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E:\github\yt-playlist-generator\"/>
    </mc:Choice>
  </mc:AlternateContent>
  <xr:revisionPtr revIDLastSave="0" documentId="13_ncr:1_{78EF7EEF-D784-4C69-A9BC-410926C17E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1" l="1"/>
</calcChain>
</file>

<file path=xl/sharedStrings.xml><?xml version="1.0" encoding="utf-8"?>
<sst xmlns="http://schemas.openxmlformats.org/spreadsheetml/2006/main" count="71631" uniqueCount="33542">
  <si>
    <t>filename</t>
  </si>
  <si>
    <t>yt_id</t>
  </si>
  <si>
    <t>artist</t>
  </si>
  <si>
    <t>yt_channel</t>
  </si>
  <si>
    <t>title</t>
  </si>
  <si>
    <t>yt_title</t>
  </si>
  <si>
    <t>yt_query</t>
  </si>
  <si>
    <t>audio_format</t>
  </si>
  <si>
    <t>audio_codec</t>
  </si>
  <si>
    <t>audio_bitrate</t>
  </si>
  <si>
    <t>duration</t>
  </si>
  <si>
    <t>yt_views</t>
  </si>
  <si>
    <t>yt_channel_id</t>
  </si>
  <si>
    <t>duplicated</t>
  </si>
  <si>
    <t>sim_artist</t>
  </si>
  <si>
    <t>sim_artist_title</t>
  </si>
  <si>
    <t>sim_title</t>
  </si>
  <si>
    <t>sim_filename</t>
  </si>
  <si>
    <t>score</t>
  </si>
  <si>
    <t>pass</t>
  </si>
  <si>
    <t>check</t>
  </si>
  <si>
    <t>(K)NoW_NAME -  Freesia.mp3</t>
  </si>
  <si>
    <t>0RpfxB4CkDg</t>
  </si>
  <si>
    <t>(K)NoW_NAME</t>
  </si>
  <si>
    <t>(K)NoW_NAME - Topic</t>
  </si>
  <si>
    <t>Freesia</t>
  </si>
  <si>
    <t>K NoW NAME Freesia</t>
  </si>
  <si>
    <t>webm</t>
  </si>
  <si>
    <t>opus</t>
  </si>
  <si>
    <t>_rif -  Loe Toe Ye.mp3</t>
  </si>
  <si>
    <t>heh98GB7fjw</t>
  </si>
  <si>
    <t>/rif</t>
  </si>
  <si>
    <t>Sony Music Entertainment Indonesia</t>
  </si>
  <si>
    <t>Loe Toe Ye</t>
  </si>
  <si>
    <t>/rif - Loe Toe Ye (Official Music Video)</t>
  </si>
  <si>
    <t>rif Loe Toe Ye</t>
  </si>
  <si>
    <t>m4a</t>
  </si>
  <si>
    <t>mp4a.40.2</t>
  </si>
  <si>
    <t>@SonyMusicID</t>
  </si>
  <si>
    <t>164 feat.GUMI - 例えば、今此処に置かれた花に.mp3</t>
  </si>
  <si>
    <t>vsnXE547g8k</t>
  </si>
  <si>
    <t>164 feat.GUMI</t>
  </si>
  <si>
    <t xml:space="preserve">Kurokumo Official </t>
  </si>
  <si>
    <t>例えば、今此処に置かれた花に</t>
  </si>
  <si>
    <t>例えば、今此処に置かれた花に  - COVER by くろくも☁︎ (kurokumo)</t>
  </si>
  <si>
    <t>@kurokumoxxx</t>
  </si>
  <si>
    <t>Lia _ 一番の宝物【OFFICIAL MUSIC VIDEO】.mp3</t>
  </si>
  <si>
    <t>7lH7csKBnzY</t>
  </si>
  <si>
    <t>1st PLACE</t>
  </si>
  <si>
    <t>IA PROJECT</t>
  </si>
  <si>
    <t>Lia / 一番の宝物</t>
  </si>
  <si>
    <t>Lia / 一番の宝物【OFFICIAL MUSIC VIDEO】</t>
  </si>
  <si>
    <t>1st PLACE Lia 一番の宝物</t>
  </si>
  <si>
    <t>@IA_PROJECT</t>
  </si>
  <si>
    <t>Lia _ 君の知らない物語【OFFICIAL MUSIC VIDEO】.mp3</t>
  </si>
  <si>
    <t>t8vB1Xfj00E</t>
  </si>
  <si>
    <t>Lia / 君の知らない物語</t>
  </si>
  <si>
    <t>Lia / 君の知らない物語【OFFICIAL MUSIC VIDEO】</t>
  </si>
  <si>
    <t>22_7 -  Bokuwa Sonzai Shiteinakatta.mp3</t>
  </si>
  <si>
    <t>lKGDCoRjlCk</t>
  </si>
  <si>
    <t>22/7</t>
  </si>
  <si>
    <t>22/7 OFFICIAL YouTube CHANNEL</t>
  </si>
  <si>
    <t>Bokuwa Sonzai Shiteinakatta</t>
  </si>
  <si>
    <t>22/7 - Bokuwa Sonzai Shiteinakatta</t>
  </si>
  <si>
    <t>22 7 Bokuwa Sonzai Shiteinakatta</t>
  </si>
  <si>
    <t>@227vevo5</t>
  </si>
  <si>
    <t>22_7 -  Chikatetsu Teikou Shugi.mp3</t>
  </si>
  <si>
    <t>Chikatetsu Teikou Shugi</t>
  </si>
  <si>
    <t>22 7 Chikatetsu Teikou Shugi</t>
  </si>
  <si>
    <t>@227SMEJ</t>
  </si>
  <si>
    <t>22_7 -  シャンプーの匂いがした.mp3</t>
  </si>
  <si>
    <t>79qPHlqistg</t>
  </si>
  <si>
    <t>シャンプーの匂いがした</t>
  </si>
  <si>
    <t>22/7 2nd single『シャンプーの匂いがした』music video</t>
  </si>
  <si>
    <t>22 7 シャンプーの匂いがした</t>
  </si>
  <si>
    <t>22_7 -  循環バス.mp3</t>
  </si>
  <si>
    <t>AOjhCli-uh0</t>
  </si>
  <si>
    <t>循環バス</t>
  </si>
  <si>
    <t>22/7 【振付映像】『循環バス』</t>
  </si>
  <si>
    <t>22 7 循環バス</t>
  </si>
  <si>
    <t>22_7 - 理解者.mp3</t>
  </si>
  <si>
    <t>g7rT0iuqupk</t>
  </si>
  <si>
    <t>理解者</t>
  </si>
  <si>
    <t>22/7 - Rikaisya</t>
  </si>
  <si>
    <t>22_7 -  人格崩壊.mp3</t>
  </si>
  <si>
    <t>人格崩壊</t>
  </si>
  <si>
    <t>22 7 人格崩壊</t>
  </si>
  <si>
    <t>@nananiji-myu2630</t>
  </si>
  <si>
    <t>3L - タイニーリトル・アジアンタム.mp3</t>
  </si>
  <si>
    <t>3L</t>
  </si>
  <si>
    <t>タイニーリトル・アジアンタム</t>
  </si>
  <si>
    <t>3L タイニーリトル・アジアンタム</t>
  </si>
  <si>
    <t>@aloox1</t>
  </si>
  <si>
    <t>4s4ki - ALICE feat. Smrtdeath （44 seconds）.mp3</t>
  </si>
  <si>
    <t>4s4ki</t>
  </si>
  <si>
    <t>4s4ki - ALICE feat. Smrtdeath （44 seconds）</t>
  </si>
  <si>
    <t>@4s4ki46</t>
  </si>
  <si>
    <t>4s4ki - gemstone feat. Puppet （44 seconds）.mp3</t>
  </si>
  <si>
    <t>4s4ki - gemstone feat. Puppet （44 seconds）</t>
  </si>
  <si>
    <t>4s4ki - おまえのドリームランド（Official Music Video）.mp3</t>
  </si>
  <si>
    <t>-HH2VwRmVqc</t>
  </si>
  <si>
    <t>4s4ki - おまえのドリームランド</t>
  </si>
  <si>
    <t>4s4ki - おまえのドリームランド（Official Music Video）</t>
  </si>
  <si>
    <t>4s4ki 4s4ki おまえのドリームランド</t>
  </si>
  <si>
    <t>@SAD15mg</t>
  </si>
  <si>
    <t>4s4ki - ずっとお前を殺したかった （Official Music Video）.mp3</t>
  </si>
  <si>
    <t>Js2wKhyvCnM</t>
  </si>
  <si>
    <t>4s4ki - ずっとお前を殺したかった</t>
  </si>
  <si>
    <t>4s4ki - ずっとお前を殺したかった （Official Music Video）</t>
  </si>
  <si>
    <t>4s4ki 4s4ki ずっとお前を殺したかった</t>
  </si>
  <si>
    <t>4s4ki - 幸福論 （Official Music Video）.mp3</t>
  </si>
  <si>
    <t>HXavlKMuK_E</t>
  </si>
  <si>
    <t>4s4ki - 幸福論</t>
  </si>
  <si>
    <t>4s4ki - 幸福論 （Official Music Video）</t>
  </si>
  <si>
    <t>4s4ki - おまえのドリームランド.mp3</t>
  </si>
  <si>
    <t>おまえのドリームランド</t>
  </si>
  <si>
    <t>4s4ki おまえのドリームランド</t>
  </si>
  <si>
    <t>5 Seconds of Summer -  Amnesia.mp3</t>
  </si>
  <si>
    <t>DCCJCILiX3o</t>
  </si>
  <si>
    <t>5 Seconds of Summer</t>
  </si>
  <si>
    <t>5SOS</t>
  </si>
  <si>
    <t>Amnesia</t>
  </si>
  <si>
    <t>5 Seconds of Summer - Amnesia (Official Video)</t>
  </si>
  <si>
    <t>5 Seconds of Summer Amnesia</t>
  </si>
  <si>
    <t>@5sosvevo</t>
  </si>
  <si>
    <t>5 Seconds of Summer -  Heartbreak Girl.mp3</t>
  </si>
  <si>
    <t>RLLEB4Ac3Hg</t>
  </si>
  <si>
    <t>Heartbreak Girl</t>
  </si>
  <si>
    <t>5 Seconds of Summer - Heartbreak Girl</t>
  </si>
  <si>
    <t>@5SOS</t>
  </si>
  <si>
    <t>5 Seconds of Summer -  Lie To Me (Acoustic).mp3</t>
  </si>
  <si>
    <t>Lie To Me (Acoustic)</t>
  </si>
  <si>
    <t>5 Seconds of Summer -  She Looks So Perfect.mp3</t>
  </si>
  <si>
    <t>X2BYmmTI04I</t>
  </si>
  <si>
    <t>She Looks So Perfect</t>
  </si>
  <si>
    <t>5 Seconds of Summer - She Looks So Perfect</t>
  </si>
  <si>
    <t>5 Seconds of Summer -  She's Kinda Hot.mp3</t>
  </si>
  <si>
    <t>WFz1gCZSmdE</t>
  </si>
  <si>
    <t>She's Kinda Hot</t>
  </si>
  <si>
    <t>5 Seconds of Summer - She's Kinda Hot (Official Video)</t>
  </si>
  <si>
    <t>5 Seconds of Summer -  Try Hard.mp3</t>
  </si>
  <si>
    <t>y7MaaEjsRB4</t>
  </si>
  <si>
    <t>Try Hard</t>
  </si>
  <si>
    <t>5 Seconds of Summer - Try Hard</t>
  </si>
  <si>
    <t>5 Seconds of Summer -  Youngblood.mp3</t>
  </si>
  <si>
    <t>-RJSbO8UZVY</t>
  </si>
  <si>
    <t>Youngblood</t>
  </si>
  <si>
    <t>5 Seconds of Summer - Youngblood (Official Video)</t>
  </si>
  <si>
    <t>5 Seconds of Summer Youngblood</t>
  </si>
  <si>
    <t>6ix9ine -  BILLY.mp3</t>
  </si>
  <si>
    <t>LJjsm6CVsG8</t>
  </si>
  <si>
    <t>6ix9ine</t>
  </si>
  <si>
    <t>WORLDSTARHIPHOP</t>
  </si>
  <si>
    <t>BILLY</t>
  </si>
  <si>
    <t>6IX9INE "Billy" (WSHH Exclusive - Official Music Video)</t>
  </si>
  <si>
    <t>@worldstarhiphop</t>
  </si>
  <si>
    <t>Nina77「サヨナラ夜風」MV.mp3</t>
  </si>
  <si>
    <t>sv62wyZDG8c</t>
  </si>
  <si>
    <t>77ちゃんねる</t>
  </si>
  <si>
    <t>Nina77公式</t>
  </si>
  <si>
    <t>Nina77「サヨナラ夜風」MV</t>
  </si>
  <si>
    <t>サヨナラ夜風-Nina77(Official Music Video)</t>
  </si>
  <si>
    <t>@Nina77</t>
  </si>
  <si>
    <t>Nina77「一人ぼっちの革命」MV.mp3</t>
  </si>
  <si>
    <t>2algmUW4A1s</t>
  </si>
  <si>
    <t>Nina77「一人ぼっちの革命」MV</t>
  </si>
  <si>
    <t>一人ぼっちの革命-Nina77(Official Music Video)</t>
  </si>
  <si>
    <t>77ちゃんねる Nina77 一人ぼっちの革命 MV</t>
  </si>
  <si>
    <t>Nina77「強がってくだらない」MV.mp3</t>
  </si>
  <si>
    <t>FLmlLrBERaA</t>
  </si>
  <si>
    <t>Nina77「強がってくだらない」MV</t>
  </si>
  <si>
    <t>強がってくだらない-Nina77(Official Music Video)</t>
  </si>
  <si>
    <t>Nina77「最終的に曖昧な僕らは。」MV.mp3</t>
  </si>
  <si>
    <t>u0fChDKLJjA</t>
  </si>
  <si>
    <t>Nina77「最終的に曖昧な僕らは。」MV</t>
  </si>
  <si>
    <t>最終的に曖昧な僕らは。-Nina77(Official Music Video)</t>
  </si>
  <si>
    <t>A Static Lullaby -  Toxic.mp3</t>
  </si>
  <si>
    <t>4xwXOj55nIY</t>
  </si>
  <si>
    <t>A Static Lullaby</t>
  </si>
  <si>
    <t>Fearless Records</t>
  </si>
  <si>
    <t>Toxic</t>
  </si>
  <si>
    <t>A Static Lullaby - "Toxic" (Britney Spears cover)</t>
  </si>
  <si>
    <t>A Static Lullaby Toxic</t>
  </si>
  <si>
    <t>@fearlessrecords</t>
  </si>
  <si>
    <t>WEAVER _くちづけDiamond_ Music Video _ - やまじょ- WEAVER @WEAVER_STAFF.mp3</t>
  </si>
  <si>
    <t>lugIPQPGwgI</t>
  </si>
  <si>
    <t>A-Sketch MUSIC LABEL</t>
  </si>
  <si>
    <t>WEAVER "くちづけDiamond" Music Video | #やまじょ#WEAVER @WEAVER_STAFF</t>
  </si>
  <si>
    <t>WEAVER - くちづけDiamond (Music Video)</t>
  </si>
  <si>
    <t>@a-sketch</t>
  </si>
  <si>
    <t>Kizuna AI × 花譜 - ラブしい (Prod. 川谷絵音)【Official Music Video】.mp3</t>
  </si>
  <si>
    <t>u4PUwnItinY</t>
  </si>
  <si>
    <t>A.I.Channel</t>
  </si>
  <si>
    <t>KizunaAI - A.I.Channel</t>
  </si>
  <si>
    <t>Kizuna AI × 花譜 - ラブしい (Prod. 川谷絵音</t>
  </si>
  <si>
    <t>Kizuna AI × 花譜 - ラブしい (Prod. 川谷絵音)【Official Music Video】</t>
  </si>
  <si>
    <t>A I Channel Kizuna AI 花譜 ラブしい Prod 川谷絵音</t>
  </si>
  <si>
    <t>@AIChannel</t>
  </si>
  <si>
    <t>A.I.Channel - うっせぇわ.mp3</t>
  </si>
  <si>
    <t>6iYKlBSQu1g</t>
  </si>
  <si>
    <t>うっせぇわ</t>
  </si>
  <si>
    <t>うっせぇわ - Ado/covered by キズナアイ（ブラックアイ）【歌ってみた】</t>
  </si>
  <si>
    <t>A I Channel うっせぇわ</t>
  </si>
  <si>
    <t>うっせぇわ - Ado_covered by キズナアイ（ブラックアイ）【歌ってみた】.mp3</t>
  </si>
  <si>
    <t>A I Channel うっせぇわ Ado covered by キズナアイ ブラックアイ 【歌ってみた】</t>
  </si>
  <si>
    <t>ABSOLUTE CASTAWAY -  青いカナリヤ-Acoustic ver.-.mp3</t>
  </si>
  <si>
    <t>Vh5cTLENdWg</t>
  </si>
  <si>
    <t>ABSOLUTE CASTAWAY</t>
  </si>
  <si>
    <t>Isanomi</t>
  </si>
  <si>
    <t>青いカナリヤ-Acoustic ver.-</t>
  </si>
  <si>
    <t>Ricerca - 青いカナリヤ-Acoustic ver-</t>
  </si>
  <si>
    <t>ABSOLUTE CASTAWAY 青いカナリヤ Acoustic ver</t>
  </si>
  <si>
    <t>@TatsuyaIsanomi</t>
  </si>
  <si>
    <t>ABSOLUTE CASTAWAY - メロウ.mp3</t>
  </si>
  <si>
    <t>gLh_xOyhG84</t>
  </si>
  <si>
    <t>MoonForst MAD World's 么洞八洞p</t>
  </si>
  <si>
    <t>メロウ</t>
  </si>
  <si>
    <t>【翻譯】[ABSOLUTE CASTAWAY] 金平糖レトロチカ -メロウ【中文歌詞付】</t>
  </si>
  <si>
    <t>ABSOLUTE CASTAWAY メロウ</t>
  </si>
  <si>
    <t>@MoonForst</t>
  </si>
  <si>
    <t>ABSOLUTE CASTAWAY - 待宵姫.mp3</t>
  </si>
  <si>
    <t>GLhZpQwvg8c</t>
  </si>
  <si>
    <t>Shion (foregroundnoises)</t>
  </si>
  <si>
    <t>待宵姫</t>
  </si>
  <si>
    <t>【C84】ABSOLUTE CASTAWAY - 待宵姫</t>
  </si>
  <si>
    <t>ABSOLUTE CASTAWAY 待宵姫</t>
  </si>
  <si>
    <t>@ForegroundNoises</t>
  </si>
  <si>
    <t>AC_DC -  Back in Black.mp3</t>
  </si>
  <si>
    <t>pAgnJDJN4VA</t>
  </si>
  <si>
    <t>AC/DC</t>
  </si>
  <si>
    <t>Back in Black</t>
  </si>
  <si>
    <t>AC/DC - Back In Black (Official 4K Video)</t>
  </si>
  <si>
    <t>AC DC Back in Black</t>
  </si>
  <si>
    <t>@acdcVEVO</t>
  </si>
  <si>
    <t>AC_DC -  For Those About to Rock (We Salute You).mp3</t>
  </si>
  <si>
    <t>nBM1-DwjA8I</t>
  </si>
  <si>
    <t>For Those About to Rock (We Salute You)</t>
  </si>
  <si>
    <t>AC/DC - For Those About to Rock (We Salute You) (Audio)</t>
  </si>
  <si>
    <t>AC DC For Those About to Rock We Salute You</t>
  </si>
  <si>
    <t>AC_DC -  High Voltage.mp3</t>
  </si>
  <si>
    <t>Nnjh-zp6pP4</t>
  </si>
  <si>
    <t>High Voltage</t>
  </si>
  <si>
    <t>AC/DC - High Voltage (Official Video)</t>
  </si>
  <si>
    <t>AC DC High Voltage</t>
  </si>
  <si>
    <t>AC_DC -  Highway to Hell.mp3</t>
  </si>
  <si>
    <t>l482T0yNkeo</t>
  </si>
  <si>
    <t>Highway to Hell</t>
  </si>
  <si>
    <t>AC/DC - Highway to Hell (Official Video)</t>
  </si>
  <si>
    <t>AC DC Highway to Hell</t>
  </si>
  <si>
    <t>AC_DC -  Thunderstruck.mp3</t>
  </si>
  <si>
    <t>v2AC41dglnM</t>
  </si>
  <si>
    <t>Thunderstruck</t>
  </si>
  <si>
    <t>AC/DC - Thunderstruck (Official Video)</t>
  </si>
  <si>
    <t>AC DC Thunderstruck</t>
  </si>
  <si>
    <t>ADA Band - Pemain Cinta (1).mp3</t>
  </si>
  <si>
    <t>ADA Band</t>
  </si>
  <si>
    <t>Pemain Cinta</t>
  </si>
  <si>
    <t>ADA Band Pemain Cinta</t>
  </si>
  <si>
    <t>@adabandofficial</t>
  </si>
  <si>
    <t>ADA Band -  Manusia Bodoh.mp3</t>
  </si>
  <si>
    <t>JRmBXQWzVEg</t>
  </si>
  <si>
    <t>GP Records</t>
  </si>
  <si>
    <t>Manusia Bodoh</t>
  </si>
  <si>
    <t>Ada Band - Manusia Bodoh (Official Music Video)</t>
  </si>
  <si>
    <t>ADA Band Manusia Bodoh</t>
  </si>
  <si>
    <t>@GPRecords</t>
  </si>
  <si>
    <t>ADA Band -  Pemain Cinta.mp3</t>
  </si>
  <si>
    <t>nE756xSHzUQ</t>
  </si>
  <si>
    <t>Ada Band - Pemain Cinta (Official Lyric)</t>
  </si>
  <si>
    <t>ADA Band - Pemain Cinta.mp3</t>
  </si>
  <si>
    <t>AGNEZ MO -  Paralyzed.mp3</t>
  </si>
  <si>
    <t>s7ZXms8QohI</t>
  </si>
  <si>
    <t>AGNEZ MO</t>
  </si>
  <si>
    <t>Paralyzed</t>
  </si>
  <si>
    <t>Agnes Monica - "Paralyzed" HD official video</t>
  </si>
  <si>
    <t>AGNEZ MO Paralyzed</t>
  </si>
  <si>
    <t>@agnezmo</t>
  </si>
  <si>
    <t>AGNEZ MO -  Matahariku.mp3</t>
  </si>
  <si>
    <t>n9B0sWBJ56g</t>
  </si>
  <si>
    <t>Agnez MO</t>
  </si>
  <si>
    <t>Matahariku</t>
  </si>
  <si>
    <t>Agnez MO   Matahariku   Official Video</t>
  </si>
  <si>
    <t>AGNEZ MO Matahariku</t>
  </si>
  <si>
    <t>@agnezmo4045</t>
  </si>
  <si>
    <t>AGNEZ MO -  Karena Ku Sanggup.mp3</t>
  </si>
  <si>
    <t>3kaaotHOWP8</t>
  </si>
  <si>
    <t>Aquarius Musikindo</t>
  </si>
  <si>
    <t>Karena Ku Sanggup</t>
  </si>
  <si>
    <t>Agnes Monica - Karena Ku Sanggup | Official 4K Remastered Video</t>
  </si>
  <si>
    <t>AGNEZ MO Karena Ku Sanggup</t>
  </si>
  <si>
    <t>@AquariusMusikindo</t>
  </si>
  <si>
    <t>AGNEZ MO -  Rindu.mp3</t>
  </si>
  <si>
    <t>K6HRXGFB8iA</t>
  </si>
  <si>
    <t>Rindu</t>
  </si>
  <si>
    <t>Agnes Monica - Rindu | Official 4K Remastered Video</t>
  </si>
  <si>
    <t>AGNEZ MO Rindu</t>
  </si>
  <si>
    <t>AGNEZ MO -  Shake It Off.mp3</t>
  </si>
  <si>
    <t>DUy_aVOVeww</t>
  </si>
  <si>
    <t>Shake It Off</t>
  </si>
  <si>
    <t>Agnes Monica - Shake It Off | Official Audio</t>
  </si>
  <si>
    <t>AGNEZ MO Shake It Off</t>
  </si>
  <si>
    <t>AGNEZ MO -  Tak Ada Logika.mp3</t>
  </si>
  <si>
    <t>plDMIAPF6GU</t>
  </si>
  <si>
    <t>Tak Ada Logika</t>
  </si>
  <si>
    <t>Agnes Monica - Tak Ada Logika | Official 4K Remastered Video</t>
  </si>
  <si>
    <t>AGNEZ MO Tak Ada Logika</t>
  </si>
  <si>
    <t>AGNEZ MO -  Teruskanlah.mp3</t>
  </si>
  <si>
    <t>BAudFtDzDLc</t>
  </si>
  <si>
    <t>Teruskanlah</t>
  </si>
  <si>
    <t>Agnes Monica - Teruskanlah | Official Music Video</t>
  </si>
  <si>
    <t>AGNEZ MO Teruskanlah</t>
  </si>
  <si>
    <t>ALI PROJECT -  勇侠青春謳.mp3</t>
  </si>
  <si>
    <t>b2SxY0zYNRM</t>
  </si>
  <si>
    <t>ALI PROJECT</t>
  </si>
  <si>
    <t>FlyingDog</t>
  </si>
  <si>
    <t>勇侠青春謳</t>
  </si>
  <si>
    <t>ALI PROJECT「勇侠青春謳」Music Video</t>
  </si>
  <si>
    <t>ALI PROJECT 勇侠青春謳</t>
  </si>
  <si>
    <t>@flyingDOGch</t>
  </si>
  <si>
    <t>Asphodelus／Ceui.mp3</t>
  </si>
  <si>
    <t>SwcM91hg9QU</t>
  </si>
  <si>
    <t>ALPHAto ZETAjapan</t>
  </si>
  <si>
    <t>えいとぅぜっと</t>
  </si>
  <si>
    <t>Asphodelus／Ceui</t>
  </si>
  <si>
    <t>@ALPHAtoZETAjapan</t>
  </si>
  <si>
    <t>奏愛カレンデュラ／Ceui.mp3</t>
  </si>
  <si>
    <t>fcFmWZEBzNU</t>
  </si>
  <si>
    <t>奏愛カレンデュラ／Ceui</t>
  </si>
  <si>
    <t>ALTIMA -  Burst The Gravity.mp3</t>
  </si>
  <si>
    <t>Qn8dJA3WM3M</t>
  </si>
  <si>
    <t>ALTIMA</t>
  </si>
  <si>
    <t>ALTIMA - Topic</t>
  </si>
  <si>
    <t>Burst The Gravity</t>
  </si>
  <si>
    <t>ALTIMA Burst The Gravity</t>
  </si>
  <si>
    <t>ANI feat. Moco -  Light Up My Love.mp3</t>
  </si>
  <si>
    <t>AHoY-354PSU</t>
  </si>
  <si>
    <t>ANI feat. Moco</t>
  </si>
  <si>
    <t>Silvermoon1k</t>
  </si>
  <si>
    <t>Light Up My Love</t>
  </si>
  <si>
    <t>[Cytus] ani feat. moco - Light Up My Love - short extension</t>
  </si>
  <si>
    <t>ANI feat Moco Light Up My Love</t>
  </si>
  <si>
    <t>@Silvermoon1k</t>
  </si>
  <si>
    <t>ASCA - Don’t leave me.mp3</t>
  </si>
  <si>
    <t>nbS5Uc5dFio</t>
  </si>
  <si>
    <t>ASCA</t>
  </si>
  <si>
    <t>ASCA Official YouTube Channel</t>
  </si>
  <si>
    <t>Don’t leave me</t>
  </si>
  <si>
    <t>Don't Leave Me</t>
  </si>
  <si>
    <t>ASCA Don’t leave me</t>
  </si>
  <si>
    <t>ASCA - Hibari (1).mp3</t>
  </si>
  <si>
    <t>7L1M7HLcpMw</t>
  </si>
  <si>
    <t>Hibari</t>
  </si>
  <si>
    <t>ASCA「雲雀」(Hibari) Fate Series - ロード・エルメロイⅡ世の事件簿 -魔眼蒐集列車- Grace note ("Lord El-Melloi II Case Files")</t>
  </si>
  <si>
    <t>ASCA Hibari</t>
  </si>
  <si>
    <t>@ascaSMEJ</t>
  </si>
  <si>
    <t>ASCA - Hibari.mp3</t>
  </si>
  <si>
    <t>ASCA - Howling.mp3</t>
  </si>
  <si>
    <t>Cf7piHkO_VU</t>
  </si>
  <si>
    <t>Howling</t>
  </si>
  <si>
    <t>ASCA 『Howling』Music Video（TVアニメ「#魔法科高校の劣等生  来訪者編」OPテーマ）#ASCA #mahouka #mahoukakoukounorettousei</t>
  </si>
  <si>
    <t>ASCA Howling</t>
  </si>
  <si>
    <t>ASCA -  KOE.mp3</t>
  </si>
  <si>
    <t>Ptoc7mV_AYk</t>
  </si>
  <si>
    <t>KOE</t>
  </si>
  <si>
    <t>ASCA 「KOE」 Music Video FULL (Anime "Fate Apocrypha" ED)</t>
  </si>
  <si>
    <t>ASCA KOE</t>
  </si>
  <si>
    <t>ASCA - Kono Melody Ni Nosete.mp3</t>
  </si>
  <si>
    <t>y5CH23jwVHE</t>
  </si>
  <si>
    <t>Kono Melody Ni Nosete</t>
  </si>
  <si>
    <t>ASCA Kono Melody Ni Nosete</t>
  </si>
  <si>
    <t>ASCA - NO FAKE.mp3</t>
  </si>
  <si>
    <t>Wu0VuMpwV6c</t>
  </si>
  <si>
    <t>NO FAKE</t>
  </si>
  <si>
    <t>No Fake</t>
  </si>
  <si>
    <t>ASCA NO FAKE</t>
  </si>
  <si>
    <t>ASCA -  RESISTER.mp3</t>
  </si>
  <si>
    <t>RPZwWt6_unE</t>
  </si>
  <si>
    <t>RESISTER</t>
  </si>
  <si>
    <t>ASCA 「RESISTER」 Music Video FULL (Anime "Sword Art Online Alicization" OP)</t>
  </si>
  <si>
    <t>ASCA RESISTER</t>
  </si>
  <si>
    <t>ASCA - Rin.mp3</t>
  </si>
  <si>
    <t>zOzy79zzEWA</t>
  </si>
  <si>
    <t>Rin</t>
  </si>
  <si>
    <t>ASCA 『凛』- Rin - Music Video (Theme song for "Record of Grancrest War" グランクレスト戦記)</t>
  </si>
  <si>
    <t>ASCA Rin</t>
  </si>
  <si>
    <t>ASCA _ 『ヴィラン』 てにをは　カバー.mp3</t>
  </si>
  <si>
    <t>9CgLx45j-2E</t>
  </si>
  <si>
    <t>ASCA / 『ヴィラン』 てにをは　カバー</t>
  </si>
  <si>
    <t>ASCA Official YouTube Channel ASCA 『ヴィラン』 てにをは カバー</t>
  </si>
  <si>
    <t>ASCA 『カルペディエム』Music Video Full version（すばらしきこのせかい The Animation EDテーマ）.mp3</t>
  </si>
  <si>
    <t>PZ7d28HV9Ew</t>
  </si>
  <si>
    <t>ASCA 『カルペディエム』Music Video Full version（すばらしきこのせかい The Animation EDテーマ）</t>
  </si>
  <si>
    <t>ASCA 『カルペディエム』Music Video（すばらしきこのせかい The Animation EDテーマ）</t>
  </si>
  <si>
    <t>ASCA Official YouTube Channel ASCA 『カルペディエム』Music Video Full version すばらしきこのせかい The Animation EDテーマ</t>
  </si>
  <si>
    <t>ASCA 『光芒』×東京クロノス Music Video.mp3</t>
  </si>
  <si>
    <t>Us6xmFJ71W0</t>
  </si>
  <si>
    <t>ASCA 『光芒』×東京クロノス Music Video</t>
  </si>
  <si>
    <t>ASCA 『光芒』(Koubou) Music Video (VR Game"Tokyo Chronos")</t>
  </si>
  <si>
    <t>ASCA Official YouTube Channel ASCA 『光芒』×東京クロノス Music Video</t>
  </si>
  <si>
    <t>ASCA 『凛』Music Video （「グランクレスト戦記」OPテーマ）.mp3</t>
  </si>
  <si>
    <t>ASCA 『凛』Music Video （「グランクレスト戦記」OPテーマ）</t>
  </si>
  <si>
    <t>ASCA Official YouTube Channel ASCA 『凛』Music Video グランクレスト戦記 OPテーマ</t>
  </si>
  <si>
    <t>Don't Leave Me.mp3</t>
  </si>
  <si>
    <t>ASCA Official YouTube Channel Don't Leave Me</t>
  </si>
  <si>
    <t>mhtml</t>
  </si>
  <si>
    <t>none</t>
  </si>
  <si>
    <t>@danobnascaperformances4485</t>
  </si>
  <si>
    <t>Gravity.mp3</t>
  </si>
  <si>
    <t>6KzH3Iv710s</t>
  </si>
  <si>
    <t>Gravity</t>
  </si>
  <si>
    <t>ASCA Official YouTube Channel Gravity</t>
  </si>
  <si>
    <t>Hibari.mp3</t>
  </si>
  <si>
    <t>ASCA Official YouTube Channel Hibari</t>
  </si>
  <si>
    <t>Kobo.mp3</t>
  </si>
  <si>
    <t>Kobo</t>
  </si>
  <si>
    <t>ASCA Official YouTube Channel Kobo</t>
  </si>
  <si>
    <t>Kono Melody Ni Nosete.mp3</t>
  </si>
  <si>
    <t>ASCA Official YouTube Channel Kono Melody Ni Nosete</t>
  </si>
  <si>
    <t>No Fake.mp3</t>
  </si>
  <si>
    <t>ASCA Official YouTube Channel No Fake</t>
  </si>
  <si>
    <t>Rin.mp3</t>
  </si>
  <si>
    <t>ASCA Official YouTube Channel Rin</t>
  </si>
  <si>
    <t>Tadaima.mp3</t>
  </si>
  <si>
    <t>Tadaima</t>
  </si>
  <si>
    <t>ASCA Official YouTube Channel Tadaima</t>
  </si>
  <si>
    <t>Yuen.mp3</t>
  </si>
  <si>
    <t>uuVmSAGLMkI</t>
  </si>
  <si>
    <t>SIAN Official Channel</t>
  </si>
  <si>
    <t>Yuen</t>
  </si>
  <si>
    <t>SIAN - Yuen [Artist Edited MV]</t>
  </si>
  <si>
    <t>ASCA Official YouTube Channel Yuen</t>
  </si>
  <si>
    <t>@SIANOfficialChannel</t>
  </si>
  <si>
    <t>ASIAN KUNG-FU GENERATION -  Haruka Kanata.mp3</t>
  </si>
  <si>
    <t>nJ6A6GC_ki4</t>
  </si>
  <si>
    <t>ASIAN KUNG-FU GENERATION</t>
  </si>
  <si>
    <t>ASIAN KUNG-FU GENERATION Official YouTube Channel</t>
  </si>
  <si>
    <t>Haruka Kanata</t>
  </si>
  <si>
    <t>ASIAN KUNG-FU GENERATION - Haruka Kanata</t>
  </si>
  <si>
    <t>ASIAN KUNG FU GENERATION Haruka Kanata</t>
  </si>
  <si>
    <t>@akgVEVO</t>
  </si>
  <si>
    <t>Re_ Re_.mp3</t>
  </si>
  <si>
    <t>BUX_JNixxZQ</t>
  </si>
  <si>
    <t>Re: Re:</t>
  </si>
  <si>
    <t>Re: Re: Single version</t>
  </si>
  <si>
    <t>ASIAN KUNG FU GENERATION Official YouTube Channel Re Re</t>
  </si>
  <si>
    <t>AZKi - Creating world.mp3</t>
  </si>
  <si>
    <t>ZkvtKUQp3nM</t>
  </si>
  <si>
    <t>AZKi</t>
  </si>
  <si>
    <t>AZKi Channel</t>
  </si>
  <si>
    <t>Creating world</t>
  </si>
  <si>
    <t>【1stオリジナルソング】Creating world【開拓するの私の世界】</t>
  </si>
  <si>
    <t>AZKi Creating world</t>
  </si>
  <si>
    <t>@AZKi</t>
  </si>
  <si>
    <t>AZKi - Fake.Fake.Fake.mp3</t>
  </si>
  <si>
    <t>lGXgYHlR8ww</t>
  </si>
  <si>
    <t>Fake.Fake.Fake</t>
  </si>
  <si>
    <t>【7thオリジナルソング】Fake.Fake.Fake/AZKi【AZKi BLaCK】</t>
  </si>
  <si>
    <t>AZKi Fake Fake Fake</t>
  </si>
  <si>
    <t>AZKi - Felicia.mp3</t>
  </si>
  <si>
    <t>JZTVchX8qJs</t>
  </si>
  <si>
    <t>Felicia</t>
  </si>
  <si>
    <t>【3rdオリジナルソング】フェリシア/AZKi【AZKi WHiTE】</t>
  </si>
  <si>
    <t>AZKi - I can't control myself.mp3</t>
  </si>
  <si>
    <t>tum7dljV2ts</t>
  </si>
  <si>
    <t>I can't control myself</t>
  </si>
  <si>
    <t>【4thオリジナルソング】I can't control myself/AZKi【AZKi BLaCK】</t>
  </si>
  <si>
    <t>AZKi - Orange.mp3</t>
  </si>
  <si>
    <t>7o_YL35T93w</t>
  </si>
  <si>
    <t>Orange</t>
  </si>
  <si>
    <t>【とらドラ！】オレンジ 歌ってみた AZKi【オレンジ】</t>
  </si>
  <si>
    <t>AZKi - Q.mp3</t>
  </si>
  <si>
    <t>Xn2hOjDOZ0g</t>
  </si>
  <si>
    <t>Q</t>
  </si>
  <si>
    <t>【椎名もた】Q  / AZKi【歌ってみた】</t>
  </si>
  <si>
    <t>AZKi Q</t>
  </si>
  <si>
    <t>AZKi - Sweet Devil.mp3</t>
  </si>
  <si>
    <t>VAvd842cCYM</t>
  </si>
  <si>
    <t>Sweet Devil</t>
  </si>
  <si>
    <t>【Do you love】Sweet Devil 歌ってみた AZKi【sweet devil?】</t>
  </si>
  <si>
    <t>AZKi Sweet Devil</t>
  </si>
  <si>
    <t>Hachioji-P feat. Hatsune Miku - Sweet Devil -Eight Mix-.mp3</t>
  </si>
  <si>
    <t>AZKi - fragile.mp3</t>
  </si>
  <si>
    <t>DQqWsWM7Vxg</t>
  </si>
  <si>
    <t>fragile</t>
  </si>
  <si>
    <t>AZKi fragile</t>
  </si>
  <si>
    <t>AZKi - いのち.mp3</t>
  </si>
  <si>
    <t>-VQx0MtsvSQ</t>
  </si>
  <si>
    <t>いのち</t>
  </si>
  <si>
    <t>【8thオリジナルソング】いのち/AZKi【AZKi WHiTE】</t>
  </si>
  <si>
    <t>AZKi - スーパーヒーロー.mp3</t>
  </si>
  <si>
    <t>OC-VqdP1Kow</t>
  </si>
  <si>
    <t>スーパーヒーロー</t>
  </si>
  <si>
    <t>【あなたはあなただから】スーパーヒーロー 歌ってみた AZKi【Guiano】</t>
  </si>
  <si>
    <t>AZKi スーパーヒーロー</t>
  </si>
  <si>
    <t>AZKi - 暁の車.mp3</t>
  </si>
  <si>
    <t>h7NE6BoTCIA</t>
  </si>
  <si>
    <t>暁の車</t>
  </si>
  <si>
    <t>【SorAZ】 暁の車 歌ってみた AZKi &amp; ときのそら【SEED】</t>
  </si>
  <si>
    <t>AZKi 暁の車</t>
  </si>
  <si>
    <t>AZKi &amp; Toko Inui - KOINO UTA.mp3</t>
  </si>
  <si>
    <t>Y8KfgrHLSN8</t>
  </si>
  <si>
    <t>AZKi &amp; Toko Inui</t>
  </si>
  <si>
    <t>戌亥とこ -Inui Toko-</t>
  </si>
  <si>
    <t>KOINO UTA</t>
  </si>
  <si>
    <t>こいのうた</t>
  </si>
  <si>
    <t>AZKi Toko Inui KOINO UTA</t>
  </si>
  <si>
    <t>【SorAZ】君は僕に似ている _ AZKi ときのそら【歌ってみた】.mp3</t>
  </si>
  <si>
    <t>glbYC6rBn3g</t>
  </si>
  <si>
    <t>【SorAZ】君は僕に似ている / AZKi ときのそら【歌ってみた】</t>
  </si>
  <si>
    <t>AZKi Channel 【SorAZ】君は僕に似ている AZKi ときのそら【歌ってみた】</t>
  </si>
  <si>
    <t>【オリジナルソング】青い夢 _ AZKi【でも、逃げないよ。夢だから】.mp3</t>
  </si>
  <si>
    <t>Ro-7kxRHCdg</t>
  </si>
  <si>
    <t>【オリジナルソング】青い夢 / AZKi【でも、逃げないよ。夢だから】</t>
  </si>
  <si>
    <t>AZKi Channel 【オリジナルソング】青い夢 AZKi【でも、逃げないよ。夢だから】</t>
  </si>
  <si>
    <t>【感情】人間だった 歌ってみた AZKi【I Was Human】.mp3</t>
  </si>
  <si>
    <t>B5MvnVOfaBc</t>
  </si>
  <si>
    <t>【感情】人間だった 歌ってみた AZKi【I Was Human】</t>
  </si>
  <si>
    <t>AZKi Channel 【感情】人間だった 歌ってみた AZKi【I Was Human】</t>
  </si>
  <si>
    <t>【椎名もた】Q  _ AZKi【歌ってみた】.mp3</t>
  </si>
  <si>
    <t>AZKi Channel 【椎名もた】Q AZKi【歌ってみた】</t>
  </si>
  <si>
    <t>【欅坂46】黒い羊 _ AZKi &amp; 角巻わため【歌ってみた】.mp3</t>
  </si>
  <si>
    <t>6rPdZ7EW98I</t>
  </si>
  <si>
    <t>【欅坂46】黒い羊 / AZKi &amp; 角巻わため【歌ってみた】</t>
  </si>
  <si>
    <t>AZKi Channel 【欅坂46】黒い羊 AZKi 角巻わため【歌ってみた】</t>
  </si>
  <si>
    <t>【神無月の巫女】agony _ AZKi【歌ってみた】.mp3</t>
  </si>
  <si>
    <t>f5zAFvFKPEI</t>
  </si>
  <si>
    <t>【神無月の巫女】agony / AZKi【歌ってみた】</t>
  </si>
  <si>
    <t>AZKi Channel 【神無月の巫女】agony AZKi【歌ってみた】</t>
  </si>
  <si>
    <t>AZU -  For You.mp3</t>
  </si>
  <si>
    <t>AD1-R7PxYx8</t>
  </si>
  <si>
    <t>AZU</t>
  </si>
  <si>
    <t>Azu - Topic</t>
  </si>
  <si>
    <t>For You</t>
  </si>
  <si>
    <t>AZU For You</t>
  </si>
  <si>
    <t>Adam Lambert -  Aftermath.mp3</t>
  </si>
  <si>
    <t>d_ttAS2V7YA</t>
  </si>
  <si>
    <t>Adam Lambert</t>
  </si>
  <si>
    <t>Aftermath</t>
  </si>
  <si>
    <t>Adam Lambert Aftermath</t>
  </si>
  <si>
    <t>Adam Lambert -  Better Than I Know Myself.mp3</t>
  </si>
  <si>
    <t>Lg31XQR22zg</t>
  </si>
  <si>
    <t>Better Than I Know Myself</t>
  </si>
  <si>
    <t>Adam Lambert - Better Than I Know Myself</t>
  </si>
  <si>
    <t>Adam Lambert Better Than I Know Myself</t>
  </si>
  <si>
    <t>@AdamLambertVEVO</t>
  </si>
  <si>
    <t>Adam Lambert -  For Your Entertainment.mp3</t>
  </si>
  <si>
    <t>IsPFDzAGb4A</t>
  </si>
  <si>
    <t>For Your Entertainment</t>
  </si>
  <si>
    <t>Adam Lambert - For Your Entertainment</t>
  </si>
  <si>
    <t>Adam Lambert For Your Entertainment</t>
  </si>
  <si>
    <t>Adam Lambert -  Ghost Town.mp3</t>
  </si>
  <si>
    <t>Ix8ocFEMa1o</t>
  </si>
  <si>
    <t>Ghost Town</t>
  </si>
  <si>
    <t>Adam Lambert - "Ghost Town" [Official Music Video]</t>
  </si>
  <si>
    <t>Adam Lambert Ghost Town</t>
  </si>
  <si>
    <t>@AdamLambert</t>
  </si>
  <si>
    <t>Adam Lambert -  If I Had You.mp3</t>
  </si>
  <si>
    <t>wmXQFwlD7vk</t>
  </si>
  <si>
    <t>If I Had You</t>
  </si>
  <si>
    <t>Adam Lambert - If I Had You (Official Video)</t>
  </si>
  <si>
    <t>Adam Lambert If I Had You</t>
  </si>
  <si>
    <t>Adam Lambert -  Never Close Our Eyes.mp3</t>
  </si>
  <si>
    <t>u3dkVk3F57c</t>
  </si>
  <si>
    <t>Never Close Our Eyes</t>
  </si>
  <si>
    <t>Adam Lambert - Never Close Our Eyes</t>
  </si>
  <si>
    <t>Adam Lambert Never Close Our Eyes</t>
  </si>
  <si>
    <t>Adam Lambert -  Outlaws of Love.mp3</t>
  </si>
  <si>
    <t>BM_vzhOYCks</t>
  </si>
  <si>
    <t>Outlaws of Love</t>
  </si>
  <si>
    <t>Adam Lambert Outlaws of Love</t>
  </si>
  <si>
    <t>Adam Lambert -  Pick U Up.mp3</t>
  </si>
  <si>
    <t>kZ8jqkzho5k</t>
  </si>
  <si>
    <t>Pick U Up</t>
  </si>
  <si>
    <t>Adam Lambert Pick U Up</t>
  </si>
  <si>
    <t>Adam Lambert -  Runnin'.mp3</t>
  </si>
  <si>
    <t>M-YvkPtneYE</t>
  </si>
  <si>
    <t>Runnin'</t>
  </si>
  <si>
    <t>Adam Lambert Runnin'</t>
  </si>
  <si>
    <t>Adam Lambert -  Strut.mp3</t>
  </si>
  <si>
    <t>6a9J_9_JJBQ</t>
  </si>
  <si>
    <t>Strut</t>
  </si>
  <si>
    <t>Adam Lambert Strut</t>
  </si>
  <si>
    <t>Adam Lambert -  Take Back.mp3</t>
  </si>
  <si>
    <t>NNjYY0-2aSs</t>
  </si>
  <si>
    <t>Take Back</t>
  </si>
  <si>
    <t>Adam Lambert Take Back</t>
  </si>
  <si>
    <t>Adam Lambert -  Trespassing.mp3</t>
  </si>
  <si>
    <t>PvUFOimsQf8</t>
  </si>
  <si>
    <t>Trespassing</t>
  </si>
  <si>
    <t>Adam Lambert - Trespassing (Official Lyric Video)</t>
  </si>
  <si>
    <t>Adam Lambert Trespassing</t>
  </si>
  <si>
    <t>Adam Lambert -  Whataya Want From Me.mp3</t>
  </si>
  <si>
    <t>X1Fqn9du7xo</t>
  </si>
  <si>
    <t>Whataya Want From Me</t>
  </si>
  <si>
    <t>Adam Lambert - Whataya Want from Me</t>
  </si>
  <si>
    <t>Adam Lambert Whataya Want From Me</t>
  </si>
  <si>
    <t>Adam Lambert -  Mad World.mp3</t>
  </si>
  <si>
    <t>wOZQudeix2Y</t>
  </si>
  <si>
    <t>Adam Lambert Hungary</t>
  </si>
  <si>
    <t>Mad World</t>
  </si>
  <si>
    <t>Adam Lambert – Mad World / American Idol Top 8 Full HD</t>
  </si>
  <si>
    <t>Adam Lambert Mad World</t>
  </si>
  <si>
    <t>@AdamLambertHungaryAdamFansNet</t>
  </si>
  <si>
    <t>Adam Lambert -  Time for Miracles.mp3</t>
  </si>
  <si>
    <t>GkIi-xb-N90</t>
  </si>
  <si>
    <t>Andy</t>
  </si>
  <si>
    <t>Time for Miracles</t>
  </si>
  <si>
    <t>Adam Lambert - Time For Miracles</t>
  </si>
  <si>
    <t>Adam Lambert Time for Miracles</t>
  </si>
  <si>
    <t>@Andy-so7hx</t>
  </si>
  <si>
    <t>Adam Lambert -  Can't Let You Go.mp3</t>
  </si>
  <si>
    <t>sd1cI5Lqv8E</t>
  </si>
  <si>
    <t>Riley Lim</t>
  </si>
  <si>
    <t>Can't Let You Go</t>
  </si>
  <si>
    <t>Adam Lambert Can't Let You Go with lyrics</t>
  </si>
  <si>
    <t>Adam Lambert Can't Let You Go</t>
  </si>
  <si>
    <t>@vampirates26</t>
  </si>
  <si>
    <t>Adele -  Hello.mp3</t>
  </si>
  <si>
    <t>5GQnC6UUsZw</t>
  </si>
  <si>
    <t>Adele</t>
  </si>
  <si>
    <t>ONE OK ROCK</t>
  </si>
  <si>
    <t>Hello</t>
  </si>
  <si>
    <t>Adele - Hello (Cover by Taka from ONE OK ROCK)</t>
  </si>
  <si>
    <t>@ONEOKROCK</t>
  </si>
  <si>
    <t>【Ado】 うっせぇわ Piano Ver..mp3</t>
  </si>
  <si>
    <t>G_jdDwi3Otw</t>
  </si>
  <si>
    <t>Ado</t>
  </si>
  <si>
    <t>【Ado】 うっせぇわ Piano Ver.</t>
  </si>
  <si>
    <t>Ado 【Ado】 うっせぇわ Piano Ver</t>
  </si>
  <si>
    <t>@Ado1024</t>
  </si>
  <si>
    <t>【Ado】うっせぇわ.mp3</t>
  </si>
  <si>
    <t>Qp3b-RXtz4w</t>
  </si>
  <si>
    <t>【Ado】うっせぇわ</t>
  </si>
  <si>
    <t>Ado 【Ado】うっせぇわ</t>
  </si>
  <si>
    <t>【Ado】きらきら星.mp3</t>
  </si>
  <si>
    <t>zs6Mnu4gMHM</t>
  </si>
  <si>
    <t>【Ado】きらきら星</t>
  </si>
  <si>
    <t>【Ado】ギラギラ.mp3</t>
  </si>
  <si>
    <t>sOiMD45QGLs</t>
  </si>
  <si>
    <t>【Ado】ギラギラ</t>
  </si>
  <si>
    <t>Ado 【Ado】ギラギラ</t>
  </si>
  <si>
    <t>【Ado】レディメイド.mp3</t>
  </si>
  <si>
    <t>jg09lNupc1s</t>
  </si>
  <si>
    <t>【Ado】レディメイド</t>
  </si>
  <si>
    <t>Ado 【Ado】レディメイド</t>
  </si>
  <si>
    <t>【Ado】君の体温 歌いました.mp3</t>
  </si>
  <si>
    <t>QLsXgj4_gOc</t>
  </si>
  <si>
    <t>【Ado】君の体温 歌いました</t>
  </si>
  <si>
    <t>Ado 【Ado】君の体温 歌いました</t>
  </si>
  <si>
    <t>【Ado】恋は戦争 歌いました.mp3</t>
  </si>
  <si>
    <t>1OI4Bp8fGYw</t>
  </si>
  <si>
    <t>【Ado】恋は戦争 歌いました</t>
  </si>
  <si>
    <t>Ado 【Ado】恋は戦争 歌いました</t>
  </si>
  <si>
    <t>【Ado】踊.mp3</t>
  </si>
  <si>
    <t>YnSW8ian29w</t>
  </si>
  <si>
    <t>【Ado】踊</t>
  </si>
  <si>
    <t>Ado 【Ado】踊</t>
  </si>
  <si>
    <t>Ado - うっせぇわ.mp3</t>
  </si>
  <si>
    <t>Ado うっせぇわ</t>
  </si>
  <si>
    <t>Aerosmith -  I Don't Wanna Miss a Thing.mp3</t>
  </si>
  <si>
    <t>JkK8g6FMEXE</t>
  </si>
  <si>
    <t>Aerosmith</t>
  </si>
  <si>
    <t>I Don't Wanna Miss a Thing</t>
  </si>
  <si>
    <t>Aerosmith - I Don't Want to Miss a Thing (Official HD Video)</t>
  </si>
  <si>
    <t>Aerosmith I Don't Wanna Miss a Thing</t>
  </si>
  <si>
    <t>@AerosmithVEVO</t>
  </si>
  <si>
    <t>Aerosmith -  Sweet Emotion.mp3</t>
  </si>
  <si>
    <t>82cJgPXU-ik</t>
  </si>
  <si>
    <t>Sweet Emotion</t>
  </si>
  <si>
    <t>Aerosmith - Sweet Emotion</t>
  </si>
  <si>
    <t>Aerosmith Sweet Emotion</t>
  </si>
  <si>
    <t>Afterglow -  Hey-day Capriccio.mp3</t>
  </si>
  <si>
    <t>bOsPKoj0AcA</t>
  </si>
  <si>
    <t>Afterglow</t>
  </si>
  <si>
    <t>Hey-day Capriccio</t>
  </si>
  <si>
    <t>Hey-day狂騒曲 (カプリチオ)</t>
  </si>
  <si>
    <t>Afterglow Hey day Capriccio</t>
  </si>
  <si>
    <t>Afterglow -  Scarlet Sky.mp3</t>
  </si>
  <si>
    <t>jyKtP7ll2fM</t>
  </si>
  <si>
    <t>Scarlet Sky</t>
  </si>
  <si>
    <t>Afterglow Scarlet Sky</t>
  </si>
  <si>
    <t>Afterglow -  Tsunagu, Soramoyou.mp3</t>
  </si>
  <si>
    <t>3NmsjxtxkQw</t>
  </si>
  <si>
    <t>Tsunagu, Soramoyou</t>
  </si>
  <si>
    <t>ツナグ、ソラモヨウ</t>
  </si>
  <si>
    <t>Afterglow Tsunagu Soramoyou</t>
  </si>
  <si>
    <t>Afterglow -  ロストワンの号哭.mp3</t>
  </si>
  <si>
    <t>GjW2L5AhLPo</t>
  </si>
  <si>
    <t>みそらく/misoluck</t>
  </si>
  <si>
    <t>ロストワンの号哭</t>
  </si>
  <si>
    <t>【 Afterglow 】 ロストワンの号哭 (Lost One's Weeping) Full Guitar Cover 【 BanG Dream! 】</t>
  </si>
  <si>
    <t>Afterglow ロストワンの号哭</t>
  </si>
  <si>
    <t>@misoluck</t>
  </si>
  <si>
    <t>や.mp3</t>
  </si>
  <si>
    <t>GVnxx6Jxe9Q</t>
  </si>
  <si>
    <t>Aguilera</t>
  </si>
  <si>
    <t>Tachyon</t>
  </si>
  <si>
    <t>や</t>
  </si>
  <si>
    <t>@TachyonAgnes</t>
  </si>
  <si>
    <t>Ai Kayano - you.mp3</t>
  </si>
  <si>
    <t>GlGejMA_Pu0</t>
  </si>
  <si>
    <t>Ai Kayano</t>
  </si>
  <si>
    <t>Nezuko Sama</t>
  </si>
  <si>
    <t>you</t>
  </si>
  <si>
    <t>Kayano Ai - Dear you</t>
  </si>
  <si>
    <t>Ai Kayano you</t>
  </si>
  <si>
    <t>@nezukosama5708</t>
  </si>
  <si>
    <t>Ai Kayano, Haruka Tomatsu, Saori Hayami - secret base ~Kimi ga Kureta Mono~ (10 years after Ver.).mp3</t>
  </si>
  <si>
    <t>SJywJjwqIK8</t>
  </si>
  <si>
    <t>Ai Kayano, Haruka Tomatsu, Saori Hayami</t>
  </si>
  <si>
    <t>Cytharia</t>
  </si>
  <si>
    <t>secret base ~Kimi ga Kureta Mono~ (10 years after Ver.)</t>
  </si>
  <si>
    <t>secret base ~Kimi ga Kureta Mono~ (10 years after ver.) - AnoHana ED - Lyrics</t>
  </si>
  <si>
    <t>Ai Kayano Haruka Tomatsu Saori Hayami secret base Kimi ga Kureta Mono 10 years after Ver</t>
  </si>
  <si>
    <t>@Cytharia</t>
  </si>
  <si>
    <t>Aimer - After Rain.mp3</t>
  </si>
  <si>
    <t>g4IEhywhzIs</t>
  </si>
  <si>
    <t>Aimer</t>
  </si>
  <si>
    <t>Aimer Official YouTube Channel</t>
  </si>
  <si>
    <t>After Rain</t>
  </si>
  <si>
    <t>Aimer After Rain</t>
  </si>
  <si>
    <t>Aimer -  Anata ni Deawanakereba ~Kasetsu Touka~.mp3</t>
  </si>
  <si>
    <t>iA9Ctaqo3Zc</t>
  </si>
  <si>
    <t>Anata ni Deawanakereba ~Kasetsu Touka~</t>
  </si>
  <si>
    <t>Aimer - Anatani Deawanakereba - Kasetutouka</t>
  </si>
  <si>
    <t>Aimer Anata ni Deawanakereba Kasetsu Touka</t>
  </si>
  <si>
    <t>@AimerOfficialVEVO</t>
  </si>
  <si>
    <t>Aimer - Black Bird.mp3</t>
  </si>
  <si>
    <t>ax8DmYyx9Ms</t>
  </si>
  <si>
    <t>Black Bird</t>
  </si>
  <si>
    <t>Aimer 『Black Bird』MUSIC VIDEO 映画『累-かさね-』（9月7日（金）公開・主演：土屋太鳳×芳根京子）ver.</t>
  </si>
  <si>
    <t>Aimer Black Bird</t>
  </si>
  <si>
    <t>@aimerSMEJ</t>
  </si>
  <si>
    <t>Aimer - Blind to you.mp3</t>
  </si>
  <si>
    <t>oD8XOie40_w</t>
  </si>
  <si>
    <t>Blind to you</t>
  </si>
  <si>
    <t>Aimer Blind to you</t>
  </si>
  <si>
    <t>Aimer - Even Heaven.mp3</t>
  </si>
  <si>
    <t>BOGoJYZWmuk</t>
  </si>
  <si>
    <t>Even Heaven</t>
  </si>
  <si>
    <t>Aimer Even Heaven</t>
  </si>
  <si>
    <t>Aimer -  Falling Alone.mp3</t>
  </si>
  <si>
    <t>Qe4PCh1w_Ig</t>
  </si>
  <si>
    <t>Falling Alone</t>
  </si>
  <si>
    <t>Aimer Falling Alone</t>
  </si>
  <si>
    <t>Aimer - Hanabiratachinomarch.mp3</t>
  </si>
  <si>
    <t>YMxsicN1R0M</t>
  </si>
  <si>
    <t>Hanabiratachinomarch</t>
  </si>
  <si>
    <t>Aimer 『花びらたちのマーチ』主演：佐々木美玲（日向坂46）(5th album『Sun Dance』『Penny Rain』2019/04/10発売)</t>
  </si>
  <si>
    <t>Aimer Hanabiratachinomarch</t>
  </si>
  <si>
    <t>Aimer -  I beg you.mp3</t>
  </si>
  <si>
    <t>pCC6qbAnX00</t>
  </si>
  <si>
    <t>I beg you</t>
  </si>
  <si>
    <t>Aimer 『I beg you』（主演：浜辺美波 / 劇場版「Fate/stay night [Heaven's Feel]」Ⅱ.lost butterfly主題歌）</t>
  </si>
  <si>
    <t>Aimer I beg you</t>
  </si>
  <si>
    <t>Aimer - Kataomoi.mp3</t>
  </si>
  <si>
    <t>kxs9Su_mbpU</t>
  </si>
  <si>
    <t>Kataomoi</t>
  </si>
  <si>
    <t>Aimer 『カタオモイ』MUSIC VIDEO（FULL ver.）</t>
  </si>
  <si>
    <t>Aimer Kataomoi</t>
  </si>
  <si>
    <t>Aimer -  LAST STARDUST.mp3</t>
  </si>
  <si>
    <t>ngm99aJh7ig</t>
  </si>
  <si>
    <t>LAST STARDUST</t>
  </si>
  <si>
    <t>Last Stardust</t>
  </si>
  <si>
    <t>Aimer LAST STARDUST</t>
  </si>
  <si>
    <t>Aimer -  March of Time.mp3</t>
  </si>
  <si>
    <t>ZzmXu7ZxwcI</t>
  </si>
  <si>
    <t>March of Time</t>
  </si>
  <si>
    <t>Aimer March of Time</t>
  </si>
  <si>
    <t>Aimer -  Mine -Mellow Yellow ver.-.mp3</t>
  </si>
  <si>
    <t>AbM2_nkU7eQ</t>
  </si>
  <si>
    <t>Mine -Mellow Yellow ver.-</t>
  </si>
  <si>
    <t>Mine -Mellow Yellow version-</t>
  </si>
  <si>
    <t>Aimer Mine Mellow Yellow ver</t>
  </si>
  <si>
    <t>@LoveAimerForever</t>
  </si>
  <si>
    <t>Aimer - Ninelie.mp3</t>
  </si>
  <si>
    <t>gN24W_psMpE</t>
  </si>
  <si>
    <t>Ninelie</t>
  </si>
  <si>
    <t>Aimer - Ninelie</t>
  </si>
  <si>
    <t>Aimer Ninelie</t>
  </si>
  <si>
    <t>Aimer -  Ref_rain.mp3</t>
  </si>
  <si>
    <t>mvkbCZfwWzA</t>
  </si>
  <si>
    <t>Ref:rain</t>
  </si>
  <si>
    <t>Aimer 『Ref:rain』MUSIC VIDEO(5th album『Sun Dance』『Penny Rain』2019/04/10（水）2枚同時発売)</t>
  </si>
  <si>
    <t>Aimer Ref:rain</t>
  </si>
  <si>
    <t>Aimer - Rokutousei no Yoru.mp3</t>
  </si>
  <si>
    <t>ar9Q4VRp71Y</t>
  </si>
  <si>
    <t>Rokutousei no Yoru</t>
  </si>
  <si>
    <t>Rokutouseino Yoru (Magic Blue Version)</t>
  </si>
  <si>
    <t>Aimer Rokutousei no Yoru</t>
  </si>
  <si>
    <t>Aimer - Run Riot.mp3</t>
  </si>
  <si>
    <t>xl228oZuu3k</t>
  </si>
  <si>
    <t>Run Riot</t>
  </si>
  <si>
    <t>Aimer Run Riot</t>
  </si>
  <si>
    <t>Aimer -  STAND-ALONE.mp3</t>
  </si>
  <si>
    <t>wVMPqFb5Iy8</t>
  </si>
  <si>
    <t>STAND-ALONE</t>
  </si>
  <si>
    <t>Aimer 『STAND-ALONE』MUSIC VIDEO（ドラマ『あなたの番です』主題歌/new album『Walpurgis』4/14 on sale!）</t>
  </si>
  <si>
    <t>Aimer STAND ALONE</t>
  </si>
  <si>
    <t>Aimer -  Stars in the rain.mp3</t>
  </si>
  <si>
    <t>-V776j9biMo</t>
  </si>
  <si>
    <t>Stars in the rain</t>
  </si>
  <si>
    <t>Aimer 『Stars in the rain』※Taka（ONE OK ROCK）楽曲提供</t>
  </si>
  <si>
    <t>Aimer Stars in the rain</t>
  </si>
  <si>
    <t>Aimer - Yakou Ressha 〜nothing to lose〜.mp3</t>
  </si>
  <si>
    <t>p-6v_Wfvw5E</t>
  </si>
  <si>
    <t>Yakou Ressha 〜nothing to lose〜</t>
  </si>
  <si>
    <t>Yako Ressha Nothing to Lose</t>
  </si>
  <si>
    <t>Aimer Yakou Ressha 〜nothing to lose〜</t>
  </si>
  <si>
    <t>Aimer -  broKen NIGHT.mp3</t>
  </si>
  <si>
    <t>ZHAgXEpbJYI</t>
  </si>
  <si>
    <t>broKen NIGHT</t>
  </si>
  <si>
    <t>Aimer 『broKen NIGHT』MUSIC VIDEO（FULL ver.）</t>
  </si>
  <si>
    <t>Aimer broKen NIGHT</t>
  </si>
  <si>
    <t>Aimer - words.mp3</t>
  </si>
  <si>
    <t>fWiR-HnQZzo</t>
  </si>
  <si>
    <t>words</t>
  </si>
  <si>
    <t>Aimer　『words』</t>
  </si>
  <si>
    <t>Aimer words</t>
  </si>
  <si>
    <t>Aimer - 「カタオモイ」MUSIC VIDEO.mp3</t>
  </si>
  <si>
    <t>「カタオモイ」MUSIC VIDEO</t>
  </si>
  <si>
    <t>Aimer カタオモイ MUSIC VIDEO</t>
  </si>
  <si>
    <t>Aimer -  カタオモイ.mp3</t>
  </si>
  <si>
    <t>カタオモイ</t>
  </si>
  <si>
    <t>Aimer カタオモイ</t>
  </si>
  <si>
    <t>Aimer -  セプテンバーさん.mp3</t>
  </si>
  <si>
    <t>n9uAWf_pYWU</t>
  </si>
  <si>
    <t>セプテンバーさん</t>
  </si>
  <si>
    <t>September San</t>
  </si>
  <si>
    <t>Aimer セプテンバーさん</t>
  </si>
  <si>
    <t>@notim1770</t>
  </si>
  <si>
    <t>Aimer -  ポラリス.mp3</t>
  </si>
  <si>
    <t>K1kjy1XLx7I</t>
  </si>
  <si>
    <t>ポラリス</t>
  </si>
  <si>
    <t>Polaris</t>
  </si>
  <si>
    <t>Aimer ポラリス</t>
  </si>
  <si>
    <t>Aimer -  六等星の夜 Magic Blue ver..mp3</t>
  </si>
  <si>
    <t>六等星の夜 Magic Blue ver.</t>
  </si>
  <si>
    <t>Aimer 六等星の夜 Magic Blue ver</t>
  </si>
  <si>
    <t>Aimer - 悲しみの向こう側.mp3</t>
  </si>
  <si>
    <t>g3O-q7YmeII</t>
  </si>
  <si>
    <t>悲しみの向こう側</t>
  </si>
  <si>
    <t>Kanashimi no mukougawa</t>
  </si>
  <si>
    <t>Aimer 悲しみの向こう側</t>
  </si>
  <si>
    <t>Aimer -  悲しみはオーロラに.mp3</t>
  </si>
  <si>
    <t>J5zzI7-0B_U</t>
  </si>
  <si>
    <t>悲しみはオーロラに</t>
  </si>
  <si>
    <t>Kanashimihaohrorani (Restarred by Takagi Masakatsu)</t>
  </si>
  <si>
    <t>Aimer 悲しみはオーロラに</t>
  </si>
  <si>
    <t>Aimer - 星屑ビーナス.mp3</t>
  </si>
  <si>
    <t>sMy1lK1L67g</t>
  </si>
  <si>
    <t>星屑ビーナス</t>
  </si>
  <si>
    <t>Aimer 『星屑ビーナス』×360RealityAudio | スペシャルビデオ</t>
  </si>
  <si>
    <t>Aimer 星屑ビーナス</t>
  </si>
  <si>
    <t>Aimer - 春はゆく.mp3</t>
  </si>
  <si>
    <t>ekP7VLeXnqY</t>
  </si>
  <si>
    <t>春はゆく</t>
  </si>
  <si>
    <t>Aimer 『春はゆく』MUSIC VIDEO（主演：浜辺美波・劇場版「Fate/stay night [Heaven's Feel]」Ⅲ.spring song主題歌/FULL ver.）</t>
  </si>
  <si>
    <t>Aimer 春はゆく</t>
  </si>
  <si>
    <t>Aimer -  歌鳥風月.mp3</t>
  </si>
  <si>
    <t>hCSP1pWse1Q</t>
  </si>
  <si>
    <t>歌鳥風月</t>
  </si>
  <si>
    <t>Aimer - Kachoufugetsu</t>
  </si>
  <si>
    <t>Aimer 歌鳥風月</t>
  </si>
  <si>
    <t>Aimer -  花の唄.mp3</t>
  </si>
  <si>
    <t>JR8F-Eov418</t>
  </si>
  <si>
    <t>花の唄</t>
  </si>
  <si>
    <t>Hana No Uta</t>
  </si>
  <si>
    <t>Aimer 花の唄</t>
  </si>
  <si>
    <t>Aimer -  茜さす.mp3</t>
  </si>
  <si>
    <t>bN1t3-2X3aM</t>
  </si>
  <si>
    <t>茜さす</t>
  </si>
  <si>
    <t>Aimer 『茜さす』MUSIC VIDEO（FULL ver.）</t>
  </si>
  <si>
    <t>Aimer 茜さす</t>
  </si>
  <si>
    <t>Aimer × 梶浦由記「春はゆく」the end of spring 2020（劇場版「Fate_stay night _Heaven's Feel_」Ⅲ.spring song主題歌）.mp3</t>
  </si>
  <si>
    <t>WyhYIWwCZic</t>
  </si>
  <si>
    <t>Aimer × 梶浦由記「春はゆく」the end of spring 2020（劇場版「Fate/stay night [Heaven's Feel]」Ⅲ.spring song主題歌）</t>
  </si>
  <si>
    <t>Aimer「cold rain」MUSIC VIDEO（『魔道祖師』羨雲編SPECIAL EDIT）.mp3</t>
  </si>
  <si>
    <t>BN7PaZZGp9M</t>
  </si>
  <si>
    <t>Aimer「cold rain」MUSIC VIDEO（『魔道祖師』羨雲編SPECIAL EDIT）</t>
  </si>
  <si>
    <t>Aimer「wonderland」MUSIC VIDEO（ new album『Walpurgis』 4.14 on sale）.mp3</t>
  </si>
  <si>
    <t>F-LH1A3bwlA</t>
  </si>
  <si>
    <t>Aimer「wonderland」MUSIC VIDEO（ new album『Walpurgis』 4.14 on sale）</t>
  </si>
  <si>
    <t>Aimer Official YouTube Channel Aimer wonderland MUSIC VIDEO new album『Walpurgis』 4 14 on sale</t>
  </si>
  <si>
    <t>Aimer「トリル」MUSIC VIDEO ( new album『Walpurgis』 4.14 on sale）.mp3</t>
  </si>
  <si>
    <t>DWWM7A0IakU</t>
  </si>
  <si>
    <t>Aimer「トリル」MUSIC VIDEO ( new album『Walpurgis』 4.14 on sale）</t>
  </si>
  <si>
    <t>Aimer「トリル」MUSIC VIDEO ( 短編アニメ「夜の国」第1夜 主題歌 / new album『Walpurgis』 now on sale）</t>
  </si>
  <si>
    <t>Even Heaven.mp3</t>
  </si>
  <si>
    <t>Aimer Official YouTube Channel Even Heaven</t>
  </si>
  <si>
    <t>Kataomoi.mp3</t>
  </si>
  <si>
    <t>Aimer Official YouTube Channel Kataomoi</t>
  </si>
  <si>
    <t>Rokutouseino Yoru.mp3</t>
  </si>
  <si>
    <t>Rokutouseino Yoru</t>
  </si>
  <si>
    <t>Aimer Official YouTube Channel Rokutouseino Yoru</t>
  </si>
  <si>
    <t>Aimyon - - マリーゴールド.mp3</t>
  </si>
  <si>
    <t>0xSiBpUdW4E</t>
  </si>
  <si>
    <t>Aimyon</t>
  </si>
  <si>
    <t>あいみょん</t>
  </si>
  <si>
    <t>- マリーゴールド</t>
  </si>
  <si>
    <t>あいみょん - マリーゴールド【OFFICIAL MUSIC VIDEO】</t>
  </si>
  <si>
    <t>Aimyon マリーゴールド</t>
  </si>
  <si>
    <t>@あいみょん-b9l</t>
  </si>
  <si>
    <t>Aimyon - ハルノヒ.mp3</t>
  </si>
  <si>
    <t>pfGI91CFtRg</t>
  </si>
  <si>
    <t>ハルノヒ</t>
  </si>
  <si>
    <t>あいみょん – ハルノヒ【OFFICIAL MUSIC VIDEO】</t>
  </si>
  <si>
    <t>Aimyon ハルノヒ</t>
  </si>
  <si>
    <t>Aimyon - 今夜このまま.mp3</t>
  </si>
  <si>
    <t>mH6LoI63buY</t>
  </si>
  <si>
    <t>今夜このまま</t>
  </si>
  <si>
    <t>あいみょん - 今夜このまま【OFFICIAL MUSIC VIDEO】</t>
  </si>
  <si>
    <t>Aimyon - 君はロックを聴かない.mp3</t>
  </si>
  <si>
    <t>ARwVe1MYAUA</t>
  </si>
  <si>
    <t>君はロックを聴かない</t>
  </si>
  <si>
    <t>あいみょん - 君はロックを聴かない 【OFFICIAL MUSIC VIDEO】</t>
  </si>
  <si>
    <t>Aimyon 君はロックを聴かない</t>
  </si>
  <si>
    <t>Aimyon - 空の青さを知る人よ.mp3</t>
  </si>
  <si>
    <t>ztdpBUDf00o</t>
  </si>
  <si>
    <t>空の青さを知る人よ</t>
  </si>
  <si>
    <t>あいみょん – 空の青さを知る人よ【OFFICIAL MUSIC VIDEO】</t>
  </si>
  <si>
    <t>Aimyon 空の青さを知る人よ</t>
  </si>
  <si>
    <t>Aintops - Ephemeral.mp3</t>
  </si>
  <si>
    <t>pTS_fsyFvxQ</t>
  </si>
  <si>
    <t>Aintops</t>
  </si>
  <si>
    <t>Aintops / 吉田省吾</t>
  </si>
  <si>
    <t>Ephemeral</t>
  </si>
  <si>
    <t>Aintops Ephemeral</t>
  </si>
  <si>
    <t>Aintops feat. Nayuta - Ephemeral.mp3</t>
  </si>
  <si>
    <t>Aintops feat. Nayuta</t>
  </si>
  <si>
    <t>Aintops feat Nayuta Ephemeral</t>
  </si>
  <si>
    <t>Aiobahn &amp; Yunomi feat. nicamoq - 枕元にゴースト.mp3</t>
  </si>
  <si>
    <t>I7-EWVVWFa8</t>
  </si>
  <si>
    <t>Aiobahn &amp; Yunomi feat. nicamoq</t>
  </si>
  <si>
    <t>Yunomi</t>
  </si>
  <si>
    <t>枕元にゴースト</t>
  </si>
  <si>
    <t>枕元にゴースト (feat. nicamoq)</t>
  </si>
  <si>
    <t>Aiobahn Yunomi feat nicamoq 枕元にゴースト</t>
  </si>
  <si>
    <t>@crazypeoplemusic618</t>
  </si>
  <si>
    <t>Aiobahn feat. nayuta - 過ぎゆく日と君へ.mp3</t>
  </si>
  <si>
    <t>RUYY4O-fx60</t>
  </si>
  <si>
    <t>Aiobahn feat. nayuta</t>
  </si>
  <si>
    <t>Aiobahn +81 - Topic</t>
  </si>
  <si>
    <t>過ぎゆく日と君へ</t>
  </si>
  <si>
    <t>過ぎゆく日と君へ (feat. nayuta)</t>
  </si>
  <si>
    <t>Aiobahn feat nayuta 過ぎゆく日と君へ</t>
  </si>
  <si>
    <t>@souravnanda2573</t>
  </si>
  <si>
    <t>Air Supply -  All Out of Love.mp3</t>
  </si>
  <si>
    <t>JWdZEumNRmI</t>
  </si>
  <si>
    <t>Air Supply</t>
  </si>
  <si>
    <t>All Out of Love</t>
  </si>
  <si>
    <t>Air Supply - All Out Of Love (Official HD Video)</t>
  </si>
  <si>
    <t>Air Supply All Out of Love</t>
  </si>
  <si>
    <t>@AirSupplyVEVO</t>
  </si>
  <si>
    <t>Airani Iofifteen - Happy Synthesizer.mp3</t>
  </si>
  <si>
    <t>lh5UqNxEbhs</t>
  </si>
  <si>
    <t>Airani Iofifteen</t>
  </si>
  <si>
    <t>Airani Iofifteen Channel hololive-ID</t>
  </si>
  <si>
    <t>Happy Synthesizer</t>
  </si>
  <si>
    <t>【IOFI x POCHI-MARU】 Happy Synthesizer / ハッピーシンセサイザ COVER【＃いおぽち】</t>
  </si>
  <si>
    <t>Airani Iofifteen Happy Synthesizer</t>
  </si>
  <si>
    <t>@AiraniIofifteen</t>
  </si>
  <si>
    <t>【IOFI x POCHI-MARU】 Happy Synthesizer _ ハッピーシンセサイザ COVER【＃いおぽち】.mp3</t>
  </si>
  <si>
    <t>Airani Iofifteen Channel hololive ID 【IOFI x POCHI MARU】 Happy Synthesizer ハッピーシンセサイザ COVER【＃いおぽち】</t>
  </si>
  <si>
    <t>【Original Song】 Bersama Ioforia _ Airani iofifteen 【hololiveID】.mp3</t>
  </si>
  <si>
    <t>MJz6SHKmrC4</t>
  </si>
  <si>
    <t>【Original Song】 Bersama Ioforia / Airani iofifteen 【hololiveID】</t>
  </si>
  <si>
    <t>Airani Iofifteen Channel hololive ID 【Original Song】 Bersama Ioforia Airani iofifteen 【hololiveID】</t>
  </si>
  <si>
    <t>Graduation certificate by Shion Miyawaki - Ansatsu Kyoushitsu Season 2 - Episode 25 - Insert song.mp3</t>
  </si>
  <si>
    <t>WE0M_zN4jK4</t>
  </si>
  <si>
    <t>Ajay Krishna</t>
  </si>
  <si>
    <t>Graduation certificate by Shion Miyawaki - Ansatsu Kyoushitsu Season 2 - Episode 25 - Insert song</t>
  </si>
  <si>
    <t>Ajay Krishna Graduation certificate by Shion Miyawaki Ansatsu Kyoushitsu Season 2 Episode 25 Insert song</t>
  </si>
  <si>
    <t>@excalibarak</t>
  </si>
  <si>
    <t>Akai Haato - Sweets parade.mp3</t>
  </si>
  <si>
    <t>mKORVdoWU2E</t>
  </si>
  <si>
    <t>Akai Haato</t>
  </si>
  <si>
    <t>HAACHAMA Ch 赤井はあと</t>
  </si>
  <si>
    <t>Sweets parade</t>
  </si>
  <si>
    <t>Sweets parade/赤井はあと 【歌ってみた】</t>
  </si>
  <si>
    <t>Akai Haato Sweets parade</t>
  </si>
  <si>
    <t>@AkaiHaato</t>
  </si>
  <si>
    <t>Akari Akaza -  私、主役の赤座あかりです.mp3</t>
  </si>
  <si>
    <t>jQqgSCkKaSQ</t>
  </si>
  <si>
    <t>Akari Akaza</t>
  </si>
  <si>
    <t>Akari Akaza (CV: Shiori Mikami) - Topic</t>
  </si>
  <si>
    <t>私、主役の赤座あかりです</t>
  </si>
  <si>
    <t>Akari Akaza 私、主役の赤座あかりです</t>
  </si>
  <si>
    <t>Akeboshi -  wind (ワインド).mp3</t>
  </si>
  <si>
    <t>WqGOaOHu5uY</t>
  </si>
  <si>
    <t>Akeboshi</t>
  </si>
  <si>
    <t>Akeboshi - Topic</t>
  </si>
  <si>
    <t>wind (ワインド)</t>
  </si>
  <si>
    <t>Wind</t>
  </si>
  <si>
    <t>Akeboshi wind ワインド</t>
  </si>
  <si>
    <t>Akie Yoshizawa - Lemon.mp3</t>
  </si>
  <si>
    <t>B2At_XJmBEE</t>
  </si>
  <si>
    <t>Akie</t>
  </si>
  <si>
    <t>Akie秋絵</t>
  </si>
  <si>
    <t>Lemon</t>
  </si>
  <si>
    <t>【Akie秋絵】Lemon Piano Ver.</t>
  </si>
  <si>
    <t>Akie Lemon</t>
  </si>
  <si>
    <t>@Akie0126</t>
  </si>
  <si>
    <t>Akie Yoshizawa - Shinpakusuu ♯0822.mp3</t>
  </si>
  <si>
    <t>4zluAsyJqnw</t>
  </si>
  <si>
    <t>Shinpakusuu ♯0822</t>
  </si>
  <si>
    <t>【Akie秋絵】心拍数♯0822 piano ver. [オリジナルPV付き]</t>
  </si>
  <si>
    <t>Akie Shinpakusuu 0822</t>
  </si>
  <si>
    <t>Akie Yoshizawa - いのちの名前.mp3</t>
  </si>
  <si>
    <t>sCmlEAmdMQg</t>
  </si>
  <si>
    <t>いのちの名前</t>
  </si>
  <si>
    <t>【Akie秋絵】いのちの名前 [オリジナルPV]</t>
  </si>
  <si>
    <t>Akie いのちの名前</t>
  </si>
  <si>
    <t>Akie - アスノヨゾラ哨戒班.mp3</t>
  </si>
  <si>
    <t>JKJlXQxzTHg</t>
  </si>
  <si>
    <t>アスノヨゾラ哨戒班</t>
  </si>
  <si>
    <t>【Akie秋絵x夏璃夜】アスノヨゾラ哨戒班 Acoustic Ver.</t>
  </si>
  <si>
    <t>Akie アスノヨゾラ哨戒班</t>
  </si>
  <si>
    <t>Akie Yoshizawa - 天ノ弱.mp3</t>
  </si>
  <si>
    <t>EoxRhxsTmNg</t>
  </si>
  <si>
    <t>天ノ弱</t>
  </si>
  <si>
    <t>【Akie秋絵】天ノ弱 -うぃんぐPiano Ver.- 【歌ってみた】【オリジナルPV】</t>
  </si>
  <si>
    <t>Akie 天ノ弱</t>
  </si>
  <si>
    <t>Akie Yoshizawa - 心拍数♯0822.mp3</t>
  </si>
  <si>
    <t>心拍数♯0822</t>
  </si>
  <si>
    <t>Akie 心拍数 0822</t>
  </si>
  <si>
    <t>Akie Yoshizawa -  約束.mp3</t>
  </si>
  <si>
    <t>b8iSX4o557o</t>
  </si>
  <si>
    <t>約束</t>
  </si>
  <si>
    <t>【Akie秋絵】約束 Promise【歌ってみた】</t>
  </si>
  <si>
    <t>Akie 約束</t>
  </si>
  <si>
    <t>Akie Yoshizawa - 約束.mp3</t>
  </si>
  <si>
    <t>Akie Yoshizawa - Letter song.mp3</t>
  </si>
  <si>
    <t>0TDYS6vjDoA</t>
  </si>
  <si>
    <t>Akie秋绘 - Topic</t>
  </si>
  <si>
    <t>Letter song</t>
  </si>
  <si>
    <t>Lettersong</t>
  </si>
  <si>
    <t>Akie Letter song</t>
  </si>
  <si>
    <t>Akie Yoshizawa - Nandemonaiya.mp3</t>
  </si>
  <si>
    <t>Y_o66H1E94w</t>
  </si>
  <si>
    <t>Nandemonaiya</t>
  </si>
  <si>
    <t>なんでもないや</t>
  </si>
  <si>
    <t>Akie Yoshizawa Nandemonaiya</t>
  </si>
  <si>
    <t>Akie Yoshizawa - Sayoko.mp3</t>
  </si>
  <si>
    <t>y5GFTdDYdLw</t>
  </si>
  <si>
    <t>Sayoko</t>
  </si>
  <si>
    <t>小夜子</t>
  </si>
  <si>
    <t>Akie Sayoko</t>
  </si>
  <si>
    <t>Akie Yoshizawa - Pray.mp3</t>
  </si>
  <si>
    <t>vWLIy8XpEpk</t>
  </si>
  <si>
    <t>J.K 「 J-Music 」</t>
  </si>
  <si>
    <t>Pray</t>
  </si>
  <si>
    <t>[우타이테/Akie] Akie秋絵 - Pray / 살육의천사(殺戮の天使) ED</t>
  </si>
  <si>
    <t>Akie Pray</t>
  </si>
  <si>
    <t>@akiepoblete7901</t>
  </si>
  <si>
    <t>Akie Yoshizawa - Amanojaku.mp3</t>
  </si>
  <si>
    <t>Akie Yoshizawa</t>
  </si>
  <si>
    <t>Amanojaku</t>
  </si>
  <si>
    <t>Akie Yoshizawa Amanojaku</t>
  </si>
  <si>
    <t>@dhenjhow4140</t>
  </si>
  <si>
    <t>Akie Yoshizawa - 天之弱.mp3</t>
  </si>
  <si>
    <t>天之弱</t>
  </si>
  <si>
    <t>Akie Yoshizawa 天之弱</t>
  </si>
  <si>
    <t>@devil_lucifer666</t>
  </si>
  <si>
    <t>【Akie秋絵】人間だった_カバー_.mp3</t>
  </si>
  <si>
    <t>6H0bofxkz68</t>
  </si>
  <si>
    <t>【Akie秋絵】人間だった[カバー]</t>
  </si>
  <si>
    <t>Akie秋絵 【Akie秋絵】人間だった カバー</t>
  </si>
  <si>
    <t>【胖达×Akie秋绘】コイワズライ _ Aimer.mp3</t>
  </si>
  <si>
    <t>f5f9soUbpDM</t>
  </si>
  <si>
    <t>【胖达×Akie秋绘】コイワズライ / Aimer</t>
  </si>
  <si>
    <t>Akie秋絵 【胖达 Akie秋绘】コイワズライ Aimer</t>
  </si>
  <si>
    <t>【Akie秋絵】はるのとなり『ゆるキャン△ SEASON２』EDカバー_PVlog_.mp3</t>
  </si>
  <si>
    <t>TqiOUK3CaTE</t>
  </si>
  <si>
    <t>Aru Ahuri アルアーリ</t>
  </si>
  <si>
    <t>【Akie秋絵】はるのとなり『ゆるキャン△ SEASON２』EDカバー[PVlog]</t>
  </si>
  <si>
    <t>Akie秋絵 - Haru no Tonari ｢はるのとなり｣ Lyrics</t>
  </si>
  <si>
    <t>Akie秋絵 Akie秋絵 はるのとなり ゆるキャン△ SEASON２ EDカバー PVlog</t>
  </si>
  <si>
    <t>@aruahuri</t>
  </si>
  <si>
    <t>Akiko Shikata -  誰ガ為ノ世界.mp3</t>
  </si>
  <si>
    <t>kZN4lsDKXmU</t>
  </si>
  <si>
    <t>Akiko Shikata</t>
  </si>
  <si>
    <t>KimChanxD</t>
  </si>
  <si>
    <t>誰ガ為ノ世界</t>
  </si>
  <si>
    <t>Akiko Shikata - Ta ga Tame no Sekai (English Lyrics)</t>
  </si>
  <si>
    <t>Akiko Shikata 誰ガ為ノ世界</t>
  </si>
  <si>
    <t>@KimChanxD</t>
  </si>
  <si>
    <t>Akiko Shikata - 空蝉.mp3</t>
  </si>
  <si>
    <t>ubg-f4S7-Eg</t>
  </si>
  <si>
    <t>Noxik Gaming</t>
  </si>
  <si>
    <t>空蝉</t>
  </si>
  <si>
    <t>志方あきこ - 空蝉</t>
  </si>
  <si>
    <t>Akiko Shikata 空蝉</t>
  </si>
  <si>
    <t>@pretztail90</t>
  </si>
  <si>
    <t>Akiko Shikata -  Aya.mp3</t>
  </si>
  <si>
    <t>sgTvHKOtb8Q</t>
  </si>
  <si>
    <t>SkuddeOuo</t>
  </si>
  <si>
    <t>Aya</t>
  </si>
  <si>
    <t>Akiko Shikata - Aya</t>
  </si>
  <si>
    <t>@SkuddeOuo</t>
  </si>
  <si>
    <t>Akiko Shikata -  Pantalea.mp3</t>
  </si>
  <si>
    <t>SDWhujtOPKY</t>
  </si>
  <si>
    <t>ice Supot</t>
  </si>
  <si>
    <t>Pantalea</t>
  </si>
  <si>
    <t>Akiko Shikata - Pantalea</t>
  </si>
  <si>
    <t>@WeLuVAKIKO</t>
  </si>
  <si>
    <t>Akira Yuki - Ippiki Ookami.mp3</t>
  </si>
  <si>
    <t>cZTnXS761bI</t>
  </si>
  <si>
    <t>Akira Yuki</t>
  </si>
  <si>
    <t>湯木慧</t>
  </si>
  <si>
    <t>Ippiki Ookami</t>
  </si>
  <si>
    <t>一匹狼</t>
  </si>
  <si>
    <t>Akira Yuki - Kingyo.mp3</t>
  </si>
  <si>
    <t>pt10yPkLEI0</t>
  </si>
  <si>
    <t>Kingyo</t>
  </si>
  <si>
    <t>金魚</t>
  </si>
  <si>
    <t>Akira Yuki - スモーク.mp3</t>
  </si>
  <si>
    <t>HUZ4vqJGI1Q</t>
  </si>
  <si>
    <t>スモーク</t>
  </si>
  <si>
    <t>「スモーク」　湯木慧 MV</t>
  </si>
  <si>
    <t>Akira Yuki スモーク</t>
  </si>
  <si>
    <t>@湯木慧-t8y</t>
  </si>
  <si>
    <t>Akon feat. Eminem -  Smack That.mp3</t>
  </si>
  <si>
    <t>bKDdT_nyP54</t>
  </si>
  <si>
    <t>Akon feat. Eminem</t>
  </si>
  <si>
    <t>Akon</t>
  </si>
  <si>
    <t>Smack That</t>
  </si>
  <si>
    <t>Akon - Smack That (Official Music Video) ft. Eminem</t>
  </si>
  <si>
    <t>Akon feat Eminem Smack That</t>
  </si>
  <si>
    <t>@AkonVEVO</t>
  </si>
  <si>
    <t>Alan Walker -  Alone.mp3</t>
  </si>
  <si>
    <t>1-xGerv5FOk</t>
  </si>
  <si>
    <t>Alan Walker</t>
  </si>
  <si>
    <t>Alone</t>
  </si>
  <si>
    <t>Alan Walker - Alone</t>
  </si>
  <si>
    <t>Alan Walker Alone</t>
  </si>
  <si>
    <t>@Alanwalkermusic</t>
  </si>
  <si>
    <t>Alan Walker -  Faded.mp3</t>
  </si>
  <si>
    <t>60ItHLz5WEA</t>
  </si>
  <si>
    <t>Faded</t>
  </si>
  <si>
    <t>Alan Walker - Faded</t>
  </si>
  <si>
    <t>Alan Walker Faded</t>
  </si>
  <si>
    <t>Alan Walker -  Sing Me to Sleep.mp3</t>
  </si>
  <si>
    <t>2i2khp_npdE</t>
  </si>
  <si>
    <t>Sing Me to Sleep</t>
  </si>
  <si>
    <t>Alan Walker - Sing Me To Sleep</t>
  </si>
  <si>
    <t>Alan Walker Sing Me to Sleep</t>
  </si>
  <si>
    <t>Alan Walker - The Spectre.mp3</t>
  </si>
  <si>
    <t>wJnBTPUQS5A</t>
  </si>
  <si>
    <t>The Spectre</t>
  </si>
  <si>
    <t>Alan Walker - The Spectre</t>
  </si>
  <si>
    <t>Alan Walker The Spectre</t>
  </si>
  <si>
    <t>Alan Walker, Au_Ra &amp; Tomine Harket -  Darkside.mp3</t>
  </si>
  <si>
    <t>M-P4QBt-FWw</t>
  </si>
  <si>
    <t>Alan Walker, Au/Ra &amp; Tomine Harket</t>
  </si>
  <si>
    <t>Darkside</t>
  </si>
  <si>
    <t>Alan Walker - Darkside (feat. Au/Ra and Tomine Harket)</t>
  </si>
  <si>
    <t>Alan Walker Au Ra Tomine Harket Darkside</t>
  </si>
  <si>
    <t>Alan Walker, K-391 &amp; Emelie Hollow -  Lily.mp3</t>
  </si>
  <si>
    <t>kTJbE3sfvlI</t>
  </si>
  <si>
    <t>Alan Walker, K-391 &amp; Emelie Hollow</t>
  </si>
  <si>
    <t>Shadow Music</t>
  </si>
  <si>
    <t>Lily</t>
  </si>
  <si>
    <t>Alan Walker, K-391 &amp; Emelie Hollow - Lily (Lyrics)</t>
  </si>
  <si>
    <t>@ShadowMusicOfficial</t>
  </si>
  <si>
    <t>Alan Walker, Noah Cyrus &amp; Digital Farm Animals -  All Falls Down.mp3</t>
  </si>
  <si>
    <t>6RLLOEzdxsM</t>
  </si>
  <si>
    <t>Alan Walker, Noah Cyrus &amp; Digital Farm Animals</t>
  </si>
  <si>
    <t>All Falls Down</t>
  </si>
  <si>
    <t>Alan Walker - All Falls Down (feat. Noah Cyrus with Digital Farm Animals)</t>
  </si>
  <si>
    <t>Alan Walker Noah Cyrus Digital Farm Animals All Falls Down</t>
  </si>
  <si>
    <t>Alan Walker, Sabrina Carpenter &amp; Farruko -  On My Way.mp3</t>
  </si>
  <si>
    <t>dhYOPzcsbGM</t>
  </si>
  <si>
    <t>Alan Walker, Sabrina Carpenter &amp; Farruko</t>
  </si>
  <si>
    <t>On My Way</t>
  </si>
  <si>
    <t>Alan Walker, Sabrina Carpenter &amp; Farruko  - On My Way</t>
  </si>
  <si>
    <t>Alan Walker Sabrina Carpenter Farruko On My Way</t>
  </si>
  <si>
    <t>Alanis Morissette -  Hand in My Pocket.mp3</t>
  </si>
  <si>
    <t>CUjIY_XxF1g</t>
  </si>
  <si>
    <t>Alanis Morissette</t>
  </si>
  <si>
    <t>Hand in My Pocket</t>
  </si>
  <si>
    <t>Alanis Morissette - Hand In My Pocket (Official 4K Music Video)</t>
  </si>
  <si>
    <t>Alanis Morissette Hand in My Pocket</t>
  </si>
  <si>
    <t>@Alanis</t>
  </si>
  <si>
    <t>Alanis Morissette -  Head Over Feet.mp3</t>
  </si>
  <si>
    <t>4iuO49jbovg</t>
  </si>
  <si>
    <t>Head Over Feet</t>
  </si>
  <si>
    <t>Alanis Morissette - Head Over Feet (Official 4K Music Video)</t>
  </si>
  <si>
    <t>Alanis Morissette Head Over Feet</t>
  </si>
  <si>
    <t>Alanis Morissette -  You Oughta Know.mp3</t>
  </si>
  <si>
    <t>NPcyTyilmYY</t>
  </si>
  <si>
    <t>You Oughta Know</t>
  </si>
  <si>
    <t>Alanis Morissette - You Oughta Know (Official 4K Music Video)</t>
  </si>
  <si>
    <t>Alanis Morissette You Oughta Know</t>
  </si>
  <si>
    <t>Alex &amp; Sierra -  Little Do You Know.mp3</t>
  </si>
  <si>
    <t>4bzIpYiPUUo</t>
  </si>
  <si>
    <t>Alex &amp; Sierra</t>
  </si>
  <si>
    <t>Little Do You Know</t>
  </si>
  <si>
    <t>Alex &amp; Sierra - Little Do You Know (Video)</t>
  </si>
  <si>
    <t>Alex Sierra Little Do You Know</t>
  </si>
  <si>
    <t>@AlexSierraOfficVEVO</t>
  </si>
  <si>
    <t>KoiChoco - Kaze no Naka no Primrose  _FULL_ by Ceui w_ Lyrics In Description.mp3</t>
  </si>
  <si>
    <t>vqQSsegxeJw</t>
  </si>
  <si>
    <t>Alex Lew</t>
  </si>
  <si>
    <t>冬葉 リョガ</t>
  </si>
  <si>
    <t>KoiChoco - Kaze no Naka no Primrose  [FULL] by Ceui w/ Lyrics In Description</t>
  </si>
  <si>
    <t>@toyoryoga</t>
  </si>
  <si>
    <t>Alexa -  Dewi.mp3</t>
  </si>
  <si>
    <t>iLjhZMbMWvQ</t>
  </si>
  <si>
    <t>Alexa</t>
  </si>
  <si>
    <t>Warner Music Indonesia</t>
  </si>
  <si>
    <t>Dewi</t>
  </si>
  <si>
    <t>Alexa - "Dewi" (Official Video)</t>
  </si>
  <si>
    <t>@warnerindonesia</t>
  </si>
  <si>
    <t>Alexa -  Jangan Kau Lepas.mp3</t>
  </si>
  <si>
    <t>76ugTyUZ0O0</t>
  </si>
  <si>
    <t>Jangan Kau Lepas</t>
  </si>
  <si>
    <t>Alexa - Jangan Kau Lepas (Official Music Video)</t>
  </si>
  <si>
    <t>Alexa Jangan Kau Lepas</t>
  </si>
  <si>
    <t>Alias -  More Than Words Can Say.mp3</t>
  </si>
  <si>
    <t>pjhrGPFaQoQ</t>
  </si>
  <si>
    <t>Alias</t>
  </si>
  <si>
    <t>Ali As</t>
  </si>
  <si>
    <t>More Than Words Can Say</t>
  </si>
  <si>
    <t>Alias - More Than Words Can Say</t>
  </si>
  <si>
    <t>Alias More Than Words Can Say</t>
  </si>
  <si>
    <t>@AliasVEVO</t>
  </si>
  <si>
    <t>Alisa Takigawa -  Season.mp3</t>
  </si>
  <si>
    <t>YeTSVpUx99Y</t>
  </si>
  <si>
    <t>Alisa Takigawa</t>
  </si>
  <si>
    <t>ALISA TAKIGAWA Official YouTube Channel</t>
  </si>
  <si>
    <t>Season</t>
  </si>
  <si>
    <t>瀧川ありさ 『Season』MUSIC VIDEO(full ver.)</t>
  </si>
  <si>
    <t>Alisa Takigawa Season</t>
  </si>
  <si>
    <t>@takigawaalisaSMEJ</t>
  </si>
  <si>
    <t>All That Jazz -  Kimi wo Nosete (Laputa).mp3</t>
  </si>
  <si>
    <t>5xo5YmwU0BU</t>
  </si>
  <si>
    <t>All That Jazz</t>
  </si>
  <si>
    <t>lzxuan</t>
  </si>
  <si>
    <t>Kimi wo Nosete (Laputa)</t>
  </si>
  <si>
    <t>All That Jazz - Kimi wo Nosete / 君をのせて</t>
  </si>
  <si>
    <t>All That Jazz Kimi wo Nosete Laputa</t>
  </si>
  <si>
    <t>@lzxuan</t>
  </si>
  <si>
    <t>Alstroemeria Records feat. nomico -  Bad Apple!! (ZYTOKINE Remix).mp3</t>
  </si>
  <si>
    <t>9lNZ_Rnr7Jc</t>
  </si>
  <si>
    <t>Alstroemeria Records feat. nomico</t>
  </si>
  <si>
    <t>luigiman09</t>
  </si>
  <si>
    <t>Bad Apple!! (ZYTOKINE Remix)</t>
  </si>
  <si>
    <t>Bad Apple!! - Full Version w/video [Lyrics in Romaji, Translation in English]</t>
  </si>
  <si>
    <t>@luigiman09</t>
  </si>
  <si>
    <t>Ayunda x Risu - Hakujitsu.mp3</t>
  </si>
  <si>
    <t>iROjR5VdWJU</t>
  </si>
  <si>
    <t>AmZu</t>
  </si>
  <si>
    <t>Amzu</t>
  </si>
  <si>
    <t>Ayunda x Risu - Hakujitsu</t>
  </si>
  <si>
    <t>AmZu Ayunda x Risu Hakujitsu</t>
  </si>
  <si>
    <t>@aamzzzu</t>
  </si>
  <si>
    <t>AmaLee -  Courage (Sword Art Online II).mp3</t>
  </si>
  <si>
    <t>0tn5g2pF5PU</t>
  </si>
  <si>
    <t>AmaLee</t>
  </si>
  <si>
    <t>LeeandLie (AmaLee)</t>
  </si>
  <si>
    <t>Courage (Sword Art Online II)</t>
  </si>
  <si>
    <t>Sword Art Online II - "Courage" (FULL Opening) | ENGLISH ver | AmaLee</t>
  </si>
  <si>
    <t>AmaLee Courage Sword Art Online II</t>
  </si>
  <si>
    <t>@LeeandLie</t>
  </si>
  <si>
    <t>AmaLee -  Cruel Angel's Thesis (Neon Genesis Evangelion).mp3</t>
  </si>
  <si>
    <t>ZmJ5oBdJTXQ</t>
  </si>
  <si>
    <t>Cruel Angel's Thesis (Neon Genesis Evangelion)</t>
  </si>
  <si>
    <t>Evangelion - "Cruel Angel's Thesis" (FULL Opening) | ENGLISH ver | AmaLee</t>
  </si>
  <si>
    <t>AmaLee Cruel Angel's Thesis Neon Genesis Evangelion</t>
  </si>
  <si>
    <t>AmaLee -  Here (Ancient Magus' Bride).mp3</t>
  </si>
  <si>
    <t>LUnPZstS9DQ</t>
  </si>
  <si>
    <t>Here (Ancient Magus' Bride)</t>
  </si>
  <si>
    <t>Ancient Magus' Bride - "Here" (FULL Opening) JUNNA | ENGLISH ver | AmaLee</t>
  </si>
  <si>
    <t>AmaLee Here Ancient Magus' Bride</t>
  </si>
  <si>
    <t>AmaLee -  Hope (One Piece).mp3</t>
  </si>
  <si>
    <t>KLHairc0g_s</t>
  </si>
  <si>
    <t>Hope (One Piece)</t>
  </si>
  <si>
    <t>One Piece - "Hope" (Opening 20) | ENGLISH Ver | AmaLee</t>
  </si>
  <si>
    <t>AmaLee Hope One Piece</t>
  </si>
  <si>
    <t>AmaLee -  I Say Yes (Zero no Tsukaima).mp3</t>
  </si>
  <si>
    <t>RvIlfvCNUew</t>
  </si>
  <si>
    <t>I Say Yes (Zero no Tsukaima)</t>
  </si>
  <si>
    <t>The Familiar of Zero - "I Say Yes" | ENGLISH Ver | AmaLee</t>
  </si>
  <si>
    <t>AmaLee I Say Yes Zero no Tsukaima</t>
  </si>
  <si>
    <t>AmaLee -  Jingo Jungle (Saga of Tanya the Evil).mp3</t>
  </si>
  <si>
    <t>C7cPUez_7v8</t>
  </si>
  <si>
    <t>Jingo Jungle (Saga of Tanya the Evil)</t>
  </si>
  <si>
    <t>Saga of Tanya the Evil - "Jingo Jungle" (Opening) | ENGLISH ver | AmaLee</t>
  </si>
  <si>
    <t>AmaLee Jingo Jungle Saga of Tanya the Evil</t>
  </si>
  <si>
    <t>AmaLee - Jingo Jungle (Saga of Tanya the Evil).mp3</t>
  </si>
  <si>
    <t>AmaLee -  Rising Hope.mp3</t>
  </si>
  <si>
    <t>PCJdbCVuAO8</t>
  </si>
  <si>
    <t>Rising Hope</t>
  </si>
  <si>
    <t>The Irregular at Magic High - "Rising Hope" (Opening) | ENGLISH ver | AmaLee</t>
  </si>
  <si>
    <t>AmaLee Rising Hope</t>
  </si>
  <si>
    <t>AmaLee -  Yume Sekai (Sword Art Online).mp3</t>
  </si>
  <si>
    <t>lkzMXiIcc0g</t>
  </si>
  <si>
    <t>Yume Sekai (Sword Art Online)</t>
  </si>
  <si>
    <t>Sword Art Online - "Yume Sekai" (Ending) | ENGLISH ver | AmaLee</t>
  </si>
  <si>
    <t>AmaLee Yume Sekai Sword Art Online</t>
  </si>
  <si>
    <t>AmaLee -  aLIEz (Aldnoah.Zero).mp3</t>
  </si>
  <si>
    <t>9G9CPZ8Zd7k</t>
  </si>
  <si>
    <t>aLIEz (Aldnoah.Zero)</t>
  </si>
  <si>
    <t>Aldnoah.Zero - "aLIEz" (FULL Ending) | ENGLISH ver | AmaLee</t>
  </si>
  <si>
    <t>AmaLee aLIEz Aldnoah Zero</t>
  </si>
  <si>
    <t>AmaLee feat. Dima Lancaster -  Aoi Shiori (Anohana).mp3</t>
  </si>
  <si>
    <t>vlAeJ3g_i0I</t>
  </si>
  <si>
    <t>AmaLee feat. Dima Lancaster</t>
  </si>
  <si>
    <t>Dima Lancaster</t>
  </si>
  <si>
    <t>Aoi Shiori (Anohana)</t>
  </si>
  <si>
    <t>ENGLISH ANOHANA OP - Aoi Shiori [Dima Lancaster &amp; AmaLee]</t>
  </si>
  <si>
    <t>AmaLee feat Dima Lancaster Aoi Shiori Anohana</t>
  </si>
  <si>
    <t>@DimaLancaster</t>
  </si>
  <si>
    <t>Amamiya Sora -  月灯り.mp3</t>
  </si>
  <si>
    <t>Kz-MrTUeMzA</t>
  </si>
  <si>
    <t>Amamiya Sora</t>
  </si>
  <si>
    <t>雨宮天公式YouTubeチャンネル</t>
  </si>
  <si>
    <t>月灯り</t>
  </si>
  <si>
    <t>雨宮天 『月灯り』(2014) Music Video (YouTube EDIT ver.)</t>
  </si>
  <si>
    <t>Amamiya Sora 月灯り</t>
  </si>
  <si>
    <t>@Sora-Amamiya</t>
  </si>
  <si>
    <t>Amamiya Sora -  誓い.mp3</t>
  </si>
  <si>
    <t>69Qa1bRDX8w</t>
  </si>
  <si>
    <t>誓い</t>
  </si>
  <si>
    <t>雨宮天 『誓い』(2018) Music Video (YouTube EDIT ver.)</t>
  </si>
  <si>
    <t>Amamiya Sora 誓い</t>
  </si>
  <si>
    <t>Amatsuki - うっせぇわ.mp3</t>
  </si>
  <si>
    <t>Wajx-_bbTII</t>
  </si>
  <si>
    <t>Amatsuki</t>
  </si>
  <si>
    <t>天月-あまつき-YouTube Official Channel</t>
  </si>
  <si>
    <t>☪ うっせぇわ ／ 歌ってみた。by天月</t>
  </si>
  <si>
    <t>Amatsuki うっせぇわ</t>
  </si>
  <si>
    <t>@amatsuki-official</t>
  </si>
  <si>
    <t>Amatsuki -  小さな恋のうた -cover ver.-.mp3</t>
  </si>
  <si>
    <t>Woorod1gJ_w</t>
  </si>
  <si>
    <t>小さな恋のうた -cover ver.-</t>
  </si>
  <si>
    <t>【オリジナルPV】 小さな恋のうた ／ MONGOL800(cover) by天月</t>
  </si>
  <si>
    <t>Amatsuki feat. Hanako Oku - At That Hill Where You Wait.mp3</t>
  </si>
  <si>
    <t>StSjmOyW7Sg</t>
  </si>
  <si>
    <t>Amatsuki feat. Hanako Oku</t>
  </si>
  <si>
    <t>Jogurt-chan</t>
  </si>
  <si>
    <t>At That Hill Where You Wait</t>
  </si>
  <si>
    <t>【Amatsuki feat. Hanako Oku】At That Hill Where You Wait【English Subs】</t>
  </si>
  <si>
    <t>Amatsuki feat Hanako Oku At That Hill Where You Wait</t>
  </si>
  <si>
    <t>@jogurt-chan5612</t>
  </si>
  <si>
    <t>Andra and the BackBone -  Hitamku.mp3</t>
  </si>
  <si>
    <t>-6MbrH_fbT8</t>
  </si>
  <si>
    <t>Andra and the BackBone</t>
  </si>
  <si>
    <t>Hitamku</t>
  </si>
  <si>
    <t>Andra And The Backbone - Hitamku (Official Music Video)</t>
  </si>
  <si>
    <t>Andra and the BackBone Hitamku</t>
  </si>
  <si>
    <t>Andra and the BackBone -  Main Hati (1).mp3</t>
  </si>
  <si>
    <t>lNXiRQ2FibE</t>
  </si>
  <si>
    <t>Main Hati</t>
  </si>
  <si>
    <t>Andra And The Backbone - Main Hati (Official Music Video)</t>
  </si>
  <si>
    <t>Andra and the BackBone Main Hati</t>
  </si>
  <si>
    <t>Andra and the BackBone -  Main Hati.mp3</t>
  </si>
  <si>
    <t>Andra and the BackBone -  Musnah.mp3</t>
  </si>
  <si>
    <t>8LlCWszHCz8</t>
  </si>
  <si>
    <t>Musnah</t>
  </si>
  <si>
    <t>Andra And The Backbone - Musnah (Official Music Video)</t>
  </si>
  <si>
    <t>Andra and the BackBone Musnah</t>
  </si>
  <si>
    <t>Andra and the BackBone -  Perih.mp3</t>
  </si>
  <si>
    <t>tjZR7thFp7I</t>
  </si>
  <si>
    <t>Perih</t>
  </si>
  <si>
    <t>Andra and The Backbone - Perih (Official Audio)</t>
  </si>
  <si>
    <t>Andra and the BackBone Perih</t>
  </si>
  <si>
    <t>Andra and the BackBone -  Sempurna.mp3</t>
  </si>
  <si>
    <t>jStNaVCW838</t>
  </si>
  <si>
    <t>Sempurna</t>
  </si>
  <si>
    <t>Andra And The Backbone - Sempurna (Official Music Video)</t>
  </si>
  <si>
    <t>Andra and the BackBone Sempurna</t>
  </si>
  <si>
    <t>Andrea Bocelli -  Por ti volaré (Con te partirò).mp3</t>
  </si>
  <si>
    <t>nVUHHW1tJYA</t>
  </si>
  <si>
    <t>Andrea Bocelli</t>
  </si>
  <si>
    <t>Por ti volaré (Con te partirò)</t>
  </si>
  <si>
    <t>Andrea Bocelli - Con Te Partirò / Time To Say Goodbye (Official Music Video)</t>
  </si>
  <si>
    <t>Andrea Bocelli Por ti volaré Con te partirò</t>
  </si>
  <si>
    <t>@AndreaBocelli</t>
  </si>
  <si>
    <t>Andrea Bocelli feat. Laura Pausini -  Dare to Live (Vivere).mp3</t>
  </si>
  <si>
    <t>zLmFEIksvh8</t>
  </si>
  <si>
    <t>Andrea Bocelli feat. Laura Pausini</t>
  </si>
  <si>
    <t>Dare to Live (Vivere)</t>
  </si>
  <si>
    <t>Andrea Bocelli, Laura Pausini - Dare To Live (Live From Teatro Del Silenzio, Italy / 2007)</t>
  </si>
  <si>
    <t>Andrea Bocelli feat Laura Pausini Dare to Live Vivere</t>
  </si>
  <si>
    <t>@AndreaBocelliVEVO</t>
  </si>
  <si>
    <t>Anggun -  Hanyalah Cinta.mp3</t>
  </si>
  <si>
    <t>OULif_-R2Cw</t>
  </si>
  <si>
    <t>Anggun</t>
  </si>
  <si>
    <t>Hanyalah Cinta</t>
  </si>
  <si>
    <t>Anggun - Hanyalah Cinta (Official Music Video)</t>
  </si>
  <si>
    <t>Anggun Hanyalah Cinta</t>
  </si>
  <si>
    <t>Anonymouz - Eyes.mp3</t>
  </si>
  <si>
    <t>daSp4-opaLk</t>
  </si>
  <si>
    <t>Anonymouz</t>
  </si>
  <si>
    <t>Anonymouz アノニムーズ</t>
  </si>
  <si>
    <t>Eyes</t>
  </si>
  <si>
    <t>Anonymouz - Eyes [Official Video] 《ソニーのXperia 5 II CMソング》</t>
  </si>
  <si>
    <t>Anonymouz Eyes</t>
  </si>
  <si>
    <t>@Anonymouz_Official</t>
  </si>
  <si>
    <t>Anonymouz - Thrill.mp3</t>
  </si>
  <si>
    <t>TceXhY3ezZ4</t>
  </si>
  <si>
    <t>Thrill</t>
  </si>
  <si>
    <t>Anonymouz - Thrill [Official Video]</t>
  </si>
  <si>
    <t>Anonymouz Thrill</t>
  </si>
  <si>
    <t>Anonymouz - Your Plan.mp3</t>
  </si>
  <si>
    <t>mNxLg0WL1qA</t>
  </si>
  <si>
    <t>Your Plan</t>
  </si>
  <si>
    <t>Anonymouz - Your Plan [Official Video]</t>
  </si>
  <si>
    <t>Anonymouz Your Plan</t>
  </si>
  <si>
    <t>Anonymouz - Eyes _Official Video_.mp3</t>
  </si>
  <si>
    <t>Anonymouz - Eyes</t>
  </si>
  <si>
    <t>Anonymouz アノニムーズ Anonymouz Eyes</t>
  </si>
  <si>
    <t>Anonymouz - Thrill _Official Video_.mp3</t>
  </si>
  <si>
    <t>Anonymouz - Thrill</t>
  </si>
  <si>
    <t>Anonymouz アノニムーズ Anonymouz Thrill</t>
  </si>
  <si>
    <t>Anonymouz - Your Plan _Official Video_.mp3</t>
  </si>
  <si>
    <t>Anonymouz - Your Plan</t>
  </si>
  <si>
    <t>Anonymouz アノニムーズ Anonymouz Your Plan</t>
  </si>
  <si>
    <t>Anonymouz - 足りないよ _Official Video_.mp3</t>
  </si>
  <si>
    <t>uJF7RlPyDis</t>
  </si>
  <si>
    <t>Anonymouz - 足りないよ</t>
  </si>
  <si>
    <t>Anonymouz - 足りないよ [Official Video]</t>
  </si>
  <si>
    <t>Anonymouz アノニムーズ Anonymouz 足りないよ</t>
  </si>
  <si>
    <t>【English Ver.】田馥甄_Hebe Tien『小幸運 (A Little Happiness)』by Anonymouz.mp3</t>
  </si>
  <si>
    <t>yxewubN2esw</t>
  </si>
  <si>
    <t>【English Ver.】田馥甄/Hebe Tien『小幸運 (A Little Happiness)』by Anonymouz</t>
  </si>
  <si>
    <t>Anonymouz アノニムーズ 【English Ver 】田馥甄 Hebe Tien『小幸運 A Little Happiness 』by Anonymouz</t>
  </si>
  <si>
    <t>【英語ver.】Awesome City Club『勿忘』by Anonymouz.mp3</t>
  </si>
  <si>
    <t>tk3XTV6fK-4</t>
  </si>
  <si>
    <t>【英語ver.】Awesome City Club『勿忘』by Anonymouz</t>
  </si>
  <si>
    <t>Anonymouz アノニムーズ 【英語ver 】Awesome City Club『勿忘』by Anonymouz</t>
  </si>
  <si>
    <t>【英語ver.】YOASOBI『怪物』by Anonymouz.mp3</t>
  </si>
  <si>
    <t>pdEbxNZG3yU</t>
  </si>
  <si>
    <t>【英語ver.】YOASOBI『怪物』by Anonymouz</t>
  </si>
  <si>
    <t>【英語ver.】YOASOBI『群青』by Anonymouz.mp3</t>
  </si>
  <si>
    <t>9n0EEmF882Y</t>
  </si>
  <si>
    <t>【英語ver.】YOASOBI『群青』by Anonymouz</t>
  </si>
  <si>
    <t>【英語ver.】優里『ドライフラワー』by Anonymouz.mp3</t>
  </si>
  <si>
    <t>f8YH3_KWYgE</t>
  </si>
  <si>
    <t>【英語ver.】優里『ドライフラワー』by Anonymouz</t>
  </si>
  <si>
    <t>Anonymouz アノニムーズ 【英語ver 】優里『ドライフラワー』by Anonymouz</t>
  </si>
  <si>
    <t>【英語ver.】菅田将暉『虹』by Anonymouz.mp3</t>
  </si>
  <si>
    <t>HLN29TU93Pg</t>
  </si>
  <si>
    <t>【英語ver.】菅田将暉『虹』by Anonymouz</t>
  </si>
  <si>
    <t>Anonymouz アノニムーズ 【英語ver 】菅田将暉『虹』by Anonymouz</t>
  </si>
  <si>
    <t>Anri Kumaki -  Awai.mp3</t>
  </si>
  <si>
    <t>KmsBlTbTHs0</t>
  </si>
  <si>
    <t>Anri Kumaki</t>
  </si>
  <si>
    <t>An Hy</t>
  </si>
  <si>
    <t>Awai</t>
  </si>
  <si>
    <t>Lời hứa trong đêm hội | Anri Kumaki - Awai</t>
  </si>
  <si>
    <t>Anri Kumaki Awai</t>
  </si>
  <si>
    <t>@anhycinematic</t>
  </si>
  <si>
    <t>Anri Kumaki -  End of the World.mp3</t>
  </si>
  <si>
    <t>iSi49zOUbuk</t>
  </si>
  <si>
    <t>Anri Kumaki - Topic</t>
  </si>
  <si>
    <t>End of the World</t>
  </si>
  <si>
    <t>End of the world</t>
  </si>
  <si>
    <t>Anri Kumaki End of the World</t>
  </si>
  <si>
    <t>Anri Kumaki -  君の文字.mp3</t>
  </si>
  <si>
    <t>aDBqNTpHYsM</t>
  </si>
  <si>
    <t>君の文字</t>
  </si>
  <si>
    <t>Anri Kumaki 君の文字</t>
  </si>
  <si>
    <t>@anitennislife</t>
  </si>
  <si>
    <t>Anri Kumaki -  Bus Stop.mp3</t>
  </si>
  <si>
    <t>-nO_XpncFxc</t>
  </si>
  <si>
    <t>Anri Kumaki 熊木杏里</t>
  </si>
  <si>
    <t>Bus Stop</t>
  </si>
  <si>
    <t>Anri Kumaki (熊木杏里), 麻枝准 - Bus Stop</t>
  </si>
  <si>
    <t>Anri Kumaki Bus Stop</t>
  </si>
  <si>
    <t>@anrikumaki9505</t>
  </si>
  <si>
    <t>Anri Kumaki -  Hello Goodbye &amp; Hello (1).mp3</t>
  </si>
  <si>
    <t>Iyx4eJOxGBM</t>
  </si>
  <si>
    <t>Hello Goodbye &amp; Hello</t>
  </si>
  <si>
    <t>Anri Kumaki (熊木杏里) - Hello Goodbye &amp; Hello</t>
  </si>
  <si>
    <t>Anri Kumaki Hello Goodbye Hello</t>
  </si>
  <si>
    <t>Anri Kumaki -  ファイト.mp3</t>
  </si>
  <si>
    <t>GT9QgF5GQy8</t>
  </si>
  <si>
    <t>ファイト</t>
  </si>
  <si>
    <t>Anri Kumaki (熊木杏里) - Fight</t>
  </si>
  <si>
    <t>Anri Kumaki ファイト</t>
  </si>
  <si>
    <t>Anri Kumaki -  春の風.mp3</t>
  </si>
  <si>
    <t>LuQOGIdOob4</t>
  </si>
  <si>
    <t>春の風</t>
  </si>
  <si>
    <t>Anri Kumaki (熊木杏里) - Haru no Kaze</t>
  </si>
  <si>
    <t>Anri Kumaki 春の風</t>
  </si>
  <si>
    <t>Anri Kumaki -  時計.mp3</t>
  </si>
  <si>
    <t>1Ruv10-XDuI</t>
  </si>
  <si>
    <t>時計</t>
  </si>
  <si>
    <t>Anri Kumaki (熊木杏里) - Tokei (re-birth version)</t>
  </si>
  <si>
    <t>Anri Kumaki 時計</t>
  </si>
  <si>
    <t>Anri Kumaki -  朝日の誓い.mp3</t>
  </si>
  <si>
    <t>ZUUDeKb7A2k</t>
  </si>
  <si>
    <t>朝日の誓い</t>
  </si>
  <si>
    <t>Anri Kumaki (熊木杏里) - Asahi no Chikai</t>
  </si>
  <si>
    <t>Anri Kumaki 朝日の誓い</t>
  </si>
  <si>
    <t>Anri Kumaki -  桜.mp3</t>
  </si>
  <si>
    <t>NxlcV6j3zBA</t>
  </si>
  <si>
    <t>桜</t>
  </si>
  <si>
    <t>Anri Kumaki (熊木杏里) - Sakura</t>
  </si>
  <si>
    <t>Anri Kumaki 桜</t>
  </si>
  <si>
    <t>Anri Kumaki -  祈り(ALBUM VERSION).mp3</t>
  </si>
  <si>
    <t>yJvRKtyVzWw</t>
  </si>
  <si>
    <t>祈り(ALBUM VERSION)</t>
  </si>
  <si>
    <t>Anri Kumaki (熊木杏里) - Tanjoubi (Album Version)</t>
  </si>
  <si>
    <t>Anri Kumaki 祈り ALBUM VERSION</t>
  </si>
  <si>
    <t>Anri Kumaki -  今は昔.mp3</t>
  </si>
  <si>
    <t>bX_uUuhhpHU</t>
  </si>
  <si>
    <t>BRS1230</t>
  </si>
  <si>
    <t>今は昔</t>
  </si>
  <si>
    <t>【小缘】今は昔</t>
  </si>
  <si>
    <t>@BRS1230</t>
  </si>
  <si>
    <t>Anri Kumaki -  風の記憶 (1).mp3</t>
  </si>
  <si>
    <t>風の記憶</t>
  </si>
  <si>
    <t>@japansong2787</t>
  </si>
  <si>
    <t>Anri Kumaki -  Hello Goodbye &amp; Hello.mp3</t>
  </si>
  <si>
    <t>7l2WU3j9V_0</t>
  </si>
  <si>
    <t>Olcibby</t>
  </si>
  <si>
    <t>Hello, Goodbye and Hello - Anri Kumaki - English lyrics</t>
  </si>
  <si>
    <t>@Olcibby</t>
  </si>
  <si>
    <t>Anri Kumaki -  Love letter ~桜~.mp3</t>
  </si>
  <si>
    <t>Warner Music Japan</t>
  </si>
  <si>
    <t>Love letter ~桜~</t>
  </si>
  <si>
    <t>@warnermusicjapan</t>
  </si>
  <si>
    <t>Anri Kumaki -  夏蝉.mp3</t>
  </si>
  <si>
    <t>vnbnTV6wO54</t>
  </si>
  <si>
    <t>熊木杏里</t>
  </si>
  <si>
    <t>夏蝉</t>
  </si>
  <si>
    <t>Anri Kumaki 夏蝉</t>
  </si>
  <si>
    <t>@renaissance_yes</t>
  </si>
  <si>
    <t>Anri Kumaki -  新しい私になって.mp3</t>
  </si>
  <si>
    <t>nuqJGV8noF4</t>
  </si>
  <si>
    <t>新しい私になって</t>
  </si>
  <si>
    <t>Anri Kumaki 新しい私になって</t>
  </si>
  <si>
    <t>@yumetabibito100</t>
  </si>
  <si>
    <t>Anri Kumaki -  春隣.mp3</t>
  </si>
  <si>
    <t>6vdih4OlnfM</t>
  </si>
  <si>
    <t>春隣</t>
  </si>
  <si>
    <t>Anri Kumaki 春隣</t>
  </si>
  <si>
    <t>@mrdiao1801</t>
  </si>
  <si>
    <t>Anri Kumaki -  誕生日.mp3</t>
  </si>
  <si>
    <t>8vcVqtNNrCM</t>
  </si>
  <si>
    <t>誕生日</t>
  </si>
  <si>
    <t>Anri Kumaki 誕生日</t>
  </si>
  <si>
    <t>Anri Kumaki -  風の記憶.mp3</t>
  </si>
  <si>
    <t>H8XSYuoss78</t>
  </si>
  <si>
    <t>Anri Kumaki 風の記憶</t>
  </si>
  <si>
    <t>@trangdunglove4ever</t>
  </si>
  <si>
    <t>Aoi Tada -  Brave Song.mp3</t>
  </si>
  <si>
    <t>aMreXisyr3U</t>
  </si>
  <si>
    <t>Aoi Tada</t>
  </si>
  <si>
    <t>Aoi Tada - Topic</t>
  </si>
  <si>
    <t>Brave Song</t>
  </si>
  <si>
    <t>Aoi Tada Brave Song</t>
  </si>
  <si>
    <t>Aoi Tada -  WO QUI NON COIN.mp3</t>
  </si>
  <si>
    <t>Os6VNZ7QVbs</t>
  </si>
  <si>
    <t>WO QUI NON COIN</t>
  </si>
  <si>
    <t>Wo Qui Non Coin</t>
  </si>
  <si>
    <t>Aoi Tada WO QUI NON COIN</t>
  </si>
  <si>
    <t>Aoi Tada -  スカボロー・フェア.mp3</t>
  </si>
  <si>
    <t>XoYyDPvL8LI</t>
  </si>
  <si>
    <t>iAznReDii</t>
  </si>
  <si>
    <t>スカボロー・フェア</t>
  </si>
  <si>
    <t>Gunslinger Girl ~ Scarborough Fair</t>
  </si>
  <si>
    <t>Aoi Tada スカボロー フェア</t>
  </si>
  <si>
    <t>@iAznReDii</t>
  </si>
  <si>
    <t>Aoi Tada feat. Sister 773 -  Glitter.mp3</t>
  </si>
  <si>
    <t>PtFQhLdF1J0</t>
  </si>
  <si>
    <t>Aoi Tada feat. Sister 773</t>
  </si>
  <si>
    <t>多田葵</t>
  </si>
  <si>
    <t>Glitter</t>
  </si>
  <si>
    <t>Sister 773ちゃん☆</t>
  </si>
  <si>
    <t>Aoi Tada feat Sister 773 Glitter</t>
  </si>
  <si>
    <t>@TadaAoi</t>
  </si>
  <si>
    <t>Aoi Yūki - Los! Los! Los! (1).mp3</t>
  </si>
  <si>
    <t>OgXZn_H_QAI</t>
  </si>
  <si>
    <t>Aoi Yūki</t>
  </si>
  <si>
    <t>Aonis</t>
  </si>
  <si>
    <t>Los! Los! Los!</t>
  </si>
  <si>
    <t>幼女戦記 ED / Youjo Senki Ending 「FULL」 - "Los! Los! Los!" -  Tanya Degurechaff (悠木 碧)</t>
  </si>
  <si>
    <t>@aonis2903</t>
  </si>
  <si>
    <t>Aoi Yūki - Los! Los! Los!.mp3</t>
  </si>
  <si>
    <t>Aoi Yūki Los! Los! Los!</t>
  </si>
  <si>
    <t>Aoi ch. - Happy Halloween.mp3</t>
  </si>
  <si>
    <t>2CW4t9EAoSQ</t>
  </si>
  <si>
    <t>Aoi ch.</t>
  </si>
  <si>
    <t>Happy Halloween</t>
  </si>
  <si>
    <t>Happy Halloween／Junky feat.鏡音リン（Covered by 富士葵）【歌ってみた / 踊ってみた】</t>
  </si>
  <si>
    <t>Aoi ch Happy Halloween</t>
  </si>
  <si>
    <t>@Aoich</t>
  </si>
  <si>
    <t>Happy Halloween／Junky feat.鏡音リン（Covered by 富士葵）【歌ってみた _ 踊ってみた】.mp3</t>
  </si>
  <si>
    <t>Aoi ch Happy Halloween／Junky feat 鏡音リン Covered by 富士葵 【歌ってみた 踊ってみた】</t>
  </si>
  <si>
    <t>【天気の子】愛にできることはまだあるかい_RADWIMPS(cover)【富士葵】歌ってみた.mp3</t>
  </si>
  <si>
    <t>5mDKXam4lNY</t>
  </si>
  <si>
    <t>【天気の子】愛にできることはまだあるかい/RADWIMPS(cover)【富士葵】歌ってみた</t>
  </si>
  <si>
    <t>Aoi ch 【天気の子】愛にできることはまだあるかい RADWIMPS cover 【富士葵】歌ってみた</t>
  </si>
  <si>
    <t>【歌ってみた】命に嫌われている。_初音ミク_カンザキイオリ【富士葵】.mp3</t>
  </si>
  <si>
    <t>SfHYSBxPpuw</t>
  </si>
  <si>
    <t>【歌ってみた】命に嫌われている。/初音ミク/カンザキイオリ【富士葵】</t>
  </si>
  <si>
    <t>Aoi ch 【歌ってみた】命に嫌われている。 初音ミク カンザキイオリ【富士葵】</t>
  </si>
  <si>
    <t>夢灯籠 ／ RADWIMPS　『君の名は。』劇中歌（Covered by 富士葵）【歌ってみた】.mp3</t>
  </si>
  <si>
    <t>n5uRqGoRFx4</t>
  </si>
  <si>
    <t>夢灯籠 ／ RADWIMPS　『君の名は。』劇中歌（Covered by 富士葵）【歌ってみた】</t>
  </si>
  <si>
    <t>Aoi ch 夢灯籠 ／ RADWIMPS 『君の名は。』劇中歌 Covered by 富士葵 【歌ってみた】</t>
  </si>
  <si>
    <t>Aqu3ra - チョコレートミルク.mp3</t>
  </si>
  <si>
    <t>hm2D1O_Gx9c</t>
  </si>
  <si>
    <t>Aqu3ra</t>
  </si>
  <si>
    <t>yama</t>
  </si>
  <si>
    <t>チョコレートミルク</t>
  </si>
  <si>
    <t>[cover]チョコレートミルク/yama</t>
  </si>
  <si>
    <t>@yama6687</t>
  </si>
  <si>
    <t>Aqua Timez - 千の夜をこえて.mp3</t>
  </si>
  <si>
    <t>sapgmOmPmFU</t>
  </si>
  <si>
    <t>Aqua Timez</t>
  </si>
  <si>
    <t>Aqua Timez Official</t>
  </si>
  <si>
    <t>千の夜をこえて</t>
  </si>
  <si>
    <t>Aqua Timez『千の夜をこえて』Music Video（映画「劇場版BLEACH MEMORIES OF NOBODY」主題歌）</t>
  </si>
  <si>
    <t>Aqua Timez 千の夜をこえて</t>
  </si>
  <si>
    <t>@aquatimezSMEJ</t>
  </si>
  <si>
    <t>Arctic Monkeys -  Brianstorm.mp3</t>
  </si>
  <si>
    <t>30w8DyEJ__0</t>
  </si>
  <si>
    <t>Arctic Monkeys</t>
  </si>
  <si>
    <t>Domino Recording Co.</t>
  </si>
  <si>
    <t>Brianstorm</t>
  </si>
  <si>
    <t>Arctic Monkeys - Brianstorm (Official Video)</t>
  </si>
  <si>
    <t>Arctic Monkeys Brianstorm</t>
  </si>
  <si>
    <t>@dominorecordco</t>
  </si>
  <si>
    <t>Arctic Monkeys -  Crying Lightning.mp3</t>
  </si>
  <si>
    <t>fLsBJPlGIDU</t>
  </si>
  <si>
    <t>Crying Lightning</t>
  </si>
  <si>
    <t>Arctic Monkeys - Crying Lightning (Official Video)</t>
  </si>
  <si>
    <t>Arctic Monkeys Crying Lightning</t>
  </si>
  <si>
    <t>Arctic Monkeys -  Fluorescent Adolescent.mp3</t>
  </si>
  <si>
    <t>ma9I9VBKPiw</t>
  </si>
  <si>
    <t>Fluorescent Adolescent</t>
  </si>
  <si>
    <t>Arctic Monkeys - Fluorescent Adolescent (Official Video)</t>
  </si>
  <si>
    <t>Arctic Monkeys Fluorescent Adolescent</t>
  </si>
  <si>
    <t>Arctic Monkeys -  Leave Before the Lights Come On.mp3</t>
  </si>
  <si>
    <t>SEukS2YN9B8</t>
  </si>
  <si>
    <t>Leave Before the Lights Come On</t>
  </si>
  <si>
    <t>Arctic Monkeys - Leave Before The Lights Come On (Official Video)</t>
  </si>
  <si>
    <t>Arctic Monkeys Leave Before the Lights Come On</t>
  </si>
  <si>
    <t>Arctic Monkeys -  My Propeller.mp3</t>
  </si>
  <si>
    <t>Z5vZovv8cPk</t>
  </si>
  <si>
    <t>My Propeller</t>
  </si>
  <si>
    <t>Arctic Monkeys - My Propeller (Official Video)</t>
  </si>
  <si>
    <t>Arctic Monkeys My Propeller</t>
  </si>
  <si>
    <t>Arctic Monkeys -  The Hellcat Spangled Shalalala.mp3</t>
  </si>
  <si>
    <t>dAlRXC19hmE</t>
  </si>
  <si>
    <t>The Hellcat Spangled Shalalala</t>
  </si>
  <si>
    <t>Arctic Monkeys - The Hellcat Spangled Shalalala (Official Video)</t>
  </si>
  <si>
    <t>Arctic Monkeys The Hellcat Spangled Shalalala</t>
  </si>
  <si>
    <t>Arctic Monkeys -  The View From the Afternoon.mp3</t>
  </si>
  <si>
    <t>PeQAZsyucbQ</t>
  </si>
  <si>
    <t>The View From the Afternoon</t>
  </si>
  <si>
    <t>Arctic Monkeys - The View From The Afternoon (Official Video)</t>
  </si>
  <si>
    <t>Arctic Monkeys The View From the Afternoon</t>
  </si>
  <si>
    <t>Arctic Monkeys -  505.mp3</t>
  </si>
  <si>
    <t>qU9mHegkTc4</t>
  </si>
  <si>
    <t>Official Arctic Monkeys</t>
  </si>
  <si>
    <t>505</t>
  </si>
  <si>
    <t>Arctic Monkeys 505</t>
  </si>
  <si>
    <t>Arctic Monkeys -  A Certain Romance.mp3</t>
  </si>
  <si>
    <t>zMupng6KQeE</t>
  </si>
  <si>
    <t>A Certain Romance</t>
  </si>
  <si>
    <t>Arctic Monkeys A Certain Romance</t>
  </si>
  <si>
    <t>Arctic Monkeys -  Arabella.mp3</t>
  </si>
  <si>
    <t>Jn6-TItCazo</t>
  </si>
  <si>
    <t>Arabella</t>
  </si>
  <si>
    <t>Arctic Monkeys - Arabella (Official Audio)</t>
  </si>
  <si>
    <t>Arctic Monkeys Arabella</t>
  </si>
  <si>
    <t>@arcticmonkeys</t>
  </si>
  <si>
    <t>Arctic Monkeys -  Balaclava.mp3</t>
  </si>
  <si>
    <t>GeyA2L5LNBk</t>
  </si>
  <si>
    <t>Balaclava</t>
  </si>
  <si>
    <t>Arctic Monkeys Balaclava</t>
  </si>
  <si>
    <t>Arctic Monkeys -  Brick by Brick.mp3</t>
  </si>
  <si>
    <t>riV77WoFCBw</t>
  </si>
  <si>
    <t>Brick by Brick</t>
  </si>
  <si>
    <t>Arctic Monkeys - Brick By Brick (Official Video)</t>
  </si>
  <si>
    <t>Arctic Monkeys Brick by Brick</t>
  </si>
  <si>
    <t>Arctic Monkeys -  D Is for Dangerous.mp3</t>
  </si>
  <si>
    <t>0w6WlfdPSms</t>
  </si>
  <si>
    <t>D Is for Dangerous</t>
  </si>
  <si>
    <t>D is for Dangerous</t>
  </si>
  <si>
    <t>Arctic Monkeys D Is for Dangerous</t>
  </si>
  <si>
    <t>Arctic Monkeys -  Dance Little Liar.mp3</t>
  </si>
  <si>
    <t>JZ0MoWajrQ8</t>
  </si>
  <si>
    <t>Dance Little Liar</t>
  </si>
  <si>
    <t>Arctic Monkeys Dance Little Liar</t>
  </si>
  <si>
    <t>Arctic Monkeys -  Dancing Shoes.mp3</t>
  </si>
  <si>
    <t>25xNOeXvQLY</t>
  </si>
  <si>
    <t>Dancing Shoes</t>
  </si>
  <si>
    <t>Arctic Monkeys Dancing Shoes</t>
  </si>
  <si>
    <t>Arctic Monkeys -  Dangerous Animals.mp3</t>
  </si>
  <si>
    <t>3Ze8vGGDl6k</t>
  </si>
  <si>
    <t>Dangerous Animals</t>
  </si>
  <si>
    <t>Arctic Monkeys Dangerous Animals</t>
  </si>
  <si>
    <t>Arctic Monkeys -  Do I Wanna Know_.mp3</t>
  </si>
  <si>
    <t>bpOSxM0rNPM</t>
  </si>
  <si>
    <t>Do I Wanna Know?</t>
  </si>
  <si>
    <t>Arctic Monkeys - Do I Wanna Know? (Official Video)</t>
  </si>
  <si>
    <t>Arctic Monkeys Do I Wanna Know?</t>
  </si>
  <si>
    <t>Arctic Monkeys -  Don't Sit Down 'cause I've Moved Your Chair.mp3</t>
  </si>
  <si>
    <t>h1vYbHHhqYE</t>
  </si>
  <si>
    <t>Don't Sit Down 'cause I've Moved Your Chair</t>
  </si>
  <si>
    <t>Arctic Monkeys - Don't Sit Down 'Cause I've Moved Your Chair (Official Video)</t>
  </si>
  <si>
    <t>Arctic Monkeys Don't Sit Down 'cause I've Moved Your Chair</t>
  </si>
  <si>
    <t>Arctic Monkeys -  Fireside.mp3</t>
  </si>
  <si>
    <t>8-LewaeKejM</t>
  </si>
  <si>
    <t>Fireside</t>
  </si>
  <si>
    <t>Arctic Monkeys Fireside</t>
  </si>
  <si>
    <t>Arctic Monkeys -  From the Ritz to the Rubble.mp3</t>
  </si>
  <si>
    <t>H8bNHRVwzyA</t>
  </si>
  <si>
    <t>From the Ritz to the Rubble</t>
  </si>
  <si>
    <t>From The Ritz To The Rubble</t>
  </si>
  <si>
    <t>Arctic Monkeys From the Ritz to the Rubble</t>
  </si>
  <si>
    <t>Arctic Monkeys -  I Bet You Look Good on the Dancefloor.mp3</t>
  </si>
  <si>
    <t>CYpn8yUnX_c</t>
  </si>
  <si>
    <t>I Bet You Look Good on the Dancefloor</t>
  </si>
  <si>
    <t>I Bet You Look Good On The Dancefloor</t>
  </si>
  <si>
    <t>Arctic Monkeys I Bet You Look Good on the Dancefloor</t>
  </si>
  <si>
    <t>Arctic Monkeys -  If You Were There, Beware.mp3</t>
  </si>
  <si>
    <t>wU0UbTDxABI</t>
  </si>
  <si>
    <t>If You Were There, Beware</t>
  </si>
  <si>
    <t>Arctic Monkeys If You Were There Beware</t>
  </si>
  <si>
    <t>Arctic Monkeys -  Knee Socks.mp3</t>
  </si>
  <si>
    <t>lyO-Sveg6a8</t>
  </si>
  <si>
    <t>Knee Socks</t>
  </si>
  <si>
    <t>Arctic Monkeys Knee Socks</t>
  </si>
  <si>
    <t>Arctic Monkeys -  Mardy Bum.mp3</t>
  </si>
  <si>
    <t>dO368WjwyFs</t>
  </si>
  <si>
    <t>Mardy Bum</t>
  </si>
  <si>
    <t>Arctic Monkeys Mardy Bum</t>
  </si>
  <si>
    <t>Arctic Monkeys -  No.1 Party Anthem.mp3</t>
  </si>
  <si>
    <t>mGUjVbsYG6E</t>
  </si>
  <si>
    <t>No.1 Party Anthem</t>
  </si>
  <si>
    <t>No. 1 Party Anthem</t>
  </si>
  <si>
    <t>Arctic Monkeys No 1 Party Anthem</t>
  </si>
  <si>
    <t>Arctic Monkeys -  Old Yellow Bricks.mp3</t>
  </si>
  <si>
    <t>NgLWF2XJyKA</t>
  </si>
  <si>
    <t>Old Yellow Bricks</t>
  </si>
  <si>
    <t>Arctic Monkeys Old Yellow Bricks</t>
  </si>
  <si>
    <t>Arctic Monkeys -  One for the Road.mp3</t>
  </si>
  <si>
    <t>qN7gSMPQFss</t>
  </si>
  <si>
    <t>One for the Road</t>
  </si>
  <si>
    <t>Arctic Monkeys - One For The Road (Official Video)</t>
  </si>
  <si>
    <t>Arctic Monkeys One for the Road</t>
  </si>
  <si>
    <t>Arctic Monkeys -  Pretty Visitors.mp3</t>
  </si>
  <si>
    <t>I7rkCHBHPN8</t>
  </si>
  <si>
    <t>Pretty Visitors</t>
  </si>
  <si>
    <t>Arctic Monkeys Pretty Visitors</t>
  </si>
  <si>
    <t>Arctic Monkeys -  R U Mine_.mp3</t>
  </si>
  <si>
    <t>VQH8ZTgna3Q</t>
  </si>
  <si>
    <t>R U Mine?</t>
  </si>
  <si>
    <t>Arctic Monkeys - R U Mine? (Official Video)</t>
  </si>
  <si>
    <t>Arctic Monkeys R U Mine?</t>
  </si>
  <si>
    <t>Arctic Monkeys -  Reckless Serenade.mp3</t>
  </si>
  <si>
    <t>2tPWFdghHco</t>
  </si>
  <si>
    <t>Reckless Serenade</t>
  </si>
  <si>
    <t>Arctic Monkeys Reckless Serenade</t>
  </si>
  <si>
    <t>Arctic Monkeys -  Red Light Indicates Doors Are Secured.mp3</t>
  </si>
  <si>
    <t>u8PjGQLO9mI</t>
  </si>
  <si>
    <t>Red Light Indicates Doors Are Secured</t>
  </si>
  <si>
    <t>Arctic Monkeys Red Light Indicates Doors Are Secured</t>
  </si>
  <si>
    <t>Arctic Monkeys -  Secret Door.mp3</t>
  </si>
  <si>
    <t>f9HF0DJ1cu8</t>
  </si>
  <si>
    <t>Secret Door</t>
  </si>
  <si>
    <t>Arctic Monkeys Secret Door</t>
  </si>
  <si>
    <t>Arctic Monkeys -  Snap Out of It.mp3</t>
  </si>
  <si>
    <t>H8tLS_NOWLs</t>
  </si>
  <si>
    <t>Snap Out of It</t>
  </si>
  <si>
    <t>Arctic Monkeys - Snap Out Of It (Official Video)</t>
  </si>
  <si>
    <t>Arctic Monkeys Snap Out of It</t>
  </si>
  <si>
    <t>@ArcticMonkeysVEVO</t>
  </si>
  <si>
    <t>Arctic Monkeys -  Stop the World I Wanna Get Off With You.mp3</t>
  </si>
  <si>
    <t>3PyoxMSEHYI</t>
  </si>
  <si>
    <t>Stop the World I Wanna Get Off With You</t>
  </si>
  <si>
    <t>Arctic Monkeys - Stop The World I Wanna Get Off With You (Official Audio)</t>
  </si>
  <si>
    <t>Arctic Monkeys Stop the World I Wanna Get Off With You</t>
  </si>
  <si>
    <t>Arctic Monkeys -  Teddy Picker.mp3</t>
  </si>
  <si>
    <t>VredAgNScOw</t>
  </si>
  <si>
    <t>Teddy Picker</t>
  </si>
  <si>
    <t>Arctic Monkeys Teddy Picker</t>
  </si>
  <si>
    <t>Arctic Monkeys -  The Jeweller's Hands.mp3</t>
  </si>
  <si>
    <t>15jDLgwrZZk</t>
  </si>
  <si>
    <t>The Jeweller's Hands</t>
  </si>
  <si>
    <t>Arctic Monkeys The Jeweller's Hands</t>
  </si>
  <si>
    <t>Arctic Monkeys -  This House Is a Circus.mp3</t>
  </si>
  <si>
    <t>anw6Gyh_ahU</t>
  </si>
  <si>
    <t>This House Is a Circus</t>
  </si>
  <si>
    <t>This House is a Circus</t>
  </si>
  <si>
    <t>Arctic Monkeys This House Is a Circus</t>
  </si>
  <si>
    <t>Arctic Monkeys -  When the Sun Goes Down.mp3</t>
  </si>
  <si>
    <t>EqkBRVukQmE</t>
  </si>
  <si>
    <t>When the Sun Goes Down</t>
  </si>
  <si>
    <t>Arctic Monkeys - When The Sun Goes Down (Official Video)</t>
  </si>
  <si>
    <t>Arctic Monkeys When the Sun Goes Down</t>
  </si>
  <si>
    <t>Arctic Monkeys -  Why'd You Only Call Me When You're High_.mp3</t>
  </si>
  <si>
    <t>6366dxFf-Os</t>
  </si>
  <si>
    <t>Why'd You Only Call Me When You're High?</t>
  </si>
  <si>
    <t>Arctic Monkeys - Why'd You Only Call Me When You're High? (Official Video)</t>
  </si>
  <si>
    <t>Arctic Monkeys Why'd You Only Call Me When You're High?</t>
  </si>
  <si>
    <t>Ari Lasso -  Cinta Terakhir.mp3</t>
  </si>
  <si>
    <t>m-q1V4Vx02c</t>
  </si>
  <si>
    <t>Ari Lasso</t>
  </si>
  <si>
    <t>Cinta Terakhir</t>
  </si>
  <si>
    <t>Ari Lasso - Cinta Terakhir | Official 4K Remastered Video</t>
  </si>
  <si>
    <t>Ari Lasso Cinta Terakhir</t>
  </si>
  <si>
    <t>Ariabl'eyeS - Reincarnation.mp3</t>
  </si>
  <si>
    <t>GLO3nmLQ31Q</t>
  </si>
  <si>
    <t>Ariabl'eyeS</t>
  </si>
  <si>
    <t>Reincarnation</t>
  </si>
  <si>
    <t>Ariabl'eyeS Reincarnation</t>
  </si>
  <si>
    <t>Ariabl'eyeS - Symmetric Rose.mp3</t>
  </si>
  <si>
    <t>zfR0gvWtu5k</t>
  </si>
  <si>
    <t>Symmetric Rose</t>
  </si>
  <si>
    <t>Ariabl'eyeS Symmetric Rose</t>
  </si>
  <si>
    <t>Ariabl'eyeS - 創造のイデア.mp3</t>
  </si>
  <si>
    <t>MVBE_9kxq2k</t>
  </si>
  <si>
    <t>創造のイデア</t>
  </si>
  <si>
    <t>Ariabl'eyeS 創造のイデア</t>
  </si>
  <si>
    <t>Ariabl'eyeS - 終焉の鐘.mp3</t>
  </si>
  <si>
    <t>ixQEzV7FQVc</t>
  </si>
  <si>
    <t>終焉の鐘</t>
  </si>
  <si>
    <t>Ariabl'eyeS 終焉の鐘</t>
  </si>
  <si>
    <t>Ariabl'eyeS - Aurora.mp3</t>
  </si>
  <si>
    <t>7CHrJ2Scj9U</t>
  </si>
  <si>
    <t>nachingel</t>
  </si>
  <si>
    <t>Aurora</t>
  </si>
  <si>
    <t>Ariabl'eyeS - Aurora</t>
  </si>
  <si>
    <t>Ariabl'eyeS Aurora</t>
  </si>
  <si>
    <t>@nachingel</t>
  </si>
  <si>
    <t>Ariel -  Dara.mp3</t>
  </si>
  <si>
    <t>9eshz3Pl9O0</t>
  </si>
  <si>
    <t>Ariel</t>
  </si>
  <si>
    <t>NOAH OFFICIAL</t>
  </si>
  <si>
    <t>Dara</t>
  </si>
  <si>
    <t>NOAH - Dara | Official Audio (NOAH Version)</t>
  </si>
  <si>
    <t>Ariel Dara</t>
  </si>
  <si>
    <t>@OfficialNoahMusic</t>
  </si>
  <si>
    <t>Arknights - calamity.mp3</t>
  </si>
  <si>
    <t>MtS_BliFPk0</t>
  </si>
  <si>
    <t>Arknights</t>
  </si>
  <si>
    <t>NoireSama</t>
  </si>
  <si>
    <t>calamity</t>
  </si>
  <si>
    <t>[Arknights OST] calamity</t>
  </si>
  <si>
    <t>Arknights calamity</t>
  </si>
  <si>
    <t>@noiresama7222</t>
  </si>
  <si>
    <t>Arknights - escape.mp3</t>
  </si>
  <si>
    <t>Ta9YN-H00gI</t>
  </si>
  <si>
    <t>escape</t>
  </si>
  <si>
    <t>[Arknights OST]  escape</t>
  </si>
  <si>
    <t>Arknights escape</t>
  </si>
  <si>
    <t>Arknights - escapebattle.mp3</t>
  </si>
  <si>
    <t>R8cN-TSFYqk</t>
  </si>
  <si>
    <t>escapebattle</t>
  </si>
  <si>
    <t>[Arknights OST]  escapebattle</t>
  </si>
  <si>
    <t>Arknights escapebattle</t>
  </si>
  <si>
    <t>Arknights - frostnova.mp3</t>
  </si>
  <si>
    <t>vlQUhzCgy6E</t>
  </si>
  <si>
    <t>frostnova</t>
  </si>
  <si>
    <t>[Arknights OST] frostnova</t>
  </si>
  <si>
    <t>Arknights frostnova</t>
  </si>
  <si>
    <t>@ArknightsOfficialYostar</t>
  </si>
  <si>
    <t>Arknights - frostnovaevolution.mp3</t>
  </si>
  <si>
    <t>SYjGkogO9vg</t>
  </si>
  <si>
    <t>frostnovaevolution</t>
  </si>
  <si>
    <t>[Arknights OST] frostnovaevolution</t>
  </si>
  <si>
    <t>Arknights frostnovaevolution</t>
  </si>
  <si>
    <t>Arknights - frostnovaevolutionhard.mp3</t>
  </si>
  <si>
    <t>HgHp1n_svHQ</t>
  </si>
  <si>
    <t>frostnovaevolutionhard</t>
  </si>
  <si>
    <t>[Arknights OST] frostnovaevolutionhard</t>
  </si>
  <si>
    <t>Arknights frostnovaevolutionhard</t>
  </si>
  <si>
    <t>Arknights - longmenbat.mp3</t>
  </si>
  <si>
    <t>0ZaVSJ0uPjE</t>
  </si>
  <si>
    <t>longmenbat</t>
  </si>
  <si>
    <t>[Arknights OST] longmenbat</t>
  </si>
  <si>
    <t>Arknights longmenbat</t>
  </si>
  <si>
    <t>Arknights - normal03.mp3</t>
  </si>
  <si>
    <t>B8GiGud5yEc</t>
  </si>
  <si>
    <t>normal03</t>
  </si>
  <si>
    <t>[Arknights OST] normal03</t>
  </si>
  <si>
    <t>Arknights normal03</t>
  </si>
  <si>
    <t>Arknights - normalbattle.mp3</t>
  </si>
  <si>
    <t>FJ0F1mdX2IU</t>
  </si>
  <si>
    <t>normalbattle</t>
  </si>
  <si>
    <t>[Arknights OST] normalbattle</t>
  </si>
  <si>
    <t>Arknights normalbattle</t>
  </si>
  <si>
    <t>Arknights - qiecheng.mp3</t>
  </si>
  <si>
    <t>CH_J3feK7dA</t>
  </si>
  <si>
    <t>qiecheng</t>
  </si>
  <si>
    <t>[Arknights OST] qiecheng</t>
  </si>
  <si>
    <t>Arknights qiecheng</t>
  </si>
  <si>
    <t>Arknights - title.mp3</t>
  </si>
  <si>
    <t>uoBVsdYM6ck</t>
  </si>
  <si>
    <t>[Arknights OST] title</t>
  </si>
  <si>
    <t>Arknights title</t>
  </si>
  <si>
    <t>Arknights - void.mp3</t>
  </si>
  <si>
    <t>NQn22oDBrg8</t>
  </si>
  <si>
    <t>void</t>
  </si>
  <si>
    <t>[Arknights OST] void</t>
  </si>
  <si>
    <t>Arknights void</t>
  </si>
  <si>
    <t>_Ready_ - D.D.D._.mp3</t>
  </si>
  <si>
    <t>5N4w6Fizfcw</t>
  </si>
  <si>
    <t>Arknights Official -Yostar</t>
  </si>
  <si>
    <t>Arknights Official - Yostar</t>
  </si>
  <si>
    <t>[Ready? - D.D.D.]</t>
  </si>
  <si>
    <t>Arknights Official Yostar Ready? D D D</t>
  </si>
  <si>
    <t>Arknights OST Alive Until Sunset 『ALIVE』 (明日方舟 Sound Track).mp3</t>
  </si>
  <si>
    <t>mnS5JqFojUw</t>
  </si>
  <si>
    <t>Arknights Worldwide</t>
  </si>
  <si>
    <t>Arknights OST Alive Until Sunset 『ALIVE』 (明日方舟 Sound Track)</t>
  </si>
  <si>
    <t>Arknights EP - [ALIVE]</t>
  </si>
  <si>
    <t>Arknights Worldwide Arknights OST Alive Until Sunset ALIVE 明日方舟 Sound Track</t>
  </si>
  <si>
    <t>アークナイツ OST 『Crystalize』 (明日方舟 Sound Track).mp3</t>
  </si>
  <si>
    <t>2b1BiBSLCqg</t>
  </si>
  <si>
    <t>アークナイツ OST 『Crystalize』 (明日方舟 Sound Track)</t>
  </si>
  <si>
    <t>Arknights EP - [Crystallize]</t>
  </si>
  <si>
    <t>Arknights Worldwide アークナイツ OST Crystalize 明日方舟 Sound Track</t>
  </si>
  <si>
    <t>アークナイツ OST 『Feels by Low Roar』 (明日方舟 Sound Track).mp3</t>
  </si>
  <si>
    <t>MpMto0d4tgg</t>
  </si>
  <si>
    <t>アークナイツ OST 『Feels by Low Roar』 (明日方舟 Sound Track)</t>
  </si>
  <si>
    <t>Arknights EP - [Feels]</t>
  </si>
  <si>
    <t>Arknights Worldwide アークナイツ OST Feels by Low Roar 明日方舟 Sound Track</t>
  </si>
  <si>
    <t>アークナイツ OST 『Immutable』 (明日方舟 Sound Track).mp3</t>
  </si>
  <si>
    <t>bZqOYWozoMs</t>
  </si>
  <si>
    <t>アークナイツ OST 『Immutable』 (明日方舟 Sound Track)</t>
  </si>
  <si>
    <t>Arknights EP - [Immutable]</t>
  </si>
  <si>
    <t>Arknights Worldwide アークナイツ OST Immutable 明日方舟 Sound Track</t>
  </si>
  <si>
    <t>アークナイツ OST 『Lullaby』 (明日方舟 Sound Track).mp3</t>
  </si>
  <si>
    <t>ABsYwuOexoM</t>
  </si>
  <si>
    <t>アークナイツ OST 『Lullaby』 (明日方舟 Sound Track)</t>
  </si>
  <si>
    <t>Arknights EP - [Lullabye]</t>
  </si>
  <si>
    <t>Arknights Worldwide アークナイツ OST Lullaby 明日方舟 Sound Track</t>
  </si>
  <si>
    <t>アークナイツ OST 『Voices』 (明日方舟 Sound Track).mp3</t>
  </si>
  <si>
    <t>EmGVfjGs1y8</t>
  </si>
  <si>
    <t>アークナイツ OST 『Voices』 (明日方舟 Sound Track)</t>
  </si>
  <si>
    <t>Arknights EP - [Voices]</t>
  </si>
  <si>
    <t>Arknights Worldwide アークナイツ OST Voices 明日方舟 Sound Track</t>
  </si>
  <si>
    <t>Artists for Haiti -  We Are the World 25 for Haiti.mp3</t>
  </si>
  <si>
    <t>Glny4jSciVI</t>
  </si>
  <si>
    <t>Artists for Haiti</t>
  </si>
  <si>
    <t>wearetheworld</t>
  </si>
  <si>
    <t>We Are the World 25 for Haiti</t>
  </si>
  <si>
    <t>We Are The World 25 For Haiti - Official Video</t>
  </si>
  <si>
    <t>Artists for Haiti We Are the World 25 for Haiti</t>
  </si>
  <si>
    <t>@world25</t>
  </si>
  <si>
    <t>Asami Imai -  World-Line.mp3</t>
  </si>
  <si>
    <t>vRK8eVS-KDw</t>
  </si>
  <si>
    <t>Asami Imai</t>
  </si>
  <si>
    <t>Asami Imai - Topic</t>
  </si>
  <si>
    <t>World-Line</t>
  </si>
  <si>
    <t>Asami Imai World Line</t>
  </si>
  <si>
    <t>Asami Seto, Nao Toyama, Atsumi Tanezaki, Maaya Uchida, Yurika Kubo, Inori Minase - 不可思議のカルテ.mp3</t>
  </si>
  <si>
    <t>7lvDCMkjcsM</t>
  </si>
  <si>
    <t>Asami Seto, Nao Toyama, Atsumi Tanezaki, Maaya Uchida, Yurika Kubo, Inori Minase</t>
  </si>
  <si>
    <t>Shiina</t>
  </si>
  <si>
    <t>不可思議のカルテ</t>
  </si>
  <si>
    <t>[不可思議のカルテ] Fukashigi no Carte FULL VER. Lyrics</t>
  </si>
  <si>
    <t>Asami Seto Nao Toyama Atsumi Tanezaki Maaya Uchida Yurika Kubo Inori Minase 不可思議のカルテ</t>
  </si>
  <si>
    <t>@ShiinalilDolphin</t>
  </si>
  <si>
    <t>Asking Alexandria -  Right Now (Na Na Na).mp3</t>
  </si>
  <si>
    <t>wFX5WF-LSdo</t>
  </si>
  <si>
    <t>Asking Alexandria</t>
  </si>
  <si>
    <t>Right Now (Na Na Na)</t>
  </si>
  <si>
    <t>Asking Alexandria - Right Now (Na Na Na) (Akon cover)</t>
  </si>
  <si>
    <t>Asking Alexandria Right Now Na Na Na</t>
  </si>
  <si>
    <t>@AlexandriaPlace</t>
  </si>
  <si>
    <t>Hibari - Lord El-Melloi II Case Files_ Rail Zeppelin Grace Note ED _Violin Cover_.mp3</t>
  </si>
  <si>
    <t>UIzuqihxD0k</t>
  </si>
  <si>
    <t>Astial Bach</t>
  </si>
  <si>
    <t>Hibari - Lord El-Melloi II Case Files: Rail Zeppelin Grace Note ED</t>
  </si>
  <si>
    <t>Hibari - Lord El-Melloi II Case Files: Rail Zeppelin Grace Note ED [Violin Cover]</t>
  </si>
  <si>
    <t>Astial Bach Hibari Lord El Melloi II Case Files Rail Zeppelin Grace Note ED</t>
  </si>
  <si>
    <t>@astialbach4890</t>
  </si>
  <si>
    <t>Astrid -  Tentang Rasa.mp3</t>
  </si>
  <si>
    <t>Gl8sFAsaZYw</t>
  </si>
  <si>
    <t>Astrid</t>
  </si>
  <si>
    <t>AstriD Music</t>
  </si>
  <si>
    <t>Tentang Rasa</t>
  </si>
  <si>
    <t>Astrid - Tentang Rasa (Video Clip)</t>
  </si>
  <si>
    <t>Astrid Tentang Rasa</t>
  </si>
  <si>
    <t>@AstridofficialVEVO</t>
  </si>
  <si>
    <t>Aura Kasih -  Mari Bercinta.mp3</t>
  </si>
  <si>
    <t>5gk_SbeiDK8</t>
  </si>
  <si>
    <t>Aura Kasih</t>
  </si>
  <si>
    <t>Mari Bercinta</t>
  </si>
  <si>
    <t>Aura Kasih - Mari Bercinta (Lyric Video)</t>
  </si>
  <si>
    <t>Aura Kasih Mari Bercinta</t>
  </si>
  <si>
    <t>@AuraKasihofficial</t>
  </si>
  <si>
    <t>Avenged Sevenfold -  4_00 A.M..mp3</t>
  </si>
  <si>
    <t>D_ZisPEPm_w</t>
  </si>
  <si>
    <t>Avenged Sevenfold</t>
  </si>
  <si>
    <t>4:00 A.M.</t>
  </si>
  <si>
    <t>Avenged Sevenfold - 4:00 AM [Official Audio]</t>
  </si>
  <si>
    <t>Avenged Sevenfold 4:00 A M</t>
  </si>
  <si>
    <t>@avengedsevenfold</t>
  </si>
  <si>
    <t>Avenged Sevenfold -  A Little Piece of Heaven.mp3</t>
  </si>
  <si>
    <t>KVjBCT2Lc94</t>
  </si>
  <si>
    <t>A Little Piece of Heaven</t>
  </si>
  <si>
    <t>Avenged Sevenfold - A Little Piece Of Heaven [Official Music Video]</t>
  </si>
  <si>
    <t>Avenged Sevenfold A Little Piece of Heaven</t>
  </si>
  <si>
    <t>Avenged Sevenfold -  Afterlife.mp3</t>
  </si>
  <si>
    <t>HIRNdveLnJI</t>
  </si>
  <si>
    <t>Afterlife</t>
  </si>
  <si>
    <t>Avenged Sevenfold - Afterlife [Official Music Video]</t>
  </si>
  <si>
    <t>Avenged Sevenfold Afterlife</t>
  </si>
  <si>
    <t>Avenged Sevenfold -  Almost Easy.mp3</t>
  </si>
  <si>
    <t>Fi_GN1pHCVc</t>
  </si>
  <si>
    <t>Almost Easy</t>
  </si>
  <si>
    <t>Avenged Sevenfold - Almost Easy [Official Music Video]</t>
  </si>
  <si>
    <t>Avenged Sevenfold Almost Easy</t>
  </si>
  <si>
    <t>Avenged Sevenfold -  Bat Country.mp3</t>
  </si>
  <si>
    <t>IHS3qJdxefY</t>
  </si>
  <si>
    <t>Bat Country</t>
  </si>
  <si>
    <t>Avenged Sevenfold - Bat Country [Official Music Video]</t>
  </si>
  <si>
    <t>Avenged Sevenfold Bat Country</t>
  </si>
  <si>
    <t>Avenged Sevenfold -  Beast and the Harlot.mp3</t>
  </si>
  <si>
    <t>7bDg7n-chhU</t>
  </si>
  <si>
    <t>Beast and the Harlot</t>
  </si>
  <si>
    <t>Avenged Sevenfold - Beast And The Harlot [Official Music Video]</t>
  </si>
  <si>
    <t>Avenged Sevenfold Beast and the Harlot</t>
  </si>
  <si>
    <t>Avenged Sevenfold - Blinded in Chains.mp3</t>
  </si>
  <si>
    <t>TYgxM_suaUw</t>
  </si>
  <si>
    <t>Blinded in Chains</t>
  </si>
  <si>
    <t>Avenged Sevenfold Blinded in Chains</t>
  </si>
  <si>
    <t>Avenged Sevenfold -  Brompton Cocktail.mp3</t>
  </si>
  <si>
    <t>4mz24pUxV2k</t>
  </si>
  <si>
    <t>Brompton Cocktail</t>
  </si>
  <si>
    <t>Avenged Sevenfold Brompton Cocktail</t>
  </si>
  <si>
    <t>Avenged Sevenfold -  Buried Alive.mp3</t>
  </si>
  <si>
    <t>imwmmv9r1oE</t>
  </si>
  <si>
    <t>Buried Alive</t>
  </si>
  <si>
    <t>Avenged Sevenfold - Buried Alive [Official Lyrics Video]</t>
  </si>
  <si>
    <t>Avenged Sevenfold Buried Alive</t>
  </si>
  <si>
    <t>Avenged Sevenfold -  Carry On.mp3</t>
  </si>
  <si>
    <t>uJbrTgUL0Dk</t>
  </si>
  <si>
    <t>Carry On</t>
  </si>
  <si>
    <t>Avenged Sevenfold - Carry On (featured in Call of Duty: Black Ops 2) [Official Music Video]</t>
  </si>
  <si>
    <t>Avenged Sevenfold Carry On</t>
  </si>
  <si>
    <t>Avenged Sevenfold -  Coming Home.mp3</t>
  </si>
  <si>
    <t>v0s2dg1fFTo</t>
  </si>
  <si>
    <t>Coming Home</t>
  </si>
  <si>
    <t>Avenged Sevenfold Coming Home</t>
  </si>
  <si>
    <t>Avenged Sevenfold -  Critical Acclaim.mp3</t>
  </si>
  <si>
    <t>UM9vgmOR9GU</t>
  </si>
  <si>
    <t>Critical Acclaim</t>
  </si>
  <si>
    <t>Avenged Sevenfold Critical Acclaim</t>
  </si>
  <si>
    <t>Avenged Sevenfold -  Danger Line.mp3</t>
  </si>
  <si>
    <t>n0zgEHOKFYk</t>
  </si>
  <si>
    <t>Danger Line</t>
  </si>
  <si>
    <t>Avenged Sevenfold Danger Line</t>
  </si>
  <si>
    <t>Avenged Sevenfold -  Dear God.mp3</t>
  </si>
  <si>
    <t>mzX0rhF8buo</t>
  </si>
  <si>
    <t>Dear God</t>
  </si>
  <si>
    <t>Avenged Sevenfold - Dear God [Official Music Video]</t>
  </si>
  <si>
    <t>Avenged Sevenfold Dear God</t>
  </si>
  <si>
    <t>Avenged Sevenfold -  Fiction.mp3</t>
  </si>
  <si>
    <t>srBDno5oQNE</t>
  </si>
  <si>
    <t>Fiction</t>
  </si>
  <si>
    <t>Avenged Sevenfold Fiction</t>
  </si>
  <si>
    <t>Avenged Sevenfold -  Flash of the Blade.mp3</t>
  </si>
  <si>
    <t>NKRnXzLt1TM</t>
  </si>
  <si>
    <t>Flash of the Blade</t>
  </si>
  <si>
    <t>Avenged Sevenfold - Flash of the Blade [Official Audio]</t>
  </si>
  <si>
    <t>Avenged Sevenfold Flash of the Blade</t>
  </si>
  <si>
    <t>Avenged Sevenfold -  God Hates Us.mp3</t>
  </si>
  <si>
    <t>E_eHDgYFWrY</t>
  </si>
  <si>
    <t>God Hates Us</t>
  </si>
  <si>
    <t>Avenged Sevenfold God Hates Us</t>
  </si>
  <si>
    <t>Avenged Sevenfold -  Gunslinger.mp3</t>
  </si>
  <si>
    <t>3vDetD8cW_o</t>
  </si>
  <si>
    <t>Gunslinger</t>
  </si>
  <si>
    <t>Avenged Sevenfold Gunslinger</t>
  </si>
  <si>
    <t>Avenged Sevenfold -  Hail to the King.mp3</t>
  </si>
  <si>
    <t>DelhLppPSxY</t>
  </si>
  <si>
    <t>Hail to the King</t>
  </si>
  <si>
    <t>Avenged Sevenfold - Hail To The King [Official Music Video]</t>
  </si>
  <si>
    <t>Avenged Sevenfold Hail to the King</t>
  </si>
  <si>
    <t>Avenged Sevenfold -  Lost.mp3</t>
  </si>
  <si>
    <t>-4Ug-Axl7Lg</t>
  </si>
  <si>
    <t>Lost</t>
  </si>
  <si>
    <t>Avenged Sevenfold Lost</t>
  </si>
  <si>
    <t>Avenged Sevenfold -  M.I.A..mp3</t>
  </si>
  <si>
    <t>VBev7fC_2WI</t>
  </si>
  <si>
    <t>M.I.A.</t>
  </si>
  <si>
    <t>Avenged Sevenfold M I A</t>
  </si>
  <si>
    <t>Avenged Sevenfold -  Natural Born Killer.mp3</t>
  </si>
  <si>
    <t>8lks80dbMUQ</t>
  </si>
  <si>
    <t>Natural Born Killer</t>
  </si>
  <si>
    <t>Avenged Sevenfold Natural Born Killer</t>
  </si>
  <si>
    <t>Avenged Sevenfold -  Nightmare.mp3</t>
  </si>
  <si>
    <t>94bGzWyHbu0</t>
  </si>
  <si>
    <t>Nightmare</t>
  </si>
  <si>
    <t>Avenged Sevenfold - Nightmare [Official Music Video]</t>
  </si>
  <si>
    <t>Avenged Sevenfold Nightmare</t>
  </si>
  <si>
    <t>Avenged Sevenfold -  Requiem.mp3</t>
  </si>
  <si>
    <t>98DKint8Yjo</t>
  </si>
  <si>
    <t>Requiem</t>
  </si>
  <si>
    <t>Avenged Sevenfold Requiem</t>
  </si>
  <si>
    <t>Avenged Sevenfold -  Save Me.mp3</t>
  </si>
  <si>
    <t>AP55-ysy6xo</t>
  </si>
  <si>
    <t>Save Me</t>
  </si>
  <si>
    <t>Avenged Sevenfold Save Me</t>
  </si>
  <si>
    <t>Avenged Sevenfold -  Seize the Day.mp3</t>
  </si>
  <si>
    <t>jUkoL9RE72o</t>
  </si>
  <si>
    <t>Seize the Day</t>
  </si>
  <si>
    <t>Avenged Sevenfold - Seize The Day [Official Music Video]</t>
  </si>
  <si>
    <t>Avenged Sevenfold Seize the Day</t>
  </si>
  <si>
    <t>Avenged Sevenfold - Set Me Free.mp3</t>
  </si>
  <si>
    <t>KMpIMi55VSs</t>
  </si>
  <si>
    <t>Set Me Free</t>
  </si>
  <si>
    <t>Avenged Sevenfold - Set Me Free [Official Audio]</t>
  </si>
  <si>
    <t>Avenged Sevenfold Set Me Free</t>
  </si>
  <si>
    <t>Avenged Sevenfold -  Shepherd of Fire.mp3</t>
  </si>
  <si>
    <t>bT8FEOJEFcI</t>
  </si>
  <si>
    <t>Shepherd of Fire</t>
  </si>
  <si>
    <t>Avenged Sevenfold - Shepherd Of Fire [Official Music Video]</t>
  </si>
  <si>
    <t>Avenged Sevenfold Shepherd of Fire</t>
  </si>
  <si>
    <t>Avenged Sevenfold -  Sidewinder.mp3</t>
  </si>
  <si>
    <t>Wi663ETjrWQ</t>
  </si>
  <si>
    <t>Sidewinder</t>
  </si>
  <si>
    <t>Avenged Sevenfold Sidewinder</t>
  </si>
  <si>
    <t>Avenged Sevenfold -  So Far Away.mp3</t>
  </si>
  <si>
    <t>A7ry4cx6HfY</t>
  </si>
  <si>
    <t>So Far Away</t>
  </si>
  <si>
    <t>Avenged Sevenfold - So Far Away [Official Music Video]</t>
  </si>
  <si>
    <t>Avenged Sevenfold So Far Away</t>
  </si>
  <si>
    <t>Avenged Sevenfold -  Strength of the World.mp3</t>
  </si>
  <si>
    <t>_sCVQCZuaw0</t>
  </si>
  <si>
    <t>Strength of the World</t>
  </si>
  <si>
    <t>Avenged Sevenfold Strength of the World</t>
  </si>
  <si>
    <t>Avenged Sevenfold -  The Stage (1).mp3</t>
  </si>
  <si>
    <t>fBYVlFXsEME</t>
  </si>
  <si>
    <t>The Stage</t>
  </si>
  <si>
    <t>Avenged Sevenfold - The Stage</t>
  </si>
  <si>
    <t>Avenged Sevenfold The Stage</t>
  </si>
  <si>
    <t>@AvengedSevenfoldVEVO</t>
  </si>
  <si>
    <t>Avenged Sevenfold -  The Stage.mp3</t>
  </si>
  <si>
    <t>Avenged Sevenfold -  This Means War.mp3</t>
  </si>
  <si>
    <t>Jgk3u44W2i4</t>
  </si>
  <si>
    <t>This Means War</t>
  </si>
  <si>
    <t>Avenged Sevenfold - This Means War [Official Music Video]</t>
  </si>
  <si>
    <t>Avenged Sevenfold This Means War</t>
  </si>
  <si>
    <t>Avenged Sevenfold -  Tonight the World Dies.mp3</t>
  </si>
  <si>
    <t>BiTt50csLDk</t>
  </si>
  <si>
    <t>Tonight the World Dies</t>
  </si>
  <si>
    <t>Avenged Sevenfold Tonight the World Dies</t>
  </si>
  <si>
    <t>Avenged Sevenfold -  Unbound (The Wild Ride).mp3</t>
  </si>
  <si>
    <t>EvmigtOVGcQ</t>
  </si>
  <si>
    <t>Unbound (The Wild Ride)</t>
  </si>
  <si>
    <t>Avenged Sevenfold Unbound The Wild Ride</t>
  </si>
  <si>
    <t>Avenged Sevenfold -  Until the End.mp3</t>
  </si>
  <si>
    <t>0JGnGSQk6FA</t>
  </si>
  <si>
    <t>Until the End</t>
  </si>
  <si>
    <t>Avenged Sevenfold - Until the End [Official Audio]</t>
  </si>
  <si>
    <t>Avenged Sevenfold Until the End</t>
  </si>
  <si>
    <t>Avenged Sevenfold -  Victim.mp3</t>
  </si>
  <si>
    <t>jQPqcYE_v1A</t>
  </si>
  <si>
    <t>Victim</t>
  </si>
  <si>
    <t>Avenged Sevenfold Victim</t>
  </si>
  <si>
    <t>Avenged Sevenfold -  Welcome to the Family.mp3</t>
  </si>
  <si>
    <t>iJ-WsnaYDCg</t>
  </si>
  <si>
    <t>Welcome to the Family</t>
  </si>
  <si>
    <t>Avenged Sevenfold Welcome to the Family</t>
  </si>
  <si>
    <t>Avenged Sevenfold -  Chapter Four.mp3</t>
  </si>
  <si>
    <t>433S3tuuB94</t>
  </si>
  <si>
    <t>Hopeless Records</t>
  </si>
  <si>
    <t>Chapter Four</t>
  </si>
  <si>
    <t>Avenged Sevenfold - Chapter Four</t>
  </si>
  <si>
    <t>Avenged Sevenfold Chapter Four</t>
  </si>
  <si>
    <t>@hopelessrecords</t>
  </si>
  <si>
    <t>Avenged Sevenfold -  I Won't See You Tonight, Part 1.mp3</t>
  </si>
  <si>
    <t>oAdQzCq53XE</t>
  </si>
  <si>
    <t>I Won't See You Tonight, Part 1</t>
  </si>
  <si>
    <t>Avenged Sevenfold - I Won't See You Tonight Part 1</t>
  </si>
  <si>
    <t>Avenged Sevenfold I Won't See You Tonight Part 1</t>
  </si>
  <si>
    <t>Avenged Sevenfold -  Unholy Confessions.mp3</t>
  </si>
  <si>
    <t>vSaBveD7zvA</t>
  </si>
  <si>
    <t>Unholy Confessions</t>
  </si>
  <si>
    <t>Avenged Sevenfold - Unholy Confessions (Official Music Video)</t>
  </si>
  <si>
    <t>Avenged Sevenfold Unholy Confessions</t>
  </si>
  <si>
    <t>@sk84ever159</t>
  </si>
  <si>
    <t>Avenged Sevenfold -  Warmness on the Soul.mp3</t>
  </si>
  <si>
    <t>ICqGpVVfN0Q</t>
  </si>
  <si>
    <t>Warmness on the Soul</t>
  </si>
  <si>
    <t>Avenged Sevenfold - Warmness On The Soul</t>
  </si>
  <si>
    <t>Avenged Sevenfold Warmness on the Soul</t>
  </si>
  <si>
    <t>Avenged Sevenfold -  Scream.mp3</t>
  </si>
  <si>
    <t>Hg7lIkZdTPk</t>
  </si>
  <si>
    <t>T&amp;A Studio</t>
  </si>
  <si>
    <t>Scream</t>
  </si>
  <si>
    <t>Avenged Sevenfold- Scream</t>
  </si>
  <si>
    <t>Avenged Sevenfold Scream</t>
  </si>
  <si>
    <t>@CalientexDrummer</t>
  </si>
  <si>
    <t>Avenged Sevenfold -  Not Ready to Die.mp3</t>
  </si>
  <si>
    <t>jg2lijI8JOk</t>
  </si>
  <si>
    <t>Tommi968</t>
  </si>
  <si>
    <t>Not Ready to Die</t>
  </si>
  <si>
    <t>Avenged Sevenfold - Not Ready to Die Music Video</t>
  </si>
  <si>
    <t>Avenged Sevenfold Not Ready to Die</t>
  </si>
  <si>
    <t>@Tommi968</t>
  </si>
  <si>
    <t>Avicii -  Hey Brother.mp3</t>
  </si>
  <si>
    <t>YxIiPLVR6NA</t>
  </si>
  <si>
    <t>Avicii</t>
  </si>
  <si>
    <t>Hey Brother</t>
  </si>
  <si>
    <t>Avicii - Hey Brother (Lyric)</t>
  </si>
  <si>
    <t>Avicii Hey Brother</t>
  </si>
  <si>
    <t>@aviciivevo</t>
  </si>
  <si>
    <t>Avicii -  The Nights.mp3</t>
  </si>
  <si>
    <t>UtF6Jej8yb4</t>
  </si>
  <si>
    <t>The Nights</t>
  </si>
  <si>
    <t>Avicii - The Nights</t>
  </si>
  <si>
    <t>Avicii The Nights</t>
  </si>
  <si>
    <t>Avicii -  Waiting for Love.mp3</t>
  </si>
  <si>
    <t>cHHLHGNpCSA</t>
  </si>
  <si>
    <t>Waiting for Love</t>
  </si>
  <si>
    <t>Avicii - Waiting For Love</t>
  </si>
  <si>
    <t>Avicii Waiting for Love</t>
  </si>
  <si>
    <t>Avicii -  Wake Me Up.mp3</t>
  </si>
  <si>
    <t>IcrbM1l_BoI</t>
  </si>
  <si>
    <t>Wake Me Up</t>
  </si>
  <si>
    <t>Avicii - Wake Me Up (Official Video)</t>
  </si>
  <si>
    <t>Avicii Wake Me Up</t>
  </si>
  <si>
    <t>Avril Lavigne -  Anything but Ordinary.mp3</t>
  </si>
  <si>
    <t>0pdOTyk5azQ</t>
  </si>
  <si>
    <t>Avril Lavigne</t>
  </si>
  <si>
    <t>Anything but Ordinary</t>
  </si>
  <si>
    <t>Avril Lavigne - Anything but Ordinary (Official Audio)</t>
  </si>
  <si>
    <t>Avril Lavigne Anything but Ordinary</t>
  </si>
  <si>
    <t>@AvrilLavigneVEVO</t>
  </si>
  <si>
    <t>Avril Lavigne -  Complicated.mp3</t>
  </si>
  <si>
    <t>5NPBIwQyPWE</t>
  </si>
  <si>
    <t>Complicated</t>
  </si>
  <si>
    <t>Avril Lavigne - Complicated (Official Video)</t>
  </si>
  <si>
    <t>Avril Lavigne Complicated</t>
  </si>
  <si>
    <t>Avril Lavigne -  Don't Tell Me.mp3</t>
  </si>
  <si>
    <t>zMbIipvQL0c</t>
  </si>
  <si>
    <t>Don't Tell Me</t>
  </si>
  <si>
    <t>Avril Lavigne - Don't Tell Me (Official Video)</t>
  </si>
  <si>
    <t>Avril Lavigne Don't Tell Me</t>
  </si>
  <si>
    <t>Avril Lavigne -  Everybody Hurts.mp3</t>
  </si>
  <si>
    <t>RpvAB49Zmt0</t>
  </si>
  <si>
    <t>Everybody Hurts</t>
  </si>
  <si>
    <t>Avril Lavigne Everybody Hurts</t>
  </si>
  <si>
    <t>Avril Lavigne -  Fly.mp3</t>
  </si>
  <si>
    <t>Fly</t>
  </si>
  <si>
    <t>Avril Lavigne Fly</t>
  </si>
  <si>
    <t>Avril Lavigne -  Forgotten.mp3</t>
  </si>
  <si>
    <t>RdTlBGXpYAA</t>
  </si>
  <si>
    <t>Forgotten</t>
  </si>
  <si>
    <t>Avril Lavigne Forgotten</t>
  </si>
  <si>
    <t>Avril Lavigne -  Freak Out.mp3</t>
  </si>
  <si>
    <t>bJoJ0tFAgqM</t>
  </si>
  <si>
    <t>Freak Out</t>
  </si>
  <si>
    <t>Avril Lavigne Freak Out</t>
  </si>
  <si>
    <t>Avril Lavigne -  Girlfriend.mp3</t>
  </si>
  <si>
    <t>Bg59q4puhmg</t>
  </si>
  <si>
    <t>Girlfriend</t>
  </si>
  <si>
    <t>Avril Lavigne - Girlfriend (Official Video)</t>
  </si>
  <si>
    <t>Avril Lavigne Girlfriend</t>
  </si>
  <si>
    <t>Avril Lavigne -  He Wasn't.mp3</t>
  </si>
  <si>
    <t>onPaBhiJxEE</t>
  </si>
  <si>
    <t>He Wasn't</t>
  </si>
  <si>
    <t>Avril Lavigne - He Wasn't (Official Video)</t>
  </si>
  <si>
    <t>Avril Lavigne He Wasn't</t>
  </si>
  <si>
    <t>Avril Lavigne -  Here's to Never Growing Up.mp3</t>
  </si>
  <si>
    <t>sXd2WxoOP5g</t>
  </si>
  <si>
    <t>Here's to Never Growing Up</t>
  </si>
  <si>
    <t>Avril Lavigne - Here's to Never Growing Up (Official Video)</t>
  </si>
  <si>
    <t>Avril Lavigne Here's to Never Growing Up</t>
  </si>
  <si>
    <t>Avril Lavigne -  Hot.mp3</t>
  </si>
  <si>
    <t>fzb75m8NuMQ</t>
  </si>
  <si>
    <t>Hot</t>
  </si>
  <si>
    <t>Avril Lavigne - Hot (Official Video)</t>
  </si>
  <si>
    <t>Avril Lavigne Hot</t>
  </si>
  <si>
    <t>Avril Lavigne -  I Love You.mp3</t>
  </si>
  <si>
    <t>7KzDzIdYTwA</t>
  </si>
  <si>
    <t>I Love You</t>
  </si>
  <si>
    <t>Avril Lavigne I Love You</t>
  </si>
  <si>
    <t>Avril Lavigne -  I Will Be.mp3</t>
  </si>
  <si>
    <t>p0gT80ZgMZk</t>
  </si>
  <si>
    <t>I Will Be</t>
  </si>
  <si>
    <t>Avril Lavigne I Will Be</t>
  </si>
  <si>
    <t>Avril Lavigne -  I'm With You.mp3</t>
  </si>
  <si>
    <t>dGR65RWwzg8</t>
  </si>
  <si>
    <t>I'm With You</t>
  </si>
  <si>
    <t>Avril Lavigne - I'm With You (Official Video)</t>
  </si>
  <si>
    <t>Avril Lavigne I'm With You</t>
  </si>
  <si>
    <t>Avril Lavigne -  Innocence.mp3</t>
  </si>
  <si>
    <t>hFlJZKrG2Uw</t>
  </si>
  <si>
    <t>Innocence</t>
  </si>
  <si>
    <t>Avril Lavigne - Innocence (Official Audio)</t>
  </si>
  <si>
    <t>Avril Lavigne Innocence</t>
  </si>
  <si>
    <t>Avril Lavigne -  Keep Holding On.mp3</t>
  </si>
  <si>
    <t>trp6FZs2zlM</t>
  </si>
  <si>
    <t>Keep Holding On</t>
  </si>
  <si>
    <t>Avril Lavigne - Keep Holding On (Official Audio)</t>
  </si>
  <si>
    <t>Avril Lavigne Keep Holding On</t>
  </si>
  <si>
    <t>Avril Lavigne -  Knockin' on Heaven's Door.mp3</t>
  </si>
  <si>
    <t>ZgfGw8iqnjo</t>
  </si>
  <si>
    <t>Knockin' on Heaven's Door</t>
  </si>
  <si>
    <t>Knockin' on Heaven's Door (Studio Version)</t>
  </si>
  <si>
    <t>Avril Lavigne Knockin' on Heaven's Door</t>
  </si>
  <si>
    <t>Avril Lavigne -  Mobile.mp3</t>
  </si>
  <si>
    <t>KuuhcltChKc</t>
  </si>
  <si>
    <t>Mobile</t>
  </si>
  <si>
    <t>Avril Lavigne - Mobile (Official Audio)</t>
  </si>
  <si>
    <t>Avril Lavigne Mobile</t>
  </si>
  <si>
    <t>Avril Lavigne -  My Happy Ending.mp3</t>
  </si>
  <si>
    <t>0-zDFLbWK1Q</t>
  </si>
  <si>
    <t>My Happy Ending</t>
  </si>
  <si>
    <t>Avril Lavigne - My Happy Ending (Official Video)</t>
  </si>
  <si>
    <t>Avril Lavigne My Happy Ending</t>
  </si>
  <si>
    <t>Avril Lavigne -  Nobody's Home.mp3</t>
  </si>
  <si>
    <t>NGFSNE18Ywc</t>
  </si>
  <si>
    <t>Nobody's Home</t>
  </si>
  <si>
    <t>Avril Lavigne - Nobody's Home (Official Video)</t>
  </si>
  <si>
    <t>Avril Lavigne Nobody's Home</t>
  </si>
  <si>
    <t>Avril Lavigne -  Sk8er Boi.mp3</t>
  </si>
  <si>
    <t>TIy3n2b7V9k</t>
  </si>
  <si>
    <t>Sk8er Boi</t>
  </si>
  <si>
    <t>Avril Lavigne - Sk8er Boi (Official Video)</t>
  </si>
  <si>
    <t>Avril Lavigne Sk8er Boi</t>
  </si>
  <si>
    <t>Avril Lavigne -  Smile.mp3</t>
  </si>
  <si>
    <t>KagvExF-ijc</t>
  </si>
  <si>
    <t>Smile</t>
  </si>
  <si>
    <t>Avril Lavigne - Smile (Official Video)</t>
  </si>
  <si>
    <t>Avril Lavigne Smile</t>
  </si>
  <si>
    <t>Avril Lavigne -  Take Me Away.mp3</t>
  </si>
  <si>
    <t>LxNThKrDDss</t>
  </si>
  <si>
    <t>Take Me Away</t>
  </si>
  <si>
    <t>Avril Lavigne Take Me Away</t>
  </si>
  <si>
    <t>Avril Lavigne -  Things I'll Never Say.mp3</t>
  </si>
  <si>
    <t>FnKg4pfjrr0</t>
  </si>
  <si>
    <t>Things I'll Never Say</t>
  </si>
  <si>
    <t>Avril Lavigne - Things I'll Never Say (Official Audio)</t>
  </si>
  <si>
    <t>Avril Lavigne Things I'll Never Say</t>
  </si>
  <si>
    <t>Avril Lavigne -  Tomorrow.mp3</t>
  </si>
  <si>
    <t>ImHCBOD66TI</t>
  </si>
  <si>
    <t>Tomorrow</t>
  </si>
  <si>
    <t>Avril Lavigne - Tomorrow (Official Audio)</t>
  </si>
  <si>
    <t>Avril Lavigne Tomorrow</t>
  </si>
  <si>
    <t>Avril Lavigne -  Unwanted.mp3</t>
  </si>
  <si>
    <t>q3SrXC8GvRA</t>
  </si>
  <si>
    <t>Unwanted</t>
  </si>
  <si>
    <t>Avril Lavigne - Unwanted (Official Audio)</t>
  </si>
  <si>
    <t>Avril Lavigne Unwanted</t>
  </si>
  <si>
    <t>Avril Lavigne -  What the Hell.mp3</t>
  </si>
  <si>
    <t>tQmEd_UeeIk</t>
  </si>
  <si>
    <t>What the Hell</t>
  </si>
  <si>
    <t>Avril Lavigne - What The Hell (Official Video)</t>
  </si>
  <si>
    <t>Avril Lavigne What the Hell</t>
  </si>
  <si>
    <t>Avril Lavigne -  When You're Gone.mp3</t>
  </si>
  <si>
    <t>0G3_kG5FFfQ</t>
  </si>
  <si>
    <t>When You're Gone</t>
  </si>
  <si>
    <t>Avril Lavigne - When You're Gone (Official Video)</t>
  </si>
  <si>
    <t>Avril Lavigne When You're Gone</t>
  </si>
  <si>
    <t>Avril Lavigne -  Why.mp3</t>
  </si>
  <si>
    <t>wGnODMOlPqw</t>
  </si>
  <si>
    <t>Why</t>
  </si>
  <si>
    <t>Avril Lavigne - Why (Official Audio)</t>
  </si>
  <si>
    <t>Avril Lavigne Why</t>
  </si>
  <si>
    <t>Avril Lavigne -  Wish You Were Here.mp3</t>
  </si>
  <si>
    <t>VT1-sitWRtY</t>
  </si>
  <si>
    <t>Wish You Were Here</t>
  </si>
  <si>
    <t>Avril Lavigne - Wish You Were Here (Official Video)</t>
  </si>
  <si>
    <t>Avril Lavigne Wish You Were Here</t>
  </si>
  <si>
    <t>Avril Lavigne -  Runaway.mp3</t>
  </si>
  <si>
    <t>wXU07h0EZUU</t>
  </si>
  <si>
    <t>Official Audio</t>
  </si>
  <si>
    <t>Runaway</t>
  </si>
  <si>
    <t>Avril Lavigne - Runaway (Audio)</t>
  </si>
  <si>
    <t>Avril Lavigne Runaway</t>
  </si>
  <si>
    <t>@officialaudio5147</t>
  </si>
  <si>
    <t>Avril Lavigne -  Slipped Away.mp3</t>
  </si>
  <si>
    <t>nKRoImOszqc</t>
  </si>
  <si>
    <t>Pillow</t>
  </si>
  <si>
    <t>Slipped Away</t>
  </si>
  <si>
    <t>Slipped Away - Avril Lavigne (Lyrics) 🎵</t>
  </si>
  <si>
    <t>Avril Lavigne Slipped Away</t>
  </si>
  <si>
    <t>@PillowMusic</t>
  </si>
  <si>
    <t>Avril Lavigne -  Daydream.mp3</t>
  </si>
  <si>
    <t>YusPW1X8-aw</t>
  </si>
  <si>
    <t>TheBestDamnAvril Hyve</t>
  </si>
  <si>
    <t>Daydream</t>
  </si>
  <si>
    <t>Avril Lavigne - Daydream - Lyrics - HD</t>
  </si>
  <si>
    <t>Avril Lavigne Daydream</t>
  </si>
  <si>
    <t>@TheBestDamnAvrilHyve</t>
  </si>
  <si>
    <t>Aya Koishikawa -  Kimi ga Ireba.mp3</t>
  </si>
  <si>
    <t>G0W8ilpnsaU</t>
  </si>
  <si>
    <t>Aya Koishikawa</t>
  </si>
  <si>
    <t>ayakoishikawatv</t>
  </si>
  <si>
    <t>Kimi ga Ireba</t>
  </si>
  <si>
    <t>Detective Conan Main Theme／名偵探柯南主題曲／石川綾子　名探偵コナン主題曲　ヴァイオリンカバー</t>
  </si>
  <si>
    <t>@ayakoishikawatv</t>
  </si>
  <si>
    <t>Aya Suzaki -  プリンシプル (ショートサイズ).mp3</t>
  </si>
  <si>
    <t>Aya Suzaki</t>
  </si>
  <si>
    <t>プリンシプル (ショートサイズ)</t>
  </si>
  <si>
    <t>Aya Suzaki プリンシプル ショートサイズ</t>
  </si>
  <si>
    <t>@bakaaudiosurfer</t>
  </si>
  <si>
    <t>Aya Suzaki - Dramatic Market Ride.mp3</t>
  </si>
  <si>
    <t>Dramatic Market Ride</t>
  </si>
  <si>
    <t>Aya Suzaki Dramatic Market Ride</t>
  </si>
  <si>
    <t>@MJQ-P</t>
  </si>
  <si>
    <t>Aya Suzaki - Neguse.mp3</t>
  </si>
  <si>
    <t>qDIv3iU_5KU</t>
  </si>
  <si>
    <t>北白川たまこ(cv:洲崎 綾) - Topic</t>
  </si>
  <si>
    <t>Neguse</t>
  </si>
  <si>
    <t>ねぐせ</t>
  </si>
  <si>
    <t>Aya Suzaki Neguse</t>
  </si>
  <si>
    <t>Ayako Ishikawa - only my railgun.mp3</t>
  </si>
  <si>
    <t>7Nb0feIbfNo</t>
  </si>
  <si>
    <t>Ayako Ishikawa</t>
  </si>
  <si>
    <t>only my railgun</t>
  </si>
  <si>
    <t>only my railgun - from  Toaru Kagaku no Railgun / Ayako Ishikawa feat. Senri Kawaguchi</t>
  </si>
  <si>
    <t>Ayako Ishikawa only my railgun</t>
  </si>
  <si>
    <t>Ayana Taketatsu - 魔女っ娘ミラクるん♪.mp3</t>
  </si>
  <si>
    <t>o98Ea-BPkM4</t>
  </si>
  <si>
    <t>Ayana Taketatsu</t>
  </si>
  <si>
    <t>魔女っ娘ミラクるん(CV:竹達彩奈) - Topic</t>
  </si>
  <si>
    <t>魔女っ娘ミラクるん♪</t>
  </si>
  <si>
    <t>Ayana Taketatsu 魔女っ娘ミラクるん</t>
  </si>
  <si>
    <t>Ayasa - Connect.mp3</t>
  </si>
  <si>
    <t>WEc3E_YTPMs</t>
  </si>
  <si>
    <t>Ayasa</t>
  </si>
  <si>
    <t>Ayasa channel</t>
  </si>
  <si>
    <t>Connect</t>
  </si>
  <si>
    <t>【ヲタリストAyasa】バイオリンで "魔法少女まどか★マギカ"「コネクト」を弾いてみた Connect－Mahou Shoujo Madoka Magica</t>
  </si>
  <si>
    <t>Ayasa Connect</t>
  </si>
  <si>
    <t>@changeofcolours</t>
  </si>
  <si>
    <t>Ayasa - Guren no Yumiya.mp3</t>
  </si>
  <si>
    <t>qqngLsy_Kh4</t>
  </si>
  <si>
    <t>Guren no Yumiya</t>
  </si>
  <si>
    <t>【ヲタリストAyasa】Guren no Yumiya-Shingeki no Kyojin (Attack on Titan)・バイオリンで“進撃の巨人”「紅蓮の弓矢」を弾いてみた</t>
  </si>
  <si>
    <t>Ayasa Guren no Yumiya</t>
  </si>
  <si>
    <t>@Ayasachannel</t>
  </si>
  <si>
    <t>Ayasa - Gurenge.mp3</t>
  </si>
  <si>
    <t>ZYknoILvGgM</t>
  </si>
  <si>
    <t>Gurenge</t>
  </si>
  <si>
    <t>【ヲタリストAyasa】Gurenge -Kimetsu no Yaiba (Demon Slayer)・バイオリンで "鬼滅の刃"「紅蓮華」を弾いてみた</t>
  </si>
  <si>
    <t>Ayasa Gurenge</t>
  </si>
  <si>
    <t>Ayasa - HOPE.mp3</t>
  </si>
  <si>
    <t>ICKqitCn1kc</t>
  </si>
  <si>
    <t>HOPE</t>
  </si>
  <si>
    <t>【ヲタリストAyasa】バイオリンで"ONE PIECE"「HOPE（安室奈美恵）」を弾いてみた</t>
  </si>
  <si>
    <t>Ayasa HOPE</t>
  </si>
  <si>
    <t>Ayasa - Hikaru Nara.mp3</t>
  </si>
  <si>
    <t>Mf0r-lv_Z7Q</t>
  </si>
  <si>
    <t>Hikaru Nara</t>
  </si>
  <si>
    <t>【ヲタリストAyasa】  Hikaru Nara-Your Lie in April・バイオリンで"四月は君の嘘"「光るなら」を弾いてみた</t>
  </si>
  <si>
    <t>Ayasa Hikaru Nara</t>
  </si>
  <si>
    <t>Ayasa - I beg you.mp3</t>
  </si>
  <si>
    <t>TJUsOAMIEMo</t>
  </si>
  <si>
    <t>【ヲタリストAyasa】 バイオリンで"Fate/stay night［Heaven's Feel］Ⅱ.lost butterfly"「I beg you」を弾いてみた</t>
  </si>
  <si>
    <t>Ayasa I beg you</t>
  </si>
  <si>
    <t>Ayasa - Kimi no Shiranai Monogatari.mp3</t>
  </si>
  <si>
    <t>pv_hFQQpS1Y</t>
  </si>
  <si>
    <t>Kimi no Shiranai Monogatari</t>
  </si>
  <si>
    <t>【ヲタリストAyasa】Kimino Shiranai Monogatari-Bakemonogatari・バイオリンで "化物語"「君の知らない物語」を弾いてみた</t>
  </si>
  <si>
    <t>Ayasa Kimi no Shiranai Monogatari</t>
  </si>
  <si>
    <t>Ayasa - Lemon.mp3</t>
  </si>
  <si>
    <t>yEh5wDvVUo4</t>
  </si>
  <si>
    <t>【バイオリニスト Ayasa】Lemon-Kenshi Yonezu・バイオリンで"米津玄師"「Lemon」を弾いてみた</t>
  </si>
  <si>
    <t>Ayasa Lemon</t>
  </si>
  <si>
    <t>Ayasa - My Dearest.mp3</t>
  </si>
  <si>
    <t>fw50J8PfBCY</t>
  </si>
  <si>
    <t>My Dearest</t>
  </si>
  <si>
    <t>【ヲタリストAyasa】 バイオリンで"ギルティクラウン"「My Dearest (supercell)」「The Everlasting Guilty Crown(EGOIST)」を弾いてみた</t>
  </si>
  <si>
    <t>Ayasa My Dearest</t>
  </si>
  <si>
    <t>Ayasa - Oath Sign.mp3</t>
  </si>
  <si>
    <t>lxIEguhMsu8</t>
  </si>
  <si>
    <t>Oath Sign</t>
  </si>
  <si>
    <t>【ヲタリストAyasa】 oath sign-Fate/Zero・バイオリンで"Fate/Zero"「oath sign」を弾いてみた</t>
  </si>
  <si>
    <t>Ayasa Oath Sign</t>
  </si>
  <si>
    <t>Ayasa - Unravel.mp3</t>
  </si>
  <si>
    <t>41t-f11RZ9Y</t>
  </si>
  <si>
    <t>Unravel</t>
  </si>
  <si>
    <t>【ヲタリストAyasa】unravel-Tokyo ghoul・バイオリンで"東京喰種"「unravel（TK from 凛として時雨）」を弾いてみた</t>
  </si>
  <si>
    <t>Ayasa Unravel</t>
  </si>
  <si>
    <t>Ayasa - ninelie.mp3</t>
  </si>
  <si>
    <t>eYSxgs6LcKw</t>
  </si>
  <si>
    <t>ninelie</t>
  </si>
  <si>
    <t>【ヲタリストAyasa】バイオリンで "甲鉄城のカバネリ"「ninelie」を弾いてみた－Koutetsujou no Kabaneri(Kabaneri of the Iron Fortress)</t>
  </si>
  <si>
    <t>Ayasa ninelie</t>
  </si>
  <si>
    <t>Ayasa - secret base ~君がくれたもの~.mp3</t>
  </si>
  <si>
    <t>GMtdqkWnTOk</t>
  </si>
  <si>
    <t>secret base ~君がくれたもの~</t>
  </si>
  <si>
    <t>【ヲタリスト Ayasa】secret base-Ano Hana・バイオリンで“あの花”「secret base〜君がくれたもの〜」を弾いてみた</t>
  </si>
  <si>
    <t>Ayasa secret base 君がくれたもの</t>
  </si>
  <si>
    <t>Ayasa - 前前前世.mp3</t>
  </si>
  <si>
    <t>zfkYvjRdTZ4</t>
  </si>
  <si>
    <t>前前前世</t>
  </si>
  <si>
    <t>【ヲタリストAyasa】Zenzenzense-Kimi no Na wa (Your Name)・バイオリンで"君の名は。"「前前前世」を弾いてみた</t>
  </si>
  <si>
    <t>Ayasa 前前前世</t>
  </si>
  <si>
    <t>Ayasa - 千本桜.mp3</t>
  </si>
  <si>
    <t>p9VyLZN9NQ8</t>
  </si>
  <si>
    <t>千本桜</t>
  </si>
  <si>
    <t>【ヲタリストAyasa】Senbon Zakura-Hatsune Miku・バイオリンで“初音ミク”「千本桜」を弾いてみた</t>
  </si>
  <si>
    <t>Ayasa 千本桜</t>
  </si>
  <si>
    <t>Ayasa - 名前のない怪物.mp3</t>
  </si>
  <si>
    <t>tqTEUZPL-Xk</t>
  </si>
  <si>
    <t>名前のない怪物</t>
  </si>
  <si>
    <t>【ヲタリストAyasa】 Namae no Nai Kaibutsu (Monster Without a Name)-EGOIST・バイオリンでPSYCHO-PASS「名前のない怪物」を弾いてみた</t>
  </si>
  <si>
    <t>Ayasa 名前のない怪物</t>
  </si>
  <si>
    <t>Ayasa - 告白の夜.mp3</t>
  </si>
  <si>
    <t>告白の夜</t>
  </si>
  <si>
    <t>Ayasa - 極楽浄土.mp3</t>
  </si>
  <si>
    <t>l6Vf1Ct1K1A</t>
  </si>
  <si>
    <t>極楽浄土</t>
  </si>
  <si>
    <t>【ヲタリストAyasa】Gokuraku jodo-GARNiDELiA・バイオリンで"GARNiDELiA"「極楽浄土」を弾いてみた</t>
  </si>
  <si>
    <t>Ayasa 極楽浄土</t>
  </si>
  <si>
    <t>YOASOBI「たぶん」Official Music  Video.mp3</t>
  </si>
  <si>
    <t>8iuLXODzL04</t>
  </si>
  <si>
    <t>Ayase</t>
  </si>
  <si>
    <t>Ayase / YOASOBI</t>
  </si>
  <si>
    <t>YOASOBI「たぶん」Official Music  Video</t>
  </si>
  <si>
    <t>YOASOBI「たぶん」Official Music  Video</t>
  </si>
  <si>
    <t>Ayase YOASOBI たぶん Official Music Video</t>
  </si>
  <si>
    <t>@Ayase_YOASOBI</t>
  </si>
  <si>
    <t>Ayase - Yoru ni kakeru.mp3</t>
  </si>
  <si>
    <t>x8VYWazR5mE</t>
  </si>
  <si>
    <t>Yoru ni kakeru</t>
  </si>
  <si>
    <t>YOASOBI「夜に駆ける」 Official Music Video</t>
  </si>
  <si>
    <t>Ayase Yoru ni kakeru</t>
  </si>
  <si>
    <t>Ayase - あの夢をなぞって.mp3</t>
  </si>
  <si>
    <t>sAuEeM_6zpk</t>
  </si>
  <si>
    <t>あの夢をなぞって</t>
  </si>
  <si>
    <t>YOASOBI「あの夢をなぞって」 Official Music Video</t>
  </si>
  <si>
    <t>Ayase あの夢をなぞって</t>
  </si>
  <si>
    <t>Ayase - キラークイーン.mp3</t>
  </si>
  <si>
    <t>XliDhKawJuo</t>
  </si>
  <si>
    <t>キラークイーン</t>
  </si>
  <si>
    <t>キラークイーン / 初音ミク</t>
  </si>
  <si>
    <t>Ayase キラークイーン</t>
  </si>
  <si>
    <t>Ayase - ハッピーエンダー.mp3</t>
  </si>
  <si>
    <t>kXS1AlhlK_4</t>
  </si>
  <si>
    <t>ハッピーエンダー</t>
  </si>
  <si>
    <t>ハッピーエンダー / 初音ミク</t>
  </si>
  <si>
    <t>Ayase ハッピーエンダー</t>
  </si>
  <si>
    <t>ワンダラー _ 初音ミク.mp3</t>
  </si>
  <si>
    <t>mis6UJkoemw</t>
  </si>
  <si>
    <t>ワンダラー / 初音ミク</t>
  </si>
  <si>
    <t>Ayase ワンダラー 初音ミク</t>
  </si>
  <si>
    <t>YOASOBI「アンコール」Official Music Video.mp3</t>
  </si>
  <si>
    <t>vcGbefQBvJ4</t>
  </si>
  <si>
    <t>YOASOBI「アンコール</t>
  </si>
  <si>
    <t>YOASOBI「アンコール」Official Music Video</t>
  </si>
  <si>
    <t>Ayase YOASOBI YOASOBI アンコール</t>
  </si>
  <si>
    <t>YOASOBI「ハルカ」Official Music Video.mp3</t>
  </si>
  <si>
    <t>vd3IlOjSUGQ</t>
  </si>
  <si>
    <t>YOASOBI「ハルカ</t>
  </si>
  <si>
    <t>YOASOBI「ハルカ」Official Music Video</t>
  </si>
  <si>
    <t>Ayase YOASOBI YOASOBI ハルカ</t>
  </si>
  <si>
    <t>YOASOBI「三原色」ahamo Special Movie.mp3</t>
  </si>
  <si>
    <t>ZNFKZI7L9xE</t>
  </si>
  <si>
    <t>YOASOBI「三原色」ahamo Special Movie</t>
  </si>
  <si>
    <t>Ayase YOASOBI YOASOBI 三原色 ahamo Special Movie</t>
  </si>
  <si>
    <t>YOASOBI「優しい彗星」Official Music Video　(YOASOBI - Comet).mp3</t>
  </si>
  <si>
    <t>VyvhvlYvRnc</t>
  </si>
  <si>
    <t>YOASOBI「優しい彗星YOASOBI - Comet)</t>
  </si>
  <si>
    <t>YOASOBI「優しい彗星」Official Music Video　(YOASOBI - Comet)</t>
  </si>
  <si>
    <t>Ayase YOASOBI YOASOBI 優しい彗星YOASOBI Comet</t>
  </si>
  <si>
    <t>YOASOBI「怪物」Official Music Video　(YOASOBI - Monster).mp3</t>
  </si>
  <si>
    <t>dy90tA3TT1c</t>
  </si>
  <si>
    <t>YOASOBI「怪物YOASOBI - Monster)</t>
  </si>
  <si>
    <t>YOASOBI「怪物」Official Music Video　(YOASOBI - Monster)</t>
  </si>
  <si>
    <t>Ayase YOASOBI YOASOBI 怪物YOASOBI Monster</t>
  </si>
  <si>
    <t>YOASOBI「群青」Official Music Video.mp3</t>
  </si>
  <si>
    <t>Y4nEEZwckuU</t>
  </si>
  <si>
    <t>YOASOBI「群青</t>
  </si>
  <si>
    <t>YOASOBI「群青」Official Music Video</t>
  </si>
  <si>
    <t>Ayase YOASOBI YOASOBI 群青</t>
  </si>
  <si>
    <t>シネマ _ 初音ミク.mp3</t>
  </si>
  <si>
    <t>EEbWRjavSVw</t>
  </si>
  <si>
    <t>シネマ / 初音ミク</t>
  </si>
  <si>
    <t>Ayase YOASOBI シネマ 初音ミク</t>
  </si>
  <si>
    <t>Ayunda Risu - KING.mp3</t>
  </si>
  <si>
    <t>PYzTq7YEPBI</t>
  </si>
  <si>
    <t>Ayunda Risu</t>
  </si>
  <si>
    <t>Ayunda Risu Ch. hololive-ID</t>
  </si>
  <si>
    <t>KING</t>
  </si>
  <si>
    <t>【COVER】KING - Kanaria【Ayunda Risu】</t>
  </si>
  <si>
    <t>Ayunda Risu KING</t>
  </si>
  <si>
    <t>@AyundaRisu</t>
  </si>
  <si>
    <t>Ayunda Risu - Hana no Uta.mp3</t>
  </si>
  <si>
    <t>iiO1Jmv2FEs</t>
  </si>
  <si>
    <t>Dooky</t>
  </si>
  <si>
    <t>Hana no Uta</t>
  </si>
  <si>
    <t>Ayunda Risu - 花のうた (Hana no Uta by Hanatan)</t>
  </si>
  <si>
    <t>Ayunda Risu Hana no Uta</t>
  </si>
  <si>
    <t>@kurosakidooky</t>
  </si>
  <si>
    <t>Ayunda Risu - Just be Friends.mp3</t>
  </si>
  <si>
    <t>XlTKhQjEy5g</t>
  </si>
  <si>
    <t>Just be Friends</t>
  </si>
  <si>
    <t>Ayunda Risu - 巡音ルカ(Just be Friends)</t>
  </si>
  <si>
    <t>Ayunda Risu Just be Friends</t>
  </si>
  <si>
    <t>Ayunda Risu - Piano × Forte × Scandal.mp3</t>
  </si>
  <si>
    <t>_vqmaaOzAsY</t>
  </si>
  <si>
    <t>Piano × Forte × Scandal</t>
  </si>
  <si>
    <t>Ayunda Risu  -ピアノ×フォルテ×スキャンダル (Piano × Forte × Scandal)</t>
  </si>
  <si>
    <t>Ayunda Risu Piano × Forte × Scandal</t>
  </si>
  <si>
    <t>【COVER】KING - Kanaria【Ayunda Risu】.mp3</t>
  </si>
  <si>
    <t>Ayunda Risu Ch hololive ID 【COVER】KING Kanaria【Ayunda Risu】</t>
  </si>
  <si>
    <t>【COVER】~ Snow Halation ~【Ayunda Risu】.mp3</t>
  </si>
  <si>
    <t>uw9SUSvWBN0</t>
  </si>
  <si>
    <t>【COVER】~ Snow Halation ~【Ayunda Risu】</t>
  </si>
  <si>
    <t>Ayunda Risu Ch hololive ID 【COVER】 Snow Halation 【Ayunda Risu】</t>
  </si>
  <si>
    <t>【歌ってみた】DADDY ! DADDY ! DO !【Ayunda Risu &amp; 荒咬オウガ】.mp3</t>
  </si>
  <si>
    <t>0YX80lIi36w</t>
  </si>
  <si>
    <t>【歌ってみた】DADDY ! DADDY ! DO !【Ayunda Risu &amp; 荒咬オウガ】</t>
  </si>
  <si>
    <t>Ayunda Risu Ch hololive ID 【歌ってみた】DADDY ! DADDY ! DO !【Ayunda Risu 荒咬オウガ】</t>
  </si>
  <si>
    <t>BABYMETAL - Shanti Shanti Shanti.mp3</t>
  </si>
  <si>
    <t>gQnG_T7kbtY</t>
  </si>
  <si>
    <t>BABYMETAL</t>
  </si>
  <si>
    <t>Shanti Shanti Shanti</t>
  </si>
  <si>
    <t>BABYMETAL - Shanti Shanti Shanti (OFFICIAL)</t>
  </si>
  <si>
    <t>BABYMETAL Shanti Shanti Shanti</t>
  </si>
  <si>
    <t>@BABYMETAL</t>
  </si>
  <si>
    <t>新垣結衣 - ハナミズキ _PV Version_ @60fps.mp3</t>
  </si>
  <si>
    <t>xNcfemyyV8s</t>
  </si>
  <si>
    <t>BE</t>
  </si>
  <si>
    <t>新垣結衣 - ハナミズキ [PV Version] @60fps</t>
  </si>
  <si>
    <t>BE 新垣結衣 ハナミズキ PV Version @60fps</t>
  </si>
  <si>
    <t>@bebenfriend</t>
  </si>
  <si>
    <t>新垣結衣 - メモリーズ (Memories).mp3</t>
  </si>
  <si>
    <t>A2D8rNBIrTc</t>
  </si>
  <si>
    <t>新垣結衣 - メモリーズ (Memories)</t>
  </si>
  <si>
    <t>BE 新垣結衣 メモリーズ Memories</t>
  </si>
  <si>
    <t>【HD】周深 - 大魚 _歌詞字幕__動畫電影《大魚海棠》印象曲__完整高清音質_ .mp3</t>
  </si>
  <si>
    <t>-aMdBA00Ijc</t>
  </si>
  <si>
    <t>BELLA PING MUSIC CHANNEL</t>
  </si>
  <si>
    <t>【HD】周深 - 大魚 [歌詞字幕][動畫電影《大魚海棠》印象曲][完整高清音質] Big Fish &amp; Begonia Theme Song (Zhou Shen - Big Fish)</t>
  </si>
  <si>
    <t>BELLA PING MUSIC CHANNEL 【HD】周深 大魚 歌詞字幕 動畫電影《大魚海棠》印象曲 完整高清音質 Big Fish Begonia Theme Song Zhou Shen Big Fish</t>
  </si>
  <si>
    <t>@BELLAPING</t>
  </si>
  <si>
    <t>【HD】周深 - 好好(想把你寫成一首歌) _歌詞字幕__電影《你的名字》台灣地區主.mp3</t>
  </si>
  <si>
    <t>WA3g-cf1LaI</t>
  </si>
  <si>
    <t>【HD】周深 - 好好(想把你寫成一首歌) [歌詞字幕][電影《你的名字》台灣地區主題曲][完整高清音質] Your Name Theme Song (原唱：五月天 - 好好)</t>
  </si>
  <si>
    <t>云の泣 &amp; 葉里 - 畫地為牢【歌詞字幕 _ 完整高清音質】♫「細雨飄泊 天地一身落.mp3</t>
  </si>
  <si>
    <t>41Co5jdbGLE</t>
  </si>
  <si>
    <t>云の泣 &amp; 葉里 - 畫地為牢【歌詞字幕 / 完整高清音質】♫「細雨飄泊 天地一身落拓...」Yunno Qi &amp; Ye Li - Restricting</t>
  </si>
  <si>
    <t>BIN - Caged Bird.mp3</t>
  </si>
  <si>
    <t>1uDKJO-eqYg</t>
  </si>
  <si>
    <t>BIN</t>
  </si>
  <si>
    <t>BIN official</t>
  </si>
  <si>
    <t>Caged Bird</t>
  </si>
  <si>
    <t>籠の鳥 - BIN(Official Video)</t>
  </si>
  <si>
    <t>BIN Caged Bird</t>
  </si>
  <si>
    <t>@BINofficial_0001</t>
  </si>
  <si>
    <t>BIN - インスタント.mp3</t>
  </si>
  <si>
    <t>ufVRe3aifu0</t>
  </si>
  <si>
    <t>インスタント</t>
  </si>
  <si>
    <t>インスタント - BIN(Official Video)</t>
  </si>
  <si>
    <t>BIN インスタント</t>
  </si>
  <si>
    <t>BIN - チルドレン.mp3</t>
  </si>
  <si>
    <t>w73Ks2WX_XQ</t>
  </si>
  <si>
    <t>チルドレン</t>
  </si>
  <si>
    <t>チルドレン - BIN(Official Video)</t>
  </si>
  <si>
    <t>BIN チルドレン</t>
  </si>
  <si>
    <t>BIN - 悪食.mp3</t>
  </si>
  <si>
    <t>shtmgfivCyo</t>
  </si>
  <si>
    <t>悪食</t>
  </si>
  <si>
    <t>悪食 - BIN(Official Video)</t>
  </si>
  <si>
    <t>BIN 悪食</t>
  </si>
  <si>
    <t>BIN - 灰燼.mp3</t>
  </si>
  <si>
    <t>Pn_-Ueaq1ms</t>
  </si>
  <si>
    <t>灰燼</t>
  </si>
  <si>
    <t>灰燼 - BIN(Official Video)</t>
  </si>
  <si>
    <t>BIN 灰燼</t>
  </si>
  <si>
    <t>Caged Bird - BIN.mp3</t>
  </si>
  <si>
    <t>Caged Bird - BIN</t>
  </si>
  <si>
    <t>BIN official Caged Bird BIN</t>
  </si>
  <si>
    <t>colony - BIN.mp3</t>
  </si>
  <si>
    <t>YTNOYW2Vdu4</t>
  </si>
  <si>
    <t>colony - BIN</t>
  </si>
  <si>
    <t>colony - BIN(Official Video)</t>
  </si>
  <si>
    <t>BIN official colony BIN</t>
  </si>
  <si>
    <t>インスタント - BIN.mp3</t>
  </si>
  <si>
    <t>インスタント - BIN</t>
  </si>
  <si>
    <t>BIN official インスタント BIN</t>
  </si>
  <si>
    <t>チルドレン - BIN.mp3</t>
  </si>
  <si>
    <t>チルドレン - BIN</t>
  </si>
  <si>
    <t>BIN official チルドレン BIN</t>
  </si>
  <si>
    <t>悪食 - BIN.mp3</t>
  </si>
  <si>
    <t>悪食 - BIN</t>
  </si>
  <si>
    <t>BIN official 悪食 BIN</t>
  </si>
  <si>
    <t>灰燼 - BIN.mp3</t>
  </si>
  <si>
    <t>灰燼 - BIN</t>
  </si>
  <si>
    <t>BIN official 灰燼 BIN</t>
  </si>
  <si>
    <t>BOND -  Viva!.mp3</t>
  </si>
  <si>
    <t>Q8BZq-uHoqs</t>
  </si>
  <si>
    <t>BOND</t>
  </si>
  <si>
    <t>BONDshineOficial</t>
  </si>
  <si>
    <t>Viva!</t>
  </si>
  <si>
    <t>bond - viva!</t>
  </si>
  <si>
    <t>BOND Viva!</t>
  </si>
  <si>
    <t>@BondOficialMexicoFanbondshine</t>
  </si>
  <si>
    <t>BT &amp; The Roots - Tao of the Machine.mp3</t>
  </si>
  <si>
    <t>hkYSjiC2lTk</t>
  </si>
  <si>
    <t>BT &amp; The Roots</t>
  </si>
  <si>
    <t>hihgjack</t>
  </si>
  <si>
    <t>Tao of the Machine</t>
  </si>
  <si>
    <t>BT feat The Roots - Tao Of The Machine</t>
  </si>
  <si>
    <t>BT The Roots Tao of the Machine</t>
  </si>
  <si>
    <t>@hihgjack</t>
  </si>
  <si>
    <t>BUMP OF CHICKEN - Gravity.mp3</t>
  </si>
  <si>
    <t>sMi91M_Xl28</t>
  </si>
  <si>
    <t>BUMP OF CHICKEN</t>
  </si>
  <si>
    <t>BUMP OF CHICKEN「Gravity」</t>
  </si>
  <si>
    <t>BUMP OF CHICKEN Gravity</t>
  </si>
  <si>
    <t>@bumpofchicken</t>
  </si>
  <si>
    <t>Babymetal -  Distortion.mp3</t>
  </si>
  <si>
    <t>1ce456Nnkt8</t>
  </si>
  <si>
    <t>Babymetal</t>
  </si>
  <si>
    <t>Distortion</t>
  </si>
  <si>
    <t>BABYMETAL - Distortion (OFFICIAL)</t>
  </si>
  <si>
    <t>Babymetal Distortion</t>
  </si>
  <si>
    <t>Babymetal -  Doki Doki ☆ Morning.mp3</t>
  </si>
  <si>
    <t>cirhQ8iLdbw</t>
  </si>
  <si>
    <t>Doki Doki ☆ Morning</t>
  </si>
  <si>
    <t>BABYMETAL - ド・キ・ド・キ☆モーニング - Doki Doki☆Morning (OFFICIAL)</t>
  </si>
  <si>
    <t>Babymetal Doki Doki ☆ Morning</t>
  </si>
  <si>
    <t>Babymetal -  Elevator Girl.mp3</t>
  </si>
  <si>
    <t>Q48bwxyqVpQ</t>
  </si>
  <si>
    <t>Elevator Girl</t>
  </si>
  <si>
    <t>BABYMETAL - Elevator Girl [English ver.]  (OFFICIAL Live Music Video)</t>
  </si>
  <si>
    <t>Babymetal -  Headbanger!!.mp3</t>
  </si>
  <si>
    <t>2IzR_ClTE8Y</t>
  </si>
  <si>
    <t>Headbanger!!</t>
  </si>
  <si>
    <t>BABYMETAL - ヘドバンギャー！！- Headbangeeeeerrrrr!!!!!!! (OFFICIAL)</t>
  </si>
  <si>
    <t>Babymetal Headbanger!!</t>
  </si>
  <si>
    <t>Babymetal -  KARATE.mp3</t>
  </si>
  <si>
    <t>GvD3CHA48pA</t>
  </si>
  <si>
    <t>KARATE</t>
  </si>
  <si>
    <t>BABYMETAL - KARATE (OFFICIAL)</t>
  </si>
  <si>
    <t>Babymetal KARATE</t>
  </si>
  <si>
    <t>Babymetal -  Megitsune.mp3</t>
  </si>
  <si>
    <t>cK3NMZAUKGw</t>
  </si>
  <si>
    <t>Megitsune</t>
  </si>
  <si>
    <t>BABYMETAL - メギツネ - MEGITSUNE (OFFICIAL)</t>
  </si>
  <si>
    <t>Babymetal Megitsune</t>
  </si>
  <si>
    <t>Babymetal -  NO RAIN, NO RAINBOW.mp3</t>
  </si>
  <si>
    <t>pDgqo6fcliY</t>
  </si>
  <si>
    <t>NO RAIN, NO RAINBOW</t>
  </si>
  <si>
    <t>BABYMETAL - NO RAIN, NO RAINBOW 【Live Blu-ray/DVD 「LEGEND - S - BAPTISM XX -」】</t>
  </si>
  <si>
    <t>Babymetal NO RAIN NO RAINBOW</t>
  </si>
  <si>
    <t>Babymetal -  Starlight.mp3</t>
  </si>
  <si>
    <t>hPVx7IazcEw</t>
  </si>
  <si>
    <t>Starlight</t>
  </si>
  <si>
    <t>BABYMETAL - Starlight (Official)</t>
  </si>
  <si>
    <t>Babymetal Starlight</t>
  </si>
  <si>
    <t>Babymetal -  シンコペーション.mp3</t>
  </si>
  <si>
    <t>K_nMNVUTkng</t>
  </si>
  <si>
    <t>BabyMetal S - A</t>
  </si>
  <si>
    <t>シンコペーション</t>
  </si>
  <si>
    <t>BABYMETAL - Syncopation - シンコペーション (Official Audio)</t>
  </si>
  <si>
    <t>Babymetal シンコペーション</t>
  </si>
  <si>
    <t>@babymetals-a1062</t>
  </si>
  <si>
    <t>Babymetal -  悪夢の輪舞曲.mp3</t>
  </si>
  <si>
    <t>FEkCdM3BMFw</t>
  </si>
  <si>
    <t>悪夢の輪舞曲</t>
  </si>
  <si>
    <t>BABYMETAL - Rondo of Nightmare - 悪夢の輪舞曲 (Official Audio)</t>
  </si>
  <si>
    <t>Babymetal 悪夢の輪舞曲</t>
  </si>
  <si>
    <t>Babymetal -  紅月-アカツキ-.mp3</t>
  </si>
  <si>
    <t>g2372C5PJLM</t>
  </si>
  <si>
    <t>アカツキBabymetal</t>
  </si>
  <si>
    <t>紅月-アカツキ-</t>
  </si>
  <si>
    <t>BABYMETAL - AKATSUKI「紅月アカツキ」BLACK NIGHT HD1080p</t>
  </si>
  <si>
    <t>Babymetal 紅月 アカツキ</t>
  </si>
  <si>
    <t>@babymetal-akatuki</t>
  </si>
  <si>
    <t>Back Number - Hanabira.mp3</t>
  </si>
  <si>
    <t>RJUE8NNsD68</t>
  </si>
  <si>
    <t>Back Number</t>
  </si>
  <si>
    <t>back number</t>
  </si>
  <si>
    <t>Hanabira</t>
  </si>
  <si>
    <t>back number - はなびら (full)</t>
  </si>
  <si>
    <t>Back Number Hanabira</t>
  </si>
  <si>
    <t>@BackNumberVEVO</t>
  </si>
  <si>
    <t>Back Number - Hanataba.mp3</t>
  </si>
  <si>
    <t>meZPD28Y7xE</t>
  </si>
  <si>
    <t>Hanataba</t>
  </si>
  <si>
    <t>back number - 花束 (full)</t>
  </si>
  <si>
    <t>Back Number Hanataba</t>
  </si>
  <si>
    <t>Back Number - Happy End.mp3</t>
  </si>
  <si>
    <t>T8y_RsF4TSw</t>
  </si>
  <si>
    <t>Happy End</t>
  </si>
  <si>
    <t>back number - ハッピーエンド (full)</t>
  </si>
  <si>
    <t>Back Number Happy End</t>
  </si>
  <si>
    <t>Back Number - Kimi ga Door wo Shimeta Ato.mp3</t>
  </si>
  <si>
    <t>ISP97Le6yN8</t>
  </si>
  <si>
    <t>Kimi ga Door wo Shimeta Ato</t>
  </si>
  <si>
    <t>Kimiga Door O Shimeta Ato</t>
  </si>
  <si>
    <t>Back Number Kimi ga Door wo Shimeta Ato</t>
  </si>
  <si>
    <t>Back Number - Koi.mp3</t>
  </si>
  <si>
    <t>ZWdYxQz4UqE</t>
  </si>
  <si>
    <t>Koi</t>
  </si>
  <si>
    <t>back number - 恋 (full)</t>
  </si>
  <si>
    <t>Back Number Koi</t>
  </si>
  <si>
    <t>Back Number - Shiawase.mp3</t>
  </si>
  <si>
    <t>ByyRkTWPUGA</t>
  </si>
  <si>
    <t>Shiawase</t>
  </si>
  <si>
    <t>Back Number Shiawase</t>
  </si>
  <si>
    <t>Bad English -  When I See You Smile.mp3</t>
  </si>
  <si>
    <t>cu6pclWsxzs</t>
  </si>
  <si>
    <t>Bad English</t>
  </si>
  <si>
    <t>BadEnglishVEVO</t>
  </si>
  <si>
    <t>When I See You Smile</t>
  </si>
  <si>
    <t>Bad English - When I See You Smile</t>
  </si>
  <si>
    <t>Bad English When I See You Smile</t>
  </si>
  <si>
    <t>@BadEnglishVEVO</t>
  </si>
  <si>
    <t>Bad Meets Evil feat. Bruno Mars -  Lighters.mp3</t>
  </si>
  <si>
    <t>YWt4wmZ_EMI</t>
  </si>
  <si>
    <t>Bad Meets Evil feat. Bruno Mars</t>
  </si>
  <si>
    <t>BadMeetsEvilVEVO</t>
  </si>
  <si>
    <t>Lighters</t>
  </si>
  <si>
    <t>Bad Meets Evil - Lighters ft. Bruno Mars</t>
  </si>
  <si>
    <t>Bad Meets Evil feat Bruno Mars Lighters</t>
  </si>
  <si>
    <t>@BadMeetsEvilVEVO</t>
  </si>
  <si>
    <t>Bazzi -  Mine.mp3</t>
  </si>
  <si>
    <t>Gc71AmT_b2k</t>
  </si>
  <si>
    <t>Bazzi</t>
  </si>
  <si>
    <t>Mine</t>
  </si>
  <si>
    <t>Bazzi - Mine [Official Music Video]</t>
  </si>
  <si>
    <t>Bazzi Mine</t>
  </si>
  <si>
    <t>@bazzi</t>
  </si>
  <si>
    <t>beabadoobee - Sorry.mp3</t>
  </si>
  <si>
    <t>Pd73PBS3x9k</t>
  </si>
  <si>
    <t>Beabadoobee</t>
  </si>
  <si>
    <t>beabadoobee - Sorry</t>
  </si>
  <si>
    <t>beabadoobee - Sorry (Official Video)</t>
  </si>
  <si>
    <t>Beabadoobee beabadoobee Sorry</t>
  </si>
  <si>
    <t>@beabadoobeevevo2118</t>
  </si>
  <si>
    <t>Belinda Carlisle -  Leave a Light On.mp3</t>
  </si>
  <si>
    <t>pmZYE8j2ZNs</t>
  </si>
  <si>
    <t>Belinda Carlisle</t>
  </si>
  <si>
    <t>Leave a Light On</t>
  </si>
  <si>
    <t>Belinda Carlisle - Leave A Light On (Official HD Music Video)</t>
  </si>
  <si>
    <t>Belinda Carlisle Leave a Light On</t>
  </si>
  <si>
    <t>@Belinda_Carlisle</t>
  </si>
  <si>
    <t>BiBi - 冬がくれた予感.mp3</t>
  </si>
  <si>
    <t>Ny9AWX4SWQk</t>
  </si>
  <si>
    <t>BiBi</t>
  </si>
  <si>
    <t>竜胆 尊 / Rindou Mikoto</t>
  </si>
  <si>
    <t>冬がくれた予感</t>
  </si>
  <si>
    <t>【歌ってみた】冬がくれた予感【 i's - 樋口楓 / リゼ・ヘルエスタ / 竜胆尊 cover】</t>
  </si>
  <si>
    <t>@RindouMikoto</t>
  </si>
  <si>
    <t>Billie Eilish -  bad guy.mp3</t>
  </si>
  <si>
    <t>DyDfgMOUjCI</t>
  </si>
  <si>
    <t>Billie Eilish</t>
  </si>
  <si>
    <t>bad guy</t>
  </si>
  <si>
    <t>Billie Eilish - bad guy</t>
  </si>
  <si>
    <t>Billie Eilish bad guy</t>
  </si>
  <si>
    <t>@BillieEilishVEVO</t>
  </si>
  <si>
    <t>Black Raison d'être -  INSIDE IDENTITY.mp3</t>
  </si>
  <si>
    <t>nFou81Ckke8</t>
  </si>
  <si>
    <t>Black Raison d'être</t>
  </si>
  <si>
    <t>Pale Crimson</t>
  </si>
  <si>
    <t>INSIDE IDENTITY</t>
  </si>
  <si>
    <t>INSIDE IDENTITY - Chuunibyou demo Koi ga Shitai! Ending [English Subs] [720p]</t>
  </si>
  <si>
    <t>Black Raison d'être INSIDE IDENTITY</t>
  </si>
  <si>
    <t>@clannadislove</t>
  </si>
  <si>
    <t>Black Sabbath -  Iron Man.mp3</t>
  </si>
  <si>
    <t>b3-QqGVt-tM</t>
  </si>
  <si>
    <t>Black Sabbath</t>
  </si>
  <si>
    <t>Iron Man</t>
  </si>
  <si>
    <t>Iron Man (2012 Remaster)</t>
  </si>
  <si>
    <t>Black Sabbath Iron Man</t>
  </si>
  <si>
    <t>Black Sabbath -  Paranoid.mp3</t>
  </si>
  <si>
    <t>0qanF-91aJo</t>
  </si>
  <si>
    <t>Paranoid</t>
  </si>
  <si>
    <t>BLACK SABBATH - "Paranoid" (Official Video)</t>
  </si>
  <si>
    <t>Black Sabbath Paranoid</t>
  </si>
  <si>
    <t>@blacksabbath</t>
  </si>
  <si>
    <t>Black Sabbath -  After Forever.mp3</t>
  </si>
  <si>
    <t>qRdNG-8ehU8</t>
  </si>
  <si>
    <t>Harys Rodriguez</t>
  </si>
  <si>
    <t>After Forever</t>
  </si>
  <si>
    <t>Black Sabbath - After Forever</t>
  </si>
  <si>
    <t>Black Sabbath After Forever</t>
  </si>
  <si>
    <t>@harysrodriguez9608</t>
  </si>
  <si>
    <t>Blue -  All Rise.mp3</t>
  </si>
  <si>
    <t>RkWQDDv_qdg</t>
  </si>
  <si>
    <t>Blue</t>
  </si>
  <si>
    <t>Official Blue</t>
  </si>
  <si>
    <t>All Rise</t>
  </si>
  <si>
    <t>Blue - All Rise</t>
  </si>
  <si>
    <t>Blue All Rise</t>
  </si>
  <si>
    <t>@BlueVEVO</t>
  </si>
  <si>
    <t>Bon Jovi - Always.mp3</t>
  </si>
  <si>
    <t>9BMwcO6_hyA</t>
  </si>
  <si>
    <t>Bon Jovi</t>
  </si>
  <si>
    <t>Always</t>
  </si>
  <si>
    <t>Bon Jovi - Always (Official Music Video)</t>
  </si>
  <si>
    <t>Bon Jovi Always</t>
  </si>
  <si>
    <t>@BonJoviVEVO</t>
  </si>
  <si>
    <t>Bon Jovi -  It's My Life.mp3</t>
  </si>
  <si>
    <t>vx2u5uUu3DE</t>
  </si>
  <si>
    <t>It's My Life</t>
  </si>
  <si>
    <t>Bon Jovi - It's My Life (Official Music Video)</t>
  </si>
  <si>
    <t>Bon Jovi It's My Life</t>
  </si>
  <si>
    <t>Bon Jovi -  Keep the Faith.mp3</t>
  </si>
  <si>
    <t>eZQyVUTcpM4</t>
  </si>
  <si>
    <t>Keep the Faith</t>
  </si>
  <si>
    <t>Bon Jovi - Keep The Faith (Official Music Video)</t>
  </si>
  <si>
    <t>Bon Jovi Keep the Faith</t>
  </si>
  <si>
    <t>Bon Jovi -  Livin' on a Prayer.mp3</t>
  </si>
  <si>
    <t>lDK9QqIzhwk</t>
  </si>
  <si>
    <t>Livin' on a Prayer</t>
  </si>
  <si>
    <t>Bon Jovi - Livin' On A Prayer</t>
  </si>
  <si>
    <t>Bon Jovi Livin' on a Prayer</t>
  </si>
  <si>
    <t>Bon Jovi -  Runaway.mp3</t>
  </si>
  <si>
    <t>s86K-p089R8</t>
  </si>
  <si>
    <t>Bon Jovi - Runaway (Official Music Video)</t>
  </si>
  <si>
    <t>Bon Jovi Runaway</t>
  </si>
  <si>
    <t>Bon Jovi -  Someday I'll Be Saturday Night.mp3</t>
  </si>
  <si>
    <t>qFNZXaBcXkA</t>
  </si>
  <si>
    <t>Someday I'll Be Saturday Night</t>
  </si>
  <si>
    <t>Bon Jovi - Someday I'll Be Saturday Night (Intl. Version) (Official Music Video)</t>
  </si>
  <si>
    <t>Bon Jovi Someday I'll Be Saturday Night</t>
  </si>
  <si>
    <t>Bon Jovi -  Wanted Dead or Alive (long version).mp3</t>
  </si>
  <si>
    <t>SRvCvsRp5ho</t>
  </si>
  <si>
    <t>Wanted Dead or Alive (long version)</t>
  </si>
  <si>
    <t>Bon Jovi - Wanted Dead Or Alive (Official Music Video)</t>
  </si>
  <si>
    <t>Bon Jovi Wanted Dead or Alive long version</t>
  </si>
  <si>
    <t>Bon Jovi -  You Give Love a Bad Name.mp3</t>
  </si>
  <si>
    <t>KrZHPOeOxQQ</t>
  </si>
  <si>
    <t>You Give Love a Bad Name</t>
  </si>
  <si>
    <t>Bon Jovi - You Give Love A Bad Name</t>
  </si>
  <si>
    <t>Bon Jovi You Give Love a Bad Name</t>
  </si>
  <si>
    <t>Bon Jovi -  Blaze of Glory.mp3</t>
  </si>
  <si>
    <t>MfmYCM4CS8o</t>
  </si>
  <si>
    <t>JonBonJoviVEVO</t>
  </si>
  <si>
    <t>Blaze of Glory</t>
  </si>
  <si>
    <t>Jon Bon Jovi - Blaze Of Glory (Official Music Video)</t>
  </si>
  <si>
    <t>Bon Jovi Blaze of Glory</t>
  </si>
  <si>
    <t>@JonBonJoviVEVO</t>
  </si>
  <si>
    <t>Bon Jovi &amp; Jennifer Nettles -  Who Says You Can't Go Home.mp3</t>
  </si>
  <si>
    <t>5CeX5VEo10c</t>
  </si>
  <si>
    <t>Bon Jovi &amp; Jennifer Nettles</t>
  </si>
  <si>
    <t>Who Says You Can't Go Home</t>
  </si>
  <si>
    <t>Bon Jovi, Jennifer Nettles - Who Says You Can't Go Home</t>
  </si>
  <si>
    <t>Bon Jovi Jennifer Nettles Who Says You Can't Go Home</t>
  </si>
  <si>
    <t>Bondan Prakoso &amp; Fade 2 Black -  Tetap Semangat.mp3</t>
  </si>
  <si>
    <t>dQRQ5tbpLPM</t>
  </si>
  <si>
    <t>Bondan Prakoso &amp; Fade 2 Black</t>
  </si>
  <si>
    <t>Fade2Black Rap</t>
  </si>
  <si>
    <t>Tetap Semangat</t>
  </si>
  <si>
    <t>Bondan Prakoso, Fade2Black - Tetap Semangat (Video Clip)</t>
  </si>
  <si>
    <t>Bondan Prakoso Fade 2 Black Tetap Semangat</t>
  </si>
  <si>
    <t>@BondanFade2BlackVEVO</t>
  </si>
  <si>
    <t>Bondan Prakoso &amp; Fade 2 Black -  Ya Sudahlah.mp3</t>
  </si>
  <si>
    <t>_WyLVrtLhvk</t>
  </si>
  <si>
    <t>Ya Sudahlah</t>
  </si>
  <si>
    <t>Bondan Prakoso, Fade2Black - Ya Sudahlah (Video Clip)</t>
  </si>
  <si>
    <t>Bondan Prakoso Fade 2 Black Ya Sudahlah</t>
  </si>
  <si>
    <t>Bondan Prakoso &amp; Fade 2 Black -  Bunga.mp3</t>
  </si>
  <si>
    <t>TYDfdeUGSQc</t>
  </si>
  <si>
    <t>Bunga</t>
  </si>
  <si>
    <t>Bondan &amp; Fade2Black - Bunga (Official Music Video)</t>
  </si>
  <si>
    <t>Bondan Prakoso Fade 2 Black Bunga</t>
  </si>
  <si>
    <t>Bondan Prakoso &amp; Fade 2 Black -  Kroncong Protol.mp3</t>
  </si>
  <si>
    <t>EyejHLksmaY</t>
  </si>
  <si>
    <t>Kroncong Protol</t>
  </si>
  <si>
    <t>Bondan &amp; Fade2Black - Kroncong Protol (Official Music Video)</t>
  </si>
  <si>
    <t>Bondan Prakoso Fade 2 Black Kroncong Protol</t>
  </si>
  <si>
    <t>Bondan Prakoso &amp; Fade 2 Black -  Not with Me.mp3</t>
  </si>
  <si>
    <t>EFn3VAA-C7Q</t>
  </si>
  <si>
    <t>Not with Me</t>
  </si>
  <si>
    <t>Bondan Prakoso &amp; Fade2Black - Not With Me (Official Audio)</t>
  </si>
  <si>
    <t>Bondan Prakoso Fade 2 Black Not with Me</t>
  </si>
  <si>
    <t>Bondan Prakoso &amp; Fade 2 Black -  Xpresikan.mp3</t>
  </si>
  <si>
    <t>koSYJKtYifU</t>
  </si>
  <si>
    <t>Xpresikan</t>
  </si>
  <si>
    <t>Bondan &amp; Fade2Black - Xpresikan (Official Music Video)</t>
  </si>
  <si>
    <t>Bondan Prakoso Fade 2 Black Xpresikan</t>
  </si>
  <si>
    <t>Boyce Avenue -  Umbrella.mp3</t>
  </si>
  <si>
    <t>5paQ9BwFAgI</t>
  </si>
  <si>
    <t>Boyce Avenue</t>
  </si>
  <si>
    <t>Umbrella</t>
  </si>
  <si>
    <t>Umbrella - Rihanna (Boyce Avenue acoustic cover) on Spotify &amp; Apple</t>
  </si>
  <si>
    <t>Boyce Avenue Umbrella</t>
  </si>
  <si>
    <t>@boyceavenue</t>
  </si>
  <si>
    <t>Brenda Vaughn -  Dounimo Tomaranai ~Nonstop.mp3</t>
  </si>
  <si>
    <t>hddAkkU6_9A</t>
  </si>
  <si>
    <t>Brenda Vaughn</t>
  </si>
  <si>
    <t>LegendzOST</t>
  </si>
  <si>
    <t>Dounimo Tomaranai ~Nonstop</t>
  </si>
  <si>
    <t>Brenda Vaughn - Dounimo Tomaranai ~ Nonstop</t>
  </si>
  <si>
    <t>Brenda Vaughn Dounimo Tomaranai Nonstop</t>
  </si>
  <si>
    <t>@LegendzOST</t>
  </si>
  <si>
    <t>Britney Spears -  Everytime.mp3</t>
  </si>
  <si>
    <t>8YzabSdk7ZA</t>
  </si>
  <si>
    <t>Britney Spears</t>
  </si>
  <si>
    <t>Everytime</t>
  </si>
  <si>
    <t>Britney Spears - Everytime (Official HD Video)</t>
  </si>
  <si>
    <t>Britney Spears Everytime</t>
  </si>
  <si>
    <t>@BritneySpearsVEVO</t>
  </si>
  <si>
    <t>Britney Spears -  Toxic.mp3</t>
  </si>
  <si>
    <t>LOZuxwVk7TU</t>
  </si>
  <si>
    <t>Britney Spears - Toxic (Official HD Video)</t>
  </si>
  <si>
    <t>Britney Spears Toxic</t>
  </si>
  <si>
    <t>Bruno Mars -  Count On Me.mp3</t>
  </si>
  <si>
    <t>6k8cpUkKK4c</t>
  </si>
  <si>
    <t>Bruno Mars</t>
  </si>
  <si>
    <t>Count On Me</t>
  </si>
  <si>
    <t>Bruno Mars - Count on Me (Official Lyric Video)</t>
  </si>
  <si>
    <t>Bruno Mars Count On Me</t>
  </si>
  <si>
    <t>@brunomars</t>
  </si>
  <si>
    <t>Bruno Mars -  Grenade.mp3</t>
  </si>
  <si>
    <t>SR6iYWJxHqs</t>
  </si>
  <si>
    <t>Grenade</t>
  </si>
  <si>
    <t>Bruno Mars - Grenade (Official Music Video)</t>
  </si>
  <si>
    <t>Bruno Mars Grenade</t>
  </si>
  <si>
    <t>Bruno Mars -  Just The Way You Are.mp3</t>
  </si>
  <si>
    <t>LjhCEhWiKXk</t>
  </si>
  <si>
    <t>Just The Way You Are</t>
  </si>
  <si>
    <t>Bruno Mars - Just The Way You Are (Official Music Video)</t>
  </si>
  <si>
    <t>Bruno Mars Just The Way You Are</t>
  </si>
  <si>
    <t>Bruno Mars -  Marry You.mp3</t>
  </si>
  <si>
    <t>dElRVQFqj-k</t>
  </si>
  <si>
    <t>Marry You</t>
  </si>
  <si>
    <t>Bruno Mars - Marry You (Official Lyric Video)</t>
  </si>
  <si>
    <t>Bruno Mars Marry You</t>
  </si>
  <si>
    <t>Bruno Mars -  The Lazy Song.mp3</t>
  </si>
  <si>
    <t>fLexgOxsZu0</t>
  </si>
  <si>
    <t>The Lazy Song</t>
  </si>
  <si>
    <t>Bruno Mars - The Lazy Song (Official Music Video)</t>
  </si>
  <si>
    <t>Bruno Mars The Lazy Song</t>
  </si>
  <si>
    <t>Bryan Adams -  (Everything I Do) I Do It for You (single version).mp3</t>
  </si>
  <si>
    <t>aQh8Bi3aEm8</t>
  </si>
  <si>
    <t>Bryan Adams</t>
  </si>
  <si>
    <t>(Everything I Do) I Do It for You (single version)</t>
  </si>
  <si>
    <t>Bryan Adams - (Everything I Do) I Do It For You (Classic Version)</t>
  </si>
  <si>
    <t>Bryan Adams Everything I Do I Do It for You single version</t>
  </si>
  <si>
    <t>@bryanadams</t>
  </si>
  <si>
    <t>Bryan Adams -  Please Forgive Me.mp3</t>
  </si>
  <si>
    <t>9EHAo6rEuas</t>
  </si>
  <si>
    <t>Please Forgive Me</t>
  </si>
  <si>
    <t>Bryan Adams - Please Forgive Me (Official Music Video)</t>
  </si>
  <si>
    <t>Bryan Adams Please Forgive Me</t>
  </si>
  <si>
    <t>Bullet for My Valentine -  4 Words (To Choke Upon).mp3</t>
  </si>
  <si>
    <t>beUL4Gw5Tpw</t>
  </si>
  <si>
    <t>Bullet for My Valentine</t>
  </si>
  <si>
    <t>Bullet For My Valentine</t>
  </si>
  <si>
    <t>4 Words (To Choke Upon)</t>
  </si>
  <si>
    <t>Bullet For My Valentine - 4 Words (To Choke Upon) (Official Video)</t>
  </si>
  <si>
    <t>Bullet for My Valentine 4 Words To Choke Upon</t>
  </si>
  <si>
    <t>@bulletvalentineVEVO</t>
  </si>
  <si>
    <t>Bullet for My Valentine -  All These Things I Hate (Revolve Around Me).mp3</t>
  </si>
  <si>
    <t>4q3KTBBsbpE</t>
  </si>
  <si>
    <t>All These Things I Hate (Revolve Around Me)</t>
  </si>
  <si>
    <t>Bullet For My Valentine - All These Things I Hate (Revolve Around Me) (Official HD Video)</t>
  </si>
  <si>
    <t>Bullet for My Valentine All These Things I Hate Revolve Around Me</t>
  </si>
  <si>
    <t>Bullet for My Valentine -  Bittersweet Memories.mp3</t>
  </si>
  <si>
    <t>ENPk_Jk0AJg</t>
  </si>
  <si>
    <t>Bittersweet Memories</t>
  </si>
  <si>
    <t>Bullet For My Valentine - Bittersweet Memories (Official Video)</t>
  </si>
  <si>
    <t>Bullet for My Valentine Bittersweet Memories</t>
  </si>
  <si>
    <t>Bullet for My Valentine -  Don't Need You.mp3</t>
  </si>
  <si>
    <t>g6DdX51fnxM</t>
  </si>
  <si>
    <t>Don't Need You</t>
  </si>
  <si>
    <t>Bullet For My Valentine - Don't Need You (Official Video)</t>
  </si>
  <si>
    <t>Bullet for My Valentine Don't Need You</t>
  </si>
  <si>
    <t>Bullet for My Valentine -  Hand of Blood.mp3</t>
  </si>
  <si>
    <t>c0SrxSMHDmE</t>
  </si>
  <si>
    <t>Hand of Blood</t>
  </si>
  <si>
    <t>Bullet For My Valentine - Hand Of Blood (Official Video)</t>
  </si>
  <si>
    <t>Bullet for My Valentine Hand of Blood</t>
  </si>
  <si>
    <t>Bullet for My Valentine -  Pretty on the Outside.mp3</t>
  </si>
  <si>
    <t>6vDQAaU6lJ4</t>
  </si>
  <si>
    <t>Pretty on the Outside</t>
  </si>
  <si>
    <t>Pretty On The Outside</t>
  </si>
  <si>
    <t>Bullet for My Valentine Pretty on the Outside</t>
  </si>
  <si>
    <t>Bullet for My Valentine -  Tears Don't Fall.mp3</t>
  </si>
  <si>
    <t>9sTQ0QdkN3Q</t>
  </si>
  <si>
    <t>Tears Don't Fall</t>
  </si>
  <si>
    <t>Bullet For My Valentine - Tears Don't Fall (Official Video)</t>
  </si>
  <si>
    <t>Bullet for My Valentine Tears Don't Fall</t>
  </si>
  <si>
    <t>Bullet for My Valentine -  Tears Don't Fall, Part 2.mp3</t>
  </si>
  <si>
    <t>zvjoG0RRls0</t>
  </si>
  <si>
    <t>Tears Don't Fall, Part 2</t>
  </si>
  <si>
    <t>Tears Don't Fall (Part 2)</t>
  </si>
  <si>
    <t>Bullet for My Valentine Tears Don't Fall Part 2</t>
  </si>
  <si>
    <t>Bullet for My Valentine -  The Last Fight (live at XFM).mp3</t>
  </si>
  <si>
    <t>The Last Fight (live at XFM)</t>
  </si>
  <si>
    <t>Bullet for My Valentine The Last Fight live at XFM</t>
  </si>
  <si>
    <t>Bullet for My Valentine -  Venom.mp3</t>
  </si>
  <si>
    <t>DmkCTTM-4J4</t>
  </si>
  <si>
    <t>Venom</t>
  </si>
  <si>
    <t>Bullet For My Valentine - Venom (Official Video)</t>
  </si>
  <si>
    <t>Bullet for My Valentine Venom</t>
  </si>
  <si>
    <t>Bullet for My Valentine -  Waking The Demon.mp3</t>
  </si>
  <si>
    <t>q2I0ulTZWXA</t>
  </si>
  <si>
    <t>Waking The Demon</t>
  </si>
  <si>
    <t>Bullet For My Valentine - Waking The Demon (Official Video)</t>
  </si>
  <si>
    <t>Bullet for My Valentine Waking The Demon</t>
  </si>
  <si>
    <t>Bullet for My Valentine -  Worthless.mp3</t>
  </si>
  <si>
    <t>QnDZphSDhr8</t>
  </si>
  <si>
    <t>Worthless</t>
  </si>
  <si>
    <t>Bullet For My Valentine - Worthless (Official Video)</t>
  </si>
  <si>
    <t>Bullet for My Valentine Worthless</t>
  </si>
  <si>
    <t>Bullet for My Valentine -  You Want a Battle_ (Here's a War).mp3</t>
  </si>
  <si>
    <t>Sno_2g8Y-jI</t>
  </si>
  <si>
    <t>You Want a Battle? (Here's a War)</t>
  </si>
  <si>
    <t>Bullet For My Valentine - You Want a Battle? (Here's a War) (Official Video)</t>
  </si>
  <si>
    <t>Bullet for My Valentine You Want a Battle? Here's a War</t>
  </si>
  <si>
    <t>Bullet for My Valentine -  Your Betrayal.mp3</t>
  </si>
  <si>
    <t>IHgFJEJgUrg</t>
  </si>
  <si>
    <t>Your Betrayal</t>
  </si>
  <si>
    <t>Bullet For My Valentine - Your Betrayal (Official Video)</t>
  </si>
  <si>
    <t>Bullet for My Valentine Your Betrayal</t>
  </si>
  <si>
    <t>Bullet for My Valentine -  Hearts Burst Into Fire.mp3</t>
  </si>
  <si>
    <t>CGK0lYJ4B9w</t>
  </si>
  <si>
    <t>Felipe scritor</t>
  </si>
  <si>
    <t>Hearts Burst Into Fire</t>
  </si>
  <si>
    <t>Bullet For My Valentine - Hearts burst into fire</t>
  </si>
  <si>
    <t>Bullet for My Valentine Hearts Burst Into Fire</t>
  </si>
  <si>
    <t>@LudiBBCorp</t>
  </si>
  <si>
    <t>Bullet for My Valentine -  Alone.mp3</t>
  </si>
  <si>
    <t>XmNdepVisoA</t>
  </si>
  <si>
    <t>Jorge Rodrigues</t>
  </si>
  <si>
    <t>Bullet for my valentine -Alone (Music video)</t>
  </si>
  <si>
    <t>Bullet for My Valentine Alone</t>
  </si>
  <si>
    <t>@wolf69killer</t>
  </si>
  <si>
    <t>Bunga Citra Lestari -  Cinta Sejati.mp3</t>
  </si>
  <si>
    <t>Bgt9g1q-xj0</t>
  </si>
  <si>
    <t>Bunga Citra Lestari</t>
  </si>
  <si>
    <t>Cinta Sejati</t>
  </si>
  <si>
    <t>Bunga Citra Lestari - Cinta Sejati "Ost Habibie &amp; Ainun" I Official 4K Remastered Video</t>
  </si>
  <si>
    <t>Bunga Citra Lestari Cinta Sejati</t>
  </si>
  <si>
    <t>Bunga Citra Lestari -  Karena Kucinta Kau.mp3</t>
  </si>
  <si>
    <t>yYfPmWtU17U</t>
  </si>
  <si>
    <t>Karena Kucinta Kau</t>
  </si>
  <si>
    <t>Bunga Citra Lestari - Karena Kucinta Kau | Official Music Video</t>
  </si>
  <si>
    <t>Bunga Citra Lestari Karena Kucinta Kau</t>
  </si>
  <si>
    <t>Bunga Citra Lestari -  Pernah Muda.mp3</t>
  </si>
  <si>
    <t>eb3m13rH-K8</t>
  </si>
  <si>
    <t>Pernah Muda</t>
  </si>
  <si>
    <t>Bunga Citra Lestari - Pernah Muda | Official Music Video</t>
  </si>
  <si>
    <t>Bunga Citra Lestari Pernah Muda</t>
  </si>
  <si>
    <t>Bunga Citra Lestari -  Tentang Kamu.mp3</t>
  </si>
  <si>
    <t>I_gJ5i_Ko0Y</t>
  </si>
  <si>
    <t>Tentang Kamu</t>
  </si>
  <si>
    <t>Bunga Citra Lestari - Tentang Kamu | Official Music Video</t>
  </si>
  <si>
    <t>Bunga Citra Lestari Tentang Kamu</t>
  </si>
  <si>
    <t>いつか天魔の黒ウサギ「空蝉」 ED.mp3</t>
  </si>
  <si>
    <t>go4tWUdJYC4</t>
  </si>
  <si>
    <t>Byaku Shiki</t>
  </si>
  <si>
    <t>いつか天魔の黒ウサギ「空蝉」 ED</t>
  </si>
  <si>
    <t>Byaku Shiki いつか天魔の黒ウサギ 空蝉 ED</t>
  </si>
  <si>
    <t>@Sherilga</t>
  </si>
  <si>
    <t>CAKE -  I Will Survive.mp3</t>
  </si>
  <si>
    <t>f9rCUQjmkxU</t>
  </si>
  <si>
    <t>CAKE</t>
  </si>
  <si>
    <t>I Will Survive</t>
  </si>
  <si>
    <t>CAKE - I Will Survive (Official HD Video)</t>
  </si>
  <si>
    <t>CAKE I Will Survive</t>
  </si>
  <si>
    <t>@CakeVEVO</t>
  </si>
  <si>
    <t>CAPCOM -  Phoenix Wright ~ Objection! 2016.mp3</t>
  </si>
  <si>
    <t>CAPCOM</t>
  </si>
  <si>
    <t>Phoenix Wright ~ Objection! 2016</t>
  </si>
  <si>
    <t>CAPCOM Phoenix Wright Objection! 2016</t>
  </si>
  <si>
    <t>@169tomboy</t>
  </si>
  <si>
    <t>CAPCOM -  Pursuit ~ Cornered.mp3</t>
  </si>
  <si>
    <t>Pursuit ~ Cornered</t>
  </si>
  <si>
    <t>CAPCOM Pursuit Cornered</t>
  </si>
  <si>
    <t>@FriedrichHabetlerMusic</t>
  </si>
  <si>
    <t>CAPCOM -  Phoenix Wright ~ Objection! 2013.mp3</t>
  </si>
  <si>
    <t>D-5bQbOagd8</t>
  </si>
  <si>
    <t>TurnaboutMusic</t>
  </si>
  <si>
    <t>Phoenix Wright ~ Objection! 2013</t>
  </si>
  <si>
    <t>CAPCOM Phoenix Wright Objection! 2013</t>
  </si>
  <si>
    <t>@turnaboutmusic</t>
  </si>
  <si>
    <t>WALK YA.mp3</t>
  </si>
  <si>
    <t>NITXHZr9iFo</t>
  </si>
  <si>
    <t>CCYoonA</t>
  </si>
  <si>
    <t>WALK YA</t>
  </si>
  <si>
    <t>CCYoonA WALK YA</t>
  </si>
  <si>
    <t>@CCYoonA</t>
  </si>
  <si>
    <t>【HD】After Dark - Aimer - After Rain【中日字幕】.mp3</t>
  </si>
  <si>
    <t>pMBVOgdojyw</t>
  </si>
  <si>
    <t>CH Music Channel</t>
  </si>
  <si>
    <t>Crepity</t>
  </si>
  <si>
    <t>【HD】After Dark - Aimer - After Rain【中日字幕】</t>
  </si>
  <si>
    <t>CH Music Channel HD After Dark Aimer After Rain 中日字幕</t>
  </si>
  <si>
    <t>@Crepity_</t>
  </si>
  <si>
    <t>【HD】After Dark - Aimer - words【中日字幕】.mp3</t>
  </si>
  <si>
    <t>cwipgFaEiAU</t>
  </si>
  <si>
    <t>【HD】After Dark - Aimer - words【中日字幕】</t>
  </si>
  <si>
    <t>CH Music Channel HD After Dark Aimer words 中日字幕</t>
  </si>
  <si>
    <t>CHiCO with HoneyWorks - 乙女どもよ。.mp3</t>
  </si>
  <si>
    <t>FqCw7gCTZQs</t>
  </si>
  <si>
    <t>CHiCO with HoneyWorks</t>
  </si>
  <si>
    <t>CHiCO / CHiCO with HoneyWorks</t>
  </si>
  <si>
    <t>乙女どもよ。</t>
  </si>
  <si>
    <t>乙女どもよ。／CHiCO with HoneyWorks</t>
  </si>
  <si>
    <t>CHiCO with HoneyWorks 乙女どもよ。</t>
  </si>
  <si>
    <t>@chicoxxx</t>
  </si>
  <si>
    <t>CHiCO with HoneyWorks - 幸せ。.mp3</t>
  </si>
  <si>
    <t>YWDe5n_EwRw</t>
  </si>
  <si>
    <t>幸せ。</t>
  </si>
  <si>
    <t>幸せ。／CHiCO with HoneyWorks</t>
  </si>
  <si>
    <t>CHiCO with HoneyWorks 幸せ。</t>
  </si>
  <si>
    <t>CHiCO with HoneyWorks - ヒロイン育成計画.mp3</t>
  </si>
  <si>
    <t>rpIsjz-oLOQ</t>
  </si>
  <si>
    <t>HoneyWorks OFFICIAL</t>
  </si>
  <si>
    <t>ヒロイン育成計画</t>
  </si>
  <si>
    <t>ヒロイン育成計画 feat. 涼海ひより（CV：水瀬いのり）／ HoneyWorks</t>
  </si>
  <si>
    <t>CHiCO with HoneyWorks ヒロイン育成計画</t>
  </si>
  <si>
    <t>@HoneyWorksOFFICIAL</t>
  </si>
  <si>
    <t>CHiCO with HoneyWorks『幸せ。』.mp3</t>
  </si>
  <si>
    <t>CHiCO with HoneyWorks チャンネル</t>
  </si>
  <si>
    <t>CHiCO with HoneyWorks『幸せ。』</t>
  </si>
  <si>
    <t>明けない夜のリリィ covered by CIEL.mp3</t>
  </si>
  <si>
    <t>4YBjrpWUQSs</t>
  </si>
  <si>
    <t>CIEL</t>
  </si>
  <si>
    <t>明けない夜のリリィ covered by CIEL</t>
  </si>
  <si>
    <t>CIEL 明けない夜のリリィ covered by CIEL</t>
  </si>
  <si>
    <t>@CIEL_VanillaSky</t>
  </si>
  <si>
    <t>CLIFF EDGE feat. Maiko Nakamura - Endless Tears.mp3</t>
  </si>
  <si>
    <t>uHYp6ckqR9I</t>
  </si>
  <si>
    <t>CLIFF EDGE feat. Maiko Nakamura</t>
  </si>
  <si>
    <t>CLIFF EDGE - Topic</t>
  </si>
  <si>
    <t>Endless Tears</t>
  </si>
  <si>
    <t>Endless Tears feat. 中村舞子</t>
  </si>
  <si>
    <t>CLIFF EDGE feat Maiko Nakamura Endless Tears</t>
  </si>
  <si>
    <t>@NyaLexar</t>
  </si>
  <si>
    <t>CLIFF EDGE feat. Maiko Nakamura - The Distance.mp3</t>
  </si>
  <si>
    <t>iXmg2aeggjc</t>
  </si>
  <si>
    <t>The Distance</t>
  </si>
  <si>
    <t>The Distance feat. 中村舞子</t>
  </si>
  <si>
    <t>CLIFF EDGE feat Maiko Nakamura The Distance</t>
  </si>
  <si>
    <t>@Luxeriaa</t>
  </si>
  <si>
    <t>CLIFF EDGE feat. Maiko Nakamura - Endless Tears (1).mp3</t>
  </si>
  <si>
    <t>@ladykitty130</t>
  </si>
  <si>
    <t>CTS feat. Hatsune Miku -  千本桜.mp3</t>
  </si>
  <si>
    <t>ejz7e7RodaY</t>
  </si>
  <si>
    <t>CTS feat. Hatsune Miku</t>
  </si>
  <si>
    <t>UNIVERSAL MUSIC JAPAN</t>
  </si>
  <si>
    <t>「千本桜」CTS feat. 初音ミク Teaser</t>
  </si>
  <si>
    <t>CTS feat Hatsune Miku 千本桜</t>
  </si>
  <si>
    <t>@UniversalMusicJapan</t>
  </si>
  <si>
    <t>Camila Cabello feat. Young Thug -  Havana.mp3</t>
  </si>
  <si>
    <t>HCjNJDNzw8Y</t>
  </si>
  <si>
    <t>Camila Cabello feat. Young Thug</t>
  </si>
  <si>
    <t>Camila Cabello</t>
  </si>
  <si>
    <t>Havana</t>
  </si>
  <si>
    <t>Camila Cabello - Havana (Audio) ft. Young Thug</t>
  </si>
  <si>
    <t>Camila Cabello feat Young Thug Havana</t>
  </si>
  <si>
    <t>@CamilaCabelloVEVO</t>
  </si>
  <si>
    <t>Caramel - Fansa.mp3</t>
  </si>
  <si>
    <t>dLmEf8s-O9M</t>
  </si>
  <si>
    <t>Caramel</t>
  </si>
  <si>
    <t>きゃらめる</t>
  </si>
  <si>
    <t>Fansa</t>
  </si>
  <si>
    <t>ファンサ 歌ってみた【きゃらめる】</t>
  </si>
  <si>
    <t>@caramel_vtuber</t>
  </si>
  <si>
    <t>Caramel - No.1.mp3</t>
  </si>
  <si>
    <t>bRrcmDBbF7Y</t>
  </si>
  <si>
    <t>No.1</t>
  </si>
  <si>
    <t>No.1 歌ってみた【きゃらめる】</t>
  </si>
  <si>
    <t>Caramel - イリュージョニスタ！.mp3</t>
  </si>
  <si>
    <t>NTQdsOYH14o</t>
  </si>
  <si>
    <t>イリュージョニスタ！</t>
  </si>
  <si>
    <t>【デレマス】イリュージョニスタ！【5人で歌ってみた】</t>
  </si>
  <si>
    <t>Caramel - イ・スイート・ハネムーン.mp3</t>
  </si>
  <si>
    <t>UIN4hywChS4</t>
  </si>
  <si>
    <t>イ・スイート・ハネムーン</t>
  </si>
  <si>
    <t>【デレマス】マイ・スイート・ハネムーン 歌ってみた【きゃらめる】</t>
  </si>
  <si>
    <t>Caramel - ルマ.mp3</t>
  </si>
  <si>
    <t>EkiKjScws5Y</t>
  </si>
  <si>
    <t>ルマ</t>
  </si>
  <si>
    <t>【ちぇり。】ルマ 歌ってみた【きゃらめる】</t>
  </si>
  <si>
    <t>Caramel - 撥条少女時計.mp3</t>
  </si>
  <si>
    <t>04RhTfgq8V0</t>
  </si>
  <si>
    <t>撥条少女時計</t>
  </si>
  <si>
    <t>撥条少女時計 歌ってみた【きゃらめる】</t>
  </si>
  <si>
    <t>Caramel x Yuu - スペシャルガール.mp3</t>
  </si>
  <si>
    <t>QuUGuHMiHLY</t>
  </si>
  <si>
    <t>Caramel x Yuu</t>
  </si>
  <si>
    <t>スペシャルガール</t>
  </si>
  <si>
    <t>【オリジナルＭＶ】スペシャルガール 歌ってみた【ユウ＆きゃらめる】</t>
  </si>
  <si>
    <t>Caramel x yuauya - Twin☆くるっ★テール 歌.mp3</t>
  </si>
  <si>
    <t>n5DMdc1sTc8</t>
  </si>
  <si>
    <t>Caramel x yuauya</t>
  </si>
  <si>
    <t>Twin☆くるっ★テール 歌</t>
  </si>
  <si>
    <t>【デレマス】Twin☆くるっ★テール 歌ってみた【きゃらめる×yuayua】</t>
  </si>
  <si>
    <t>Cash Cash feat. Christina Perri -  Hero.mp3</t>
  </si>
  <si>
    <t>iafxqkKZacA</t>
  </si>
  <si>
    <t>Cash Cash feat. Christina Perri</t>
  </si>
  <si>
    <t>Cash Cash</t>
  </si>
  <si>
    <t>Hero</t>
  </si>
  <si>
    <t>Cash Cash - Hero feat. Christina Perri [Official Audio]</t>
  </si>
  <si>
    <t>Cash Cash feat Christina Perri Hero</t>
  </si>
  <si>
    <t>@cashcash</t>
  </si>
  <si>
    <t>螟冗ｶｾ逶ｮ.mp3</t>
  </si>
  <si>
    <t>sJbwjm9fItc</t>
  </si>
  <si>
    <t>Cecilia姉貴兄貴</t>
  </si>
  <si>
    <t>螟冗ｶｾ逶ｮ</t>
  </si>
  <si>
    <t>Cecilia姉貴兄貴 螟冗ｶｾ逶ｮ</t>
  </si>
  <si>
    <t>@cecilia9274</t>
  </si>
  <si>
    <t>Celldweller feat. Styles of Beyond - Shapeshifter.mp3</t>
  </si>
  <si>
    <t>kRrOq4NipQQ</t>
  </si>
  <si>
    <t>Celldweller feat. Styles of Beyond</t>
  </si>
  <si>
    <t>celldweller</t>
  </si>
  <si>
    <t>Shapeshifter</t>
  </si>
  <si>
    <t>Celldweller - Shapeshifter (feat. Styles of Beyond)</t>
  </si>
  <si>
    <t>Celldweller feat Styles of Beyond Shapeshifter</t>
  </si>
  <si>
    <t>@celldweller</t>
  </si>
  <si>
    <t>Cepheid - Colours Fading (feat. GUMI) _VOCALOID Original_.mp3</t>
  </si>
  <si>
    <t>fM_7Altk-yw</t>
  </si>
  <si>
    <t>Cepheid</t>
  </si>
  <si>
    <t>Cepheid - Colours Fading (feat. GUMI) [VOCALOID Original]</t>
  </si>
  <si>
    <t>Cepheid Cepheid Colours Fading feat GUMI VOCALOID Original</t>
  </si>
  <si>
    <t>@xCepheid</t>
  </si>
  <si>
    <t>Cepheid - Crocodile Skin (feat. GUMI) _VOCALOID Original_.mp3</t>
  </si>
  <si>
    <t>Kg6zY8NKZUw</t>
  </si>
  <si>
    <t>Cepheid - Crocodile Skin (feat. GUMI) [VOCALOID Original]</t>
  </si>
  <si>
    <t>Cepheid Cepheid Crocodile Skin feat GUMI VOCALOID Original</t>
  </si>
  <si>
    <t>Cepheid - Jack the Ripper (feat. GUMI) _VOCALOID Original_.mp3</t>
  </si>
  <si>
    <t>oHqu3ouL1VE</t>
  </si>
  <si>
    <t>Cepheid - Jack the Ripper (feat. GUMI) [VOCALOID Original]</t>
  </si>
  <si>
    <t>Cepheid Cepheid Jack the Ripper feat GUMI VOCALOID Original</t>
  </si>
  <si>
    <t>Cepheid - Messenger in Flames (feat. Un3h).mp3</t>
  </si>
  <si>
    <t>wm6vU23R2Qo</t>
  </si>
  <si>
    <t>Cepheid - Messenger in Flames (feat. Un3h)</t>
  </si>
  <si>
    <t>Cepheid Cepheid Messenger in Flames feat Un3h</t>
  </si>
  <si>
    <t>Cepheid - Puppeteer (The Doll Maker of Bucuresti) _Touhou Arrange_.mp3</t>
  </si>
  <si>
    <t>ycHtsiaWLB4</t>
  </si>
  <si>
    <t>Cepheid - Puppeteer (The Doll Maker of Bucuresti) [Touhou Arrange]</t>
  </si>
  <si>
    <t>Cepheid Cepheid Puppeteer The Doll Maker of Bucuresti Touhou Arrange</t>
  </si>
  <si>
    <t>Cepheid - Red (feat. Hatsune Miku) _VOCALOID Original_.mp3</t>
  </si>
  <si>
    <t>E1G3DGJYv7g</t>
  </si>
  <si>
    <t>Cepheid - Red (feat. Hatsune Miku) [VOCALOID Original]</t>
  </si>
  <si>
    <t>Cepheid - Reflection (feat. GUMI) _VOCALOID Original_.mp3</t>
  </si>
  <si>
    <t>xJoNNy78fIM</t>
  </si>
  <si>
    <t>Cepheid - Reflection (feat. GUMI) [VOCALOID Original]</t>
  </si>
  <si>
    <t>Cepheid Cepheid Reflection feat GUMI VOCALOID Original</t>
  </si>
  <si>
    <t>Cepheid - Sakura Desire (feat. GUMI) _VOCALOID Original_.mp3</t>
  </si>
  <si>
    <t>K7JIbrvlIac</t>
  </si>
  <si>
    <t>Cepheid - Sakura Desire (feat. GUMI) [VOCALOID Original]</t>
  </si>
  <si>
    <t>Cepheid Cepheid Sakura Desire feat GUMI VOCALOID Original</t>
  </si>
  <si>
    <t>Cepheid - The Stars Are Falling (feat. Chain).mp3</t>
  </si>
  <si>
    <t>_bVyFZ4NoOc</t>
  </si>
  <si>
    <t>Cepheid - The Stars Are Falling (feat. Chain)</t>
  </si>
  <si>
    <t>Cepheid -  Gaia (feat. Nonon &amp; Sithu Aye).mp3</t>
  </si>
  <si>
    <t>SZvrKO763Mc</t>
  </si>
  <si>
    <t>Gaia (feat. Nonon &amp; Sithu Aye)</t>
  </si>
  <si>
    <t>Cepheid - Gaia (feat. Nonon &amp; Sithu Aye)</t>
  </si>
  <si>
    <t>Cepheid Gaia feat Nonon Sithu Aye</t>
  </si>
  <si>
    <t>Cepheid -  Goddess (feat. Nonon).mp3</t>
  </si>
  <si>
    <t>TJrkufAAi5c</t>
  </si>
  <si>
    <t>Goddess (feat. Nonon)</t>
  </si>
  <si>
    <t>Cepheid - Goddess (feat. Nonon)</t>
  </si>
  <si>
    <t>Cepheid Goddess feat Nonon</t>
  </si>
  <si>
    <t>Cepheid feat. Un3h - Catch Wind.mp3</t>
  </si>
  <si>
    <t>Wd3QYAVAGtQ</t>
  </si>
  <si>
    <t>Cepheid feat. Un3h</t>
  </si>
  <si>
    <t>Catch Wind</t>
  </si>
  <si>
    <t>Cepheid - Catch Wind (feat. @un3hcorn ) [Touhou Arrange]</t>
  </si>
  <si>
    <t>Cepheid feat Un3h Catch Wind</t>
  </si>
  <si>
    <t>Cepheid feat. Un3h -  Chronos.mp3</t>
  </si>
  <si>
    <t>E6ZSQvHuBOs</t>
  </si>
  <si>
    <t>Chronos</t>
  </si>
  <si>
    <t>Cepheid - Chronos (feat. Un3h)</t>
  </si>
  <si>
    <t>Cepheid feat Un3h Chronos</t>
  </si>
  <si>
    <t>Ceui - Asphodelus.mp3</t>
  </si>
  <si>
    <t>qUukr60P-x8</t>
  </si>
  <si>
    <t>Ceui</t>
  </si>
  <si>
    <t>Ceui - Topic</t>
  </si>
  <si>
    <t>Asphodelus</t>
  </si>
  <si>
    <t>Asphodelus ～アスフォデルス～</t>
  </si>
  <si>
    <t>Ceui Asphodelus</t>
  </si>
  <si>
    <t>Ceui - レボリュシオン.mp3</t>
  </si>
  <si>
    <t>pbqq0pWDvVw</t>
  </si>
  <si>
    <t>Lantis Channel</t>
  </si>
  <si>
    <t>レボリュシオン</t>
  </si>
  <si>
    <t>Ceui「レボリュシオン」フルサイズPV</t>
  </si>
  <si>
    <t>Ceui レボリュシオン</t>
  </si>
  <si>
    <t>@Lantis</t>
  </si>
  <si>
    <t>Ceui - Energy.mp3</t>
  </si>
  <si>
    <t>rqOayUNo01g</t>
  </si>
  <si>
    <t>White Biscuit</t>
  </si>
  <si>
    <t>Energy</t>
  </si>
  <si>
    <t>Ceui - Energy</t>
  </si>
  <si>
    <t>Ceui Energy</t>
  </si>
  <si>
    <t>@WhiteBiscuit</t>
  </si>
  <si>
    <t>Ceui - 奏愛カレンデュラ.mp3</t>
  </si>
  <si>
    <t>奏愛カレンデュラ</t>
  </si>
  <si>
    <t>Ceui 奏愛カレンデュラ</t>
  </si>
  <si>
    <t>Ceui - Kaze no Naka no Primrose.mp3</t>
  </si>
  <si>
    <t>Kaze no Naka no Primrose</t>
  </si>
  <si>
    <t>Ceui Kaze no Naka no Primrose</t>
  </si>
  <si>
    <t>Charli XCX -  Boom Clap.mp3</t>
  </si>
  <si>
    <t>AOPMlIIg_38</t>
  </si>
  <si>
    <t>Charli XCX</t>
  </si>
  <si>
    <t>Charli xcx</t>
  </si>
  <si>
    <t>Boom Clap</t>
  </si>
  <si>
    <t>Charli XCX - Boom Clap (The Fault In Our Stars Soundtrack) [Official Video]</t>
  </si>
  <si>
    <t>Charli XCX Boom Clap</t>
  </si>
  <si>
    <t>@officialcharlixcx</t>
  </si>
  <si>
    <t>Charlie Puth -  Attention.mp3</t>
  </si>
  <si>
    <t>nfs8NYg7yQM</t>
  </si>
  <si>
    <t>Charlie Puth</t>
  </si>
  <si>
    <t>Attention</t>
  </si>
  <si>
    <t>Charlie Puth - Attention [Official Video]</t>
  </si>
  <si>
    <t>Charlie Puth Attention</t>
  </si>
  <si>
    <t>@charlieputh</t>
  </si>
  <si>
    <t>Chata -  Dango Daikazoku.mp3</t>
  </si>
  <si>
    <t>rFKKSQ8GgHk</t>
  </si>
  <si>
    <t>Chata</t>
  </si>
  <si>
    <t>EmlynOnline</t>
  </si>
  <si>
    <t>Dango Daikazoku</t>
  </si>
  <si>
    <t>Clannad Ending [Dango Daikazoku] Full Song with Lyrics</t>
  </si>
  <si>
    <t>Chata Dango Daikazoku</t>
  </si>
  <si>
    <t>@EmlynOnline</t>
  </si>
  <si>
    <t>Chata -  Umi ni Iku.mp3</t>
  </si>
  <si>
    <t>YxAY7gi8Ejc</t>
  </si>
  <si>
    <t>Fate Ryuu</t>
  </si>
  <si>
    <t>Umi ni Iku</t>
  </si>
  <si>
    <t>[ AMV / MAD ] 海に行くUmi ni iku by  茶太 chata</t>
  </si>
  <si>
    <t>Chata Umi ni Iku</t>
  </si>
  <si>
    <t>@fateryuu996</t>
  </si>
  <si>
    <t>Chiai Fujikawa -  あたしが隣にいるうちに (1).mp3</t>
  </si>
  <si>
    <t>DS2sP8CDLas</t>
  </si>
  <si>
    <t>Chiai Fujikawa</t>
  </si>
  <si>
    <t>あたしが隣にいるうちに</t>
  </si>
  <si>
    <t>あたしが隣にいるうちに／藤川千愛　アニメ『盾の勇者の成り上がり』エンディングテーマ   (''The Rising of the Shield Hero'' Ending Theme )</t>
  </si>
  <si>
    <t>Chiai Fujikawa あたしが隣にいるうちに</t>
  </si>
  <si>
    <t>@fujikawa_chiai</t>
  </si>
  <si>
    <t>Chiai Fujikawa -  あの日あの時.mp3</t>
  </si>
  <si>
    <t>Wg33-l_TARU</t>
  </si>
  <si>
    <t>あの日あの時</t>
  </si>
  <si>
    <t>あの日あの時／藤川千愛　(千鳥ノブ初の歌詞提供ソング)</t>
  </si>
  <si>
    <t>Chiai Fujikawa あの日あの時</t>
  </si>
  <si>
    <t>Chiai Fujikawa - ありのままで.mp3</t>
  </si>
  <si>
    <t>k00vFwOt3cM</t>
  </si>
  <si>
    <t>ありのままで</t>
  </si>
  <si>
    <t>ありのままで／藤川千愛（ドラマ『科捜研の女』主題歌）</t>
  </si>
  <si>
    <t>Chiai Fujikawa ありのままで</t>
  </si>
  <si>
    <t>Chiai Fujikawa -  きみの名前.mp3</t>
  </si>
  <si>
    <t>6su62xI2x2Q</t>
  </si>
  <si>
    <t>きみの名前</t>
  </si>
  <si>
    <t>きみの名前 / 藤川千愛 (「盾の勇者の成り上がり」エンディングテーマ）Music Video (''The Rising of the Shield Hero'' Ending Theme )</t>
  </si>
  <si>
    <t>Chiai Fujikawa きみの名前</t>
  </si>
  <si>
    <t>Chiai Fujikawa - バケモノと呼ばれて.mp3</t>
  </si>
  <si>
    <t>bdQ8JyFhFx4</t>
  </si>
  <si>
    <t>バケモノと呼ばれて</t>
  </si>
  <si>
    <t>バケモノと呼ばれて／藤川千愛（TVアニメ『無能なナナ』EDテーマ）</t>
  </si>
  <si>
    <t>Chiai Fujikawa バケモノと呼ばれて</t>
  </si>
  <si>
    <t>Chiai Fujikawa -  夢なんかじゃ飯は喰えないと誰かのせいにして.mp3</t>
  </si>
  <si>
    <t>yHW32KtnNhw</t>
  </si>
  <si>
    <t>夢なんかじゃ飯は喰えないと誰かのせいにして</t>
  </si>
  <si>
    <t>夢なんかじゃ飯は喰えないと誰かのせいにして／藤川千愛</t>
  </si>
  <si>
    <t>Chiai Fujikawa 夢なんかじゃ飯は喰えないと誰かのせいにして</t>
  </si>
  <si>
    <t>Chiai Fujikawa - 悔しさは種.mp3</t>
  </si>
  <si>
    <t>ZLtg9XI01Hc</t>
  </si>
  <si>
    <t>悔しさは種</t>
  </si>
  <si>
    <t>悔しさは種／藤川千愛（アニメ『デジモンアドベンチャー：』エンディングテーマ）Music Video（”Digimon Adventure:”Ending Theme）</t>
  </si>
  <si>
    <t>Chiai Fujikawa 悔しさは種</t>
  </si>
  <si>
    <t>Chiai Fujikawa - 東京.mp3</t>
  </si>
  <si>
    <t>DpCivCJGLaY</t>
  </si>
  <si>
    <t>東京</t>
  </si>
  <si>
    <t>東京／藤川千愛【Official Music Video】</t>
  </si>
  <si>
    <t>Chiai Fujikawa 東京</t>
  </si>
  <si>
    <t>Chigusa Hana - FLOWER.mp3</t>
  </si>
  <si>
    <t>_8ZS5xcFv7Q</t>
  </si>
  <si>
    <t>Chigusa Hana</t>
  </si>
  <si>
    <t>千草はな / Chigusa Hana</t>
  </si>
  <si>
    <t>FLOWER</t>
  </si>
  <si>
    <t>FLOWER   歌ってみた　🌼千草はな🌼</t>
  </si>
  <si>
    <t>Chigusa Hana FLOWER</t>
  </si>
  <si>
    <t>@chigusahana_ch</t>
  </si>
  <si>
    <t>Chigusa Hana - SecretWorld.mp3</t>
  </si>
  <si>
    <t>mPbJ0YcEOaE</t>
  </si>
  <si>
    <t>SecretWorld</t>
  </si>
  <si>
    <t>Chigusa Hana - SecretWorld 【Original MV】</t>
  </si>
  <si>
    <t>Chigusa Hana feat. NoWorld - Jewelry night.mp3</t>
  </si>
  <si>
    <t>5TTRlVWLn5Y</t>
  </si>
  <si>
    <t>Chigusa Hana feat. NoWorld</t>
  </si>
  <si>
    <t>Jewelry night</t>
  </si>
  <si>
    <t>【オリジナルMV】Jewelry night | 千草はな feat NoWorld【Vカク】</t>
  </si>
  <si>
    <t>Chigusa Hana feat NoWorld Jewelry night</t>
  </si>
  <si>
    <t>Chihiro - Zurui yo....mp3</t>
  </si>
  <si>
    <t>l88aY9U5jkA</t>
  </si>
  <si>
    <t>Chihiro</t>
  </si>
  <si>
    <t>CHIHIRO official</t>
  </si>
  <si>
    <t>Zurui yo...</t>
  </si>
  <si>
    <t>CHIHIRO - ずるいよ Zuruiyo(Official MV）</t>
  </si>
  <si>
    <t>Chihiro Zurui yo</t>
  </si>
  <si>
    <t>@chihirostyle</t>
  </si>
  <si>
    <t>Chihiro Yonekura -  Butterfly Kiss.mp3</t>
  </si>
  <si>
    <t>TGQt8x5DQ8E</t>
  </si>
  <si>
    <t>Chihiro Yonekura</t>
  </si>
  <si>
    <t>DENSHAGIRI</t>
  </si>
  <si>
    <t>Butterfly Kiss</t>
  </si>
  <si>
    <t>Rave Master - Butterfly Kiss (Chihiro Yonekura) (w/lyrics)</t>
  </si>
  <si>
    <t>Chihiro Yonekura Butterfly Kiss</t>
  </si>
  <si>
    <t>@denshagiri7108</t>
  </si>
  <si>
    <t>Chihiro Yonekura -  Kohaku No Yurikago.mp3</t>
  </si>
  <si>
    <t>wl-kaWoUy70</t>
  </si>
  <si>
    <t>song_of_the_sword</t>
  </si>
  <si>
    <t>Kohaku No Yurikago</t>
  </si>
  <si>
    <t>Chihiro Yonekura - Kohaku no Yurikago</t>
  </si>
  <si>
    <t>Chihiro Yonekura Kohaku No Yurikago</t>
  </si>
  <si>
    <t>@wolfofbenjamin</t>
  </si>
  <si>
    <t>Children of Bodom -  In Your Face (live).mp3</t>
  </si>
  <si>
    <t>Children of Bodom</t>
  </si>
  <si>
    <t>Children of Bodom In Your Face live</t>
  </si>
  <si>
    <t>@SladeOner</t>
  </si>
  <si>
    <t>Children of Bodom -  In Your Face.mp3</t>
  </si>
  <si>
    <t>5SgN5lvWZwQ</t>
  </si>
  <si>
    <t>cobofficial</t>
  </si>
  <si>
    <t>In Your Face</t>
  </si>
  <si>
    <t>Children Of Bodom - In Your Face</t>
  </si>
  <si>
    <t>Children of Bodom In Your Face</t>
  </si>
  <si>
    <t>@childrenofbodom</t>
  </si>
  <si>
    <t>Choice Scarf - Signal.mp3</t>
  </si>
  <si>
    <t>QpwnAlgD7mc</t>
  </si>
  <si>
    <t>Choice Scarf</t>
  </si>
  <si>
    <t>YUUKI MUSIC</t>
  </si>
  <si>
    <t>Signal</t>
  </si>
  <si>
    <t>Choice Scarf - Signal</t>
  </si>
  <si>
    <t>Choice Scarf Signal</t>
  </si>
  <si>
    <t>@YUUKIMUSIC</t>
  </si>
  <si>
    <t>ChouCho - 灰色のサーガ _Official MV_.mp3</t>
  </si>
  <si>
    <t>KJYdOh0_Jbo</t>
  </si>
  <si>
    <t>ChouCho Official Channel</t>
  </si>
  <si>
    <t>ChouCho - 灰色のサーガ</t>
  </si>
  <si>
    <t>ChouCho - 灰色のサーガ [Official MV]</t>
  </si>
  <si>
    <t>ChouCho Official Channel ChouCho 灰色のサーガ</t>
  </si>
  <si>
    <t>@chouchoofficialchannel7388</t>
  </si>
  <si>
    <t>Christian Bautista -  The Way You Look at Me.mp3</t>
  </si>
  <si>
    <t>6EaYWm71IXs</t>
  </si>
  <si>
    <t>Christian Bautista</t>
  </si>
  <si>
    <t>Christian Bautista - Topic</t>
  </si>
  <si>
    <t>The Way You Look at Me</t>
  </si>
  <si>
    <t>The Way You Look at Me (Acoustic)</t>
  </si>
  <si>
    <t>Christian Bautista The Way You Look at Me</t>
  </si>
  <si>
    <t>Christina Perri -  A Thousand Years (1).mp3</t>
  </si>
  <si>
    <t>rtOvBOTyX00</t>
  </si>
  <si>
    <t>Christina Perri</t>
  </si>
  <si>
    <t>A Thousand Years</t>
  </si>
  <si>
    <t>Christina Perri - A Thousand Years [Official Music Video]</t>
  </si>
  <si>
    <t>Christina Perri A Thousand Years</t>
  </si>
  <si>
    <t>@ChristinaPerri</t>
  </si>
  <si>
    <t>Christina Perri -  A Thousand Years.mp3</t>
  </si>
  <si>
    <t>Sunga Jung -  A Thousand Years.mp3</t>
  </si>
  <si>
    <t>Christina Perri -  Human.mp3</t>
  </si>
  <si>
    <t>r5yaoMjaAmE</t>
  </si>
  <si>
    <t>Human</t>
  </si>
  <si>
    <t>Christina Perri - Human [Official Video]</t>
  </si>
  <si>
    <t>Christina Perri Human</t>
  </si>
  <si>
    <t>Christina Perri -  Jar of Hearts.mp3</t>
  </si>
  <si>
    <t>8v_4O44sfjM</t>
  </si>
  <si>
    <t>Jar of Hearts</t>
  </si>
  <si>
    <t>christina perri - jar of hearts [official music video]</t>
  </si>
  <si>
    <t>Christina Perri Jar of Hearts</t>
  </si>
  <si>
    <t>Christina Sturmer - Seite an Seite.mp3</t>
  </si>
  <si>
    <t>55zAvj3QvG0</t>
  </si>
  <si>
    <t>Christina Sturmer</t>
  </si>
  <si>
    <t>Christina Stürmer</t>
  </si>
  <si>
    <t>Seite an Seite</t>
  </si>
  <si>
    <t>Christina Stürmer - Seite an Seite (offical Video)</t>
  </si>
  <si>
    <t>@stuermerchristina</t>
  </si>
  <si>
    <t>Chrisye -  Jika Surga Dan Neraka Tak Pernah Ada (feat. Dhani Ahmad).mp3</t>
  </si>
  <si>
    <t>xM2FbDR82kU</t>
  </si>
  <si>
    <t>Chrisye</t>
  </si>
  <si>
    <t>Cisilia Antani Pramusinta</t>
  </si>
  <si>
    <t>Jika Surga Dan Neraka Tak Pernah Ada (feat. Dhani Ahmad)</t>
  </si>
  <si>
    <t>Jika Surga Dan Neraka Tak Pernah Ada- Chrisye Ft Dhani Ahmad</t>
  </si>
  <si>
    <t>Chrisye Jika Surga Dan Neraka Tak Pernah Ada feat Dhani Ahmad</t>
  </si>
  <si>
    <t>@MegaCisilia</t>
  </si>
  <si>
    <t>Claire -  FLY ME TO THE MOON.mp3</t>
  </si>
  <si>
    <t>QPbiYZao3ls</t>
  </si>
  <si>
    <t>Claire</t>
  </si>
  <si>
    <t>Daniel Andrés Soto Sáez</t>
  </si>
  <si>
    <t>FLY ME TO THE MOON</t>
  </si>
  <si>
    <t>Claire Littley - Fly me to the moon</t>
  </si>
  <si>
    <t>Claire FLY ME TO THE MOON</t>
  </si>
  <si>
    <t>@mohicius</t>
  </si>
  <si>
    <t>ClariS -  STEP.mp3</t>
  </si>
  <si>
    <t>m5BW7NGhw1k</t>
  </si>
  <si>
    <t>ClariS</t>
  </si>
  <si>
    <t>Christian “IM.IP22”</t>
  </si>
  <si>
    <t>STEP</t>
  </si>
  <si>
    <t>ClariS - Step (Nisekoi Theme 2) (Audio)</t>
  </si>
  <si>
    <t>ClariS STEP</t>
  </si>
  <si>
    <t>@xtian9422</t>
  </si>
  <si>
    <t>ClariS -  CLICK.mp3</t>
  </si>
  <si>
    <t>7wkj5NCSzbU</t>
  </si>
  <si>
    <t>ClariS Official YouTube Channel</t>
  </si>
  <si>
    <t>CLICK</t>
  </si>
  <si>
    <t>Click</t>
  </si>
  <si>
    <t>ClariS CLICK</t>
  </si>
  <si>
    <t>ClariS  -  Hitorigoto.mp3</t>
  </si>
  <si>
    <t>DVt13wPJqmw</t>
  </si>
  <si>
    <t>Hitorigoto</t>
  </si>
  <si>
    <t>ClariS『ヒトリゴト』Music Video 【TVアニメ「エロマンガ先生」オープニングテーマ】</t>
  </si>
  <si>
    <t>ClariS Hitorigoto</t>
  </si>
  <si>
    <t>@clarismusic</t>
  </si>
  <si>
    <t>ClariS -  Hitorigoto.mp3</t>
  </si>
  <si>
    <t>ClariS - Hitorigoto.mp3</t>
  </si>
  <si>
    <t>ClariS -  SHIORI.mp3</t>
  </si>
  <si>
    <t>ebPseRPPf0U</t>
  </si>
  <si>
    <t>SHIORI</t>
  </si>
  <si>
    <t>ClariS『SHIORI』Music Video【TVアニメ『終物語』エンディングテーマ】</t>
  </si>
  <si>
    <t>ClariS SHIORI</t>
  </si>
  <si>
    <t>ClariS -  irony.mp3</t>
  </si>
  <si>
    <t>XfjOSXQm5Eo</t>
  </si>
  <si>
    <t>irony</t>
  </si>
  <si>
    <t>Irony</t>
  </si>
  <si>
    <t>ClariS irony</t>
  </si>
  <si>
    <t>ClariS -  nexus.mp3</t>
  </si>
  <si>
    <t>oBkKEimKplk</t>
  </si>
  <si>
    <t>nexus</t>
  </si>
  <si>
    <t>Nexus</t>
  </si>
  <si>
    <t>ClariS nexus</t>
  </si>
  <si>
    <t>ClariS -  reunion.mp3</t>
  </si>
  <si>
    <t>w8Ej-XtdTe0</t>
  </si>
  <si>
    <t>reunion</t>
  </si>
  <si>
    <t>Reunion</t>
  </si>
  <si>
    <t>ClariS reunion</t>
  </si>
  <si>
    <t>ClariS -  カラフル.mp3</t>
  </si>
  <si>
    <t>49-3Jpc5WDI</t>
  </si>
  <si>
    <t>カラフル</t>
  </si>
  <si>
    <t>ClariS 『カラフル』 -reformare- Music Video 【「劇場版 魔法少女まどか☆マギカ ［新編］叛逆の物語」主題歌】</t>
  </si>
  <si>
    <t>ClariS カラフル</t>
  </si>
  <si>
    <t>ClariS -  コネクト.mp3</t>
  </si>
  <si>
    <t>7EuTPTVpuNI</t>
  </si>
  <si>
    <t>コネクト</t>
  </si>
  <si>
    <t>ClariS 『コネクト』 -reformare- Music Video 【TVアニメ「魔法少女まどか☆マギカ」オープニングテーマ】</t>
  </si>
  <si>
    <t>ClariS コネクト</t>
  </si>
  <si>
    <t>【Ceui】今、歩き出す君へ。.mp3</t>
  </si>
  <si>
    <t>ZQqbhwH87OM</t>
  </si>
  <si>
    <t>Class Test</t>
  </si>
  <si>
    <t>【Ceui】今、歩き出す君へ。</t>
  </si>
  <si>
    <t>Class Test 【Ceui】今、歩き出す君へ。</t>
  </si>
  <si>
    <t>@classtest1476</t>
  </si>
  <si>
    <t>Clean Bandit feat. Sean Paul &amp; Anne-Marie -  Rockabye.mp3</t>
  </si>
  <si>
    <t>papuvlVeZg8</t>
  </si>
  <si>
    <t>Clean Bandit feat. Sean Paul &amp; Anne-Marie</t>
  </si>
  <si>
    <t>Clean Bandit</t>
  </si>
  <si>
    <t>Rockabye</t>
  </si>
  <si>
    <t>Clean Bandit - Rockabye (feat. Sean Paul &amp; Anne-Marie) [Official Video]</t>
  </si>
  <si>
    <t>Clean Bandit feat Sean Paul Anne Marie Rockabye</t>
  </si>
  <si>
    <t>@cleanbandit</t>
  </si>
  <si>
    <t>【Touhou】 -Bad Apple!!- (Orchestral Arrangement) feat. Un3h.mp3</t>
  </si>
  <si>
    <t>VBtTL_IsZ5k</t>
  </si>
  <si>
    <t>Cloudjumper</t>
  </si>
  <si>
    <t>Anton "Cloudjumper" Gustin</t>
  </si>
  <si>
    <t>【Touhou】 -Bad Apple!!- (Orchestral Arrangement) feat. Un3h</t>
  </si>
  <si>
    <t>Cloudjumper 【Touhou】 Bad Apple!! Orchestral Arrangement feat Un3h</t>
  </si>
  <si>
    <t>@Cloudjumper</t>
  </si>
  <si>
    <t>Cocoa - LOSER.mp3</t>
  </si>
  <si>
    <t>L7mhJFW4tb4</t>
  </si>
  <si>
    <t>Cocoa</t>
  </si>
  <si>
    <t>Arnibal Cocoa</t>
  </si>
  <si>
    <t>LOSER</t>
  </si>
  <si>
    <t>Loser (by Charlie Puth) - Arnibal Cocoa COVER [REDEBUT SPECIAL]</t>
  </si>
  <si>
    <t>Cocoa LOSER</t>
  </si>
  <si>
    <t>@ArnibalCocoaVT</t>
  </si>
  <si>
    <t>Cocoa - シャルル.mp3</t>
  </si>
  <si>
    <t>RBbcTtvF3k0</t>
  </si>
  <si>
    <t>CoCoA</t>
  </si>
  <si>
    <t>シャルル</t>
  </si>
  <si>
    <t>シャルル歌ってみた【CoCoA】</t>
  </si>
  <si>
    <t>Cocoa シャルル</t>
  </si>
  <si>
    <t>@cocoa463</t>
  </si>
  <si>
    <t>Cocoa - エイリアンエイリアン.mp3</t>
  </si>
  <si>
    <t>fp8NOEnYZG4</t>
  </si>
  <si>
    <t>エイリアンエイリアン</t>
  </si>
  <si>
    <t>[FULL PV] エイリアンエイリアンAlien Alien - NayutalieN 【初音ミク Hatsune Miku】 Project DIVA Mega39's</t>
  </si>
  <si>
    <t>Cocoa エイリアンエイリアン</t>
  </si>
  <si>
    <t>@cocoaVoca</t>
  </si>
  <si>
    <t>Cocoa - unravel.mp3</t>
  </si>
  <si>
    <t>6hCvZofl8sI</t>
  </si>
  <si>
    <t>Huge.D_Yemal</t>
  </si>
  <si>
    <t>unravel</t>
  </si>
  <si>
    <t>unravel misheard lyrics "Book in a Cocoa"</t>
  </si>
  <si>
    <t>Cocoa unravel</t>
  </si>
  <si>
    <t>@imhemal5034</t>
  </si>
  <si>
    <t>Cocoa - Lemon.mp3</t>
  </si>
  <si>
    <t>VXXKAvv7i7Y</t>
  </si>
  <si>
    <t xml:space="preserve">Marivic Official </t>
  </si>
  <si>
    <t>cocoa lemon cake</t>
  </si>
  <si>
    <t>Cocoa Lemon</t>
  </si>
  <si>
    <t>@atonebai_52</t>
  </si>
  <si>
    <t>Cocoa - 極楽浄土.mp3</t>
  </si>
  <si>
    <t>0jkw38Jh01w</t>
  </si>
  <si>
    <t>cocoa bean</t>
  </si>
  <si>
    <t>【Liz】極楽浄土【踊ってみた】</t>
  </si>
  <si>
    <t>Cocoa 極楽浄土</t>
  </si>
  <si>
    <t>@cocoakaeru</t>
  </si>
  <si>
    <t>Cocoa - ピースサイン.mp3</t>
  </si>
  <si>
    <t>6Jo6I1T0azg</t>
  </si>
  <si>
    <t>kobasolo</t>
  </si>
  <si>
    <t>ピースサイン</t>
  </si>
  <si>
    <t>【女性が歌う】ピースサイン/米津玄師『僕のヒーローアカデミア』(Covered by コバソロ &amp; 春茶)</t>
  </si>
  <si>
    <t>Cocoa ピースサイン</t>
  </si>
  <si>
    <t>@Hujikoman</t>
  </si>
  <si>
    <t>Cocoa - 命に嫌われている。.mp3</t>
  </si>
  <si>
    <t>x5MtkIi4uZY</t>
  </si>
  <si>
    <t>zakuro channel</t>
  </si>
  <si>
    <t>命に嫌われている。</t>
  </si>
  <si>
    <t>命に嫌われている。 / カンザキイオリ cover. by 柘榴-zakuro-</t>
  </si>
  <si>
    <t>Cocoa 命に嫌われている</t>
  </si>
  <si>
    <t>@zakuro_96</t>
  </si>
  <si>
    <t>Cocoa - 小さな恋のうた.mp3</t>
  </si>
  <si>
    <t>Lx3KfYCSRcw</t>
  </si>
  <si>
    <t>ココア犬</t>
  </si>
  <si>
    <t>小さな恋のうた</t>
  </si>
  <si>
    <t>小さな恋のうた　MONGOL800</t>
  </si>
  <si>
    <t>Cocoa 小さな恋のうた</t>
  </si>
  <si>
    <t>@cocoakoutarou</t>
  </si>
  <si>
    <t>Cocoa - 君の知らない物語.mp3</t>
  </si>
  <si>
    <t>OPno2a93-5Y</t>
  </si>
  <si>
    <t>超銀河レコード</t>
  </si>
  <si>
    <t>君の知らない物語</t>
  </si>
  <si>
    <t>君の知らない物語 (Kimi no shiranai Monogatari) - supercell // covered by 凪原涼菜</t>
  </si>
  <si>
    <t>Cocoa 君の知らない物語</t>
  </si>
  <si>
    <t>@ChoGingaRecord</t>
  </si>
  <si>
    <t>Coldplay -  A Sky Full of Stars.mp3</t>
  </si>
  <si>
    <t>VPRjCeoBqrI</t>
  </si>
  <si>
    <t>Coldplay</t>
  </si>
  <si>
    <t>A Sky Full of Stars</t>
  </si>
  <si>
    <t>Coldplay - A Sky Full Of Stars (Official Video)</t>
  </si>
  <si>
    <t>Coldplay A Sky Full of Stars</t>
  </si>
  <si>
    <t>@coldplay</t>
  </si>
  <si>
    <t>Coldplay -  Adventure of a Lifetime.mp3</t>
  </si>
  <si>
    <t>QtXby3twMmI</t>
  </si>
  <si>
    <t>Adventure of a Lifetime</t>
  </si>
  <si>
    <t>Coldplay - Adventure Of A Lifetime (Official Video)</t>
  </si>
  <si>
    <t>Coldplay Adventure of a Lifetime</t>
  </si>
  <si>
    <t>Coldplay -  Charlie Brown.mp3</t>
  </si>
  <si>
    <t>zTFBJgnNgU4</t>
  </si>
  <si>
    <t>Charlie Brown</t>
  </si>
  <si>
    <t>Coldplay - Charlie Brown (Official Video)</t>
  </si>
  <si>
    <t>Coldplay Charlie Brown</t>
  </si>
  <si>
    <t>Coldplay -  Clocks.mp3</t>
  </si>
  <si>
    <t>d020hcWA_Wg</t>
  </si>
  <si>
    <t>Clocks</t>
  </si>
  <si>
    <t>Coldplay - Clocks (Official Video)</t>
  </si>
  <si>
    <t>Coldplay Clocks</t>
  </si>
  <si>
    <t>Coldplay -  Every Teardrop Is a Waterfall.mp3</t>
  </si>
  <si>
    <t>fyMhvkC3A84</t>
  </si>
  <si>
    <t>Every Teardrop Is a Waterfall</t>
  </si>
  <si>
    <t>Coldplay - Every Teardrop Is a Waterfall (Official Video)</t>
  </si>
  <si>
    <t>Coldplay Every Teardrop Is a Waterfall</t>
  </si>
  <si>
    <t>Coldplay -  For You.mp3</t>
  </si>
  <si>
    <t>84q5uVEBDDg</t>
  </si>
  <si>
    <t>Coldplay For You</t>
  </si>
  <si>
    <t>Coldplay -  Hymn for the Weekend.mp3</t>
  </si>
  <si>
    <t>YykjpeuMNEk</t>
  </si>
  <si>
    <t>Hymn for the Weekend</t>
  </si>
  <si>
    <t>Coldplay - Hymn For The Weekend (Official Video)</t>
  </si>
  <si>
    <t>Coldplay Hymn for the Weekend</t>
  </si>
  <si>
    <t>Coldplay -  In My Place.mp3</t>
  </si>
  <si>
    <t>gnIZ7RMuLpU</t>
  </si>
  <si>
    <t>In My Place</t>
  </si>
  <si>
    <t>Coldplay - In My Place (Official 4K Video)</t>
  </si>
  <si>
    <t>Coldplay In My Place</t>
  </si>
  <si>
    <t>Coldplay -  Paradise (1).mp3</t>
  </si>
  <si>
    <t>1G4isv_Fylg</t>
  </si>
  <si>
    <t>Paradise</t>
  </si>
  <si>
    <t>Coldplay - Paradise (Official Video)</t>
  </si>
  <si>
    <t>Coldplay Paradise</t>
  </si>
  <si>
    <t>Coldplay -  Paradise.mp3</t>
  </si>
  <si>
    <t>Coldplay -  Speed of Sound.mp3</t>
  </si>
  <si>
    <t>0k_1kvDh2UA</t>
  </si>
  <si>
    <t>Speed of Sound</t>
  </si>
  <si>
    <t>Coldplay - Speed Of Sound (Official Video)</t>
  </si>
  <si>
    <t>Coldplay -  The Scientist (2).mp3</t>
  </si>
  <si>
    <t>RB-RcX5DS5A</t>
  </si>
  <si>
    <t>The Scientist</t>
  </si>
  <si>
    <t>Coldplay - The Scientist (Official 4K Video)</t>
  </si>
  <si>
    <t>Coldplay The Scientist</t>
  </si>
  <si>
    <t>Coldplay -  The Scientist.mp3</t>
  </si>
  <si>
    <t>Coldplay -  Trouble (acoustic).mp3</t>
  </si>
  <si>
    <t>kcASPx3-HuI</t>
  </si>
  <si>
    <t>Trouble (acoustic)</t>
  </si>
  <si>
    <t>Coldplay - Trouble (Official video)</t>
  </si>
  <si>
    <t>Coldplay -  Up&amp;Up.mp3</t>
  </si>
  <si>
    <t>BPNTC7uZYrI</t>
  </si>
  <si>
    <t>Up&amp;Up</t>
  </si>
  <si>
    <t>Coldplay - Up&amp;Up (Official Video)</t>
  </si>
  <si>
    <t>Coldplay Up Up</t>
  </si>
  <si>
    <t>Coldplay -  Viva la Vida.mp3</t>
  </si>
  <si>
    <t>dvgZkm1xWPE</t>
  </si>
  <si>
    <t>Viva la Vida</t>
  </si>
  <si>
    <t>Coldplay - Viva La Vida (Official Video)</t>
  </si>
  <si>
    <t>Coldplay Viva la Vida</t>
  </si>
  <si>
    <t>_Eng Sub_ MOTHER _96neko_.mp3</t>
  </si>
  <si>
    <t>7_ogvx0l0Ng</t>
  </si>
  <si>
    <t>Coleena Wu</t>
  </si>
  <si>
    <t>[Eng Sub] MOTHER [96neko]</t>
  </si>
  <si>
    <t>Coleena Wu Eng Sub MOTHER 96neko</t>
  </si>
  <si>
    <t>@ColeenaWu</t>
  </si>
  <si>
    <t>Hokkaido 《北海道之小樽日记》.mp3</t>
  </si>
  <si>
    <t>IHENIg8Se7M</t>
  </si>
  <si>
    <t>Colourful Space</t>
  </si>
  <si>
    <t>Hokkaido 《北海道之小樽日记》</t>
  </si>
  <si>
    <t>Colourful Space Hokkaido 《北海道之小樽日记》</t>
  </si>
  <si>
    <t>@colourfulspace2272</t>
  </si>
  <si>
    <t>Craig David -  Unbelievable.mp3</t>
  </si>
  <si>
    <t>oRGbxfTiEaE</t>
  </si>
  <si>
    <t>Craig David</t>
  </si>
  <si>
    <t>Unbelievable</t>
  </si>
  <si>
    <t>Craig David - Unbelievable (Official Video)</t>
  </si>
  <si>
    <t>Craig David Unbelievable</t>
  </si>
  <si>
    <t>@CraigDavidVEVO</t>
  </si>
  <si>
    <t>Cranberries -  Zombie.mp3</t>
  </si>
  <si>
    <t>6Ejga4kJUts</t>
  </si>
  <si>
    <t>Cranberries</t>
  </si>
  <si>
    <t>TheCranberriesTV</t>
  </si>
  <si>
    <t>Zombie</t>
  </si>
  <si>
    <t>The Cranberries - Zombie (Official Music Video)</t>
  </si>
  <si>
    <t>Cranberries Zombie</t>
  </si>
  <si>
    <t>@TheCranberriesVEVO</t>
  </si>
  <si>
    <t>Cravemob feat. DAZBEE -  星降る場所で.mp3</t>
  </si>
  <si>
    <t>wGuOZJ8jlcM</t>
  </si>
  <si>
    <t>Cravemob feat. DAZBEE</t>
  </si>
  <si>
    <t>Cravemob</t>
  </si>
  <si>
    <t>星降る場所で</t>
  </si>
  <si>
    <t>エルクロニクル 公式テーマソング「星降る場所で」 (up all night) (feat. Dazbee)</t>
  </si>
  <si>
    <t>Cravemob feat DAZBEE 星降る場所で</t>
  </si>
  <si>
    <t>@Cravemob07</t>
  </si>
  <si>
    <t>Creed -  Don't Stop Dancing.mp3</t>
  </si>
  <si>
    <t>As8gVOUzLCc</t>
  </si>
  <si>
    <t>Creed</t>
  </si>
  <si>
    <t>Don't Stop Dancing</t>
  </si>
  <si>
    <t>Creed - Don't Stop Dancing</t>
  </si>
  <si>
    <t>Creed Don't Stop Dancing</t>
  </si>
  <si>
    <t>@CreedVEVO</t>
  </si>
  <si>
    <t>Creed -  One Last Breath.mp3</t>
  </si>
  <si>
    <t>qnkuBUAwfe0</t>
  </si>
  <si>
    <t>One Last Breath</t>
  </si>
  <si>
    <t>Creed - One Last Breath (Official HD Music Video)</t>
  </si>
  <si>
    <t>Creed One Last Breath</t>
  </si>
  <si>
    <t>Crusher-P feat. GUMI - ECHO.mp3</t>
  </si>
  <si>
    <t>cQKGUgOfD8U</t>
  </si>
  <si>
    <t>Crusher-P feat. GUMI</t>
  </si>
  <si>
    <t>Crusher</t>
  </si>
  <si>
    <t>ECHO</t>
  </si>
  <si>
    <t>【VOCALOID Original】ECHO【Gumi English】</t>
  </si>
  <si>
    <t>Crusher P feat GUMI ECHO</t>
  </si>
  <si>
    <t>@CrusherP</t>
  </si>
  <si>
    <t>D-51 -  微笑みの爆弾.mp3</t>
  </si>
  <si>
    <t>393pzmVnTdk</t>
  </si>
  <si>
    <t>D-51</t>
  </si>
  <si>
    <t>微笑みの爆弾</t>
  </si>
  <si>
    <t>D 51 微笑みの爆弾</t>
  </si>
  <si>
    <t>DAOKO - Boku (Re-Arrange).mp3</t>
  </si>
  <si>
    <t>4PN-8RQMgD8</t>
  </si>
  <si>
    <t>DAOKO</t>
  </si>
  <si>
    <t>Daoko</t>
  </si>
  <si>
    <t>Boku (Re-Arrange)</t>
  </si>
  <si>
    <t>DAOKO「ぼく(Re-Arrange)」MUSIC VIDEO</t>
  </si>
  <si>
    <t>DAOKO Boku Re Arrange</t>
  </si>
  <si>
    <t>@daoko_jp7859</t>
  </si>
  <si>
    <t>DAOKO - Okay!.mp3</t>
  </si>
  <si>
    <t>aRgBzz-Jmpk</t>
  </si>
  <si>
    <t>Okay!</t>
  </si>
  <si>
    <t>DAOKO「okay!」MUSIC VIDEO</t>
  </si>
  <si>
    <t>DAOKO Okay!</t>
  </si>
  <si>
    <t>DAOKO - ShibuyaK.mp3</t>
  </si>
  <si>
    <t>P5cI2Phbv8Y</t>
  </si>
  <si>
    <t>ShibuyaK</t>
  </si>
  <si>
    <t>DAOKO 『ShibuyaK』 Music Video Midium ver［HD］</t>
  </si>
  <si>
    <t>DAOKO ShibuyaK</t>
  </si>
  <si>
    <t>DAOKO - おちゃらけたよ.mp3</t>
  </si>
  <si>
    <t>TDMfk76hMSQ</t>
  </si>
  <si>
    <t>おちゃらけたよ</t>
  </si>
  <si>
    <t>DAOKO「おちゃらけたよ」MUSIC VIDEO</t>
  </si>
  <si>
    <t>DAOKO おちゃらけたよ</t>
  </si>
  <si>
    <t>DAOKO - かけてあげる.mp3</t>
  </si>
  <si>
    <t>F5bIdqZHEOo</t>
  </si>
  <si>
    <t>かけてあげる</t>
  </si>
  <si>
    <t>DAOKO 『かけてあげる』Music Video［HD］</t>
  </si>
  <si>
    <t>DAOKO - さみしいかみさま.mp3</t>
  </si>
  <si>
    <t>cHcD1LcmxfA</t>
  </si>
  <si>
    <t>さみしいかみさま</t>
  </si>
  <si>
    <t>DAOKO「さみしいかみさま」medium ver.</t>
  </si>
  <si>
    <t>DAOKO さみしいかみさま</t>
  </si>
  <si>
    <t>DAOKO - ないものねだり.mp3</t>
  </si>
  <si>
    <t>CPLpZPhPLnw</t>
  </si>
  <si>
    <t>ないものねだり</t>
  </si>
  <si>
    <t>Naimono Nedari</t>
  </si>
  <si>
    <t>DAOKO ないものねだり</t>
  </si>
  <si>
    <t>DAOKO - はじめましての気持ちを.mp3</t>
  </si>
  <si>
    <t>F-_lAdy19DI</t>
  </si>
  <si>
    <t>はじめましての気持ちを</t>
  </si>
  <si>
    <t>DAOKO「はじめましての気持ちを」MUSIC VIDEO</t>
  </si>
  <si>
    <t>DAOKO はじめましての気持ちを</t>
  </si>
  <si>
    <t>DAOKO - もしも僕らがGAMEの主役で.mp3</t>
  </si>
  <si>
    <t>lbz2tAyMChU</t>
  </si>
  <si>
    <t>もしも僕らがGAMEの主役で</t>
  </si>
  <si>
    <t>DAOKO 『もしも僕らがGAMEの主役で』 Music Video［HD］</t>
  </si>
  <si>
    <t>DAOKO もしも僕らがGAMEの主役で</t>
  </si>
  <si>
    <t>DAOKO - 帰りたい！.mp3</t>
  </si>
  <si>
    <t>0AYqAaa3bVs</t>
  </si>
  <si>
    <t>帰りたい！</t>
  </si>
  <si>
    <t>DAOKO「帰りたい!」MUSIC VIDEO</t>
  </si>
  <si>
    <t>DAOKO 帰りたい！</t>
  </si>
  <si>
    <t>DAOKO - 拝啓グッバイさようなら.mp3</t>
  </si>
  <si>
    <t>Tw1Imhnw5Yg</t>
  </si>
  <si>
    <t>拝啓グッバイさようなら</t>
  </si>
  <si>
    <t>DAOKO『拝啓グッバイさようなら』MUSIC VIDEO</t>
  </si>
  <si>
    <t>DAOKO 拝啓グッバイさようなら</t>
  </si>
  <si>
    <t>DAOKO - 水星.mp3</t>
  </si>
  <si>
    <t>Y3xehyYXbJw</t>
  </si>
  <si>
    <t>水星</t>
  </si>
  <si>
    <t>DAOKO 『水星』 Music Video［HD］</t>
  </si>
  <si>
    <t>DAOKO 水星</t>
  </si>
  <si>
    <t>DAOKO - 終わらない世界で.mp3</t>
  </si>
  <si>
    <t>tvwc7KT-I3U</t>
  </si>
  <si>
    <t>終わらない世界で</t>
  </si>
  <si>
    <t>DAOKO「終わらない世界で」MUSIC VIDEO</t>
  </si>
  <si>
    <t>DAOKO 終わらない世界で</t>
  </si>
  <si>
    <t>DAOKO × Yasutaka Nakata - ぼくらのネットワーク.mp3</t>
  </si>
  <si>
    <t>NXTO3m1B_h4</t>
  </si>
  <si>
    <t>DAOKO × Yasutaka Nakata</t>
  </si>
  <si>
    <t>ぼくらのネットワーク</t>
  </si>
  <si>
    <t>DAOKO × 中田ヤスタカ「ぼくらのネットワーク」MUSIC VIDEO</t>
  </si>
  <si>
    <t>DAOKO Yasutaka Nakata ぼくらのネットワーク</t>
  </si>
  <si>
    <t>DAOKO×Kenshi Yonezu -  打上花火.mp3</t>
  </si>
  <si>
    <t>-tKVN2mAKRI</t>
  </si>
  <si>
    <t>DAOKO×Kenshi Yonezu</t>
  </si>
  <si>
    <t>打上花火</t>
  </si>
  <si>
    <t>DAOKO × 米津玄師『打上花火』MUSIC VIDEO</t>
  </si>
  <si>
    <t>DAOKO Kenshi Yonezu 打上花火</t>
  </si>
  <si>
    <t>DAZBEE - Angelus.mp3</t>
  </si>
  <si>
    <t>75e3T0w5vUE</t>
  </si>
  <si>
    <t>DAZBEE</t>
  </si>
  <si>
    <t>DAZBEE official</t>
  </si>
  <si>
    <t>Angelus</t>
  </si>
  <si>
    <t>Angelus (犬夜叉OP) arrange ver.／ダズビー COVER</t>
  </si>
  <si>
    <t>DAZBEE Angelus</t>
  </si>
  <si>
    <t>@Dazbeeee</t>
  </si>
  <si>
    <t>DAZBEE -  Arrietty's Song.mp3</t>
  </si>
  <si>
    <t>TfJN4LQblxw</t>
  </si>
  <si>
    <t>Arrietty's Song</t>
  </si>
  <si>
    <t>Arrietty's Song (Cécile Corbel) ／ダズビー COVER</t>
  </si>
  <si>
    <t>DAZBEE Arrietty's Song</t>
  </si>
  <si>
    <t>DAZBEE -  Befall.mp3</t>
  </si>
  <si>
    <t>Zm9qThKYw04</t>
  </si>
  <si>
    <t>Befall</t>
  </si>
  <si>
    <t>Befall (붕괴3rd OST : Official Korean ver.)／다즈비</t>
  </si>
  <si>
    <t>DAZBEE Befall</t>
  </si>
  <si>
    <t>DAZBEE - Honkai World Diva.mp3</t>
  </si>
  <si>
    <t>kOwa-JDl-BY</t>
  </si>
  <si>
    <t>Honkai World Diva</t>
  </si>
  <si>
    <t>崩壊世界の歌姫 (崩壊3rd OST) ／ダズビー COVER</t>
  </si>
  <si>
    <t>DAZBEE Honkai World Diva</t>
  </si>
  <si>
    <t>DAZBEE - Mrs.Pumpkinの滑稽な夢.mp3</t>
  </si>
  <si>
    <t>DYqmFDgypcs</t>
  </si>
  <si>
    <t>Mrs.Pumpkinの滑稽な夢</t>
  </si>
  <si>
    <t>Mrs.Pumpkinの滑稽な夢 ~Arrange ver.~／ダズビー×こゑだ COVER</t>
  </si>
  <si>
    <t>DAZBEE Mrs Pumpkinの滑稽な夢</t>
  </si>
  <si>
    <t>DAZBEE -  いのちの名前.mp3</t>
  </si>
  <si>
    <t>dUeIAvmN45M</t>
  </si>
  <si>
    <t>いのちの名前 (木村弓) arranged 2021ver.／ダズビー COVER</t>
  </si>
  <si>
    <t>DAZBEE いのちの名前</t>
  </si>
  <si>
    <t>DAZBEE - たばこ.mp3</t>
  </si>
  <si>
    <t>55mwJr3zKTQ</t>
  </si>
  <si>
    <t>たばこ</t>
  </si>
  <si>
    <t>たばこ (コレサワ) ／ダズビー COVER</t>
  </si>
  <si>
    <t>DAZBEE たばこ</t>
  </si>
  <si>
    <t>DAZBEE -  だから僕は音楽を辞めた.mp3</t>
  </si>
  <si>
    <t>2Qsl_V3Y51k</t>
  </si>
  <si>
    <t>だから僕は音楽を辞めた</t>
  </si>
  <si>
    <t>だから僕は音楽を辞めた (ヨルシカ) ／ダズビー COVER</t>
  </si>
  <si>
    <t>DAZBEE だから僕は音楽を辞めた</t>
  </si>
  <si>
    <t>DAZBEE -  カタオモイ.mp3</t>
  </si>
  <si>
    <t>IneSZE5v75k</t>
  </si>
  <si>
    <t>カタオモイ (Aimer) ／ダズビー COVER</t>
  </si>
  <si>
    <t>DAZBEE カタオモイ</t>
  </si>
  <si>
    <t>DAZBEE - クリスマスソング.mp3</t>
  </si>
  <si>
    <t>SxB5eV_73qo</t>
  </si>
  <si>
    <t>クリスマスソング</t>
  </si>
  <si>
    <t>クリスマスソング (back number) ／ダズビー COVER</t>
  </si>
  <si>
    <t>DAZBEE クリスマスソング</t>
  </si>
  <si>
    <t>DAZBEE - ハシタイロ.mp3</t>
  </si>
  <si>
    <t>qvGAePHDVGg</t>
  </si>
  <si>
    <t>ハシタイロ</t>
  </si>
  <si>
    <t>ハシタイロ  (クジラの子らは砂上に歌うED)／ダズビー COVER</t>
  </si>
  <si>
    <t>DAZBEE ハシタイロ</t>
  </si>
  <si>
    <t>DAZBEE - ヒロイン.mp3</t>
  </si>
  <si>
    <t>JifPfJweX_Q</t>
  </si>
  <si>
    <t>ヒロイン</t>
  </si>
  <si>
    <t>ヒロイン (back number) piano arrange ver.／ダズビー COVER</t>
  </si>
  <si>
    <t>DAZBEE ヒロイン</t>
  </si>
  <si>
    <t>DAZBEE -  マリーゴールド.mp3</t>
  </si>
  <si>
    <t>BY2kSjIV8mY</t>
  </si>
  <si>
    <t>マリーゴールド</t>
  </si>
  <si>
    <t>マリーゴールド (あいみょん) ／ダズビー COVER</t>
  </si>
  <si>
    <t>DAZBEE マリーゴールド</t>
  </si>
  <si>
    <t>DAZBEE - 他人事の音がする.mp3</t>
  </si>
  <si>
    <t>UI0WBhFhJ6A</t>
  </si>
  <si>
    <t>他人事の音がする</t>
  </si>
  <si>
    <t>他人事の音がする (あめのむらくもP) ／ダズビー COVER</t>
  </si>
  <si>
    <t>DAZBEE 他人事の音がする</t>
  </si>
  <si>
    <t>DAZBEE -  声.mp3</t>
  </si>
  <si>
    <t>HA2rQS6PIyw</t>
  </si>
  <si>
    <t>声</t>
  </si>
  <si>
    <t>声 (HarryP) ／ダズビー COVER</t>
  </si>
  <si>
    <t>DAZBEE - 夏に去りし君を想フ.mp3</t>
  </si>
  <si>
    <t>8-62aIc0nQ8</t>
  </si>
  <si>
    <t>夏に去りし君を想フ</t>
  </si>
  <si>
    <t>蜜月アン・ドゥ・トロワ (DATEKEN) ／ダズビー COVER</t>
  </si>
  <si>
    <t>DAZBEE 夏に去りし君を想フ</t>
  </si>
  <si>
    <t>DAZBEE -  夜明けの歌.mp3</t>
  </si>
  <si>
    <t>QgNwAIFE6FU</t>
  </si>
  <si>
    <t>夜明けの歌</t>
  </si>
  <si>
    <t>夜明けの歌 ／M2U x ダズビー</t>
  </si>
  <si>
    <t>DAZBEE 夜明けの歌</t>
  </si>
  <si>
    <t>DAZBEE -  忘れじの言の葉.mp3</t>
  </si>
  <si>
    <t>lFNWUL9fqG8</t>
  </si>
  <si>
    <t>忘れじの言の葉</t>
  </si>
  <si>
    <t>忘れじの言の葉 (安次嶺希和子)  ／ダズビー COVER</t>
  </si>
  <si>
    <t>DAZBEE 忘れじの言の葉</t>
  </si>
  <si>
    <t>DAZBEE - 月のワルツ.mp3</t>
  </si>
  <si>
    <t>F6q82Xwbmqc</t>
  </si>
  <si>
    <t>月のワルツ</t>
  </si>
  <si>
    <t>月のワルツ (諫山実生) Arrange ver. ／ダズビー COVER</t>
  </si>
  <si>
    <t>DAZBEE 月のワルツ</t>
  </si>
  <si>
    <t>DAZBEE - 流星.mp3</t>
  </si>
  <si>
    <t>ELgj0JQLO9E</t>
  </si>
  <si>
    <t>流星</t>
  </si>
  <si>
    <t>流星 (TiA)  NARUTO ED／ダズビー COVER</t>
  </si>
  <si>
    <t>DAZBEE 流星</t>
  </si>
  <si>
    <t>DAZBEE -  福寿草.mp3</t>
  </si>
  <si>
    <t>AN8nfzNrLeQ</t>
  </si>
  <si>
    <t>福寿草</t>
  </si>
  <si>
    <t>福寿草 (ぐにょ) ／ ダズビー COVER</t>
  </si>
  <si>
    <t>DAZBEE 福寿草</t>
  </si>
  <si>
    <t>Arrietty's Song (Cécile Corbel) arranged 2021ver.／DAZBEE cover.mp3</t>
  </si>
  <si>
    <t>lG8WioOpz54</t>
  </si>
  <si>
    <t>Arrietty's Song (Cécile Corbel) arranged 2021ver.／DAZBEE cover</t>
  </si>
  <si>
    <t>Arrietty's Song (Cécile Corbel) arranged 2021ver.／ダズビー COVER</t>
  </si>
  <si>
    <t>Fairytale, (buzzG) ／ダズビー COVER.mp3</t>
  </si>
  <si>
    <t>o6XpK5cqbXM</t>
  </si>
  <si>
    <t>Fairytale, (buzzG) ／ダズビー COVER</t>
  </si>
  <si>
    <t>DAZBEE official Fairytale buzzG ／ダズビー COVER</t>
  </si>
  <si>
    <t>Meri Kuri (メリクリ)／DAZBEE cover.mp3</t>
  </si>
  <si>
    <t>BtkoTmUO1RM</t>
  </si>
  <si>
    <t>Meri Kuri (メリクリ)／DAZBEE cover</t>
  </si>
  <si>
    <t>メリクリ (BoA)／ダズビー COVER</t>
  </si>
  <si>
    <t>VILLAIN (K_DA) ／DAZBEE COVER.mp3</t>
  </si>
  <si>
    <t>YDFMNDFyoXA</t>
  </si>
  <si>
    <t>VILLAIN (K/DA) ／DAZBEE COVER</t>
  </si>
  <si>
    <t>DAZBEE official VILLAIN K DA ／DAZBEE COVER</t>
  </si>
  <si>
    <t>world.execute(me); (Mili)／DAZBEE COVER.mp3</t>
  </si>
  <si>
    <t>9DO79KC_qoE</t>
  </si>
  <si>
    <t>world.execute(me); (Mili)／DAZBEE COVER</t>
  </si>
  <si>
    <t>DAZBEE official world execute me ; Mili ／DAZBEE COVER</t>
  </si>
  <si>
    <t>いつも何度でも (木村弓) ／ダズビー COVER.mp3</t>
  </si>
  <si>
    <t>raAp5tHf4Hg</t>
  </si>
  <si>
    <t>いつも何度でも (木村弓) ／ダズビー COVER</t>
  </si>
  <si>
    <t>DAZBEE official いつも何度でも 木村弓 ／ダズビー COVER</t>
  </si>
  <si>
    <t>いのちの名前 (The Name of Life ; inochi no namae ) arranged 2021ver.／DAZBEE cover.mp3</t>
  </si>
  <si>
    <t>いのちの名前 (The Name of Life ; inochi no namae ) arranged 2021ver.／DAZBEE cover</t>
  </si>
  <si>
    <t>DAZBEE official いのちの名前 The Name of Life ; inochi no namae arranged 2021ver ／DAZBEE cover</t>
  </si>
  <si>
    <t>アイネクライネ (米津玄師) acoustic arrange ver.／ダズビー COVER.mp3</t>
  </si>
  <si>
    <t>CVuket8-1YI</t>
  </si>
  <si>
    <t>アイネクライネ (米津玄師) acoustic arrange ver.／ダズビー COVER</t>
  </si>
  <si>
    <t>DAZBEE official アイネクライネ 米津玄師 acoustic arrange ver ／ダズビー COVER</t>
  </si>
  <si>
    <t>アスノヨゾラ哨戒班 (Orangestar) arrange ver.／ダズビー COVER.mp3</t>
  </si>
  <si>
    <t>5O07CiqXxXE</t>
  </si>
  <si>
    <t>アスノヨゾラ哨戒班 (Orangestar) arrange ver.／ダズビー COVER</t>
  </si>
  <si>
    <t>ハシタイロ  (クジラの子らは砂上に歌うED)／ダズビー COVER.mp3</t>
  </si>
  <si>
    <t>DAZBEE official ハシタイロ クジラの子らは砂上に歌うED ／ダズビー COVER</t>
  </si>
  <si>
    <t>パープル (コレサワ) ／ダズビー COVER.mp3</t>
  </si>
  <si>
    <t>XQ_wI17falg</t>
  </si>
  <si>
    <t>パープル (コレサワ) ／ダズビー COVER</t>
  </si>
  <si>
    <t>DAZBEE official パープル コレサワ ／ダズビー COVER</t>
  </si>
  <si>
    <t>世界の約束 (ハウルの動く城 OST)／ダズビー COVER.mp3</t>
  </si>
  <si>
    <t>A6dy8fDWljw</t>
  </si>
  <si>
    <t>世界の約束 (ハウルの動く城 OST)／ダズビー COVER</t>
  </si>
  <si>
    <t>僕が死のうと思ったのは (中島美嘉) ／ダズビー COVER.mp3</t>
  </si>
  <si>
    <t>OsIc-bDP3d8</t>
  </si>
  <si>
    <t>僕が死のうと思ったのは (中島美嘉) ／ダズビー COVER</t>
  </si>
  <si>
    <t>僕が死のうと思ったのは (amazarashi ; 中島美嘉) ／ダズビー COVER</t>
  </si>
  <si>
    <t>DAZBEE official 僕が死のうと思ったのは 中島美嘉 ／ダズビー COVER</t>
  </si>
  <si>
    <t>十四時過ぎのカゲロウ (KIRINJI) -acoustic arrange- ／ダズビー COVER.mp3</t>
  </si>
  <si>
    <t>fVZ8vtCKvGE</t>
  </si>
  <si>
    <t>十四時過ぎのカゲロウ (KIRINJI) -acoustic arrange- ／ダズビー COVER</t>
  </si>
  <si>
    <t>DAZBEE official 十四時過ぎのカゲロウ KIRINJI acoustic arrange ／ダズビー COVER</t>
  </si>
  <si>
    <t>反芻シ考 (れるりり) ／ダズビー COVER.mp3</t>
  </si>
  <si>
    <t>dKjYhNsKsH8</t>
  </si>
  <si>
    <t>反芻シ考 (れるりり) ／ダズビー COVER</t>
  </si>
  <si>
    <t>寄り酔い (和ぬか) acoustic arrange ver.／ダズビー COVER.mp3</t>
  </si>
  <si>
    <t>CIupJBDM7iA</t>
  </si>
  <si>
    <t>寄り酔い (和ぬか) acoustic arrange ver.／ダズビー COVER</t>
  </si>
  <si>
    <t>DAZBEE official 寄り酔い 和ぬか acoustic arrange ver ／ダズビー COVER</t>
  </si>
  <si>
    <t>崩壊世界の歌姫 (崩壊3rd OST) ／ダズビー COVER.mp3</t>
  </si>
  <si>
    <t>DAZBEE official 崩壊世界の歌姫 崩壊3rd OST ／ダズビー COVER</t>
  </si>
  <si>
    <t>春を告げる (yama) ／ダズビー COVER.mp3</t>
  </si>
  <si>
    <t>9lLYjchibSg</t>
  </si>
  <si>
    <t>春を告げる (yama) ／ダズビー COVER</t>
  </si>
  <si>
    <t>DAZBEE official 春を告げる yama ／ダズビー COVER</t>
  </si>
  <si>
    <t>月が綺麗  (岩見拓馬) ／ダズビー COVER.mp3</t>
  </si>
  <si>
    <t>SOc_OHUO6gY</t>
  </si>
  <si>
    <t>月が綺麗  (岩見拓馬) ／ダズビー COVER</t>
  </si>
  <si>
    <t>DAZBEE official 月が綺麗 岩見拓馬 ／ダズビー COVER</t>
  </si>
  <si>
    <t>月光浴 (柴田淳) ／ダズビー COVER.mp3</t>
  </si>
  <si>
    <t>fsisj4tXBSI</t>
  </si>
  <si>
    <t>月光浴 (柴田淳) ／ダズビー COVER</t>
  </si>
  <si>
    <t>未来古代楽団 feat. DAZBEE 「はじまりのまえ、おしまいのあと」【Official Video】.mp3</t>
  </si>
  <si>
    <t>DSy9D8i51dw</t>
  </si>
  <si>
    <t>未来古代楽団 feat. DAZBEE 「はじまりのまえ、おしまいのあと」【Official Video】</t>
  </si>
  <si>
    <t>DAZBEE official 未来古代楽団 feat DAZBEE はじまりのまえ、おしまいのあと 【Official Video】</t>
  </si>
  <si>
    <t>桜色舞うころ (中島美嘉)／ダズビー COVER.mp3</t>
  </si>
  <si>
    <t>xqkit6VGC0k</t>
  </si>
  <si>
    <t>桜色舞うころ (中島美嘉)／ダズビー COVER</t>
  </si>
  <si>
    <t>瞬き (back number) acoustic arrange ver.／ダズビー COVER (2).mp3</t>
  </si>
  <si>
    <t>tNVTuUEeWP0</t>
  </si>
  <si>
    <t>瞬き (back number) acoustic arrange ver.／ダズビー COVER</t>
  </si>
  <si>
    <t>魔法 (古川本舗)  -Piano Arrange- ／ダズビー COVER.mp3</t>
  </si>
  <si>
    <t>KLVKhUH--wQ</t>
  </si>
  <si>
    <t>魔法 (古川本舗)  -Piano Arrange- ／ダズビー COVER</t>
  </si>
  <si>
    <t>DAZBEE official 魔法 古川本舗 Piano Arrange ／ダズビー COVER</t>
  </si>
  <si>
    <t>어릿광대를 보내주오 (Send In The Clowns) Arrange ver.／DAZBEE cover.mp3</t>
  </si>
  <si>
    <t>V0LSDEmFTew</t>
  </si>
  <si>
    <t>어릿광대를 보내주오 (Send In The Clowns) Arrange ver.／DAZBEE cover</t>
  </si>
  <si>
    <t>夜に駆ける (YOASOBI) -Remastered-／ダズビー COVER.mp3</t>
  </si>
  <si>
    <t>ElDfVV4Dd7o</t>
  </si>
  <si>
    <t>Duc David</t>
  </si>
  <si>
    <t>夜に駆ける (YOASOBI) -Remastered-／ダズビー COVER</t>
  </si>
  <si>
    <t>DAZBEE official 夜に駆ける YOASOBI Remastered ダズビー COVER</t>
  </si>
  <si>
    <t>オートファジー (柊キライ) ／ダズビー COVER.mp3</t>
  </si>
  <si>
    <t>x0VWfxAZ6nk</t>
  </si>
  <si>
    <t>weekend</t>
  </si>
  <si>
    <t>オートファジー (柊キライ) ／ダズビー COVER</t>
  </si>
  <si>
    <t>【東方MMD】フランでオートファジー【ダズビー様】</t>
  </si>
  <si>
    <t>DAZBEE official オートファジー 柊キライ ダズビー COVER</t>
  </si>
  <si>
    <t>@weekend-y4n</t>
  </si>
  <si>
    <t>DAZBEE x Izu x Katagi -  打上花火 (Acoustic).mp3</t>
  </si>
  <si>
    <t>O9djidzgyE0</t>
  </si>
  <si>
    <t>DAZBEE x Izu x Katagi</t>
  </si>
  <si>
    <t>打上花火 (Acoustic)</t>
  </si>
  <si>
    <t>打上花火 -acoustic arrange- / ダズビー×ゐづ×模</t>
  </si>
  <si>
    <t>DAZBEE x Izu x Katagi 打上花火 Acoustic</t>
  </si>
  <si>
    <t>DAZBEE x Katagi -  Flamingo.mp3</t>
  </si>
  <si>
    <t>DRSniq4NnDc</t>
  </si>
  <si>
    <t>DAZBEE x Katagi</t>
  </si>
  <si>
    <t>Flamingo</t>
  </si>
  <si>
    <t>Flamingo (米津玄師) -acoustic arrange-／DAZBEE × 模(katagi)</t>
  </si>
  <si>
    <t>DAZBEE x Katagi Flamingo</t>
  </si>
  <si>
    <t>DEAN FUJIOKA -  History Maker.mp3</t>
  </si>
  <si>
    <t>nnEOS5kupuc</t>
  </si>
  <si>
    <t>DEAN FUJIOKA</t>
  </si>
  <si>
    <t>History Maker</t>
  </si>
  <si>
    <t>DEAN FUJIOKA - "History Maker 〜HITM Ver.〜" Music Video</t>
  </si>
  <si>
    <t>DEAN FUJIOKA History Maker</t>
  </si>
  <si>
    <t>@Dean_Fujioka</t>
  </si>
  <si>
    <t>DEATH DEVIL -  Love.mp3</t>
  </si>
  <si>
    <t>c8itu6dLe70</t>
  </si>
  <si>
    <t>DEATH DEVIL</t>
  </si>
  <si>
    <t>Kirito Okita Souji</t>
  </si>
  <si>
    <t>Love</t>
  </si>
  <si>
    <t>Death Devil - Love 【 K-on!】</t>
  </si>
  <si>
    <t>DEATH DEVIL Love</t>
  </si>
  <si>
    <t>@kiritookitasouji865</t>
  </si>
  <si>
    <t>DECO_27 - 乙女解剖.mp3</t>
  </si>
  <si>
    <t>kP08-jP1-7Y</t>
  </si>
  <si>
    <t>DECO*27</t>
  </si>
  <si>
    <t>Okayu Ch. 猫又おかゆ</t>
  </si>
  <si>
    <t>乙女解剖</t>
  </si>
  <si>
    <t>乙女解剖 / 猫又おかゆ(cover)</t>
  </si>
  <si>
    <t>@NekomataOkayu</t>
  </si>
  <si>
    <t>DISH__ 『No.1』 MUSIC VIDEO （TVアニメ「僕のヒーローアカデミア」第5期OPテーマ_MY HERO ACADEMIA OPENING THEME）.mp3</t>
  </si>
  <si>
    <t>PyFQzoJJz_8</t>
  </si>
  <si>
    <t>DISH// official YouTube channel</t>
  </si>
  <si>
    <t>DISH// 『No.1』 MUSIC VIDEO （TVアニメ「僕のヒーローアカデミア」第5期OPテーマ/MY HERO ACADEMIA OPENING THEME）</t>
  </si>
  <si>
    <t>DISH// - No.1 [Official Video] (TVアニメ「僕のヒーローアカデミア」第5期OPテーマ/MY HERO ACADEMIA OPENING THEME)</t>
  </si>
  <si>
    <t>DISH official YouTube channel DISH 『No 1』 MUSIC VIDEO TVアニメ 僕のヒーローアカデミア 第5期OPテーマ MY HERO ACADEMIA OPENING THEME</t>
  </si>
  <si>
    <t>@dishSMEJ</t>
  </si>
  <si>
    <t>DISH__「あたりまえ（Acoustic ver.）」【北村匠海が作詞作曲したドラマ「猫」劇中歌】.mp3</t>
  </si>
  <si>
    <t>pFuTnGd9x44</t>
  </si>
  <si>
    <t>DISH//「あたりまえ（Acoustic ver.）」【北村匠海が作詞作曲したドラマ「猫」劇中歌】</t>
  </si>
  <si>
    <t>DISH// - あたりまえ [Acoustic Live Movie]</t>
  </si>
  <si>
    <t>DISH official YouTube channel DISH あたりまえ Acoustic ver 【北村匠海が作詞作曲したドラマ 猫 劇中歌】</t>
  </si>
  <si>
    <t>DJ Manian -  Welcome to the Club.mp3</t>
  </si>
  <si>
    <t>Dq43TrgM3aA</t>
  </si>
  <si>
    <t>DJ Manian</t>
  </si>
  <si>
    <t>HardstyleUp2Datez [HU2Dz]</t>
  </si>
  <si>
    <t>Welcome to the Club</t>
  </si>
  <si>
    <t>Manian - Welcome To The Club (Da Mayh3m Hardstyle Remix) | HQ Lyric Videoclip</t>
  </si>
  <si>
    <t>DJ Manian Welcome to the Club</t>
  </si>
  <si>
    <t>@HardstyleUp2Datez</t>
  </si>
  <si>
    <t>DJ Snake feat. Justin Bieber -  Let Me Love You.mp3</t>
  </si>
  <si>
    <t>euCqAq6BRa4</t>
  </si>
  <si>
    <t>DJ Snake feat. Justin Bieber</t>
  </si>
  <si>
    <t>DJ Snake</t>
  </si>
  <si>
    <t>Let Me Love You</t>
  </si>
  <si>
    <t>DJ Snake - Let Me Love You ft. Justin Bieber</t>
  </si>
  <si>
    <t>DJ Snake feat Justin Bieber Let Me Love You</t>
  </si>
  <si>
    <t>@DJSnakeVEVO</t>
  </si>
  <si>
    <t>DNCE -  Cake by the Ocean.mp3</t>
  </si>
  <si>
    <t>vWaRiD5ym74</t>
  </si>
  <si>
    <t>DNCE</t>
  </si>
  <si>
    <t>Cake by the Ocean</t>
  </si>
  <si>
    <t>DNCE - Cake By The Ocean</t>
  </si>
  <si>
    <t>DNCE Cake by the Ocean</t>
  </si>
  <si>
    <t>@DNCEVEVO</t>
  </si>
  <si>
    <t>DUSTCELL - CULT.mp3</t>
  </si>
  <si>
    <t>_Q6piObqKX4</t>
  </si>
  <si>
    <t>DUSTCELL</t>
  </si>
  <si>
    <t>CULT</t>
  </si>
  <si>
    <t>DUSTCELL - CULT</t>
  </si>
  <si>
    <t>DUSTCELL CULT</t>
  </si>
  <si>
    <t>@DUSTCELL</t>
  </si>
  <si>
    <t>DUSTCELL - DOMINATION.mp3</t>
  </si>
  <si>
    <t>Zin-VKJ1-Zc</t>
  </si>
  <si>
    <t>DOMINATION</t>
  </si>
  <si>
    <t>DUSTCELL - DOMINATION</t>
  </si>
  <si>
    <t>DUSTCELL DOMINATION</t>
  </si>
  <si>
    <t>DUSTCELL -  SOPPY.mp3</t>
  </si>
  <si>
    <t>EGBIG2Modgc</t>
  </si>
  <si>
    <t>DUSTCELL -  SOPPY</t>
  </si>
  <si>
    <t>DUSTCELL DUSTCELL SOPPY</t>
  </si>
  <si>
    <t>DUSTCELL -  終点.mp3</t>
  </si>
  <si>
    <t>5Ec6eEOEuOM</t>
  </si>
  <si>
    <t>DUSTCELL -  終点</t>
  </si>
  <si>
    <t>DUSTCELL -  終点 / End Point</t>
  </si>
  <si>
    <t>DUSTCELL DUSTCELL 終点</t>
  </si>
  <si>
    <t>DUSTCELL - ONE.mp3</t>
  </si>
  <si>
    <t>M1bffwKAcHU</t>
  </si>
  <si>
    <t>DUSTCELL - ONE</t>
  </si>
  <si>
    <t>DUSTCELL - PAIN.mp3</t>
  </si>
  <si>
    <t>i8pHCgMDBM4</t>
  </si>
  <si>
    <t>DUSTCELL - PAIN</t>
  </si>
  <si>
    <t>DUSTCELL DUSTCELL PAIN</t>
  </si>
  <si>
    <t>DUSTCELL - アネモネ.mp3</t>
  </si>
  <si>
    <t>Bhwf0ClMiRQ</t>
  </si>
  <si>
    <t>DUSTCELL - アネモネ</t>
  </si>
  <si>
    <t>DUSTCELL - アネモネ / Anemone</t>
  </si>
  <si>
    <t>DUSTCELL DUSTCELL アネモネ</t>
  </si>
  <si>
    <t>DUSTCELL - 命の行方.mp3</t>
  </si>
  <si>
    <t>xbveKspBcEc</t>
  </si>
  <si>
    <t>DUSTCELL - 命の行方</t>
  </si>
  <si>
    <t>DUSTCELL - 命の行方 / Fate of Life</t>
  </si>
  <si>
    <t>DUSTCELL DUSTCELL 命の行方</t>
  </si>
  <si>
    <t>DUSTCELL - HEAVEN AND HELL.mp3</t>
  </si>
  <si>
    <t>cGSNaQ8EoS0</t>
  </si>
  <si>
    <t>HEAVEN AND HELL</t>
  </si>
  <si>
    <t>DUSTCELL - Heaven and Hell</t>
  </si>
  <si>
    <t>DUSTCELL HEAVEN AND HELL</t>
  </si>
  <si>
    <t>DUSTCELL - LAZY.mp3</t>
  </si>
  <si>
    <t>F6KgJox-NmM</t>
  </si>
  <si>
    <t>LAZY</t>
  </si>
  <si>
    <t>DUSTCELL - LAZY</t>
  </si>
  <si>
    <t>DUSTCELL LAZY</t>
  </si>
  <si>
    <t>DUSTCELL - LILAC.mp3</t>
  </si>
  <si>
    <t>nkZ-qJGFTlg</t>
  </si>
  <si>
    <t>LILAC</t>
  </si>
  <si>
    <t>DUSTCELL - LILAC</t>
  </si>
  <si>
    <t>DUSTCELL LILAC</t>
  </si>
  <si>
    <t>DUSTCELL - STIGMA.mp3</t>
  </si>
  <si>
    <t>WBokwu1rdTw</t>
  </si>
  <si>
    <t>STIGMA</t>
  </si>
  <si>
    <t>DUSTCELL - STIGMA</t>
  </si>
  <si>
    <t>DUSTCELL STIGMA</t>
  </si>
  <si>
    <t>きのこ帝国　風化する教室.mp3</t>
  </si>
  <si>
    <t>9UUTgWhQZJk</t>
  </si>
  <si>
    <t>Daichi Miura</t>
  </si>
  <si>
    <t>Marco Carvalho</t>
  </si>
  <si>
    <t>きのこ帝国　風化する教室</t>
  </si>
  <si>
    <t>きのこ帝国 - 風化する教室</t>
  </si>
  <si>
    <t>Daichi Miura きのこ帝国 風化する教室</t>
  </si>
  <si>
    <t>@marcocarvalho7530</t>
  </si>
  <si>
    <t>Dan Byrd -  Boulevard.mp3</t>
  </si>
  <si>
    <t>9ZZEpIDR0mw</t>
  </si>
  <si>
    <t>Dan Byrd</t>
  </si>
  <si>
    <t>minipanda9</t>
  </si>
  <si>
    <t>Boulevard</t>
  </si>
  <si>
    <t>Dan Byrd - Boulevard</t>
  </si>
  <si>
    <t>Dan Byrd Boulevard</t>
  </si>
  <si>
    <t>@minipanda9</t>
  </si>
  <si>
    <t>DAOKO _Achilles tendon_ MUSIC VIDEO.mp3</t>
  </si>
  <si>
    <t>QHVTznQTceg</t>
  </si>
  <si>
    <t>DAOKO "Achilles tendon" MUSIC VIDEO</t>
  </si>
  <si>
    <t>DAOKO 「アキレス腱」MUSIC VIDEO</t>
  </si>
  <si>
    <t>@Daoko_official</t>
  </si>
  <si>
    <t>DAOKO「okay!」MUSIC VIDEO.mp3</t>
  </si>
  <si>
    <t>Daoko DAOKO okay! MUSIC VIDEO</t>
  </si>
  <si>
    <t>DAOKO「ぼく(Re-Arrange)」MUSIC VIDEO.mp3</t>
  </si>
  <si>
    <t>Daoko DAOKO ぼく Re Arrange MUSIC VIDEO</t>
  </si>
  <si>
    <t>Dashboard Confessional &amp; Cash Cash -  Belong.mp3</t>
  </si>
  <si>
    <t>l-dR1NtNSLU</t>
  </si>
  <si>
    <t>Dashboard Confessional &amp; Cash Cash</t>
  </si>
  <si>
    <t>Belong</t>
  </si>
  <si>
    <t>Cash Cash &amp; Dashboard Confessional - Belong</t>
  </si>
  <si>
    <t>Dashboard Confessional Cash Cash Belong</t>
  </si>
  <si>
    <t>Dave Stewart -  Lilly Was Here.mp3</t>
  </si>
  <si>
    <t>ypbjIwbTR8c</t>
  </si>
  <si>
    <t>Dave Stewart</t>
  </si>
  <si>
    <t>Lilly Was Here</t>
  </si>
  <si>
    <t>David A. Stewart - Lily Was Here ft. Candy Dulfer</t>
  </si>
  <si>
    <t>Dave Stewart Lilly Was Here</t>
  </si>
  <si>
    <t>@DaveStewartVEVO</t>
  </si>
  <si>
    <t>David Guetta feat. Sia -  Titanium.mp3</t>
  </si>
  <si>
    <t>JRfuAukYTKg</t>
  </si>
  <si>
    <t>David Guetta feat. Sia</t>
  </si>
  <si>
    <t>David Guetta</t>
  </si>
  <si>
    <t>Titanium</t>
  </si>
  <si>
    <t>David Guetta - Titanium ft. Sia (Official Video)</t>
  </si>
  <si>
    <t>David Guetta feat Sia Titanium</t>
  </si>
  <si>
    <t>@davidguetta</t>
  </si>
  <si>
    <t>Death Grips -  Get Got.mp3</t>
  </si>
  <si>
    <t>HIrKSqb4H4A</t>
  </si>
  <si>
    <t>Death Grips</t>
  </si>
  <si>
    <t>Get Got</t>
  </si>
  <si>
    <t>Death Grips - Get Got</t>
  </si>
  <si>
    <t>Death Grips Get Got</t>
  </si>
  <si>
    <t>@DeathGripsVEVO</t>
  </si>
  <si>
    <t>Death Grips -  Guillotine.mp3</t>
  </si>
  <si>
    <t>Orlbo9WkZ2E</t>
  </si>
  <si>
    <t>Guillotine</t>
  </si>
  <si>
    <t>Death Grips - Guillotine (It goes Yah)</t>
  </si>
  <si>
    <t>Death Grips Guillotine</t>
  </si>
  <si>
    <t>@deathgrippin</t>
  </si>
  <si>
    <t>Death Grips -  Hacker.mp3</t>
  </si>
  <si>
    <t>uoZgZT4DGSY</t>
  </si>
  <si>
    <t>Hacker</t>
  </si>
  <si>
    <t>Death Grips - Hacker</t>
  </si>
  <si>
    <t>Death Grips -  Hustle Bones.mp3</t>
  </si>
  <si>
    <t>dCgxi-h1PoI</t>
  </si>
  <si>
    <t>Hustle Bones</t>
  </si>
  <si>
    <t>Death Grips - Hustle Bones (Official video)</t>
  </si>
  <si>
    <t>Death Grips Hustle Bones</t>
  </si>
  <si>
    <t>Death Grips -  I've Seen Footage.mp3</t>
  </si>
  <si>
    <t>3_V_2BFWahc</t>
  </si>
  <si>
    <t>I've Seen Footage</t>
  </si>
  <si>
    <t>Death Grips - I've Seen Footage</t>
  </si>
  <si>
    <t>Death Grips I've Seen Footage</t>
  </si>
  <si>
    <t>Death Grips -  Inanimate Sensation.mp3</t>
  </si>
  <si>
    <t>r5GCn1BKkxg</t>
  </si>
  <si>
    <t>Inanimate Sensation</t>
  </si>
  <si>
    <t>Death Grips - Inanimate Sensation</t>
  </si>
  <si>
    <t>Death Grips Inanimate Sensation</t>
  </si>
  <si>
    <t>Death Grips -  No Love.mp3</t>
  </si>
  <si>
    <t>2MHhLDCJ57E</t>
  </si>
  <si>
    <t>No Love</t>
  </si>
  <si>
    <t>Death Grips - No Love (Official Video)</t>
  </si>
  <si>
    <t>Death Grips -  On GP.mp3</t>
  </si>
  <si>
    <t>cinJDxLUsNY</t>
  </si>
  <si>
    <t>On GP</t>
  </si>
  <si>
    <t>Death Grips - On GP</t>
  </si>
  <si>
    <t>Death Grips On GP</t>
  </si>
  <si>
    <t>Death Grips -  Takyon (Death Yon).mp3</t>
  </si>
  <si>
    <t>89F5fpvwPr0</t>
  </si>
  <si>
    <t>Takyon (Death Yon)</t>
  </si>
  <si>
    <t>Death Grips - Takyon (Death Yon)</t>
  </si>
  <si>
    <t>Death Grips Takyon Death Yon</t>
  </si>
  <si>
    <t>Death Grips -  The Cage.mp3</t>
  </si>
  <si>
    <t>mokXWBN89oo</t>
  </si>
  <si>
    <t>The Cage</t>
  </si>
  <si>
    <t>Death Grips - The Cage</t>
  </si>
  <si>
    <t>Death Grips The Cage</t>
  </si>
  <si>
    <t>Death Grips -  The Fever (Aye Aye).mp3</t>
  </si>
  <si>
    <t>W43aQxzjyeM</t>
  </si>
  <si>
    <t>The Fever (Aye Aye)</t>
  </si>
  <si>
    <t>Death Grips - The Fever (Aye Aye)</t>
  </si>
  <si>
    <t>Death Grips The Fever Aye Aye</t>
  </si>
  <si>
    <t>Deep Purple -  Burn (single edit).mp3</t>
  </si>
  <si>
    <t>g8QJTH2dBNU</t>
  </si>
  <si>
    <t>Deep Purple</t>
  </si>
  <si>
    <t>DACREQUENA</t>
  </si>
  <si>
    <t>Burn (single edit)</t>
  </si>
  <si>
    <t>08 Burn Single Edit)   Deep Purple</t>
  </si>
  <si>
    <t>Deep Purple Burn single edit</t>
  </si>
  <si>
    <t>@DACREQUENA</t>
  </si>
  <si>
    <t>Deep Purple -  Fireball.mp3</t>
  </si>
  <si>
    <t>NLWx7lSZw-c</t>
  </si>
  <si>
    <t>Deep Purple Official</t>
  </si>
  <si>
    <t>Fireball</t>
  </si>
  <si>
    <t>Deep Purple - Fireball (TV Performance, 1971)</t>
  </si>
  <si>
    <t>Deep Purple Fireball</t>
  </si>
  <si>
    <t>@DeepPurpleOfficial</t>
  </si>
  <si>
    <t>Deep Purple -  Smoke on the Water.mp3</t>
  </si>
  <si>
    <t>Q2FzZSBD5LE</t>
  </si>
  <si>
    <t>Smoke on the Water</t>
  </si>
  <si>
    <t>Deep Purple - Smoke On the Water (Official Music Video)</t>
  </si>
  <si>
    <t>Deep Purple Smoke on the Water</t>
  </si>
  <si>
    <t>Deep Purple -  Soldier of Fortune.mp3</t>
  </si>
  <si>
    <t>znW-P7lMKjU</t>
  </si>
  <si>
    <t>Soldier of Fortune</t>
  </si>
  <si>
    <t>Soldier Of Fortune (2009 Digital Remaster)</t>
  </si>
  <si>
    <t>Deep Purple Soldier of Fortune</t>
  </si>
  <si>
    <t>Deep Purple -  Son of Alerik.mp3</t>
  </si>
  <si>
    <t>JAFMR_7-tNI</t>
  </si>
  <si>
    <t>Son of Alerik</t>
  </si>
  <si>
    <t>Son Of Alerik</t>
  </si>
  <si>
    <t>Deep Purple Son of Alerik</t>
  </si>
  <si>
    <t>Destructive Dragon Demon - Ready _.mp3</t>
  </si>
  <si>
    <t>Destructive Dragon Demon</t>
  </si>
  <si>
    <t>Ready ?</t>
  </si>
  <si>
    <t>Dewa 19 -  Elang.mp3</t>
  </si>
  <si>
    <t>M8XHE3CZYkU</t>
  </si>
  <si>
    <t>Dewa 19</t>
  </si>
  <si>
    <t>Elang</t>
  </si>
  <si>
    <t>Dewa 19 - Elang | Official HD Remastered Video</t>
  </si>
  <si>
    <t>Dewa 19 Elang</t>
  </si>
  <si>
    <t>Dewa 19 -  Kamulah Satu-satunya.mp3</t>
  </si>
  <si>
    <t>mxoqgbC81zY</t>
  </si>
  <si>
    <t>Kamulah Satu-satunya</t>
  </si>
  <si>
    <t>Dewa19 - Kamulah Satu Satunya | Official Music Video</t>
  </si>
  <si>
    <t>Dewa 19 Kamulah Satu satunya</t>
  </si>
  <si>
    <t>Dewa 19 -  Pupus.mp3</t>
  </si>
  <si>
    <t>VQ-qjEV1m6M</t>
  </si>
  <si>
    <t>Pupus</t>
  </si>
  <si>
    <t>Dewa - Pupus | Official Music Video</t>
  </si>
  <si>
    <t>Dewa 19 Pupus</t>
  </si>
  <si>
    <t>Dewa 19 -  Separuh Nafas.mp3</t>
  </si>
  <si>
    <t>KDDq6d9ftOk</t>
  </si>
  <si>
    <t>Separuh Nafas</t>
  </si>
  <si>
    <t>Dewa - Separuh Nafas | Official Video</t>
  </si>
  <si>
    <t>Dewa 19 Separuh Nafas</t>
  </si>
  <si>
    <t>Dewa 19 -  Kangen.mp3</t>
  </si>
  <si>
    <t>sjjhLDPT5_g</t>
  </si>
  <si>
    <t>Kangen</t>
  </si>
  <si>
    <t>Dewa 19 - Kangen (Official Audio)</t>
  </si>
  <si>
    <t>Dewa 19 Kangen</t>
  </si>
  <si>
    <t>Diddy -  I'll Be Missing You.mp3</t>
  </si>
  <si>
    <t>NKMtZm2YuBE</t>
  </si>
  <si>
    <t>Diddy</t>
  </si>
  <si>
    <t>Bad Boy Entertainment</t>
  </si>
  <si>
    <t>I'll Be Missing You</t>
  </si>
  <si>
    <t>Puff Daddy [feat. Faith Evans &amp; 112] - I'll Be Missing You (Official Music Video)</t>
  </si>
  <si>
    <t>Diddy I'll Be Missing You</t>
  </si>
  <si>
    <t>@badboy</t>
  </si>
  <si>
    <t>Dido -  Thank You.mp3</t>
  </si>
  <si>
    <t>1TO48Cnl66w</t>
  </si>
  <si>
    <t>Dido</t>
  </si>
  <si>
    <t>Thank You</t>
  </si>
  <si>
    <t>Dido - Thank You (Official Video)</t>
  </si>
  <si>
    <t>Dido Thank You</t>
  </si>
  <si>
    <t>@DidoVEVO</t>
  </si>
  <si>
    <t>Dido -  White Flag.mp3</t>
  </si>
  <si>
    <t>j-fWDrZSiZs</t>
  </si>
  <si>
    <t>White Flag</t>
  </si>
  <si>
    <t>Dido - White Flag (Official Video)</t>
  </si>
  <si>
    <t>Dido White Flag</t>
  </si>
  <si>
    <t>Disturbed -  A Reason to Fight.mp3</t>
  </si>
  <si>
    <t>t4382UVl0oc</t>
  </si>
  <si>
    <t>Disturbed</t>
  </si>
  <si>
    <t>A Reason to Fight</t>
  </si>
  <si>
    <t>Disturbed - A Reason To Fight [Official Music Video]</t>
  </si>
  <si>
    <t>Disturbed A Reason to Fight</t>
  </si>
  <si>
    <t>@DisturbedMusic</t>
  </si>
  <si>
    <t>Disturbed -  Are You Ready.mp3</t>
  </si>
  <si>
    <t>55NJzOSuKuY</t>
  </si>
  <si>
    <t>Are You Ready</t>
  </si>
  <si>
    <t>Disturbed - Are You Ready [Official Music Video]</t>
  </si>
  <si>
    <t>Disturbed Are You Ready</t>
  </si>
  <si>
    <t>Disturbed -  Asylum.mp3</t>
  </si>
  <si>
    <t>1K9jBL2syJ8</t>
  </si>
  <si>
    <t>Asylum</t>
  </si>
  <si>
    <t>Disturbed - Asylum [Official Music Video]</t>
  </si>
  <si>
    <t>Disturbed Asylum</t>
  </si>
  <si>
    <t>Disturbed - Decadence.mp3</t>
  </si>
  <si>
    <t>-daTpfB-7K4</t>
  </si>
  <si>
    <t>Decadence</t>
  </si>
  <si>
    <t>Disturbed - Decadence [Official Audio]</t>
  </si>
  <si>
    <t>Disturbed Decadence</t>
  </si>
  <si>
    <t>Disturbed -  Down With the Sickness.mp3</t>
  </si>
  <si>
    <t>09LTT0xwdfw</t>
  </si>
  <si>
    <t>Down With the Sickness</t>
  </si>
  <si>
    <t>Disturbed - Down With The Sickness (Official Music Video) [HD UPGRADE]</t>
  </si>
  <si>
    <t>Disturbed Down With the Sickness</t>
  </si>
  <si>
    <t>Disturbed -  Haunted.mp3</t>
  </si>
  <si>
    <t>t8d1UsB3JaY</t>
  </si>
  <si>
    <t>Haunted</t>
  </si>
  <si>
    <t>Disturbed - Haunted [Official Audio]</t>
  </si>
  <si>
    <t>Disturbed Haunted</t>
  </si>
  <si>
    <t>Disturbed -  Hell.mp3</t>
  </si>
  <si>
    <t>jvAmUKgH7HI</t>
  </si>
  <si>
    <t>Hell</t>
  </si>
  <si>
    <t>Disturbed - Hell [Official Audio]</t>
  </si>
  <si>
    <t>Disturbed Hell</t>
  </si>
  <si>
    <t>Disturbed -  Hold On to Memories.mp3</t>
  </si>
  <si>
    <t>qG05D3OeJYQ</t>
  </si>
  <si>
    <t>Hold On to Memories</t>
  </si>
  <si>
    <t>Disturbed - Hold On To Memories [Official Lyrics Video]</t>
  </si>
  <si>
    <t>Disturbed -  Immortalized.mp3</t>
  </si>
  <si>
    <t>Auuqlcom6tM</t>
  </si>
  <si>
    <t>Immortalized</t>
  </si>
  <si>
    <t>Disturbed - Immortalized [Official Lyrics Video]</t>
  </si>
  <si>
    <t>Disturbed Immortalized</t>
  </si>
  <si>
    <t>Disturbed -  Indestructible.mp3</t>
  </si>
  <si>
    <t>aWxBrI0g1kE</t>
  </si>
  <si>
    <t>Indestructible</t>
  </si>
  <si>
    <t>Disturbed - Indestructible [Official Music Video]</t>
  </si>
  <si>
    <t>Disturbed Indestructible</t>
  </si>
  <si>
    <t>Disturbed -  Innocence.mp3</t>
  </si>
  <si>
    <t>i-SpMe8weJA</t>
  </si>
  <si>
    <t>Disturbed - Innocence [Official Audio]</t>
  </si>
  <si>
    <t>Disturbed Innocence</t>
  </si>
  <si>
    <t>Disturbed -  Inside the Fire.mp3</t>
  </si>
  <si>
    <t>rxujAPhxlo0</t>
  </si>
  <si>
    <t>Inside the Fire</t>
  </si>
  <si>
    <t>Disturbed - Inside The Fire [Official Music Video]</t>
  </si>
  <si>
    <t>Disturbed Inside the Fire</t>
  </si>
  <si>
    <t>Disturbed -  Land of Confusion.mp3</t>
  </si>
  <si>
    <t>YV4oYkIeGJc</t>
  </si>
  <si>
    <t>Land of Confusion</t>
  </si>
  <si>
    <t>Disturbed - Land Of Confusion [Official Music Video]</t>
  </si>
  <si>
    <t>Disturbed Land of Confusion</t>
  </si>
  <si>
    <t>Disturbed -  No More.mp3</t>
  </si>
  <si>
    <t>eQji1bEXwc0</t>
  </si>
  <si>
    <t>No More</t>
  </si>
  <si>
    <t>Disturbed - No More [Official Lyrics Video]</t>
  </si>
  <si>
    <t>Disturbed No More</t>
  </si>
  <si>
    <t>Disturbed - Open Your Eyes.mp3</t>
  </si>
  <si>
    <t>9cNpKRXwaj4</t>
  </si>
  <si>
    <t>Open Your Eyes</t>
  </si>
  <si>
    <t>Disturbed - Open Your Eyes [Official Lyrics Video]</t>
  </si>
  <si>
    <t>Disturbed Open Your Eyes</t>
  </si>
  <si>
    <t>Disturbed -  Prayer.mp3</t>
  </si>
  <si>
    <t>DWSlOCEzRGo</t>
  </si>
  <si>
    <t>Prayer</t>
  </si>
  <si>
    <t>Disturbed - Prayer [Official Music Video]</t>
  </si>
  <si>
    <t>Disturbed Prayer</t>
  </si>
  <si>
    <t>Disturbed -  Remember.mp3</t>
  </si>
  <si>
    <t>OaptZgTDWEg</t>
  </si>
  <si>
    <t>Remember</t>
  </si>
  <si>
    <t>Disturbed - Remember [Official Music Video]</t>
  </si>
  <si>
    <t>Disturbed Remember</t>
  </si>
  <si>
    <t>Disturbed -  Stricken.mp3</t>
  </si>
  <si>
    <t>I77mjesUbkw</t>
  </si>
  <si>
    <t>Stricken</t>
  </si>
  <si>
    <t>Disturbed - Stricken (Official Music Video) [4K UPGRADE]</t>
  </si>
  <si>
    <t>Disturbed Stricken</t>
  </si>
  <si>
    <t>Disturbed -  Stronger on Your Own.mp3</t>
  </si>
  <si>
    <t>KSGTo_laeCs</t>
  </si>
  <si>
    <t>Stronger on Your Own</t>
  </si>
  <si>
    <t>Disturbed - Stronger On Your Own [Official Lyrics Video]</t>
  </si>
  <si>
    <t>Disturbed Stronger on Your Own</t>
  </si>
  <si>
    <t>Disturbed -  Stupify.mp3</t>
  </si>
  <si>
    <t>GVcY--XzeIc</t>
  </si>
  <si>
    <t>Stupify</t>
  </si>
  <si>
    <t>Disturbed - Stupify (Official Music Video) [4K Upgrade]</t>
  </si>
  <si>
    <t>Disturbed Stupify</t>
  </si>
  <si>
    <t>Disturbed -  Ten Thousand Fists.mp3</t>
  </si>
  <si>
    <t>_wcQP2tGzu0</t>
  </si>
  <si>
    <t>Ten Thousand Fists</t>
  </si>
  <si>
    <t>Disturbed - Ten Thousand Fists [Official Audio]</t>
  </si>
  <si>
    <t>Disturbed Ten Thousand Fists</t>
  </si>
  <si>
    <t>Disturbed -  The Animal.mp3</t>
  </si>
  <si>
    <t>dwxUgefMStM</t>
  </si>
  <si>
    <t>The Animal</t>
  </si>
  <si>
    <t>Disturbed - The Animal [Official Music Video]</t>
  </si>
  <si>
    <t>Disturbed The Animal</t>
  </si>
  <si>
    <t>Disturbed -  The Game.mp3</t>
  </si>
  <si>
    <t>bF5JEuAQgTM</t>
  </si>
  <si>
    <t>The Game</t>
  </si>
  <si>
    <t>Disturbed The Game</t>
  </si>
  <si>
    <t>Disturbed -  The Light.mp3</t>
  </si>
  <si>
    <t>_LypjOTTH6E</t>
  </si>
  <si>
    <t>The Light</t>
  </si>
  <si>
    <t>Disturbed - The Light [Official Music Video]</t>
  </si>
  <si>
    <t>Disturbed The Light</t>
  </si>
  <si>
    <t>Disturbed -  The Night.mp3</t>
  </si>
  <si>
    <t>OcJ5h2qeI5g</t>
  </si>
  <si>
    <t>The Night</t>
  </si>
  <si>
    <t>Disturbed - The Night [Official Audio]</t>
  </si>
  <si>
    <t>Disturbed The Night</t>
  </si>
  <si>
    <t>Disturbed -  The Sound of Silence.mp3</t>
  </si>
  <si>
    <t>u9Dg-g7t2l4</t>
  </si>
  <si>
    <t>The Sound of Silence</t>
  </si>
  <si>
    <t>Disturbed  - The Sound Of Silence (Official Music Video) [4K UPGRADE]</t>
  </si>
  <si>
    <t>Disturbed The Sound of Silence</t>
  </si>
  <si>
    <t>Disturbed -  The Vengeful One.mp3</t>
  </si>
  <si>
    <t>8nW-IPrzM1g</t>
  </si>
  <si>
    <t>The Vengeful One</t>
  </si>
  <si>
    <t>Disturbed - The Vengeful One (Official Music Video) [4K UPGRADE]</t>
  </si>
  <si>
    <t>Disturbed The Vengeful One</t>
  </si>
  <si>
    <t>Disturbed -  Warrior.mp3</t>
  </si>
  <si>
    <t>O-1Q25kb-2w</t>
  </si>
  <si>
    <t>Warrior</t>
  </si>
  <si>
    <t>Disturbed - Warrior [Official Audio]</t>
  </si>
  <si>
    <t>Disturbed Warrior</t>
  </si>
  <si>
    <t>Do As Infinity - Oasis.mp3</t>
  </si>
  <si>
    <t>H93Qy0wycCc</t>
  </si>
  <si>
    <t>Do As Infinity</t>
  </si>
  <si>
    <t>DoAsInfinityCh</t>
  </si>
  <si>
    <t>Oasis</t>
  </si>
  <si>
    <t>Do As Infinity Oasis</t>
  </si>
  <si>
    <t>Do As Infinity - Fukai Mori.mp3</t>
  </si>
  <si>
    <t>qIoDWTF0qSo</t>
  </si>
  <si>
    <t>avex</t>
  </si>
  <si>
    <t>Fukai Mori</t>
  </si>
  <si>
    <t>Do As Infinity / 深い森（Fukai Mori）</t>
  </si>
  <si>
    <t>Do As Infinity Fukai Mori</t>
  </si>
  <si>
    <t>@avexofficial</t>
  </si>
  <si>
    <t>Do As Infinity - Hiiragi.mp3</t>
  </si>
  <si>
    <t>g87zI1OJdt8</t>
  </si>
  <si>
    <t>Hiiragi</t>
  </si>
  <si>
    <t>Do As Infinity / 柊（Hiiragi）</t>
  </si>
  <si>
    <t>Do As Infinity Hiiragi</t>
  </si>
  <si>
    <t>Do As Infinity - Yesterday &amp; Today.mp3</t>
  </si>
  <si>
    <t>ePsbqvaVnMA</t>
  </si>
  <si>
    <t>Yesterday &amp; Today</t>
  </si>
  <si>
    <t>Do As Infinity / Yesterday &amp; Today</t>
  </si>
  <si>
    <t>Do As Infinity Yesterday Today</t>
  </si>
  <si>
    <t>Do As Infinity - 冒険者たち.mp3</t>
  </si>
  <si>
    <t>OiBzSms8RNo</t>
  </si>
  <si>
    <t>冒険者たち</t>
  </si>
  <si>
    <t>Do As Infinity / 冒険者たち</t>
  </si>
  <si>
    <t>Do As Infinity 冒険者たち</t>
  </si>
  <si>
    <t>Do As Infinity - 楽園.mp3</t>
  </si>
  <si>
    <t>4TY2z0khdUs</t>
  </si>
  <si>
    <t>楽園</t>
  </si>
  <si>
    <t>Do As Infinity / 楽園（Rakuen）</t>
  </si>
  <si>
    <t>Do As Infinity 楽園</t>
  </si>
  <si>
    <t>Do As Infinity - 深い森 (Music Clip).mp3</t>
  </si>
  <si>
    <t>深い森 (Music Clip)</t>
  </si>
  <si>
    <t>Do As Infinity 深い森 Music Clip</t>
  </si>
  <si>
    <t>Do As Infinity - 陽のあたる坂道.mp3</t>
  </si>
  <si>
    <t>wpDK-gN_85c</t>
  </si>
  <si>
    <t>陽のあたる坂道</t>
  </si>
  <si>
    <t>Do As Infinity / 陽のあたる坂道</t>
  </si>
  <si>
    <t>Do As Infinity 陽のあたる坂道</t>
  </si>
  <si>
    <t>Do As Infinity - Desire.mp3</t>
  </si>
  <si>
    <t>tYvgy_tYBDk</t>
  </si>
  <si>
    <t>dog cool</t>
  </si>
  <si>
    <t>Desire</t>
  </si>
  <si>
    <t>Do As Infinity　Desire</t>
  </si>
  <si>
    <t>Do As Infinity Desire</t>
  </si>
  <si>
    <t>@dogcool9894</t>
  </si>
  <si>
    <t>Do As Infinity - Alive.mp3</t>
  </si>
  <si>
    <t>xpd1uPNVfOY</t>
  </si>
  <si>
    <t>玉ねぎ BGM</t>
  </si>
  <si>
    <t>Alive</t>
  </si>
  <si>
    <t>Sawano Hiroyuki &amp; Do as Infinity - Alive.</t>
  </si>
  <si>
    <t>Do As Infinity Alive</t>
  </si>
  <si>
    <t>@bgm9342</t>
  </si>
  <si>
    <t>DragonForce -  Cry Thunder.mp3</t>
  </si>
  <si>
    <t>cU4GXgaCFTI</t>
  </si>
  <si>
    <t>DragonForce</t>
  </si>
  <si>
    <t>Cry Thunder</t>
  </si>
  <si>
    <t>DragonForce - Cry Thunder (Official Video)</t>
  </si>
  <si>
    <t>DragonForce Cry Thunder</t>
  </si>
  <si>
    <t>@dragonforce</t>
  </si>
  <si>
    <t>DragonForce -  Fury of the Storm.mp3</t>
  </si>
  <si>
    <t>8UsJkStOiWA</t>
  </si>
  <si>
    <t>Fury of the Storm</t>
  </si>
  <si>
    <t>DragonForce - Fury of the Storm (Official)</t>
  </si>
  <si>
    <t>DragonForce Fury of the Storm</t>
  </si>
  <si>
    <t>DragonForce -  Heroes of Our Time.mp3</t>
  </si>
  <si>
    <t>QuDgJZrXaxM</t>
  </si>
  <si>
    <t>Heroes of Our Time</t>
  </si>
  <si>
    <t>DragonForce - Heroes of Our Time (Official Full Version)</t>
  </si>
  <si>
    <t>DragonForce Heroes of Our Time</t>
  </si>
  <si>
    <t>DragonForce -  Operation Ground and Pound.mp3</t>
  </si>
  <si>
    <t>nA0N6sBJODc</t>
  </si>
  <si>
    <t>Operation Ground and Pound</t>
  </si>
  <si>
    <t>DragonForce - Operation Ground and Pound (Official)</t>
  </si>
  <si>
    <t>DragonForce Operation Ground and Pound</t>
  </si>
  <si>
    <t>DragonForce -  Prepare for War.mp3</t>
  </si>
  <si>
    <t>cnNh40Z378Q</t>
  </si>
  <si>
    <t>Prepare for War</t>
  </si>
  <si>
    <t>DragonForce - Prepare for War (Official)</t>
  </si>
  <si>
    <t>DragonForce Prepare for War</t>
  </si>
  <si>
    <t>DragonForce -  Through the Fire and Flames.mp3</t>
  </si>
  <si>
    <t>0jgrCKhxE1s</t>
  </si>
  <si>
    <t>Through the Fire and Flames</t>
  </si>
  <si>
    <t>DragonForce - Through the Fire and Flames (Official Video)</t>
  </si>
  <si>
    <t>DragonForce Through the Fire and Flames</t>
  </si>
  <si>
    <t>DragonForce -  Valley of the Damned.mp3</t>
  </si>
  <si>
    <t>acFUKRvvObY</t>
  </si>
  <si>
    <t>Valley of the Damned</t>
  </si>
  <si>
    <t>DragonForce - Valley of the Damned (Official HQ)</t>
  </si>
  <si>
    <t>DragonForce Valley of the Damned</t>
  </si>
  <si>
    <t>Dream Theater -  Act I_ Scene Five_ Through Her Eyes.mp3</t>
  </si>
  <si>
    <t>3gy8hkVMqwQ</t>
  </si>
  <si>
    <t>Dream Theater</t>
  </si>
  <si>
    <t>Act I: Scene Five: Through Her Eyes</t>
  </si>
  <si>
    <t>Scene Five: Through Her Eyes</t>
  </si>
  <si>
    <t>Dream Theater Act I Scene Five Through Her Eyes</t>
  </si>
  <si>
    <t>Dream Theater -  Act I_ Scene Four_ Beyond This Life.mp3</t>
  </si>
  <si>
    <t>-rhxFcAVYmI</t>
  </si>
  <si>
    <t>Act I: Scene Four: Beyond This Life</t>
  </si>
  <si>
    <t>Scene Four: Beyond This Life</t>
  </si>
  <si>
    <t>Dream Theater Act I Scene Four Beyond This Life</t>
  </si>
  <si>
    <t>Dream Theater -  Act I_ Scene One_ Regression.mp3</t>
  </si>
  <si>
    <t>H2UHWFU5uFY</t>
  </si>
  <si>
    <t>Act I: Scene One: Regression</t>
  </si>
  <si>
    <t>Scene One: Regression</t>
  </si>
  <si>
    <t>Dream Theater Act I Scene One Regression</t>
  </si>
  <si>
    <t>Dream Theater -  Act I_ Scene Three_ I. Through My Words.mp3</t>
  </si>
  <si>
    <t>TPOfOuMSNKg</t>
  </si>
  <si>
    <t>Act I: Scene Three: I. Through My Words</t>
  </si>
  <si>
    <t>Scene Three: I. Through My Words</t>
  </si>
  <si>
    <t>Dream Theater Act I Scene Three I Through My Words</t>
  </si>
  <si>
    <t>Dream Theater -  Act I_ Scene Three_ II. Fatal Tragedy.mp3</t>
  </si>
  <si>
    <t>cCDLqz0NdCY</t>
  </si>
  <si>
    <t>Act I: Scene Three: II. Fatal Tragedy</t>
  </si>
  <si>
    <t>Scene Three: II. Fatal Tragedy</t>
  </si>
  <si>
    <t>Dream Theater Act I Scene Three II Fatal Tragedy</t>
  </si>
  <si>
    <t>Dream Theater -  Act I_ Scene Two_ I. Overture 1928.mp3</t>
  </si>
  <si>
    <t>36bUoh0HMIE</t>
  </si>
  <si>
    <t>Act I: Scene Two: I. Overture 1928</t>
  </si>
  <si>
    <t>Scene Two: I. Overture 1928</t>
  </si>
  <si>
    <t>Dream Theater Act I Scene Two I Overture 1928</t>
  </si>
  <si>
    <t>Dream Theater -  Act I_ Scene Two_ II. Strange Déjà Vu.mp3</t>
  </si>
  <si>
    <t>mSiNpUnUy1w</t>
  </si>
  <si>
    <t>Act I: Scene Two: II. Strange Déjà Vu</t>
  </si>
  <si>
    <t>Scene Two: II. Strange Déjà Vu</t>
  </si>
  <si>
    <t>Dream Theater Act I Scene Two II Strange Déjà Vu</t>
  </si>
  <si>
    <t>Dream Theater -  Act II_ Scene Eight_ The Spirit Carries On.mp3</t>
  </si>
  <si>
    <t>7NuiVUxZQfs</t>
  </si>
  <si>
    <t>Act II: Scene Eight: The Spirit Carries On</t>
  </si>
  <si>
    <t>Scene Eight: The Spirit Carries On</t>
  </si>
  <si>
    <t>Dream Theater Act II Scene Eight The Spirit Carries On</t>
  </si>
  <si>
    <t>Dream Theater -  Act II_ Scene Nine_ Finally Free.mp3</t>
  </si>
  <si>
    <t>tdZKo7hPzmE</t>
  </si>
  <si>
    <t>Act II: Scene Nine: Finally Free</t>
  </si>
  <si>
    <t>Scene Nine: Finally Free</t>
  </si>
  <si>
    <t>Dream Theater Act II Scene Nine Finally Free</t>
  </si>
  <si>
    <t>Dream Theater -  Act II_ Scene Seven_ I. The Dance of Eternity.mp3</t>
  </si>
  <si>
    <t>eYCYGpu0OxM</t>
  </si>
  <si>
    <t>Act II: Scene Seven: I. The Dance of Eternity</t>
  </si>
  <si>
    <t>Scene Seven: I. The Dance of Eternity</t>
  </si>
  <si>
    <t>Dream Theater Act II Scene Seven I The Dance of Eternity</t>
  </si>
  <si>
    <t>Dream Theater -  Act II_ Scene Seven_ II. One Last Time.mp3</t>
  </si>
  <si>
    <t>K6mC13XIvCk</t>
  </si>
  <si>
    <t>Act II: Scene Seven: II. One Last Time</t>
  </si>
  <si>
    <t>Scene Seven: II. One Last Time</t>
  </si>
  <si>
    <t>Dream Theater Act II Scene Seven II One Last Time</t>
  </si>
  <si>
    <t>Dream Theater -  Act II_ Scene Six_ Home.mp3</t>
  </si>
  <si>
    <t>6qNgrtyUIQQ</t>
  </si>
  <si>
    <t>Act II: Scene Six: Home</t>
  </si>
  <si>
    <t>Scene Six: Home</t>
  </si>
  <si>
    <t>Dream Theater Act II Scene Six Home</t>
  </si>
  <si>
    <t>Dream Theater -  Another Day.mp3</t>
  </si>
  <si>
    <t>LYtiDCXLAcQ</t>
  </si>
  <si>
    <t>Another Day</t>
  </si>
  <si>
    <t>Dream Theater - Another Day [OFFICIAL VIDEO]</t>
  </si>
  <si>
    <t>Dream Theater Another Day</t>
  </si>
  <si>
    <t>@dreamtheaterofficial</t>
  </si>
  <si>
    <t>Dream Theater -  Constant Motion.mp3</t>
  </si>
  <si>
    <t>RFiexmXEccE</t>
  </si>
  <si>
    <t>Constant Motion</t>
  </si>
  <si>
    <t>Dream Theater - Constant Motion [OFFICIAL VIDEO]</t>
  </si>
  <si>
    <t>Dream Theater Constant Motion</t>
  </si>
  <si>
    <t>Dream Theater -  I Walk Beside You.mp3</t>
  </si>
  <si>
    <t>Eq5xIiQquZU</t>
  </si>
  <si>
    <t>I Walk Beside You</t>
  </si>
  <si>
    <t>Dream Theater I Walk Beside You</t>
  </si>
  <si>
    <t>Dream Theater -  In the Name of God.mp3</t>
  </si>
  <si>
    <t>T9UnlRZR8tg</t>
  </si>
  <si>
    <t>In the Name of God</t>
  </si>
  <si>
    <t>Dream Theater In the Name of God</t>
  </si>
  <si>
    <t>Dream Theater -  Never Enough.mp3</t>
  </si>
  <si>
    <t>EpCUy-91aUo</t>
  </si>
  <si>
    <t>Never Enough</t>
  </si>
  <si>
    <t>Dream Theater Never Enough</t>
  </si>
  <si>
    <t>Dream Theater -  Pull Me Under.mp3</t>
  </si>
  <si>
    <t>mipc-JxrhRk</t>
  </si>
  <si>
    <t>Pull Me Under</t>
  </si>
  <si>
    <t>Dream Theater - Pull Me Under [OFFICIAL VIDEO]</t>
  </si>
  <si>
    <t>Dream Theater Pull Me Under</t>
  </si>
  <si>
    <t>Dream Theater -  Sacrificed Sons.mp3</t>
  </si>
  <si>
    <t>xJinRZkANVs</t>
  </si>
  <si>
    <t>Sacrificed Sons</t>
  </si>
  <si>
    <t>Dream Theater Sacrificed Sons</t>
  </si>
  <si>
    <t>Dream Theater -  The Answer Lies Within.mp3</t>
  </si>
  <si>
    <t>QK6OpqAhbuU</t>
  </si>
  <si>
    <t>The Answer Lies Within</t>
  </si>
  <si>
    <t>Dream Theater The Answer Lies Within</t>
  </si>
  <si>
    <t>Dream Theater -  The Root of All Evil.mp3</t>
  </si>
  <si>
    <t>aK0Gi-bhC-o</t>
  </si>
  <si>
    <t>The Root of All Evil</t>
  </si>
  <si>
    <t>Dream Theater The Root of All Evil</t>
  </si>
  <si>
    <t>Dream Theater -  These Walls.mp3</t>
  </si>
  <si>
    <t>41Z1amot0QM</t>
  </si>
  <si>
    <t>These Walls</t>
  </si>
  <si>
    <t>Dream Theater These Walls</t>
  </si>
  <si>
    <t>Dream Theater -  Wither.mp3</t>
  </si>
  <si>
    <t>-boKk8uhmcY</t>
  </si>
  <si>
    <t>Wither</t>
  </si>
  <si>
    <t>Dream Theater - Wither [OFFICIAL VIDEO]</t>
  </si>
  <si>
    <t>Dream Theater Wither</t>
  </si>
  <si>
    <t>Dream Theater -  Untethered Angel.mp3</t>
  </si>
  <si>
    <t>gylxuO6dKOw</t>
  </si>
  <si>
    <t>InsideOutMusicTV</t>
  </si>
  <si>
    <t>Untethered Angel</t>
  </si>
  <si>
    <t>DREAM THEATER - Untethered Angel (OFFICIAL VIDEO)</t>
  </si>
  <si>
    <t>Dream Theater Untethered Angel</t>
  </si>
  <si>
    <t>@insideoutmusic</t>
  </si>
  <si>
    <t>Dream Theater -  Panic Attack.mp3</t>
  </si>
  <si>
    <t>5hDs6mCVAKs</t>
  </si>
  <si>
    <t>MetalxMusicxChannel</t>
  </si>
  <si>
    <t>Panic Attack</t>
  </si>
  <si>
    <t>Dream Theater - Panic Attack + Lyrics</t>
  </si>
  <si>
    <t>Dream Theater Panic Attack</t>
  </si>
  <si>
    <t>@DrumeoOfficial</t>
  </si>
  <si>
    <t>Drive -  Bersama Bintang.mp3</t>
  </si>
  <si>
    <t>R_DpYHPoQEU</t>
  </si>
  <si>
    <t>Drive</t>
  </si>
  <si>
    <t>Emotion Entertainment</t>
  </si>
  <si>
    <t>Bersama Bintang</t>
  </si>
  <si>
    <t>Drive - Bersama Bintang (Official Music Video)</t>
  </si>
  <si>
    <t>Drive Bersama Bintang</t>
  </si>
  <si>
    <t>@EMotionEnt</t>
  </si>
  <si>
    <t>Dua Lipa -  Homesick.mp3</t>
  </si>
  <si>
    <t>RLlZHvAcUxM</t>
  </si>
  <si>
    <t>Dua Lipa</t>
  </si>
  <si>
    <t>Homesick</t>
  </si>
  <si>
    <t>Dua Lipa - Homesick [Album Visual] (Official Audio)</t>
  </si>
  <si>
    <t>Dua Lipa Homesick</t>
  </si>
  <si>
    <t>@dualipa</t>
  </si>
  <si>
    <t>Duran Duran -  Ordinary World.mp3</t>
  </si>
  <si>
    <t>FqIACCH20JU</t>
  </si>
  <si>
    <t>Duran Duran</t>
  </si>
  <si>
    <t>Ordinary World</t>
  </si>
  <si>
    <t>Duran Duran - Ordinary World (Official Music Video)</t>
  </si>
  <si>
    <t>Duran Duran Ordinary World</t>
  </si>
  <si>
    <t>@DuranDuranVEVO</t>
  </si>
  <si>
    <t>Dyako &amp; Ai Annshinn - nya_ mua! 啵啵奶茶！.mp3</t>
  </si>
  <si>
    <t>toUWuVMqzpg</t>
  </si>
  <si>
    <t>Dyako &amp; Ai Annshinn</t>
  </si>
  <si>
    <t>K - Music Sweet</t>
  </si>
  <si>
    <t>nya? mua! 啵啵奶茶！</t>
  </si>
  <si>
    <t>Dyako (feat.安心爱Bank-Painkiller) - nya? mua! 啵啵奶茶!</t>
  </si>
  <si>
    <t>@KMusicSweet</t>
  </si>
  <si>
    <t>ARTIFICIAL SKIN ver.EMA.mp3</t>
  </si>
  <si>
    <t>a-rm8pH08Dk</t>
  </si>
  <si>
    <t>E MA</t>
  </si>
  <si>
    <t>EMA</t>
  </si>
  <si>
    <t>ARTIFICIAL SKIN ver.EMA</t>
  </si>
  <si>
    <t>@30IYE</t>
  </si>
  <si>
    <t>Moonlight ver.EMA.mp3</t>
  </si>
  <si>
    <t>xuFgAqSU4dE</t>
  </si>
  <si>
    <t>Moonlight ver.EMA</t>
  </si>
  <si>
    <t>E MA Moonlight ver EMA</t>
  </si>
  <si>
    <t>NOT CRYING.mp3</t>
  </si>
  <si>
    <t>FTSjIugg7Uk</t>
  </si>
  <si>
    <t>NOT CRYING</t>
  </si>
  <si>
    <t>EMA - NOT CRYING</t>
  </si>
  <si>
    <t>E MA NOT CRYING</t>
  </si>
  <si>
    <t>POISONED - EMA.mp3</t>
  </si>
  <si>
    <t>HTEUQz-duJ8</t>
  </si>
  <si>
    <t>POISONED - EMA</t>
  </si>
  <si>
    <t>EMA - POISONED</t>
  </si>
  <si>
    <t>Shinsekai  ver.EMA.mp3</t>
  </si>
  <si>
    <t>cnGcmY7pp3o</t>
  </si>
  <si>
    <t>Shinsekai  ver.EMA</t>
  </si>
  <si>
    <t>karashina ver.EMA.mp3</t>
  </si>
  <si>
    <t>ctypaXIWdsc</t>
  </si>
  <si>
    <t>karashina ver.EMA</t>
  </si>
  <si>
    <t>あの夏が飽和する。ver.EMA.mp3</t>
  </si>
  <si>
    <t>9M31-up1Emw</t>
  </si>
  <si>
    <t>あの夏が飽和する。ver.EMA</t>
  </si>
  <si>
    <t>ノーペイン ver.EMA.mp3</t>
  </si>
  <si>
    <t>dzGX-LZcEJ0</t>
  </si>
  <si>
    <t>ノーペイン ver.EMA</t>
  </si>
  <si>
    <t>マフィア ver.EMA.mp3</t>
  </si>
  <si>
    <t>IFARnqAubMQ</t>
  </si>
  <si>
    <t>マフィア ver.EMA</t>
  </si>
  <si>
    <t>地獄先生 ver.EMA.mp3</t>
  </si>
  <si>
    <t>yMFtIo3350U</t>
  </si>
  <si>
    <t>地獄先生 ver.EMA</t>
  </si>
  <si>
    <t>夜迷事 ver.EMA.mp3</t>
  </si>
  <si>
    <t>1TL54c0Ziq4</t>
  </si>
  <si>
    <t>夜迷事 ver.EMA</t>
  </si>
  <si>
    <t>小説　夏と罰 (上)  ver.EMA.mp3</t>
  </si>
  <si>
    <t>FQhQwvkLcms</t>
  </si>
  <si>
    <t>小説　夏と罰 (上)  ver.EMA</t>
  </si>
  <si>
    <t>懐中道標 ver.EMA.mp3</t>
  </si>
  <si>
    <t>llje-FhGktY</t>
  </si>
  <si>
    <t>懐中道標 ver.EMA</t>
  </si>
  <si>
    <t>楽園 ver.EMA.mp3</t>
  </si>
  <si>
    <t>Sf4oqIvs6Yw</t>
  </si>
  <si>
    <t>楽園 ver.EMA</t>
  </si>
  <si>
    <t>トーキョーゲットー - Eve MV.mp3</t>
  </si>
  <si>
    <t>PvzBWFGEz8M</t>
  </si>
  <si>
    <t>E ve</t>
  </si>
  <si>
    <t>Eve</t>
  </si>
  <si>
    <t>トーキョーゲットー - Eve MV</t>
  </si>
  <si>
    <t>E ve トーキョーゲットー Eve MV</t>
  </si>
  <si>
    <t>@ooo0eve0ooo</t>
  </si>
  <si>
    <t>LMFAO feat. Lauren Bennett &amp; GoonRock -  Party Rock Anthem.mp3</t>
  </si>
  <si>
    <t>KQ6zr6kCPj8</t>
  </si>
  <si>
    <t>E:/Music/My Music\LMFAO feat. Lauren Bennett &amp; GoonRock</t>
  </si>
  <si>
    <t>LMFAOVEVO</t>
  </si>
  <si>
    <t>Party Rock Anthem</t>
  </si>
  <si>
    <t>LMFAO - Party Rock Anthem ft. Lauren Bennett, GoonRock</t>
  </si>
  <si>
    <t>E Music My Music\LMFAO feat Lauren Bennett GoonRock Party Rock Anthem</t>
  </si>
  <si>
    <t>@LMFAOVEVO</t>
  </si>
  <si>
    <t>rachie -  Black Rock Shooter (English).mp3</t>
  </si>
  <si>
    <t>pZ3gFlg6IDs</t>
  </si>
  <si>
    <t>E:/Music/My Music\rachie</t>
  </si>
  <si>
    <t>rachie 🎀💌</t>
  </si>
  <si>
    <t>Black Rock Shooter (English)</t>
  </si>
  <si>
    <t>Black Rock Shooter ♥ English Cover【rachie】 ブラック★ロックシューター</t>
  </si>
  <si>
    <t>E Music My Music\rachie Black Rock Shooter English</t>
  </si>
  <si>
    <t>@rachie</t>
  </si>
  <si>
    <t>rachie -  Circles.mp3</t>
  </si>
  <si>
    <t>vZMuPb4U-AE</t>
  </si>
  <si>
    <t>Circles</t>
  </si>
  <si>
    <t>Circles ✧by YusukeKira✧ ◉ Cover【rachie】</t>
  </si>
  <si>
    <t>E Music My Music\rachie Circles</t>
  </si>
  <si>
    <t>rachie -  I'm glad you're evil too (English).mp3</t>
  </si>
  <si>
    <t>cNoy_b_JYU0</t>
  </si>
  <si>
    <t>I'm glad you're evil too (English)</t>
  </si>
  <si>
    <t>I'm glad you're evil too ♥ English Cover【rachie】きみも悪い人でよかった</t>
  </si>
  <si>
    <t>E Music My Music\rachie I'm glad you're evil too English</t>
  </si>
  <si>
    <t>Fullmetal Alchemist - !Beyond The Door! ! !Tobira no Muko he! ! ENGLISH Ver ! AmaLee.mp3</t>
  </si>
  <si>
    <t>KliX7DPqHbo</t>
  </si>
  <si>
    <t>E:/Music/downloads\Fullmetal Alchemist</t>
  </si>
  <si>
    <t>!Beyond The Door! ! !Tobira no Muko he! ! ENGLISH Ver ! AmaLee</t>
  </si>
  <si>
    <t>Fullmetal Alchemist - "Beyond The Door" / "Tobira no Muko he" | ENGLISH Ver | AmaLee</t>
  </si>
  <si>
    <t>E Music downloads\Fullmetal Alchemist !Beyond The Door! ! !Tobira no Muko he! ! ENGLISH Ver ! AmaLee</t>
  </si>
  <si>
    <t>Official Music Video !After It All! - Yellow Claw.mp3</t>
  </si>
  <si>
    <t>0tHH0BNH0Sc</t>
  </si>
  <si>
    <t>E:/Music/downloads\Official Music Video !After It All!</t>
  </si>
  <si>
    <t>Yellow Claw</t>
  </si>
  <si>
    <t>Yellow Claw - Till It Hurts ft. Ayden [Official Music Video]</t>
  </si>
  <si>
    <t>E Music downloads\Official Music Video !After It All! Yellow Claw</t>
  </si>
  <si>
    <t>@TheYellowclaw</t>
  </si>
  <si>
    <t>ずっと真夜中でいいのに。『袖のキルト』MV (ZUTOMAYO - QUILT).mp3</t>
  </si>
  <si>
    <t>fCDMetYJeFg</t>
  </si>
  <si>
    <t>E:/Music/downloads\ずっと真夜中でいいのに。『袖のキルト』MV (ZUTOMAYO</t>
  </si>
  <si>
    <t>じん OFFICIAL YOUTUBE CHANNEL</t>
  </si>
  <si>
    <t>QUILT)</t>
  </si>
  <si>
    <t>MERMAID / じん-歌唱ver.【Official MV】(じん 1st MINI ALBUM「アレゴリーズ」収録曲)</t>
  </si>
  <si>
    <t>E Music downloads\ずっと真夜中でいいのに 袖のキルト MV ZUTOMAYO QUILT</t>
  </si>
  <si>
    <t>@officialyoutubechannel163</t>
  </si>
  <si>
    <t>ヒガンバナ - アコースティック -.mp3</t>
  </si>
  <si>
    <t>E:/Music/downloads\ヒガンバナ</t>
  </si>
  <si>
    <t>アコースティック -</t>
  </si>
  <si>
    <t>E Music downloads\ヒガンバナ アコースティック</t>
  </si>
  <si>
    <t>EGOIST -  All Alone With You.mp3</t>
  </si>
  <si>
    <t>94k03l8yKIA</t>
  </si>
  <si>
    <t>EGOIST</t>
  </si>
  <si>
    <t>EGOIST Official YouTube Channel</t>
  </si>
  <si>
    <t>All Alone With You</t>
  </si>
  <si>
    <t>EGOIST『All Alone With You』Music Video（テレビアニメ『PSYCHO-PASS』後期エンディングテーマ）</t>
  </si>
  <si>
    <t>EGOIST All Alone With You</t>
  </si>
  <si>
    <t>@egoistSMEJ</t>
  </si>
  <si>
    <t>EGOIST -  Departures~送給你的愛之歌~.mp3</t>
  </si>
  <si>
    <t>LKqgY0VKZX4</t>
  </si>
  <si>
    <t>Departures~送給你的愛之歌~</t>
  </si>
  <si>
    <t>EGOIST『Departures 〜あなたにおくるアイの歌〜』Music Video（テレビアニメ『ギルティクラウン』前期エンディングテーマ）</t>
  </si>
  <si>
    <t>EGOIST Departures 送給你的愛之歌</t>
  </si>
  <si>
    <t>EGOIST -  Extra terrestrial Biological Entities.mp3</t>
  </si>
  <si>
    <t>voqp7wEEY7g</t>
  </si>
  <si>
    <t>Extra terrestrial Biological Entities</t>
  </si>
  <si>
    <t>Extra Terrestrial Biological Entities</t>
  </si>
  <si>
    <t>EGOIST Extra terrestrial Biological Entities</t>
  </si>
  <si>
    <t>EGOIST -  Fallen.mp3</t>
  </si>
  <si>
    <t>0j5sUB3t5iQ</t>
  </si>
  <si>
    <t>Fallen</t>
  </si>
  <si>
    <t>EGOIST『Fallen』Music Video（テレビアニメ『PSYCHO-PASS サイコパス 2』エンディングテーマ）</t>
  </si>
  <si>
    <t>EGOIST Fallen</t>
  </si>
  <si>
    <t>EGOIST -  KABANERI OF THE IRON FORTRESS (1).mp3</t>
  </si>
  <si>
    <t>BpAZbM6FYkE</t>
  </si>
  <si>
    <t>KABANERI OF THE IRON FORTRESS</t>
  </si>
  <si>
    <t>EGOIST『KABANERI OF THE IRON FORTRESS』Original Movie（テレビアニメ『甲鉄城のカバネリ』オープニングテーマ）</t>
  </si>
  <si>
    <t>EGOIST KABANERI OF THE IRON FORTRESS</t>
  </si>
  <si>
    <t>EGOIST -  KABANERI OF THE IRON FORTRESS.mp3</t>
  </si>
  <si>
    <t>EGOIST -  LoveStruck.mp3</t>
  </si>
  <si>
    <t>kneEh4MszgY</t>
  </si>
  <si>
    <t>LoveStruck</t>
  </si>
  <si>
    <t>Love Struck</t>
  </si>
  <si>
    <t>EGOIST LoveStruck</t>
  </si>
  <si>
    <t>EGOIST -  Planetes.mp3</t>
  </si>
  <si>
    <t>q2dbhaEEpiw</t>
  </si>
  <si>
    <t>Planetes</t>
  </si>
  <si>
    <t>EGOIST『Planetes』Music Video（OVA『ギルティクラウン』主題歌）</t>
  </si>
  <si>
    <t>EGOIST Planetes</t>
  </si>
  <si>
    <t>EGOIST -  The Everlasting Guilty Crown.mp3</t>
  </si>
  <si>
    <t>-p0IjnBhG10</t>
  </si>
  <si>
    <t>The Everlasting Guilty Crown</t>
  </si>
  <si>
    <t>EGOIST The Everlasting Guilty Crown</t>
  </si>
  <si>
    <t>EGOIST -  エウテルペ.mp3</t>
  </si>
  <si>
    <t>dvXRX5RJiIo</t>
  </si>
  <si>
    <t>エウテルペ</t>
  </si>
  <si>
    <t>Euterpe</t>
  </si>
  <si>
    <t>EGOIST エウテルペ</t>
  </si>
  <si>
    <t>EGOIST -  名前のない怪物.mp3</t>
  </si>
  <si>
    <t>qiX5DI--8bg</t>
  </si>
  <si>
    <t>EGOIST『名前のない怪物』Music Video（テレビアニメ「PSYCHO-PASS」前期エンディングテーマ）</t>
  </si>
  <si>
    <t>EGOIST 名前のない怪物</t>
  </si>
  <si>
    <t>EGOIST -  咲かせや咲かせ.mp3</t>
  </si>
  <si>
    <t>dN020llYLQU</t>
  </si>
  <si>
    <t>咲かせや咲かせ</t>
  </si>
  <si>
    <t>EGOIST『咲かせや咲かせ』Original Movie（劇場中編アニメ－ション『甲鉄城のカバネリ 海門決戦』主題歌）</t>
  </si>
  <si>
    <t>EGOIST 咲かせや咲かせ</t>
  </si>
  <si>
    <t>EGOIST 『最後の花弁 (The meaning of love)』Lyric Video.mp3</t>
  </si>
  <si>
    <t>1arad2KXe_Q</t>
  </si>
  <si>
    <t>EGOIST 『最後の花弁 (The meaning of love)』Lyric Video</t>
  </si>
  <si>
    <t>EGOIST 『最後の花弁 (The meaning of love)』Lyric Video -Short Ver.-</t>
  </si>
  <si>
    <t>EGOIST Official YouTube Channel EGOIST 『最後の花弁 The meaning of love 』Lyric Video</t>
  </si>
  <si>
    <t>ELFENSJoN - 終雪は灰となりて.mp3</t>
  </si>
  <si>
    <t>yDLrRuFmccw</t>
  </si>
  <si>
    <t>ELFENSJoN</t>
  </si>
  <si>
    <t>ELFENSJóN official</t>
  </si>
  <si>
    <t>終雪は灰となりて</t>
  </si>
  <si>
    <t>ELFENSJóN『終雪は灰となりて』フル ver. From Album "ASH OF ROUGE"</t>
  </si>
  <si>
    <t>ELFENSJoN 終雪は灰となりて</t>
  </si>
  <si>
    <t>@ELFENSJoN</t>
  </si>
  <si>
    <t>ENA -  Bungaku Shoujo.mp3</t>
  </si>
  <si>
    <t>248v3IFfMpc</t>
  </si>
  <si>
    <t>ENA</t>
  </si>
  <si>
    <t>Yumitani ttkylnt</t>
  </si>
  <si>
    <t>Bungaku Shoujo</t>
  </si>
  <si>
    <t>Bungaku Shoujo ~yumitta ~ HIKASA YOUKO</t>
  </si>
  <si>
    <t>ENA Bungaku Shoujo</t>
  </si>
  <si>
    <t>@yumitanittkylnt2064</t>
  </si>
  <si>
    <t>Eagles -  Hotel California.mp3</t>
  </si>
  <si>
    <t>dLl4PZtxia8</t>
  </si>
  <si>
    <t>Eagles</t>
  </si>
  <si>
    <t>Hotel California</t>
  </si>
  <si>
    <t>Eagles - Hotel California (Official Audio)</t>
  </si>
  <si>
    <t>Eagles Hotel California</t>
  </si>
  <si>
    <t>@EaglesBand</t>
  </si>
  <si>
    <t>Ebiet G. Ade -  Berita Kepada Kawan.mp3</t>
  </si>
  <si>
    <t>DhRNcZoFS6o</t>
  </si>
  <si>
    <t>Ebiet G. Ade</t>
  </si>
  <si>
    <t>Ebiet G Ade Musica Official</t>
  </si>
  <si>
    <t>Berita Kepada Kawan</t>
  </si>
  <si>
    <t>Ebiet G. Ade - Berita Kepada Kawan (Remastered Audio)</t>
  </si>
  <si>
    <t>Ebiet G Ade Berita Kepada Kawan</t>
  </si>
  <si>
    <t>@EbietGAdeOfficial</t>
  </si>
  <si>
    <t>Echosmith -  Cool Kids.mp3</t>
  </si>
  <si>
    <t>SSCzDykng4g</t>
  </si>
  <si>
    <t>Echosmith</t>
  </si>
  <si>
    <t>Cool Kids</t>
  </si>
  <si>
    <t>Echosmith - Cool Kids [Official Music Video]</t>
  </si>
  <si>
    <t>Echosmith Cool Kids</t>
  </si>
  <si>
    <t>@echosmith</t>
  </si>
  <si>
    <t>Ed Sheeran -  Castle on the Hill.mp3</t>
  </si>
  <si>
    <t>K0ibBPhiaG0</t>
  </si>
  <si>
    <t>Ed Sheeran</t>
  </si>
  <si>
    <t>Castle on the Hill</t>
  </si>
  <si>
    <t>Ed Sheeran - Castle On The Hill [Official Music Video]</t>
  </si>
  <si>
    <t>Ed Sheeran Castle on the Hill</t>
  </si>
  <si>
    <t>@EdSheeran</t>
  </si>
  <si>
    <t>Ed Sheeran -  Galway Girl.mp3</t>
  </si>
  <si>
    <t>87gWaABqGYs</t>
  </si>
  <si>
    <t>Galway Girl</t>
  </si>
  <si>
    <t>Ed Sheeran - Galway Girl [Official Music Video]</t>
  </si>
  <si>
    <t>Ed Sheeran Galway Girl</t>
  </si>
  <si>
    <t>Ed Sheeran -  Happier.mp3</t>
  </si>
  <si>
    <t>iWZmdoY1aTE</t>
  </si>
  <si>
    <t>Happier</t>
  </si>
  <si>
    <t>Ed Sheeran - Happier (Official Music Video)</t>
  </si>
  <si>
    <t>Ed Sheeran Happier</t>
  </si>
  <si>
    <t>Ed Sheeran -  Perfect.mp3</t>
  </si>
  <si>
    <t>2Vv-BfVoq4g</t>
  </si>
  <si>
    <t>Perfect</t>
  </si>
  <si>
    <t>Ed Sheeran - Perfect (Official Music Video)</t>
  </si>
  <si>
    <t>Ed Sheeran Perfect</t>
  </si>
  <si>
    <t>Ed Sheeran -  Photograph.mp3</t>
  </si>
  <si>
    <t>nSDgHBxUbVQ</t>
  </si>
  <si>
    <t>Photograph</t>
  </si>
  <si>
    <t>Ed Sheeran - Photograph (Official Music Video)</t>
  </si>
  <si>
    <t>Ed Sheeran Photograph</t>
  </si>
  <si>
    <t>Ed Sheeran -  Shape of You (album version).mp3</t>
  </si>
  <si>
    <t>JGwWNGJdvx8</t>
  </si>
  <si>
    <t>Shape of You (album version)</t>
  </si>
  <si>
    <t>Ed Sheeran - Shape of You (Official Music Video)</t>
  </si>
  <si>
    <t>Ed Sheeran Shape of You album version</t>
  </si>
  <si>
    <t>Ed Sheeran -  The A Team.mp3</t>
  </si>
  <si>
    <t>UAWcs5H-qgQ</t>
  </si>
  <si>
    <t>The A Team</t>
  </si>
  <si>
    <t>Ed Sheeran - The A Team [Official Music Video]</t>
  </si>
  <si>
    <t>Ed Sheeran The A Team</t>
  </si>
  <si>
    <t>Ed Sheeran -  Thinking Out Loud.mp3</t>
  </si>
  <si>
    <t>lp-EO5I60KA</t>
  </si>
  <si>
    <t>Thinking Out Loud</t>
  </si>
  <si>
    <t>Ed Sheeran - Thinking Out Loud (Official Music Video)</t>
  </si>
  <si>
    <t>Ed Sheeran Thinking Out Loud</t>
  </si>
  <si>
    <t>Ed Sheeran &amp; Justin Bieber - I Don't Care.mp3</t>
  </si>
  <si>
    <t>y83x7MgzWOA</t>
  </si>
  <si>
    <t>Ed Sheeran &amp; Justin Bieber</t>
  </si>
  <si>
    <t>I Don't Care</t>
  </si>
  <si>
    <t>Ed Sheeran &amp; Justin Bieber - I Don't Care [Official Music Video]</t>
  </si>
  <si>
    <t>Ed Sheeran Justin Bieber I Don't Care</t>
  </si>
  <si>
    <t>Edgar Cruz -  Dust in the Wind.mp3</t>
  </si>
  <si>
    <t>ninujcDN4zI</t>
  </si>
  <si>
    <t>Edgar Cruz</t>
  </si>
  <si>
    <t>Dust in the Wind</t>
  </si>
  <si>
    <t>EDGAR CRUZ Hotel California Dec 31, 2010 - solo guitar</t>
  </si>
  <si>
    <t>Edgar Cruz Dust in the Wind</t>
  </si>
  <si>
    <t>@edgarcruzguitar</t>
  </si>
  <si>
    <t>Egoist - 最後の花弁.mp3</t>
  </si>
  <si>
    <t>qMx_Mrta-yQ</t>
  </si>
  <si>
    <t>Egoist</t>
  </si>
  <si>
    <t>最後の花弁</t>
  </si>
  <si>
    <t>SAIGO NO HANABIRA (The meaning of love)</t>
  </si>
  <si>
    <t>Egoist 最後の花弁</t>
  </si>
  <si>
    <t>Eir Aoi -  IGNITE.mp3</t>
  </si>
  <si>
    <t>hoxUfOTE5II</t>
  </si>
  <si>
    <t>Eir Aoi</t>
  </si>
  <si>
    <t>Eir Aoi Official YouTube Channel</t>
  </si>
  <si>
    <t>IGNITE</t>
  </si>
  <si>
    <t>藍井エイル「IGNITE」Music Video（TVアニメ「ソードアート・オンラインII」ファントム・バレット編OPテーマ）</t>
  </si>
  <si>
    <t>Eir Aoi IGNITE</t>
  </si>
  <si>
    <t>@aoieirSMEJ</t>
  </si>
  <si>
    <t>Eir Aoi -  INNOCENCE (1).mp3</t>
  </si>
  <si>
    <t>J9ZLO7wZlXk</t>
  </si>
  <si>
    <t>INNOCENCE</t>
  </si>
  <si>
    <t>藍井エイル「INNOCENCE」Music Video（TVアニメ『ソードアート・オンライン』フェアリィ・ダンス編OPテーマ）</t>
  </si>
  <si>
    <t>Eir Aoi INNOCENCE</t>
  </si>
  <si>
    <t>Eir Aoi -  INNOCENCE.mp3</t>
  </si>
  <si>
    <t>Eir Aoi -  MEMORIA.mp3</t>
  </si>
  <si>
    <t>LnMA-BrpDCg</t>
  </si>
  <si>
    <t>MEMORIA</t>
  </si>
  <si>
    <t>藍井エイル 『MEMORIA』（TVアニメ「Fate/Zero」エンディングテーマ）</t>
  </si>
  <si>
    <t>Eir Aoi MEMORIA</t>
  </si>
  <si>
    <t>Eir Aoi -  ラピスラズリ.mp3</t>
  </si>
  <si>
    <t>p2wIPUQu4JQ</t>
  </si>
  <si>
    <t>ラピスラズリ</t>
  </si>
  <si>
    <t>藍井エイル「ラピスラズリ」Music Video（TVアニメ「アルスラーン戦記」EDテーマ）</t>
  </si>
  <si>
    <t>Eir Aoi ラピスラズリ</t>
  </si>
  <si>
    <t>Yamato Kasai &amp; Chiho - Effect (Mili &amp; H△G).mp3</t>
  </si>
  <si>
    <t>8e0nBh2W8W0</t>
  </si>
  <si>
    <t>Elegant Sister (ES)</t>
  </si>
  <si>
    <t>Yamato Kasai &amp; Chiho - Effect (Mili &amp; H△G)</t>
  </si>
  <si>
    <t>@ElegantSisterES</t>
  </si>
  <si>
    <t>しちごさん。× ABSOLUTE CASTAWAY - Lost nostalgia (Album_ Cross bouquet).mp3</t>
  </si>
  <si>
    <t>ocT6tTWKMII</t>
  </si>
  <si>
    <t>しちごさん。× ABSOLUTE CASTAWAY - Lost nostalgia (Album: Cross bouquet)</t>
  </si>
  <si>
    <t>Elegant Sister ES しちごさん。 ABSOLUTE CASTAWAY Lost nostalgia Album Cross bouquet</t>
  </si>
  <si>
    <t>しちごさん。×ABSOLUTE CASTAWAY - 楽園図 (Album_ Cross bouquet).mp3</t>
  </si>
  <si>
    <t>dOAMvCyXXQo</t>
  </si>
  <si>
    <t>しちごさん。×ABSOLUTE CASTAWAY - 楽園図 (Album: Cross bouquet)</t>
  </si>
  <si>
    <t>Elegant Sister ES しちごさん。 ABSOLUTE CASTAWAY 楽園図 Album Cross bouquet</t>
  </si>
  <si>
    <t>Noragami Aragato Ending Full.mp3</t>
  </si>
  <si>
    <t>yazn0uMP-Fk</t>
  </si>
  <si>
    <t>Eli Gas</t>
  </si>
  <si>
    <t>Noragami Aragato Ending Full</t>
  </si>
  <si>
    <t>Eli Gas Noragami Aragato Ending Full</t>
  </si>
  <si>
    <t>@eligas9906</t>
  </si>
  <si>
    <t>Eli Sougetsu - Sally.mp3</t>
  </si>
  <si>
    <t>WS74NjHx9XQ</t>
  </si>
  <si>
    <t>Eli Sougetsu</t>
  </si>
  <si>
    <t>Mizatsu</t>
  </si>
  <si>
    <t>Sally</t>
  </si>
  <si>
    <t>秦基博「Motohiro Hata」 - Sally 【蒼月エリSougetsu Eli Cover】</t>
  </si>
  <si>
    <t>@Mizatsuwu</t>
  </si>
  <si>
    <t>Eli Sougetsu - たばこ.mp3</t>
  </si>
  <si>
    <t>jG7H_qrgN2c</t>
  </si>
  <si>
    <t>Scarecrow</t>
  </si>
  <si>
    <t>【蒼月エリ】たばこ / コレサワ【弾き語り】</t>
  </si>
  <si>
    <t>Eli Sougetsu たばこ</t>
  </si>
  <si>
    <t>@931_Scarecrow</t>
  </si>
  <si>
    <t>Eli Sougetsu - 花瓶の花 (1).mp3</t>
  </si>
  <si>
    <t>n3_oMjBQ6UM</t>
  </si>
  <si>
    <t>花瓶の花</t>
  </si>
  <si>
    <t>【蒼月エリ】花瓶の花 / 石崎ひゅーい【弾き語り】</t>
  </si>
  <si>
    <t>Eli Sougetsu - 花瓶の花.mp3</t>
  </si>
  <si>
    <t>Eli Sougetsu - 3月9日.mp3</t>
  </si>
  <si>
    <t>CJPKRs7kUsM</t>
  </si>
  <si>
    <t>SiKi</t>
  </si>
  <si>
    <t>3月9日</t>
  </si>
  <si>
    <t>【弾き語り】3月9日【蒼月エリ / ハニスト】</t>
  </si>
  <si>
    <t>@Siki_kurumi</t>
  </si>
  <si>
    <t>Eli Sougetsu - Heartache.mp3</t>
  </si>
  <si>
    <t>n7nBlbE5D38</t>
  </si>
  <si>
    <t>Heartache</t>
  </si>
  <si>
    <t>【弾き語り】Heartache【蒼月エリ / ハニスト】</t>
  </si>
  <si>
    <t>Eli Sougetsu Heartache</t>
  </si>
  <si>
    <t>Eli Sougetsu - tanzanite.mp3</t>
  </si>
  <si>
    <t>xrzCLeWVJRQ</t>
  </si>
  <si>
    <t>tanzanite</t>
  </si>
  <si>
    <t>【弾き語り】tanzanite【蒼月エリ / ハニスト】</t>
  </si>
  <si>
    <t>Eli Sougetsu - さくらんぼ.mp3</t>
  </si>
  <si>
    <t>3J-jDuTCXBw</t>
  </si>
  <si>
    <t>さくらんぼ</t>
  </si>
  <si>
    <t>【弾き語り】さくらんぼ【蒼月エリ / ハニスト】</t>
  </si>
  <si>
    <t>Eli Sougetsu さくらんぼ</t>
  </si>
  <si>
    <t>Eli Sougetsu - キセキ.mp3</t>
  </si>
  <si>
    <t>Z98infIvCYc</t>
  </si>
  <si>
    <t>キセキ</t>
  </si>
  <si>
    <t>【弾き語り】キセキ【蒼月エリ / ハニスト】</t>
  </si>
  <si>
    <t>Eli Sougetsu キセキ</t>
  </si>
  <si>
    <t>Eli Sougetsu - メトロノーム.mp3</t>
  </si>
  <si>
    <t>PdJbFpkhi4I</t>
  </si>
  <si>
    <t>メトロノーム</t>
  </si>
  <si>
    <t>【弾き語り】メトロノーム【蒼月エリ / ハニスト】</t>
  </si>
  <si>
    <t>Eli Sougetsu - ラプンツェル.mp3</t>
  </si>
  <si>
    <t>QCMf-iV-Z7c</t>
  </si>
  <si>
    <t>ラプンツェル</t>
  </si>
  <si>
    <t>【弾き語り】ラプンツェル【蒼月エリ / ハニスト】</t>
  </si>
  <si>
    <t>Eli Sougetsu - 小さな恋のうた.mp3</t>
  </si>
  <si>
    <t>555eXw9vX5Q</t>
  </si>
  <si>
    <t>【弾き語り】小さな恋のうた【蒼月エリ / ハニスト】</t>
  </si>
  <si>
    <t>Eli Sougetsu - 川の流れのように.mp3</t>
  </si>
  <si>
    <t>Ff-HRDRL9PU</t>
  </si>
  <si>
    <t>川の流れのように</t>
  </si>
  <si>
    <t>【弾き語り】川の流れのように【蒼月エリ / ハニスト】</t>
  </si>
  <si>
    <t>Eli Sougetsu - 愛をこめて花束を.mp3</t>
  </si>
  <si>
    <t>Gom6qE8FeRU</t>
  </si>
  <si>
    <t>愛をこめて花束を</t>
  </si>
  <si>
    <t>【弾き語り】愛をこめて花束を【蒼月エリ / ハニスト】</t>
  </si>
  <si>
    <t>Eli Sougetsu 愛をこめて花束を</t>
  </si>
  <si>
    <t>Eli Sougetsu - 瞬き.mp3</t>
  </si>
  <si>
    <t>ZD-h1Y1jVAg</t>
  </si>
  <si>
    <t>瞬き</t>
  </si>
  <si>
    <t>【弾き語り】瞬き【蒼月エリ / ハニスト】</t>
  </si>
  <si>
    <t>Eli Sougetsu 瞬き</t>
  </si>
  <si>
    <t>Eli Sougetsu - 花は咲く.mp3</t>
  </si>
  <si>
    <t>wB0vnGeQbSE</t>
  </si>
  <si>
    <t>花は咲く</t>
  </si>
  <si>
    <t>【弾き語り】花は咲く【蒼月エリ / ハニスト】</t>
  </si>
  <si>
    <t>Eli Sougetsu - 弾き語り グリグリメガネと月光蟲 心做し.mp3</t>
  </si>
  <si>
    <t>7nK0bxJBrrY</t>
  </si>
  <si>
    <t>Thomas Nilson</t>
  </si>
  <si>
    <t>弾き語り グリグリメガネと月光蟲 心做し</t>
  </si>
  <si>
    <t>【双语字幕】【歌ってみた】弾き語り グリグリメガネと月光蟲 心做し【蒼月エリ   ハニスト】</t>
  </si>
  <si>
    <t>@thomasnilson9252</t>
  </si>
  <si>
    <t>Eli Sougetsu - Yoake to Hotaru.mp3</t>
  </si>
  <si>
    <t>i1BWYW2aFf4</t>
  </si>
  <si>
    <t>Yuuduki HNST5s</t>
  </si>
  <si>
    <t>Yoake to Hotaru</t>
  </si>
  <si>
    <t>夜明けと蛍 蒼月エリ ［切り抜き］</t>
  </si>
  <si>
    <t>@yuudukihnst5s720</t>
  </si>
  <si>
    <t>Eli Sougetsu - Aoi Chou.mp3</t>
  </si>
  <si>
    <t>2f5Az8TqN0k</t>
  </si>
  <si>
    <t>pi dor</t>
  </si>
  <si>
    <t>Aoi Chou</t>
  </si>
  <si>
    <t>Aoi Chou - Sougetsu Eli</t>
  </si>
  <si>
    <t>@user-vt8km3xr9g</t>
  </si>
  <si>
    <t>Eli Sougetsu - かふぇおれのうた.mp3</t>
  </si>
  <si>
    <t>LDkBUMVMNmY</t>
  </si>
  <si>
    <t>はむかん</t>
  </si>
  <si>
    <t>かふぇおれのうた</t>
  </si>
  <si>
    <t>【単発/歌】かふぇおれのうた【エリちゃん/ハニスト】</t>
  </si>
  <si>
    <t>@はむかん-s5q</t>
  </si>
  <si>
    <t>Eli Sougetsu - Lemon (1).mp3</t>
  </si>
  <si>
    <t>5ARYpYwuhQw</t>
  </si>
  <si>
    <t>みょげぇ</t>
  </si>
  <si>
    <t>平成最後のLemon【蒼月エリ／ ハニスト】</t>
  </si>
  <si>
    <t>@myoge</t>
  </si>
  <si>
    <t>Eli Sougetsu - Lemon.mp3</t>
  </si>
  <si>
    <t>Eli Sougetsu - ガーネット.mp3</t>
  </si>
  <si>
    <t>ecEb7W75wVE</t>
  </si>
  <si>
    <t>ガーネット</t>
  </si>
  <si>
    <t>ガーネット【蒼月エリ／ハニスト】</t>
  </si>
  <si>
    <t>Eli Sougetsu ガーネット</t>
  </si>
  <si>
    <t>Eli Sougetsu - Rapunzel.mp3</t>
  </si>
  <si>
    <t>2ogHHav-_1o</t>
  </si>
  <si>
    <t>吳先生</t>
  </si>
  <si>
    <t>Rapunzel</t>
  </si>
  <si>
    <t>ラプンツェル - ヨルシカ (ナブナ) / 蒼月エリ【弾き歌い】</t>
  </si>
  <si>
    <t>@w95511423</t>
  </si>
  <si>
    <t>Eli Sougetsu - Flamingo.mp3</t>
  </si>
  <si>
    <t>L3mUtE6RjS8</t>
  </si>
  <si>
    <t>蒼月エリお歌大好き</t>
  </si>
  <si>
    <t>【女性が歌う】米津玄師 「Flamingo」／Covered by 蒼月エリ【歌ってみた】 HD</t>
  </si>
  <si>
    <t>@blue_butterfly0907</t>
  </si>
  <si>
    <t>Eli Sougetsu - なんでもないや.mp3</t>
  </si>
  <si>
    <t>Wt-w5zWyOlk</t>
  </si>
  <si>
    <t>【Cover】なんでもないや／RADWIMPS【蒼月エリ   ハニスト】 HD</t>
  </si>
  <si>
    <t>Eli Sougetsu なんでもないや</t>
  </si>
  <si>
    <t>Eli Sougetsu - 地球をあげる.mp3</t>
  </si>
  <si>
    <t>sx7geSlPTA8</t>
  </si>
  <si>
    <t>地球をあげる</t>
  </si>
  <si>
    <t>【歌ってみた】地球をあげる【蒼月エリ   ハニスト】 HD</t>
  </si>
  <si>
    <t>Eli Sougetsu 地球をあげる</t>
  </si>
  <si>
    <t>Eli Sougetsu x Miko Sekishiro - ロキ.mp3</t>
  </si>
  <si>
    <t>NNdFeIORqh4</t>
  </si>
  <si>
    <t>Eli Sougetsu x Miko Sekishiro</t>
  </si>
  <si>
    <t>堰代ミコ / Mico Channel【ななしいんく】</t>
  </si>
  <si>
    <t>ロキ</t>
  </si>
  <si>
    <t>【 歌ってみた】ロキ【蒼月エリ×堰代ミコ】</t>
  </si>
  <si>
    <t>@Mico_Sekishiro</t>
  </si>
  <si>
    <t>Ello, Ipang, Berry St Loco, Lala -  Buka Semangat Baru.mp3</t>
  </si>
  <si>
    <t>J2kiIDiFIv0</t>
  </si>
  <si>
    <t>Ello, Ipang, Berry St Loco, Lala</t>
  </si>
  <si>
    <t>Marcello Tahitoe</t>
  </si>
  <si>
    <t>Buka Semangat Baru</t>
  </si>
  <si>
    <t>Ello, Barry, Ipank, Lala Karmela - Buka Semangat Baru (Video Clip)</t>
  </si>
  <si>
    <t>Ello Ipang Berry St Loco Lala Buka Semangat Baru</t>
  </si>
  <si>
    <t>@ElloVEVO</t>
  </si>
  <si>
    <t>Elza Kanzaki - Rea(s)oN.mp3</t>
  </si>
  <si>
    <t>5slaDHrCERQ</t>
  </si>
  <si>
    <t>Elza Kanzaki</t>
  </si>
  <si>
    <t>Relieve</t>
  </si>
  <si>
    <t>Rea(s)oN</t>
  </si>
  <si>
    <t>「Rea(s)oN」</t>
  </si>
  <si>
    <t>Elza Kanzaki Rea s oN</t>
  </si>
  <si>
    <t>@relieve5362</t>
  </si>
  <si>
    <t>Elza Kanzaki - Disorder.mp3</t>
  </si>
  <si>
    <t>y7WoQ6bGYAk</t>
  </si>
  <si>
    <t>ReoNa official YouTube channel</t>
  </si>
  <si>
    <t>Disorder</t>
  </si>
  <si>
    <t>Elza Kanzaki Disorder</t>
  </si>
  <si>
    <t>Elza Kanzaki - Hikari.mp3</t>
  </si>
  <si>
    <t>TCoymuTyHRE</t>
  </si>
  <si>
    <t>Hikari</t>
  </si>
  <si>
    <t>Elza Kanzaki Hikari</t>
  </si>
  <si>
    <t>Elza Kanzaki - Independence.mp3</t>
  </si>
  <si>
    <t>yUgrDYe2Uhs</t>
  </si>
  <si>
    <t>Independence</t>
  </si>
  <si>
    <t>Elza Kanzaki Independence</t>
  </si>
  <si>
    <t>Elza Kanzaki - Pilgrim.mp3</t>
  </si>
  <si>
    <t>2oWe8XE7eFc</t>
  </si>
  <si>
    <t>Pilgrim</t>
  </si>
  <si>
    <t>Pilgrim ReoNa ONE-MAN Concert 2023 Pilgrim 3.6 day Nigete aoune</t>
  </si>
  <si>
    <t>Elza Kanzaki Pilgrim</t>
  </si>
  <si>
    <t>Elza Kanzaki - Replica.mp3</t>
  </si>
  <si>
    <t>Mxd_BNXwNHs</t>
  </si>
  <si>
    <t>Replica</t>
  </si>
  <si>
    <t>Elza Kanzaki Replica</t>
  </si>
  <si>
    <t>Elza Kanzaki - Step, Step.mp3</t>
  </si>
  <si>
    <t>3X3crn7vF8w</t>
  </si>
  <si>
    <t>Step, Step</t>
  </si>
  <si>
    <t>Elza Kanzaki Step Step</t>
  </si>
  <si>
    <t>Rea (s) oN (Acoustic Live Version).mp3</t>
  </si>
  <si>
    <t>-0hm4mxURdc</t>
  </si>
  <si>
    <t>Elza Kanzaki - Topik</t>
  </si>
  <si>
    <t>Rea (s) oN</t>
  </si>
  <si>
    <t>Rea (s) oN (Acoustic Live Version)</t>
  </si>
  <si>
    <t>Elza Kanzaki Topik Rea s oN</t>
  </si>
  <si>
    <t>@Seigoni</t>
  </si>
  <si>
    <t>Step, Step.mp3</t>
  </si>
  <si>
    <t>Elza Kanzaki Topik Step Step</t>
  </si>
  <si>
    <t>@hantunzaw5215</t>
  </si>
  <si>
    <t>Elza Kanzaki starring ReoNa - Rea(s)oN.mp3</t>
  </si>
  <si>
    <t>Elza Kanzaki starring ReoNa</t>
  </si>
  <si>
    <t>Elza Kanzaki starring ReoNa Rea s oN</t>
  </si>
  <si>
    <t>Elza Kanzaki starring ReoNa - ALONE.mp3</t>
  </si>
  <si>
    <t>YR34NGKZ5Jk</t>
  </si>
  <si>
    <t>ALONE</t>
  </si>
  <si>
    <t>Elza Kanzaki starring ReoNa ALONE</t>
  </si>
  <si>
    <t>Elza Kanzaki starring ReoNa - Dancer in the Discord.mp3</t>
  </si>
  <si>
    <t>Dancer in the Discord</t>
  </si>
  <si>
    <t>Elza Kanzaki starring ReoNa Dancer in the Discord</t>
  </si>
  <si>
    <t>@ReoNaofficial</t>
  </si>
  <si>
    <t>Elza Kanzaki starring ReoNa - Sousouno Uta.mp3</t>
  </si>
  <si>
    <t>3PtG1T6_jdM</t>
  </si>
  <si>
    <t>Sousouno Uta</t>
  </si>
  <si>
    <t>Elza Kanzaki starring ReoNa Sousouno Uta</t>
  </si>
  <si>
    <t>Eminem -  Cleanin Out My Closet.mp3</t>
  </si>
  <si>
    <t>RQ9_TKayu9s</t>
  </si>
  <si>
    <t>Eminem</t>
  </si>
  <si>
    <t>EminemMusic</t>
  </si>
  <si>
    <t>Cleanin Out My Closet</t>
  </si>
  <si>
    <t>Eminem - Cleanin' Out My Closet (Official Music Video)</t>
  </si>
  <si>
    <t>Eminem Cleanin Out My Closet</t>
  </si>
  <si>
    <t>@EminemVEVO</t>
  </si>
  <si>
    <t>Eminem -  Kamikaze.mp3</t>
  </si>
  <si>
    <t>FhF9RwkHAJw</t>
  </si>
  <si>
    <t>Kamikaze</t>
  </si>
  <si>
    <t>Kamikaze [Official Audio]</t>
  </si>
  <si>
    <t>Eminem Kamikaze</t>
  </si>
  <si>
    <t>@eminem</t>
  </si>
  <si>
    <t>Eminem -  Lose Yourself.mp3</t>
  </si>
  <si>
    <t>xFYQQPAOz7Y</t>
  </si>
  <si>
    <t>Lose Yourself</t>
  </si>
  <si>
    <t>Eminem - Lose Yourself</t>
  </si>
  <si>
    <t>Eminem Lose Yourself</t>
  </si>
  <si>
    <t>Eminem -  Not Afraid (main).mp3</t>
  </si>
  <si>
    <t>j5-yKhDd64s</t>
  </si>
  <si>
    <t>Not Afraid (main)</t>
  </si>
  <si>
    <t>Eminem - Not Afraid</t>
  </si>
  <si>
    <t>Eminem Not Afraid main</t>
  </si>
  <si>
    <t>Eminem feat. Dido -  Stan.mp3</t>
  </si>
  <si>
    <t>gOMhN-hfMtY</t>
  </si>
  <si>
    <t>Eminem feat. Dido</t>
  </si>
  <si>
    <t>Stan</t>
  </si>
  <si>
    <t>Eminem - Stan (Long Version) ft. Dido</t>
  </si>
  <si>
    <t>Eminem feat Dido Stan</t>
  </si>
  <si>
    <t>Eminem feat. Rihanna -  Love the Way You Lie.mp3</t>
  </si>
  <si>
    <t>uelHwf8o7_U</t>
  </si>
  <si>
    <t>Eminem feat. Rihanna</t>
  </si>
  <si>
    <t>Love the Way You Lie</t>
  </si>
  <si>
    <t>Eminem - Love The Way You Lie ft. Rihanna</t>
  </si>
  <si>
    <t>Eminem feat Rihanna Love the Way You Lie</t>
  </si>
  <si>
    <t>月光 - 鬼束ちひろ(Cover) _ EMMA HAZY MINAMI - EMMAHAZY.mp3</t>
  </si>
  <si>
    <t>2qn-WVDO0PE</t>
  </si>
  <si>
    <t>Emma Hazy Minami</t>
  </si>
  <si>
    <t>月光 - 鬼束ちひろ(Cover) / EMMA HAZY MINAMI #EMMAHAZY</t>
  </si>
  <si>
    <t>Emma Hazy Minami 月光 鬼束ちひろ Cover EMMA HAZY MINAMI EMMAHAZY</t>
  </si>
  <si>
    <t>@EmmaHazyMinami</t>
  </si>
  <si>
    <t>Era - Ameno.mp3</t>
  </si>
  <si>
    <t>6xUnSVTh8fI</t>
  </si>
  <si>
    <t>Era</t>
  </si>
  <si>
    <t>Decca Records</t>
  </si>
  <si>
    <t>Ameno</t>
  </si>
  <si>
    <t>ERA - Ameno (Official Music Video)</t>
  </si>
  <si>
    <t>@deccamusic</t>
  </si>
  <si>
    <t>Eri Kitamura -  Birth.mp3</t>
  </si>
  <si>
    <t>Q_djXKktpkM</t>
  </si>
  <si>
    <t>Eri Kitamura</t>
  </si>
  <si>
    <t>Eri Kitamura - Topic</t>
  </si>
  <si>
    <t>Birth</t>
  </si>
  <si>
    <t>Eri Kitamura Birth</t>
  </si>
  <si>
    <t>Eric Burdon &amp; the Animals -  House Of The Rising Sun.mp3</t>
  </si>
  <si>
    <t>N4bFqW_eu2I</t>
  </si>
  <si>
    <t>Eric Burdon &amp; the Animals</t>
  </si>
  <si>
    <t>Timeless Music</t>
  </si>
  <si>
    <t>House Of The Rising Sun</t>
  </si>
  <si>
    <t>The Animals - House Of The Rising Sun (Music Video) [4K HD]</t>
  </si>
  <si>
    <t>Eric Burdon the Animals House Of The Rising Sun</t>
  </si>
  <si>
    <t>@HolidayMusic</t>
  </si>
  <si>
    <t>Eric Clapton -  Tears in Heaven.mp3</t>
  </si>
  <si>
    <t>JxPj3GAYYZ0</t>
  </si>
  <si>
    <t>Eric Clapton</t>
  </si>
  <si>
    <t>Epitaph</t>
  </si>
  <si>
    <t>Tears in Heaven</t>
  </si>
  <si>
    <t>Eric Clapton - Tears In Heaven (Official Video)</t>
  </si>
  <si>
    <t>Eric Clapton Tears in Heaven</t>
  </si>
  <si>
    <t>@Epitaph995</t>
  </si>
  <si>
    <t>Eric Clapton -  Wonderful Tonight.mp3</t>
  </si>
  <si>
    <t>Wonderful Tonight</t>
  </si>
  <si>
    <t>Eric Clapton Wonderful Tonight</t>
  </si>
  <si>
    <t>@ericclapton</t>
  </si>
  <si>
    <t>Eric Clapton -  Blue Eyes Blue.mp3</t>
  </si>
  <si>
    <t>HNOR36mPtbk</t>
  </si>
  <si>
    <t>Warner Records Vault</t>
  </si>
  <si>
    <t>Blue Eyes Blue</t>
  </si>
  <si>
    <t>Eric Clapton - Blue Eyes Blue (Video)</t>
  </si>
  <si>
    <t>Eric Clapton Blue Eyes Blue</t>
  </si>
  <si>
    <t>@WarnerRecordsVault</t>
  </si>
  <si>
    <t>Erutan - Answers.mp3</t>
  </si>
  <si>
    <t>ZKL2EKXFE-c</t>
  </si>
  <si>
    <t>Erutan</t>
  </si>
  <si>
    <t>Answers</t>
  </si>
  <si>
    <t>Answers - Final Fantasy XIV [performed by Erutan]</t>
  </si>
  <si>
    <t>Erutan Answers</t>
  </si>
  <si>
    <t>@katethegreat19</t>
  </si>
  <si>
    <t>Erutan - Come Little Children.mp3</t>
  </si>
  <si>
    <t>MKlsUrfbiE0</t>
  </si>
  <si>
    <t>Come Little Children</t>
  </si>
  <si>
    <t>Come Little Children ~ fan arranged by Erutan ( katethegreat19 )</t>
  </si>
  <si>
    <t>Erutan - Day of Destiny.mp3</t>
  </si>
  <si>
    <t>amait8jrUqA</t>
  </si>
  <si>
    <t>Day of Destiny</t>
  </si>
  <si>
    <t>Day of Destiny ~ Erutan ( Dragon Nest SEA )</t>
  </si>
  <si>
    <t>Erutan Day of Destiny</t>
  </si>
  <si>
    <t>Erutan - For the Dancing and the Dreaming.mp3</t>
  </si>
  <si>
    <t>vCOe4x-LXcE</t>
  </si>
  <si>
    <t>For the Dancing and the Dreaming</t>
  </si>
  <si>
    <t>For the Dancing and the Dreaming - How to Train your Dragon 2</t>
  </si>
  <si>
    <t>Erutan For the Dancing and the Dreaming</t>
  </si>
  <si>
    <t>Erutan - Itsumo Nando Demo.mp3</t>
  </si>
  <si>
    <t>qXXbTwL79R0</t>
  </si>
  <si>
    <t>Itsumo Nando Demo</t>
  </si>
  <si>
    <t>Itsumo Nando Demo [ いつも何度でも ] - performed by Erutan (katethegreat19)</t>
  </si>
  <si>
    <t>Erutan Itsumo Nando Demo</t>
  </si>
  <si>
    <t>Erutan - Jabberwocky.mp3</t>
  </si>
  <si>
    <t>TlyrweRsILk</t>
  </si>
  <si>
    <t>Jabberwocky</t>
  </si>
  <si>
    <t>Jabberwocky - performed by Erutan</t>
  </si>
  <si>
    <t>Erutan Jabberwocky</t>
  </si>
  <si>
    <t>Erutan - Rose of May.mp3</t>
  </si>
  <si>
    <t>bNHtbw4Kyf0</t>
  </si>
  <si>
    <t>Rose of May</t>
  </si>
  <si>
    <t>Rose of May - lyrics by Erutan ( katethegreat19 )</t>
  </si>
  <si>
    <t>Erutan - Song of the Goddess_ The Eternal Path.mp3</t>
  </si>
  <si>
    <t>q4GlvOHk0Y4</t>
  </si>
  <si>
    <t>Song of the Goddess: The Eternal Path</t>
  </si>
  <si>
    <t>Song of the Goddess: The Eternal Path ~ composed and performed by Erutan (katethegreat19)</t>
  </si>
  <si>
    <t>Erutan Song of the Goddess The Eternal Path</t>
  </si>
  <si>
    <t>Erutan - The Dragonborn Comes.mp3</t>
  </si>
  <si>
    <t>DpcXr5LtsYA</t>
  </si>
  <si>
    <t>The Dragonborn Comes</t>
  </si>
  <si>
    <t>The Dragonborn Comes (new verses) - performed by Erutan ( katethegreat19 )</t>
  </si>
  <si>
    <t>Erutan The Dragonborn Comes</t>
  </si>
  <si>
    <t>Erutan - The Willow Maid.mp3</t>
  </si>
  <si>
    <t>E52rxz2sjRs</t>
  </si>
  <si>
    <t>The Willow Maid</t>
  </si>
  <si>
    <t>The Willow Maid - Erutan (katethegreat19)</t>
  </si>
  <si>
    <t>Erutan The Willow Maid</t>
  </si>
  <si>
    <t>Erutan - You're Not Alone.mp3</t>
  </si>
  <si>
    <t>qmbgCBZ86z4</t>
  </si>
  <si>
    <t>You're Not Alone</t>
  </si>
  <si>
    <t>You're Not Alone ~ performed by Erutan ( katethegreat19 )</t>
  </si>
  <si>
    <t>Erutan You're Not Alone</t>
  </si>
  <si>
    <t>EspiDev - Parfait.mp3</t>
  </si>
  <si>
    <t>pch4elZjyIs</t>
  </si>
  <si>
    <t>EspiDev</t>
  </si>
  <si>
    <t>Parfait</t>
  </si>
  <si>
    <t>EspiDev - Parfait</t>
  </si>
  <si>
    <t>EspiDev Parfait</t>
  </si>
  <si>
    <t>@espidev</t>
  </si>
  <si>
    <t>Etsuko Yakushimaru - I'm Human.mp3</t>
  </si>
  <si>
    <t>92Dcp9Fbdac</t>
  </si>
  <si>
    <t>Etsuko Yakushimaru</t>
  </si>
  <si>
    <t>MIRAI records - 相対性理論 / やくしまるえつこ [Official]</t>
  </si>
  <si>
    <t>I'm Human</t>
  </si>
  <si>
    <t>やくしまるえつこ『わたしは人類』Etsuko Yakushimaru - “I’m Humanity” / ArsElectronica STARTS Prize Grand Prize Winner</t>
  </si>
  <si>
    <t>Etsuko Yakushimaru I'm Human</t>
  </si>
  <si>
    <t>@mirairecords</t>
  </si>
  <si>
    <t>Europe -  Carrie.mp3</t>
  </si>
  <si>
    <t>KmWE9UBFwtY</t>
  </si>
  <si>
    <t>Europe</t>
  </si>
  <si>
    <t>Carrie</t>
  </si>
  <si>
    <t>Europe - Carrie (Official Video)</t>
  </si>
  <si>
    <t>Europe Carrie</t>
  </si>
  <si>
    <t>@EuropeVEVO</t>
  </si>
  <si>
    <t>Europe -  The Final Countdown.mp3</t>
  </si>
  <si>
    <t>9jK-NcRmVcw</t>
  </si>
  <si>
    <t>The Final Countdown</t>
  </si>
  <si>
    <t>Europe - The Final Countdown (Official Video)</t>
  </si>
  <si>
    <t>Europe The Final Countdown</t>
  </si>
  <si>
    <t>EvaLia - Kowareta Piero.mp3</t>
  </si>
  <si>
    <t>z9w9QJv2nkU</t>
  </si>
  <si>
    <t>EvaLia</t>
  </si>
  <si>
    <t>OHLALA</t>
  </si>
  <si>
    <t>Kowareta Piero</t>
  </si>
  <si>
    <t>Kowareta Pierrot《壊れたピエロ / Broken Clown》- 『 Evalia 』 || Lyrics video ( ENG | ROM | VIE )</t>
  </si>
  <si>
    <t>EvaLia Kowareta Piero</t>
  </si>
  <si>
    <t>@ohlala1882</t>
  </si>
  <si>
    <t>Evanescence -  Bring Me to Life (1).mp3</t>
  </si>
  <si>
    <t>3YxaaGgTQYM</t>
  </si>
  <si>
    <t>Evanescence</t>
  </si>
  <si>
    <t>Bring Me to Life</t>
  </si>
  <si>
    <t>Evanescence - Bring Me To Life (Official HD Music Video)</t>
  </si>
  <si>
    <t>Evanescence Bring Me to Life</t>
  </si>
  <si>
    <t>@EvanescenceVEVO</t>
  </si>
  <si>
    <t>Evanescence -  Bring Me to Life.mp3</t>
  </si>
  <si>
    <t>Evanescence -  Call Me When You're Sober.mp3</t>
  </si>
  <si>
    <t>_RrA-R5VHQs</t>
  </si>
  <si>
    <t>Call Me When You're Sober</t>
  </si>
  <si>
    <t>Evanescence - Call Me When You're Sober</t>
  </si>
  <si>
    <t>Evanescence Call Me When You're Sober</t>
  </si>
  <si>
    <t>Evanescence -  Everybody's Fool.mp3</t>
  </si>
  <si>
    <t>jhC1pI76Rqo</t>
  </si>
  <si>
    <t>Everybody's Fool</t>
  </si>
  <si>
    <t>Evanescence - Everybody’s Fool (Official HD Music Video)</t>
  </si>
  <si>
    <t>Evanescence Everybody's Fool</t>
  </si>
  <si>
    <t>Evanescence -  Going Under.mp3</t>
  </si>
  <si>
    <t>CdhqVtpR2ts</t>
  </si>
  <si>
    <t>Going Under</t>
  </si>
  <si>
    <t>Evanescence - Going Under (Official HD Music Video)</t>
  </si>
  <si>
    <t>Evanescence -  Haunted.mp3</t>
  </si>
  <si>
    <t>tjDlL87sHMw</t>
  </si>
  <si>
    <t>Evanescence - Haunted (Remastered 2023) - Official Visualizer</t>
  </si>
  <si>
    <t>Evanescence Haunted</t>
  </si>
  <si>
    <t>@Evanescence</t>
  </si>
  <si>
    <t>Evanescence -  Hello.mp3</t>
  </si>
  <si>
    <t>DvJluSKlU4E</t>
  </si>
  <si>
    <t>Evanescence - Hello (Remastered 2023) - Official Visualizer</t>
  </si>
  <si>
    <t>Evanescence Hello</t>
  </si>
  <si>
    <t>Evanescence -  Imaginary.mp3</t>
  </si>
  <si>
    <t>OMVXMe89gC0</t>
  </si>
  <si>
    <t>Imaginary</t>
  </si>
  <si>
    <t>EVANESCENCE - "Imaginary" (Official Audio - Synthesis)</t>
  </si>
  <si>
    <t>Evanescence -  Lithium.mp3</t>
  </si>
  <si>
    <t>PJGpsL_XYQI</t>
  </si>
  <si>
    <t>Lithium</t>
  </si>
  <si>
    <t>Evanescence - Lithium</t>
  </si>
  <si>
    <t>Evanescence Lithium</t>
  </si>
  <si>
    <t>Evanescence -  Lost in Paradise.mp3</t>
  </si>
  <si>
    <t>NEVmIYfoTDE</t>
  </si>
  <si>
    <t>Lost in Paradise</t>
  </si>
  <si>
    <t>EVANESCENCE - "Lost In Paradise" (Official Audio - Synthesis)</t>
  </si>
  <si>
    <t>Evanescence Lost in Paradise</t>
  </si>
  <si>
    <t>Evanescence -  My Heart Is Broken.mp3</t>
  </si>
  <si>
    <t>f1QGnq9jUU0</t>
  </si>
  <si>
    <t>My Heart Is Broken</t>
  </si>
  <si>
    <t>Evanescence - My Heart Is Broken</t>
  </si>
  <si>
    <t>Evanescence My Heart Is Broken</t>
  </si>
  <si>
    <t>Evanescence -  My Immortal.mp3</t>
  </si>
  <si>
    <t>5anLPw0Efmo</t>
  </si>
  <si>
    <t>My Immortal</t>
  </si>
  <si>
    <t>Evanescence - My Immortal (Official HD Music Video)</t>
  </si>
  <si>
    <t>Evanescence My Immortal</t>
  </si>
  <si>
    <t>Evanescence -  My Last Breath.mp3</t>
  </si>
  <si>
    <t>11YnVMmyyZw</t>
  </si>
  <si>
    <t>My Last Breath</t>
  </si>
  <si>
    <t>Evanescence - My Last Breath (Remastered 2023) - Official Visualizer</t>
  </si>
  <si>
    <t>Evanescence My Last Breath</t>
  </si>
  <si>
    <t>Evanescence -  My Tourniquet.mp3</t>
  </si>
  <si>
    <t>DsG42KCUrZ8</t>
  </si>
  <si>
    <t>My Tourniquet</t>
  </si>
  <si>
    <t>Evanescence - Tourniquet (Remastered 2023) - Official Visualizer</t>
  </si>
  <si>
    <t>Evanescence My Tourniquet</t>
  </si>
  <si>
    <t>Evanescence -  Taking Over Me.mp3</t>
  </si>
  <si>
    <t>kYerIuvYgME</t>
  </si>
  <si>
    <t>Taking Over Me</t>
  </si>
  <si>
    <t>Evanescence - Taking Over Me (Remastered 2023) - Official Visualizer</t>
  </si>
  <si>
    <t>Evanescence Taking Over Me</t>
  </si>
  <si>
    <t>Evanescence -  Weight of the World.mp3</t>
  </si>
  <si>
    <t>Z6qfAXuxeAA</t>
  </si>
  <si>
    <t>Weight of the World</t>
  </si>
  <si>
    <t>Weight Of The World</t>
  </si>
  <si>
    <t>Evanescence Weight of the World</t>
  </si>
  <si>
    <t>Evanescence -  Anything for You.mp3</t>
  </si>
  <si>
    <t>lS_FrBsM9m4</t>
  </si>
  <si>
    <t>Evanescence91607</t>
  </si>
  <si>
    <t>Anything for You</t>
  </si>
  <si>
    <t>"Anything For You" - Evanescence</t>
  </si>
  <si>
    <t>Evanescence Anything for You</t>
  </si>
  <si>
    <t>@Evanescence91607</t>
  </si>
  <si>
    <t>Evanescence -  Where Will You Go.mp3</t>
  </si>
  <si>
    <t>896aYYpa1y0</t>
  </si>
  <si>
    <t>Evanescencexmyxlife</t>
  </si>
  <si>
    <t>Where Will You Go</t>
  </si>
  <si>
    <t>Where Will You Go - Evanescence - Origin</t>
  </si>
  <si>
    <t>Evanescence Where Will You Go</t>
  </si>
  <si>
    <t>@Evanescencexmyxlife</t>
  </si>
  <si>
    <t>Evanescence -  Bring Me to Life (acoustic).mp3</t>
  </si>
  <si>
    <t>g_xTX9D9C3c</t>
  </si>
  <si>
    <t>FallenEvArmy</t>
  </si>
  <si>
    <t>Bring Me to Life (acoustic)</t>
  </si>
  <si>
    <t>Evanescence - Bring Me To Life (Acoustic)</t>
  </si>
  <si>
    <t>Evanescence Bring Me to Life acoustic</t>
  </si>
  <si>
    <t>@FallenEvArmy</t>
  </si>
  <si>
    <t>Eve - ラストダンス.mp3</t>
  </si>
  <si>
    <t>RnOH_kL42nI</t>
  </si>
  <si>
    <t>花鋏キョウ*Kyo Hanabasami</t>
  </si>
  <si>
    <t>ラストダンス</t>
  </si>
  <si>
    <t>【Eve】ラストダンス 歌ってみた【花鋏キョウ】</t>
  </si>
  <si>
    <t>@Kyo_Hanabasami</t>
  </si>
  <si>
    <t>Extreme -  More Than Words (1).mp3</t>
  </si>
  <si>
    <t>UrIiLvg58SY</t>
  </si>
  <si>
    <t>Extreme</t>
  </si>
  <si>
    <t>OfficiallyExtreme</t>
  </si>
  <si>
    <t>More Than Words</t>
  </si>
  <si>
    <t>Extreme - More Than Words (Official Music Video)</t>
  </si>
  <si>
    <t>Extreme More Than Words</t>
  </si>
  <si>
    <t>@ExtremeVEVO</t>
  </si>
  <si>
    <t>Extreme -  More Than Words.mp3</t>
  </si>
  <si>
    <t>【FELT】02. Sky Gate（FELT-001 Milky Wink）_Audio Archives_.mp3</t>
  </si>
  <si>
    <t>dhIdnPX1unA</t>
  </si>
  <si>
    <t>FELT</t>
  </si>
  <si>
    <t>【FELT】02. Sky Gate（FELT-001 Milky Wink）[Audio Archives]</t>
  </si>
  <si>
    <t>FELT 【FELT】02 Sky Gate FELT 001 Milky Wink Audio Archives</t>
  </si>
  <si>
    <t>@Felt2010</t>
  </si>
  <si>
    <t>FLOW -  Go!!!.mp3</t>
  </si>
  <si>
    <t>AE4b9jO1uB4</t>
  </si>
  <si>
    <t>FLOW</t>
  </si>
  <si>
    <t>FLOW Official YouTube Channel</t>
  </si>
  <si>
    <t>Go!!!</t>
  </si>
  <si>
    <t>FLOW - Go!!! (Music Video)</t>
  </si>
  <si>
    <t>FLOW Go!!!</t>
  </si>
  <si>
    <t>@FLOWofficialVEVO</t>
  </si>
  <si>
    <t>FLOW -  Re_member.mp3</t>
  </si>
  <si>
    <t>1i0GcfVtKC4</t>
  </si>
  <si>
    <t>Re:member</t>
  </si>
  <si>
    <t>FLOW - Re:member</t>
  </si>
  <si>
    <t>FLOW Re member</t>
  </si>
  <si>
    <t>FLOW -  Sign.mp3</t>
  </si>
  <si>
    <t>qpi9YXaChHI</t>
  </si>
  <si>
    <t>Sign</t>
  </si>
  <si>
    <t>FLOW - Sign</t>
  </si>
  <si>
    <t>FLOW Sign</t>
  </si>
  <si>
    <t>【Lyric Video】FUZI × 一二三 - dawn.mp3</t>
  </si>
  <si>
    <t>U0fQMsRioZ8</t>
  </si>
  <si>
    <t>FUZI</t>
  </si>
  <si>
    <t>【Lyric Video】FUZI × 一二三 - dawn</t>
  </si>
  <si>
    <t>FUZI × 一二三 - dawn</t>
  </si>
  <si>
    <t>FUZI 【Lyric Video】FUZI 一二三 dawn</t>
  </si>
  <si>
    <t>@FUZI</t>
  </si>
  <si>
    <t>【MV】FUZI × DECO_27 - ハートインパルス (feat. くろくも).mp3</t>
  </si>
  <si>
    <t>8Az0NwZxPoc</t>
  </si>
  <si>
    <t>【MV】FUZI × DECO*27 - ハートインパルス (feat. くろくも)</t>
  </si>
  <si>
    <t>FUZI × DECO*27 - ハートインパルス (feat. くろくも)</t>
  </si>
  <si>
    <t>FUZI 【MV】FUZI DECO*27 ハートインパルス feat くろくも</t>
  </si>
  <si>
    <t>【MV】FUZI × MAAS - Circle of Karma.mp3</t>
  </si>
  <si>
    <t>lW_Ae03xvM0</t>
  </si>
  <si>
    <t>【MV】FUZI × MAAS - Circle of Karma</t>
  </si>
  <si>
    <t>FUZI × MAAS - Circle of Karma</t>
  </si>
  <si>
    <t>FUZI 【MV】FUZI MAAS Circle of Karma</t>
  </si>
  <si>
    <t>FUZI &amp; MAAS - Circle of Karma.mp3</t>
  </si>
  <si>
    <t>FUZI &amp; MAAS</t>
  </si>
  <si>
    <t>Circle of Karma</t>
  </si>
  <si>
    <t>FUZI MAAS Circle of Karma</t>
  </si>
  <si>
    <t>FUZI × Mili -  Birthday Kid.mp3</t>
  </si>
  <si>
    <t>j0gDBT_Kow4</t>
  </si>
  <si>
    <t>FUZI × Mili</t>
  </si>
  <si>
    <t>Mili</t>
  </si>
  <si>
    <t>Birthday Kid</t>
  </si>
  <si>
    <t>FUZI × Mili - Birthday Kid</t>
  </si>
  <si>
    <t>FUZI Mili Birthday Kid</t>
  </si>
  <si>
    <t>@ProjectMili</t>
  </si>
  <si>
    <t>FUZI × Neru (feat. Luschka &amp; Panaman) -  0verf1ow.mp3</t>
  </si>
  <si>
    <t>SAkPbPzWCIc</t>
  </si>
  <si>
    <t>FUZI × Neru (feat. Luschka &amp; Panaman)</t>
  </si>
  <si>
    <t>0verf1ow</t>
  </si>
  <si>
    <t>FUZI × Neru - 0verf1ow (feat. Luschka &amp; Panaman)</t>
  </si>
  <si>
    <t>FUZI Neru feat Luschka Panaman 0verf1ow</t>
  </si>
  <si>
    <t>FUZI, DECO_27 &amp; Kurokumo - ハートインパルス.mp3</t>
  </si>
  <si>
    <t>FUZI, DECO*27 &amp; Kurokumo</t>
  </si>
  <si>
    <t>ハートインパルス</t>
  </si>
  <si>
    <t>FUZI DECO*27 Kurokumo ハートインパルス</t>
  </si>
  <si>
    <t>Fall Out Boy -  Dance, Dance.mp3</t>
  </si>
  <si>
    <t>C6MOKXm8x50</t>
  </si>
  <si>
    <t>Fall Out Boy</t>
  </si>
  <si>
    <t>Dance, Dance</t>
  </si>
  <si>
    <t>Fall Out Boy - Dance, Dance (Official Music Video)</t>
  </si>
  <si>
    <t>Fall Out Boy Dance Dance</t>
  </si>
  <si>
    <t>@FallOutBoyVEVO</t>
  </si>
  <si>
    <t>Fall Out Boy -  Immortals.mp3</t>
  </si>
  <si>
    <t>l9PxOanFjxQ</t>
  </si>
  <si>
    <t>Immortals</t>
  </si>
  <si>
    <t>Fall Out Boy - Immortals (From "Big Hero 6")</t>
  </si>
  <si>
    <t>Fall Out Boy Immortals</t>
  </si>
  <si>
    <t>Fall Out Boy -  Uma Thurman.mp3</t>
  </si>
  <si>
    <t>BWJwBdy6KJs</t>
  </si>
  <si>
    <t>Uma Thurman</t>
  </si>
  <si>
    <t>Fall Out Boy - Uma Thurman</t>
  </si>
  <si>
    <t>Fall Out Boy feat. John Mayer -  Beat It (studio version).mp3</t>
  </si>
  <si>
    <t>sk8Pb17pcQI</t>
  </si>
  <si>
    <t>Fall Out Boy feat. John Mayer</t>
  </si>
  <si>
    <t>Beat It (studio version)</t>
  </si>
  <si>
    <t>Fall Out Boy - Beat It (MTV Version) (Official Music Video) ft. John Mayer</t>
  </si>
  <si>
    <t>Fall Out Boy feat John Mayer Beat It studio version</t>
  </si>
  <si>
    <t>Far East Movement feat. The Cataracs &amp; DEV -  Like a G6.mp3</t>
  </si>
  <si>
    <t>w4s6H4ku6ZY</t>
  </si>
  <si>
    <t>Far East Movement feat. The Cataracs &amp; DEV</t>
  </si>
  <si>
    <t>Far East Movement</t>
  </si>
  <si>
    <t>Like a G6</t>
  </si>
  <si>
    <t>Far East Movement - Like A G6 ft. The Cataracs, DEV</t>
  </si>
  <si>
    <t>Far East Movement feat The Cataracs DEV Like a G6</t>
  </si>
  <si>
    <t>@FarEastMovementVEVO</t>
  </si>
  <si>
    <t>Rubia - Cover by Paimon.mp3</t>
  </si>
  <si>
    <t>TjID_oXZbzI</t>
  </si>
  <si>
    <t>Febry Coeg</t>
  </si>
  <si>
    <t>Rubia - Cover by Paimon</t>
  </si>
  <si>
    <t>Rubia - Cover by Paimon [Top Up Febry.STore]</t>
  </si>
  <si>
    <t>Febry Coeg Rubia Cover by Paimon</t>
  </si>
  <si>
    <t>@FebryCoeg</t>
  </si>
  <si>
    <t>DAOKO - ないものねだり _Lyrics_.mp3</t>
  </si>
  <si>
    <t>PgDNaFju-v4</t>
  </si>
  <si>
    <t>Feelings</t>
  </si>
  <si>
    <t>DAOKO - ないものねだり</t>
  </si>
  <si>
    <t>DAOKO - ないものねだり [Lyrics]</t>
  </si>
  <si>
    <t>@FeelingsMusic</t>
  </si>
  <si>
    <t>FireHouse -  Here For You.mp3</t>
  </si>
  <si>
    <t>QQwgUzD3KKI</t>
  </si>
  <si>
    <t>FireHouse</t>
  </si>
  <si>
    <t>FirehouseVEVO</t>
  </si>
  <si>
    <t>Here For You</t>
  </si>
  <si>
    <t>Firehouse - Here for You</t>
  </si>
  <si>
    <t>@FirehouseVEVO</t>
  </si>
  <si>
    <t>FireHouse -  I Live My Life for You.mp3</t>
  </si>
  <si>
    <t>aY2sBDPgOXU</t>
  </si>
  <si>
    <t>I Live My Life for You</t>
  </si>
  <si>
    <t>Firehouse - I Live My Life for You</t>
  </si>
  <si>
    <t>FireHouse I Live My Life for You</t>
  </si>
  <si>
    <t>FireHouse -  Love of a Lifetime.mp3</t>
  </si>
  <si>
    <t>5ETENrv8cnU</t>
  </si>
  <si>
    <t>Love of a Lifetime</t>
  </si>
  <si>
    <t>Firehouse - Love of a Lifetime</t>
  </si>
  <si>
    <t>FireHouse Love of a Lifetime</t>
  </si>
  <si>
    <t>FireHouse -  When I Look Into Your Eyes.mp3</t>
  </si>
  <si>
    <t>dQSkuDWhaAo</t>
  </si>
  <si>
    <t>When I Look Into Your Eyes</t>
  </si>
  <si>
    <t>Firehouse - When I Look Into Your Eyes</t>
  </si>
  <si>
    <t>FireHouse When I Look Into Your Eyes</t>
  </si>
  <si>
    <t>Kagi - Gift-1.mp3</t>
  </si>
  <si>
    <t>80uw6cWoUMc</t>
  </si>
  <si>
    <t>Firefly Music</t>
  </si>
  <si>
    <t>Kagi - Gift</t>
  </si>
  <si>
    <t>Firefly Music Kagi Gift</t>
  </si>
  <si>
    <t>@FireflyAMVEntertainment</t>
  </si>
  <si>
    <t>Kagi - Gift.mp3</t>
  </si>
  <si>
    <t>Kagi - Lovelock.mp3</t>
  </si>
  <si>
    <t>rn-2-lyPpHo</t>
  </si>
  <si>
    <t>Kagi - Lovelock</t>
  </si>
  <si>
    <t>Firefly Music Kagi Lovelock</t>
  </si>
  <si>
    <t>Kagi - Ran Ran Fantasy.mp3</t>
  </si>
  <si>
    <t>wmTsthkPFTA</t>
  </si>
  <si>
    <t>Kagi - Ran Ran Fantasy</t>
  </si>
  <si>
    <t>Firefly Music Kagi Ran Ran Fantasy</t>
  </si>
  <si>
    <t>【Electro House】LOIS (ㆁvㆁ) - Macaron __ ♫♫♫.mp3</t>
  </si>
  <si>
    <t>JLuRnDfjwtk</t>
  </si>
  <si>
    <t>【Electro House】LOIS (ㆁvㆁ) - Macaron || ♫♫♫</t>
  </si>
  <si>
    <t>【Electro House】LOIS (ㆁvㆁ) - Spotlight __ ♫♫♫.mp3</t>
  </si>
  <si>
    <t>9NNy39vj-Wo</t>
  </si>
  <si>
    <t>【Electro House】LOIS (ㆁvㆁ) - Spotlight || ♫♫♫</t>
  </si>
  <si>
    <t>Firefly Music Electro House LOIS v Spotlight</t>
  </si>
  <si>
    <t>【Electro House】LOIS (ㆁvㆁ) - Sunday __ ♫♫♫.mp3</t>
  </si>
  <si>
    <t>A2HkZP0l68M</t>
  </si>
  <si>
    <t>【Electro House】LOIS (ㆁvㆁ) - Sunday || ♫♫♫</t>
  </si>
  <si>
    <t>【Electro House】Sefaro &amp; Synthion - Galactic __ ♫♫♫.mp3</t>
  </si>
  <si>
    <t>gF1z2e4fbMs</t>
  </si>
  <si>
    <t>【Electro House】Sefaro &amp; Synthion - Galactic || ♫♫♫</t>
  </si>
  <si>
    <t>Firefly Music Electro House Sefaro Synthion Galactic</t>
  </si>
  <si>
    <t>【Future Bass】LOIS (ㆁvㆁ) - Kagura __ ♫♫♫.mp3</t>
  </si>
  <si>
    <t>y_4pCbdT1Zw</t>
  </si>
  <si>
    <t>【Future Bass】LOIS (ㆁvㆁ) - Kagura || ♫♫♫</t>
  </si>
  <si>
    <t>【Future Bass】LOIS (ㆁvㆁ) - Magic Crayon __ ♫♫♫.mp3</t>
  </si>
  <si>
    <t>uxySYc-jXLY</t>
  </si>
  <si>
    <t>【Future Bass】LOIS (ㆁvㆁ) - Magic Crayon || ♫♫♫</t>
  </si>
  <si>
    <t>Firefly Music Future Bass LOIS v Magic Crayon</t>
  </si>
  <si>
    <t>【Future Bass】LOIS (ㆁvㆁ) - Shaved Ice __ ♫♫♫.mp3</t>
  </si>
  <si>
    <t>N6SzjD7gIvU</t>
  </si>
  <si>
    <t>【Future Bass】LOIS (ㆁvㆁ) - Shaved Ice || ♫♫♫</t>
  </si>
  <si>
    <t>【Future Bass】LOIS (ㆁvㆁ) - しゃぼんだま(Soap Bubble) __ ♫♫♫.mp3</t>
  </si>
  <si>
    <t>yNqBTFVrit0</t>
  </si>
  <si>
    <t>【Future Bass】LOIS (ㆁvㆁ) - しゃぼんだま(Soap Bubble) || ♫♫♫</t>
  </si>
  <si>
    <t>Firefly Music Future Bass LOIS v しゃぼんだま Soap Bubble</t>
  </si>
  <si>
    <t>【Melodic House】LOIS - Night __ ♫♫♫.mp3</t>
  </si>
  <si>
    <t>m5FG9iAhqBM</t>
  </si>
  <si>
    <t>【Melodic House】LOIS - Night || ♫♫♫</t>
  </si>
  <si>
    <t>Firefly Music Melodic House LOIS Night</t>
  </si>
  <si>
    <t>Five Minutes -  Semakin Ku Kejar Semakin Kau Jauh (SKSJ).mp3</t>
  </si>
  <si>
    <t>ioWa49emkqQ</t>
  </si>
  <si>
    <t>Five Minutes</t>
  </si>
  <si>
    <t>Semakin Ku Kejar Semakin Kau Jauh (SKSJ)</t>
  </si>
  <si>
    <t>Five Minutes -  Semakin Ku Kejar Semakin Kau Jauh (Official Music Video)</t>
  </si>
  <si>
    <t>Five Minutes Semakin Ku Kejar Semakin Kau Jauh SKSJ</t>
  </si>
  <si>
    <t>Five for Fighting -  100 Years.mp3</t>
  </si>
  <si>
    <t>tR-qQcNT_fY</t>
  </si>
  <si>
    <t>Five for Fighting</t>
  </si>
  <si>
    <t>Five For Fighting</t>
  </si>
  <si>
    <t>100 Years</t>
  </si>
  <si>
    <t>Five for Fighting - 100 Years: Music Video</t>
  </si>
  <si>
    <t>Five for Fighting 100 Years</t>
  </si>
  <si>
    <t>@fiveforfightingVEVO</t>
  </si>
  <si>
    <t>Flo Rida feat. Kesha -  Right Round.mp3</t>
  </si>
  <si>
    <t>CcCw1ggftuQ</t>
  </si>
  <si>
    <t>Flo Rida feat. Kesha</t>
  </si>
  <si>
    <t>Flo Rida</t>
  </si>
  <si>
    <t>Right Round</t>
  </si>
  <si>
    <t>Flo Rida - Right Round (feat. Ke$ha) (Official Video)</t>
  </si>
  <si>
    <t>Flo Rida feat Kesha Right Round</t>
  </si>
  <si>
    <t>@florida</t>
  </si>
  <si>
    <t>Flo Rida feat. T-Pain -  Low.mp3</t>
  </si>
  <si>
    <t>U2waT9TxPU0</t>
  </si>
  <si>
    <t>Flo Rida feat. T-Pain</t>
  </si>
  <si>
    <t>Low</t>
  </si>
  <si>
    <t>Flo Rida - Low (feat. T-Pain) [from Step Up 2 The Streets O.S.T. / Mail On Sunday] (Official Video)</t>
  </si>
  <si>
    <t>Flo Rida feat T Pain Low</t>
  </si>
  <si>
    <t>@FloRidaVideos</t>
  </si>
  <si>
    <t>Folder 5 -  Believe.mp3</t>
  </si>
  <si>
    <t>WmkRJd2Lv0A</t>
  </si>
  <si>
    <t>Folder 5</t>
  </si>
  <si>
    <t>Folder 5 - Topic</t>
  </si>
  <si>
    <t>Believe</t>
  </si>
  <si>
    <t>Folder 5 Believe</t>
  </si>
  <si>
    <t>Forgotten Melody - 闇の世界.mp3</t>
  </si>
  <si>
    <t>qEdF8Y3r4jE</t>
  </si>
  <si>
    <t>Forgotten Melody</t>
  </si>
  <si>
    <t>Emerald</t>
  </si>
  <si>
    <t>闇の世界</t>
  </si>
  <si>
    <t>06 - 闇の世界 - Eternità [Forgotten Melody]</t>
  </si>
  <si>
    <t>Forgotten Melody 闇の世界</t>
  </si>
  <si>
    <t>@emeraldtab</t>
  </si>
  <si>
    <t>Forgotten Melody - 光の世界.mp3</t>
  </si>
  <si>
    <t>3Wb05kJHd58</t>
  </si>
  <si>
    <t>光の世界</t>
  </si>
  <si>
    <t>Forgotten Melody - 光の世界</t>
  </si>
  <si>
    <t>Forgotten Melody 光の世界</t>
  </si>
  <si>
    <t>Fumie Kumatani -  Theme of Babylon Garden.mp3</t>
  </si>
  <si>
    <t>eazzGr_LoIE</t>
  </si>
  <si>
    <t>Fumie Kumatani</t>
  </si>
  <si>
    <t>DeoxysPrime</t>
  </si>
  <si>
    <t>Theme of Babylon Garden</t>
  </si>
  <si>
    <t>Theme of Babylon Garden - Sonic Riders [OST]</t>
  </si>
  <si>
    <t>Fumie Kumatani Theme of Babylon Garden</t>
  </si>
  <si>
    <t>@DeoxysPrime</t>
  </si>
  <si>
    <t>G-Eazy &amp; Kehlani -  Good Life.mp3</t>
  </si>
  <si>
    <t>FG9M0aEpJGE</t>
  </si>
  <si>
    <t>G-Eazy &amp; Kehlani</t>
  </si>
  <si>
    <t>Kehlani</t>
  </si>
  <si>
    <t>Good Life</t>
  </si>
  <si>
    <t>Kehlani &amp; G-Eazy - Good Life (from The Fate of the Furious: The Album) [Official Music Video]</t>
  </si>
  <si>
    <t>G Eazy Kehlani Good Life</t>
  </si>
  <si>
    <t>@kehlani</t>
  </si>
  <si>
    <t>GARNiDELiA -  ASTEROiD.mp3</t>
  </si>
  <si>
    <t>Xn_qnUSgyWE</t>
  </si>
  <si>
    <t>GARNiDELiA</t>
  </si>
  <si>
    <t>ASTEROiD</t>
  </si>
  <si>
    <t>Asteroid</t>
  </si>
  <si>
    <t>GARNiDELiA ASTEROiD</t>
  </si>
  <si>
    <t>GARNiDELiA -  Aikotoba.mp3</t>
  </si>
  <si>
    <t>9dfKJ503-Fc</t>
  </si>
  <si>
    <t>Aikotoba</t>
  </si>
  <si>
    <t>GARNiDELiA - Aikotoba</t>
  </si>
  <si>
    <t>GARNiDELiA Aikotoba</t>
  </si>
  <si>
    <t>@GARNiDELiAVEVO</t>
  </si>
  <si>
    <t>GARNiDELiA -  Désir.mp3</t>
  </si>
  <si>
    <t>JQAl_bQVOBs</t>
  </si>
  <si>
    <t>Désir</t>
  </si>
  <si>
    <t>GARNiDELiA - Désir</t>
  </si>
  <si>
    <t>GARNiDELiA Désir</t>
  </si>
  <si>
    <t>GARNiDELiA -  Error.mp3</t>
  </si>
  <si>
    <t>YqZfJRu-_zY</t>
  </si>
  <si>
    <t>Error</t>
  </si>
  <si>
    <t>GARNiDELiA - Error</t>
  </si>
  <si>
    <t>GARNiDELiA Error</t>
  </si>
  <si>
    <t>GARNiDELiA 『star trail』MV.mp3</t>
  </si>
  <si>
    <t>c-wB-3bp3Yo</t>
  </si>
  <si>
    <t>GARNiDELiA 『star trail』MV</t>
  </si>
  <si>
    <t>GARNiDELiA GARNiDELiA 『star trail』MV</t>
  </si>
  <si>
    <t>@GARNiDELiA</t>
  </si>
  <si>
    <t>GARNiDELiA -  MIRAI.mp3</t>
  </si>
  <si>
    <t>nziMTeijTZw</t>
  </si>
  <si>
    <t>MIRAI</t>
  </si>
  <si>
    <t>GARNiDELiA - MIRAI</t>
  </si>
  <si>
    <t>GARNiDELiA MIRAI</t>
  </si>
  <si>
    <t>GARNiDELiA -  ONE.mp3</t>
  </si>
  <si>
    <t>ZchNr0BK_qA</t>
  </si>
  <si>
    <t>ONE</t>
  </si>
  <si>
    <t>GARNiDELiA ONE</t>
  </si>
  <si>
    <t>GARNiDELiA - star trail.mp3</t>
  </si>
  <si>
    <t>star trail</t>
  </si>
  <si>
    <t>GARNiDELiA star trail</t>
  </si>
  <si>
    <t>【GARNiDELiA】Hands -after a decade ver.-【とく×メイリア】.mp3</t>
  </si>
  <si>
    <t>jtOcM--PXbc</t>
  </si>
  <si>
    <t>【GARNiDELiA】Hands -after a decade ver.-【とく×メイリア】</t>
  </si>
  <si>
    <t>GARNiDELiA 【GARNiDELiA】Hands after a decade ver 【とく メイリア】</t>
  </si>
  <si>
    <t>GARNiDELiA -  極楽浄土.mp3</t>
  </si>
  <si>
    <t>yv32__UWhVs</t>
  </si>
  <si>
    <t>極楽浄土[Gokuraku Jodo] / GARNiDELiA -Official-</t>
  </si>
  <si>
    <t>GARNiDELiA 極楽浄土</t>
  </si>
  <si>
    <t>GARNiDELiA -  約束 -Promise code-.mp3</t>
  </si>
  <si>
    <t>VaUvLnruYzQ</t>
  </si>
  <si>
    <t>約束 -Promise code-</t>
  </si>
  <si>
    <t>GARNiDELiA - Yakusoku -Promise code-</t>
  </si>
  <si>
    <t>GARNiDELiA 約束 Promise code</t>
  </si>
  <si>
    <t>GIGI -  Akhirnya (1).mp3</t>
  </si>
  <si>
    <t>juxtFsVgjSQ</t>
  </si>
  <si>
    <t>GIGI</t>
  </si>
  <si>
    <t>GIGI Band</t>
  </si>
  <si>
    <t>Akhirnya</t>
  </si>
  <si>
    <t>GIGI Akhirnya</t>
  </si>
  <si>
    <t>GIGI -  Akhirnya (2).mp3</t>
  </si>
  <si>
    <t>GIGI -  Akhirnya.mp3</t>
  </si>
  <si>
    <t>GIGI -  Dengan Menyebut Nama Allah.mp3</t>
  </si>
  <si>
    <t>hG3Bl7XqnIc</t>
  </si>
  <si>
    <t>Dengan Menyebut Nama Allah</t>
  </si>
  <si>
    <t>GIGI Dengan Menyebut Nama Allah</t>
  </si>
  <si>
    <t>GIGI -  Hilang.mp3</t>
  </si>
  <si>
    <t>b1yiMw6SfD4</t>
  </si>
  <si>
    <t>Hilang</t>
  </si>
  <si>
    <t>GIGI Hilang</t>
  </si>
  <si>
    <t>GIGI -  Karuniamu.mp3</t>
  </si>
  <si>
    <t>6JzrczB1u2k</t>
  </si>
  <si>
    <t>Karuniamu</t>
  </si>
  <si>
    <t>KaruniaMu</t>
  </si>
  <si>
    <t>GIGI Karuniamu</t>
  </si>
  <si>
    <t>GIGI -  Keagungan Tuhan.mp3</t>
  </si>
  <si>
    <t>8oGuQ3eWS-I</t>
  </si>
  <si>
    <t>Keagungan Tuhan</t>
  </si>
  <si>
    <t>GIGI Keagungan Tuhan</t>
  </si>
  <si>
    <t>GIGI -  Ketika Tangan dan Kaki Berkata.mp3</t>
  </si>
  <si>
    <t>AEAEidtWDlU</t>
  </si>
  <si>
    <t>Ketika Tangan dan Kaki Berkata</t>
  </si>
  <si>
    <t>Ketika Tangan Dan Kaki Berkata</t>
  </si>
  <si>
    <t>GIGI Ketika Tangan dan Kaki Berkata</t>
  </si>
  <si>
    <t>GIGI -  Lailatul Qadar.mp3</t>
  </si>
  <si>
    <t>nLFmyTjjfD8</t>
  </si>
  <si>
    <t>Lailatul Qadar</t>
  </si>
  <si>
    <t>GIGI Lailatul Qadar</t>
  </si>
  <si>
    <t>GIGI -  Rindu Rasul.mp3</t>
  </si>
  <si>
    <t>1uXqsVBXp-o</t>
  </si>
  <si>
    <t>Rindu Rasul</t>
  </si>
  <si>
    <t>GIGI Rindu Rasul</t>
  </si>
  <si>
    <t>GIGI -  Ya Ya Ya.mp3</t>
  </si>
  <si>
    <t>T_dVerTKcuw</t>
  </si>
  <si>
    <t>Ya Ya Ya</t>
  </si>
  <si>
    <t>GIGI - Ya Ya Ya (Official Music Video)</t>
  </si>
  <si>
    <t>GIGI Ya Ya Ya</t>
  </si>
  <si>
    <t>@GIGI-Band</t>
  </si>
  <si>
    <t>GIGI -  Sang Pemimpi.mp3</t>
  </si>
  <si>
    <t>urtarmNaBhk</t>
  </si>
  <si>
    <t>GIGI Vibra Music Oficial</t>
  </si>
  <si>
    <t>Sang Pemimpi</t>
  </si>
  <si>
    <t>Sang Pemimpi (Theme Song)</t>
  </si>
  <si>
    <t>GIGI Sang Pemimpi</t>
  </si>
  <si>
    <t>GIGI -  Perdamaian.mp3</t>
  </si>
  <si>
    <t>XwjjbWg875Q</t>
  </si>
  <si>
    <t>Perdamaian</t>
  </si>
  <si>
    <t>GIGI - Perdamaian (Official Music Video)</t>
  </si>
  <si>
    <t>GIGI Perdamaian</t>
  </si>
  <si>
    <t>GIGI -  Tuhan.mp3</t>
  </si>
  <si>
    <t>6tNKT9yYtw0</t>
  </si>
  <si>
    <t>Tuhan</t>
  </si>
  <si>
    <t>GIGI - Tuhan (Official Music Video)</t>
  </si>
  <si>
    <t>GIGI Tuhan</t>
  </si>
  <si>
    <t>GIGI -  11 Januari.mp3</t>
  </si>
  <si>
    <t>g4J1OM2UjQc</t>
  </si>
  <si>
    <t>gigiVEVO</t>
  </si>
  <si>
    <t>11 Januari</t>
  </si>
  <si>
    <t>Gigi - 11 Januari (Video Clip)</t>
  </si>
  <si>
    <t>GIGI 11 Januari</t>
  </si>
  <si>
    <t>@gigiVEVO</t>
  </si>
  <si>
    <t>GIGI -  Nakal.mp3</t>
  </si>
  <si>
    <t>Jgo7nK1FdTk</t>
  </si>
  <si>
    <t>Nakal</t>
  </si>
  <si>
    <t>Gigi - Nakal (Video Clip)</t>
  </si>
  <si>
    <t>GIGI Nakal</t>
  </si>
  <si>
    <t>GIGI -  Jalan Kebenaran.mp3</t>
  </si>
  <si>
    <t>gQ8ENee2zKk</t>
  </si>
  <si>
    <t>sonybmgindonesia</t>
  </si>
  <si>
    <t>Jalan Kebenaran</t>
  </si>
  <si>
    <t>Gigi - Jalan Kebenaran</t>
  </si>
  <si>
    <t>GIGI Jalan Kebenaran</t>
  </si>
  <si>
    <t>@sonybmgindonesia</t>
  </si>
  <si>
    <t>GReeeeN -ゆらゆら.mp3</t>
  </si>
  <si>
    <t>if9h5ZUHD-I</t>
  </si>
  <si>
    <t>GReeeeN</t>
  </si>
  <si>
    <t>GRe4N BOYZ</t>
  </si>
  <si>
    <t>GReeeeN -ゆらゆら</t>
  </si>
  <si>
    <t>@GRe4NBOYZ</t>
  </si>
  <si>
    <t>GReeeeN-おまじない.mp3</t>
  </si>
  <si>
    <t>jNrocMCHXys</t>
  </si>
  <si>
    <t>GReeeeN-おまじない</t>
  </si>
  <si>
    <t>GReeeeN-おまじない</t>
  </si>
  <si>
    <t>GReeeeN-たけてん【Official Music Video】.mp3</t>
  </si>
  <si>
    <t>Z6H1-pok7R8</t>
  </si>
  <si>
    <t>GReeeeN-たけてん</t>
  </si>
  <si>
    <t>GReeeeN-たけてん【Official Music Video】</t>
  </si>
  <si>
    <t>GReeeeN GReeeeN たけてん</t>
  </si>
  <si>
    <t>GReeeeN-星影のエール Acoustic ver..mp3</t>
  </si>
  <si>
    <t>Gk-WJjsiBEM</t>
  </si>
  <si>
    <t>GReeeeN-星影のエール Acoustic ver.</t>
  </si>
  <si>
    <t>GReeeeN GReeeeN 星影のエール Acoustic ver</t>
  </si>
  <si>
    <t>GReeeeN-蕾.mp3</t>
  </si>
  <si>
    <t>jh46HYW52IQ</t>
  </si>
  <si>
    <t>GReeeeN-蕾</t>
  </si>
  <si>
    <t>GReeeeN GReeeeN 蕾</t>
  </si>
  <si>
    <t>GReeeeN - Kiseki.mp3</t>
  </si>
  <si>
    <t>ufHSmeITfsQ</t>
  </si>
  <si>
    <t>Kiseki</t>
  </si>
  <si>
    <t>GReeeeN Kiseki</t>
  </si>
  <si>
    <t>GReeeeN -  キセキ.mp3</t>
  </si>
  <si>
    <t>DwTinTO0o9I</t>
  </si>
  <si>
    <t>GReeeeN - キセキ</t>
  </si>
  <si>
    <t>GReeeeN キセキ</t>
  </si>
  <si>
    <t>@GreeeenVEVO</t>
  </si>
  <si>
    <t>Geisha -  Tak Kan Pernah Ada.mp3</t>
  </si>
  <si>
    <t>keIZKJmxlXI</t>
  </si>
  <si>
    <t>Geisha</t>
  </si>
  <si>
    <t>GEISHA Indonesia</t>
  </si>
  <si>
    <t>Tak Kan Pernah Ada</t>
  </si>
  <si>
    <t>Geisha - Tak Kan Pernah Ada (Official Music Video)</t>
  </si>
  <si>
    <t>Geisha Tak Kan Pernah Ada</t>
  </si>
  <si>
    <t>@GEISHAIndonesia</t>
  </si>
  <si>
    <t>Geisha -  Jika Cinta Dia.mp3</t>
  </si>
  <si>
    <t>zDFQ22eom5s</t>
  </si>
  <si>
    <t>Musica Studios</t>
  </si>
  <si>
    <t>Jika Cinta Dia</t>
  </si>
  <si>
    <t>Geisha - Jika Cinta Dia (Official Music Video)</t>
  </si>
  <si>
    <t>Geisha Jika Cinta Dia</t>
  </si>
  <si>
    <t>@MusicaStudios</t>
  </si>
  <si>
    <t>Geisha -  Lumpuhkan Ingatanku.mp3</t>
  </si>
  <si>
    <t>PQtYfVkvMr4</t>
  </si>
  <si>
    <t>Lumpuhkan Ingatanku</t>
  </si>
  <si>
    <t>Geisha - Lumpuhkan Ingatanku (Official Music Video)</t>
  </si>
  <si>
    <t>Geisha Lumpuhkan Ingatanku</t>
  </si>
  <si>
    <t>Geisha -  Selalu Salah.mp3</t>
  </si>
  <si>
    <t>QF15WIA06L8</t>
  </si>
  <si>
    <t>Selalu Salah</t>
  </si>
  <si>
    <t>Geisha - Selalu Salah (Official Music Video)</t>
  </si>
  <si>
    <t>Geisha Selalu Salah</t>
  </si>
  <si>
    <t>George Michael -  Careless Whisper.mp3</t>
  </si>
  <si>
    <t>izGwDsrQ1eQ</t>
  </si>
  <si>
    <t>George Michael</t>
  </si>
  <si>
    <t>georgemichael</t>
  </si>
  <si>
    <t>Careless Whisper</t>
  </si>
  <si>
    <t>George Michael - Careless Whisper (Official Video)</t>
  </si>
  <si>
    <t>George Michael Careless Whisper</t>
  </si>
  <si>
    <t>@georgemichaelVEVO</t>
  </si>
  <si>
    <t>Giga-P feat. Reol -  No title.mp3</t>
  </si>
  <si>
    <t>LfephiFN76E</t>
  </si>
  <si>
    <t>Giga-P feat. Reol</t>
  </si>
  <si>
    <t>Reol Official</t>
  </si>
  <si>
    <t>No title</t>
  </si>
  <si>
    <t>[MV] REOL - No title</t>
  </si>
  <si>
    <t>Giga P feat Reol No title</t>
  </si>
  <si>
    <t>@reolch</t>
  </si>
  <si>
    <t>Giorgio Moroder feat. Sia -  Déjà-Vu.mp3</t>
  </si>
  <si>
    <t>pNYFpTLazvA</t>
  </si>
  <si>
    <t>Giorgio Moroder feat. Sia</t>
  </si>
  <si>
    <t>Giorgio Moroder</t>
  </si>
  <si>
    <t>Déjà-Vu</t>
  </si>
  <si>
    <t>Giorgio Moroder - Déjà vu ft. Sia</t>
  </si>
  <si>
    <t>Giorgio Moroder feat Sia Déjà Vu</t>
  </si>
  <si>
    <t>@GiorgioMoroderVEVO</t>
  </si>
  <si>
    <t>Girls Dead Monster -  My Song.mp3</t>
  </si>
  <si>
    <t>VUkxwUhoOSU</t>
  </si>
  <si>
    <t>Girls Dead Monster</t>
  </si>
  <si>
    <t>AngelBeatsFanSSS</t>
  </si>
  <si>
    <t>My Song</t>
  </si>
  <si>
    <t>GirlDeMo(Angel Beats) - My Song (Lyrics In Description)</t>
  </si>
  <si>
    <t>Girls Dead Monster My Song</t>
  </si>
  <si>
    <t>@AngelBeatsFanSSS</t>
  </si>
  <si>
    <t>Girls Dead Monster -  Crow Song.mp3</t>
  </si>
  <si>
    <t>04R0rvDIbpI</t>
  </si>
  <si>
    <t>Carlos Valdez</t>
  </si>
  <si>
    <t>Crow Song</t>
  </si>
  <si>
    <t>Crow Song - Girls Dead Monster - Sub español HD</t>
  </si>
  <si>
    <t>Girls Dead Monster Crow Song</t>
  </si>
  <si>
    <t>@01234207</t>
  </si>
  <si>
    <t>Girls Dead Monster -  一番の宝物 (Yui ver.).mp3</t>
  </si>
  <si>
    <t>tm7Xf9818FM</t>
  </si>
  <si>
    <t>TheAnimegirl2553</t>
  </si>
  <si>
    <t>一番の宝物 (Yui ver.)</t>
  </si>
  <si>
    <t>Angel Beats! - Ichiban no Takaramono (Yui final ver.)</t>
  </si>
  <si>
    <t>Girls Dead Monster 一番の宝物 Yui ver</t>
  </si>
  <si>
    <t>@TheAnimegirl2553</t>
  </si>
  <si>
    <t>Gita Gutawa -  Sempurna (Versi 1).mp3</t>
  </si>
  <si>
    <t>AsFe2tCNNh4</t>
  </si>
  <si>
    <t>Gita Gutawa</t>
  </si>
  <si>
    <t>Gita Gutawa - Topic</t>
  </si>
  <si>
    <t>Sempurna (Versi 1)</t>
  </si>
  <si>
    <t>Gita Gutawa Sempurna Versi 1</t>
  </si>
  <si>
    <t>Gita Gutawa -  Jalan Lurus (Tombo Ati).mp3</t>
  </si>
  <si>
    <t>zCGzrB_S3Is</t>
  </si>
  <si>
    <t>Jalan Lurus (Tombo Ati)</t>
  </si>
  <si>
    <t>Gita Gutawa - Jalan Lurus (Official Music Video)</t>
  </si>
  <si>
    <t>Gita Gutawa Jalan Lurus Tombo Ati</t>
  </si>
  <si>
    <t>Glenn Medeiros -  Nothing's Gonna Change My Love for You.mp3</t>
  </si>
  <si>
    <t>mUg5aEy-8CQ</t>
  </si>
  <si>
    <t>Glenn Medeiros</t>
  </si>
  <si>
    <t xml:space="preserve">Reservoir Recordings </t>
  </si>
  <si>
    <t>Nothing's Gonna Change My Love for You</t>
  </si>
  <si>
    <t>Glenn Medeiros - Nothing's Gonna Change My Love For You (Official Music Video) [HD]</t>
  </si>
  <si>
    <t>Glenn Medeiros Nothing's Gonna Change My Love for You</t>
  </si>
  <si>
    <t>@ReservoirRecordings</t>
  </si>
  <si>
    <t>Gloria Gaynor -  I Will Survive.mp3</t>
  </si>
  <si>
    <t>6dYWe1c3OyU</t>
  </si>
  <si>
    <t>Gloria Gaynor</t>
  </si>
  <si>
    <t>Gloria Gaynor - I Will Survive</t>
  </si>
  <si>
    <t>Gloria Gaynor I Will Survive</t>
  </si>
  <si>
    <t>@gloriagaynorvevo2396</t>
  </si>
  <si>
    <t>Go Shiina feat. Nami Nakagawa -  Kamado Tanjiro no Uta.mp3</t>
  </si>
  <si>
    <t>4o6wKKUB4z8</t>
  </si>
  <si>
    <t>Go Shiina feat. Nami Nakagawa</t>
  </si>
  <si>
    <t>Anime Melody</t>
  </si>
  <si>
    <t>Kamado Tanjiro no Uta</t>
  </si>
  <si>
    <t>「Kamado Tanjiro no Uta」Demon Slayer: Kimetsu no Yaiba (鬼滅の刃) [Demon Slayer ep 19 Ending Song]</t>
  </si>
  <si>
    <t>Go Shiina feat Nami Nakagawa Kamado Tanjiro no Uta</t>
  </si>
  <si>
    <t>@animemelody9995</t>
  </si>
  <si>
    <t>Kamado Tanjiro no Uta.mp3</t>
  </si>
  <si>
    <t>Go Shiina featuring Nami Nakagawa</t>
  </si>
  <si>
    <t>Goose house -  Hikarunara.mp3</t>
  </si>
  <si>
    <t>SnXkhkEvNIM</t>
  </si>
  <si>
    <t>Goose house</t>
  </si>
  <si>
    <t>Hikarunara</t>
  </si>
  <si>
    <t>光るなら／Goose house</t>
  </si>
  <si>
    <t>Goose house Hikarunara</t>
  </si>
  <si>
    <t>@Goosehouseofficial</t>
  </si>
  <si>
    <t>Goose house -  Oto no Naru Houe.mp3</t>
  </si>
  <si>
    <t>ONNFHTOueXo</t>
  </si>
  <si>
    <t>Oto no Naru Houe</t>
  </si>
  <si>
    <t>オトノナルホウへ→／Goose house</t>
  </si>
  <si>
    <t>Goose house Oto no Naru Houe</t>
  </si>
  <si>
    <t>Goose house -  Sing.mp3</t>
  </si>
  <si>
    <t>iTO-XrNnbkk</t>
  </si>
  <si>
    <t>Sing</t>
  </si>
  <si>
    <t>Sing／Goose house</t>
  </si>
  <si>
    <t>Goose house Sing</t>
  </si>
  <si>
    <t>Goose house -  高嶺の花子さん.mp3</t>
  </si>
  <si>
    <t>z__B_djrJc4</t>
  </si>
  <si>
    <t>高嶺の花子さん</t>
  </si>
  <si>
    <t>高嶺の花子さん／back number （Cover）</t>
  </si>
  <si>
    <t>Gorillaz - Clint Eastwood.mp3</t>
  </si>
  <si>
    <t>1V_xRb0x9aw</t>
  </si>
  <si>
    <t>Gorillaz</t>
  </si>
  <si>
    <t>Clint Eastwood</t>
  </si>
  <si>
    <t>Gorillaz - Clint Eastwood (Official Video)</t>
  </si>
  <si>
    <t>Gorillaz Clint Eastwood</t>
  </si>
  <si>
    <t>@Gorillaz</t>
  </si>
  <si>
    <t>Gorillaz - Feel Good Inc.mp3</t>
  </si>
  <si>
    <t>HyHNuVaZJ-k</t>
  </si>
  <si>
    <t>Feel Good Inc</t>
  </si>
  <si>
    <t>Gorillaz - Feel Good Inc. (Official Video)</t>
  </si>
  <si>
    <t>Gorillaz Feel Good Inc</t>
  </si>
  <si>
    <t>Green Day -  21 Guns.mp3</t>
  </si>
  <si>
    <t>r00ikilDxW4</t>
  </si>
  <si>
    <t>Green Day</t>
  </si>
  <si>
    <t>21 Guns</t>
  </si>
  <si>
    <t>Green Day - 21 Guns [Official Music Video]</t>
  </si>
  <si>
    <t>Green Day 21 Guns</t>
  </si>
  <si>
    <t>@GreenDay</t>
  </si>
  <si>
    <t>Green Day -  21st Century Breakdown.mp3</t>
  </si>
  <si>
    <t>D4ZKlT1EvCA</t>
  </si>
  <si>
    <t>21st Century Breakdown</t>
  </si>
  <si>
    <t>Green Day - 21st Century Breakdown [Official Music Video]</t>
  </si>
  <si>
    <t>Green Day 21st Century Breakdown</t>
  </si>
  <si>
    <t>Green Day -  American Idiot.mp3</t>
  </si>
  <si>
    <t>Ee_uujKuJMI</t>
  </si>
  <si>
    <t>American Idiot</t>
  </si>
  <si>
    <t>Green Day - American Idiot [Official Music Video] [4K Upgrade]</t>
  </si>
  <si>
    <t>Green Day American Idiot</t>
  </si>
  <si>
    <t>Green Day -  Boulevard Of Broken Dreams.mp3</t>
  </si>
  <si>
    <t>Soa3gO7tL-c</t>
  </si>
  <si>
    <t>Boulevard Of Broken Dreams</t>
  </si>
  <si>
    <t>Green Day - Boulevard Of Broken Dreams [Official Music Video] [4K Upgrade]</t>
  </si>
  <si>
    <t>Green Day Boulevard Of Broken Dreams</t>
  </si>
  <si>
    <t>Green Day -  Holiday.mp3</t>
  </si>
  <si>
    <t>A1OqtIqzScI</t>
  </si>
  <si>
    <t>Holiday</t>
  </si>
  <si>
    <t>Green Day - Holiday [Official Music Video] [4K Upgrade]</t>
  </si>
  <si>
    <t>Green Day Holiday</t>
  </si>
  <si>
    <t>Green Day -  Jesus of Suburbia_ I. Jesus of Suburbia _ II. City of the Damned _ III. I Don't Care _ IV. Dearly Beloved _ V. Tales of Another Broken Home.mp3</t>
  </si>
  <si>
    <t>0_uAONQ32SE</t>
  </si>
  <si>
    <t>Jesus of Suburbia: I. Jesus of Suburbia / II. City of the Damned / III. I Don't Care / IV. Dearly Beloved / V. Tales of Another Broken Home</t>
  </si>
  <si>
    <t>Jesus of Suburbia (I. Jesus of Suburbia / II. City of the Damned / III. I Don't Care / IV....</t>
  </si>
  <si>
    <t>Green Day Jesus of Suburbia I Jesus of Suburbia II City of the Damned III I Don't Care IV Dearly Beloved V Tales of Another Broken Home</t>
  </si>
  <si>
    <t>Green Day -  Know Your Enemy.mp3</t>
  </si>
  <si>
    <t>9IclmVdWNbI</t>
  </si>
  <si>
    <t>Know Your Enemy</t>
  </si>
  <si>
    <t>Green Day - Know Your Enemy [Official Music Video]</t>
  </si>
  <si>
    <t>Green Day Know Your Enemy</t>
  </si>
  <si>
    <t>Green Day -  She's A Rebel.mp3</t>
  </si>
  <si>
    <t>AOuEhc7gsx4</t>
  </si>
  <si>
    <t>She's A Rebel</t>
  </si>
  <si>
    <t>Green Day - She's a Rebel (Official Audio)</t>
  </si>
  <si>
    <t>Green Day She's A Rebel</t>
  </si>
  <si>
    <t>Green Day -  Wake Me Up When September Ends.mp3</t>
  </si>
  <si>
    <t>NU9JoFKlaZ0</t>
  </si>
  <si>
    <t>Wake Me Up When September Ends</t>
  </si>
  <si>
    <t>Green Day - Wake Me Up When September Ends [Official Music Video] [4K Upgrade]</t>
  </si>
  <si>
    <t>Green Day Wake Me Up When September Ends</t>
  </si>
  <si>
    <t>Guiano - I Don't Wanna Know _MV_.mp3</t>
  </si>
  <si>
    <t>Cv7AHlnpdWI</t>
  </si>
  <si>
    <t>Guiano</t>
  </si>
  <si>
    <t>Guiano - I Don't Wanna Know</t>
  </si>
  <si>
    <t>Guiano - I Don't Wanna Know [MV]</t>
  </si>
  <si>
    <t>Guiano Guiano I Don't Wanna Know</t>
  </si>
  <si>
    <t>@Guiano</t>
  </si>
  <si>
    <t>Guiano - I Love You (Live from the あの夏の記憶だけ).mp3</t>
  </si>
  <si>
    <t>KcCrVPwLnRg</t>
  </si>
  <si>
    <t>Guiano - I Love You</t>
  </si>
  <si>
    <t>Guiano - I Love You (Live from the あの夏の記憶だけ)</t>
  </si>
  <si>
    <t>Guiano - Love &amp; Music.mp3</t>
  </si>
  <si>
    <t>WlRKXA5c0Kg</t>
  </si>
  <si>
    <t>Guiano - Love &amp; Music</t>
  </si>
  <si>
    <t>Guiano Guiano Love Music</t>
  </si>
  <si>
    <t>Guiano - baby (feat.初音ミク).mp3</t>
  </si>
  <si>
    <t>OmnXQ_8pYQE</t>
  </si>
  <si>
    <t>Guiano - baby (feat.初音ミク)</t>
  </si>
  <si>
    <t>Guiano Guiano baby feat 初音ミク</t>
  </si>
  <si>
    <t>Guiano - あの夏の記憶だけ _MV_.mp3</t>
  </si>
  <si>
    <t>3xIhaTnr9mk</t>
  </si>
  <si>
    <t>Guiano - あの夏の記憶だけ</t>
  </si>
  <si>
    <t>Guiano - あの夏の記憶だけ [MV]</t>
  </si>
  <si>
    <t>Guiano Guiano あの夏の記憶だけ</t>
  </si>
  <si>
    <t>Guiano - アイスクリーム (feat.KAFU).mp3</t>
  </si>
  <si>
    <t>L9GEC4jFAsA</t>
  </si>
  <si>
    <t>Guiano - アイスクリーム (feat.KAFU)</t>
  </si>
  <si>
    <t>Guiano - アイスクリーム (feat. 可不)</t>
  </si>
  <si>
    <t>Guiano Guiano アイスクリーム feat KAFU</t>
  </si>
  <si>
    <t>Guiano - 優しい大人になりたい _MV_.mp3</t>
  </si>
  <si>
    <t>r1KCivljv_g</t>
  </si>
  <si>
    <t>Guiano - 優しい大人になりたい</t>
  </si>
  <si>
    <t>Guiano - 優しい大人になりたい [MV]</t>
  </si>
  <si>
    <t>Guiano Guiano 優しい大人になりたい</t>
  </si>
  <si>
    <t>Guiano - 夜、眠るため.mp3</t>
  </si>
  <si>
    <t>cVruX_78lQI</t>
  </si>
  <si>
    <t>Guiano - 夜、眠るため</t>
  </si>
  <si>
    <t>Guiano Guiano 夜、眠るため</t>
  </si>
  <si>
    <t>Guiano - 晴れるなら _MV_.mp3</t>
  </si>
  <si>
    <t>vfNUrU-8gZI</t>
  </si>
  <si>
    <t>Guiano - 晴れるなら</t>
  </si>
  <si>
    <t>Guiano - 晴れるなら [MV]</t>
  </si>
  <si>
    <t>Guiano Guiano 晴れるなら</t>
  </si>
  <si>
    <t>Guiano - 法螺話 (self cover) _MV_.mp3</t>
  </si>
  <si>
    <t>U2g9L7VOe_E</t>
  </si>
  <si>
    <t>Guiano - 法螺話</t>
  </si>
  <si>
    <t>Guiano - 法螺話 (self cover) [MV]</t>
  </si>
  <si>
    <t>Guiano Guiano 法螺話</t>
  </si>
  <si>
    <t>Guiano - 透過夏 (feat.理芽).mp3</t>
  </si>
  <si>
    <t>ksfxRwJw9VI</t>
  </si>
  <si>
    <t>Guiano - 透過夏 (feat.理芽)</t>
  </si>
  <si>
    <t>Guiano Guiano 透過夏 feat 理芽</t>
  </si>
  <si>
    <t>透過夏 acoustic.mp3</t>
  </si>
  <si>
    <t>sCnxcrHe6Wc</t>
  </si>
  <si>
    <t>透過夏 acoustic</t>
  </si>
  <si>
    <t>Guns N' Roses -  Don't Cry.mp3</t>
  </si>
  <si>
    <t>zRIbf6JqkNc</t>
  </si>
  <si>
    <t>Guns N' Roses</t>
  </si>
  <si>
    <t>Don't Cry</t>
  </si>
  <si>
    <t>Guns N' Roses - Don't Cry</t>
  </si>
  <si>
    <t>Guns N' Roses Don't Cry</t>
  </si>
  <si>
    <t>@GunsNRosesVEVO</t>
  </si>
  <si>
    <t>Guns N' Roses -  Knockin' on Heaven's Door.mp3</t>
  </si>
  <si>
    <t>k04tX2fvh0o</t>
  </si>
  <si>
    <t>Guns N' Roses - Knockin' On Heaven's Door (Visualizer)</t>
  </si>
  <si>
    <t>Guns N' Roses Knockin' on Heaven's Door</t>
  </si>
  <si>
    <t>Guns N' Roses -  Paradise City.mp3</t>
  </si>
  <si>
    <t>Rbm6GXllBiw</t>
  </si>
  <si>
    <t>Paradise City</t>
  </si>
  <si>
    <t>Guns N' Roses - Paradise City (Official Music Video)</t>
  </si>
  <si>
    <t>Guns N' Roses Paradise City</t>
  </si>
  <si>
    <t>Guns N' Roses -  Patience.mp3</t>
  </si>
  <si>
    <t>ErvgV4P6Fzc</t>
  </si>
  <si>
    <t>Patience</t>
  </si>
  <si>
    <t>Guns N' Roses - Patience</t>
  </si>
  <si>
    <t>Guns N' Roses Patience</t>
  </si>
  <si>
    <t>Guns N' Roses -  Sweet Child o' Mine.mp3</t>
  </si>
  <si>
    <t>1w7OgIMMRc4</t>
  </si>
  <si>
    <t>Sweet Child o' Mine</t>
  </si>
  <si>
    <t>Guns N' Roses - Sweet Child O' Mine (Official Music Video)</t>
  </si>
  <si>
    <t>Guns N' Roses Sweet Child o' Mine</t>
  </si>
  <si>
    <t>Guns N' Roses -  Welcome to the Jungle.mp3</t>
  </si>
  <si>
    <t>o1tj2zJ2Wvg</t>
  </si>
  <si>
    <t>Welcome to the Jungle</t>
  </si>
  <si>
    <t>Guns N' Roses - Welcome To The Jungle</t>
  </si>
  <si>
    <t>Guns N' Roses Welcome to the Jungle</t>
  </si>
  <si>
    <t>20 _ HACHI 【Official MV】.mp3</t>
  </si>
  <si>
    <t>Fx3rVftAT9Q</t>
  </si>
  <si>
    <t>HACHI</t>
  </si>
  <si>
    <t>20 / HACHI 【Official MV】</t>
  </si>
  <si>
    <t>@HACHIVSinger</t>
  </si>
  <si>
    <t>HACHI - Ghost Girl.mp3</t>
  </si>
  <si>
    <t>w6MMW-dnxgs</t>
  </si>
  <si>
    <t>Ghost Girl</t>
  </si>
  <si>
    <t>少女レイ / HACHI .cover 【歌ってみた】</t>
  </si>
  <si>
    <t>HACHI Ghost Girl</t>
  </si>
  <si>
    <t>Ghost Girl _ HACHI .cover 【I tried to sing】.mp3</t>
  </si>
  <si>
    <t>Ghost Girl / HACHI .cover 【I tried to sing】</t>
  </si>
  <si>
    <t>HACHI Ghost Girl HACHI cover 【I tried to sing】</t>
  </si>
  <si>
    <t>Hearts _ HACHI .cover  【歌ってみた】.mp3</t>
  </si>
  <si>
    <t>V5_2dzDNHTU</t>
  </si>
  <si>
    <t>Hearts / HACHI .cover  【歌ってみた】</t>
  </si>
  <si>
    <t>HACHI Hearts HACHI cover 【歌ってみた】</t>
  </si>
  <si>
    <t>たばこ _ HACHI.cover  【歌ってみた】.mp3</t>
  </si>
  <si>
    <t>GcKrt3s0xFE</t>
  </si>
  <si>
    <t>たばこ / HACHI.cover  【歌ってみた】</t>
  </si>
  <si>
    <t>たばこ / HACHI .cover  【歌ってみた】</t>
  </si>
  <si>
    <t>HACHI たばこ HACHI cover 【歌ってみた】</t>
  </si>
  <si>
    <t>光の向こうへ _ HACHI 【official music video】.mp3</t>
  </si>
  <si>
    <t>a117kgda0sw</t>
  </si>
  <si>
    <t>光の向こうへ / HACHI</t>
  </si>
  <si>
    <t>光の向こうへ / HACHI 【Official MV】</t>
  </si>
  <si>
    <t>HACHI 光の向こうへ HACHI</t>
  </si>
  <si>
    <t>君の脈で踊りたかった _ HACHI .cover  【歌ってみた】.mp3</t>
  </si>
  <si>
    <t>DeaaGn8f39A</t>
  </si>
  <si>
    <t>君の脈で踊りたかった / HACHI .cover  【歌ってみた】</t>
  </si>
  <si>
    <t>HACHI 君の脈で踊りたかった HACHI cover 【歌ってみた】</t>
  </si>
  <si>
    <t>涙することは疎か、息も出来ない。 _ HACHI 【Official MV】.mp3</t>
  </si>
  <si>
    <t>yK2Cdi6R43c</t>
  </si>
  <si>
    <t>涙することは疎か、息も出来ない。 / HACHI 【Official MV】</t>
  </si>
  <si>
    <t>HACHI 涙することは疎か、息も出来ない。 HACHI 【Official MV】</t>
  </si>
  <si>
    <t>HAL -  I'll be the one.mp3</t>
  </si>
  <si>
    <t>giSeMYnIDHc</t>
  </si>
  <si>
    <t>HAL</t>
  </si>
  <si>
    <t>HΛL - Topic</t>
  </si>
  <si>
    <t>I'll be the one</t>
  </si>
  <si>
    <t>HAL I'll be the one</t>
  </si>
  <si>
    <t>HELLO -  Ular Berbisa.mp3</t>
  </si>
  <si>
    <t>cWB07zE7mZE</t>
  </si>
  <si>
    <t>HELLO</t>
  </si>
  <si>
    <t>NAGASWARA Official Video Indonesian Music Channel</t>
  </si>
  <si>
    <t>Ular Berbisa</t>
  </si>
  <si>
    <t>Hello - Ular Berbisa (Official Music Video NAGASWARA) #music</t>
  </si>
  <si>
    <t>HELLO Ular Berbisa</t>
  </si>
  <si>
    <t>@NagaswaraOfficial</t>
  </si>
  <si>
    <t>HIMEHINA『水たまりロンド』MV.mp3</t>
  </si>
  <si>
    <t>0mUlMPcwodk</t>
  </si>
  <si>
    <t>HIMEHINA Channel</t>
  </si>
  <si>
    <t>HIMEHINA『水たまりロンド』MV</t>
  </si>
  <si>
    <t>HIMEHINA Channel HIMEHINA『水たまりロンド』MV</t>
  </si>
  <si>
    <t>@HimeHina</t>
  </si>
  <si>
    <t>田中ヒメ『キセキ色』ShortMV.mp3</t>
  </si>
  <si>
    <t>GF1vrjCBpeo</t>
  </si>
  <si>
    <t>田中ヒメ『キセキ色』ShortMV</t>
  </si>
  <si>
    <t>HIMEHINA『キセキ色』ShortMV / 田中ヒメ</t>
  </si>
  <si>
    <t>HIMEHINA Channel 田中ヒメ『キセキ色』ShortMV</t>
  </si>
  <si>
    <t>鈴木ヒナ『ユメミテル』ShortMV.mp3</t>
  </si>
  <si>
    <t>j4nPnJWoX2E</t>
  </si>
  <si>
    <t>鈴木ヒナ『ユメミテル』ShortMV</t>
  </si>
  <si>
    <t>HIMEHINA『ユメミテル』ShortMV / 鈴木ヒナ</t>
  </si>
  <si>
    <t>HIMEHINA Channel 鈴木ヒナ『ユメミテル』ShortMV</t>
  </si>
  <si>
    <t>HIMEKA -  未来へ....mp3</t>
  </si>
  <si>
    <t>zB2P9TlVE3E</t>
  </si>
  <si>
    <t>HIMEKA</t>
  </si>
  <si>
    <t>KiSDream86</t>
  </si>
  <si>
    <t>未来へ...</t>
  </si>
  <si>
    <t>未来へ - HIMEKA - FULL Ver.</t>
  </si>
  <si>
    <t>HIMEKA 未来へ</t>
  </si>
  <si>
    <t>@KiSDream86</t>
  </si>
  <si>
    <t>HIROKO - Promise You.mp3</t>
  </si>
  <si>
    <t>qcQKnq6A_Xw</t>
  </si>
  <si>
    <t>HIROKO</t>
  </si>
  <si>
    <t>Hiroko - Topic</t>
  </si>
  <si>
    <t>Promise You</t>
  </si>
  <si>
    <t>HIROKO Promise You</t>
  </si>
  <si>
    <t>HIVI! -  Siapkah Kau 'Tuk Jatuh Cinta Lagi.mp3</t>
  </si>
  <si>
    <t>kX1O93X77d4</t>
  </si>
  <si>
    <t>HIVI!</t>
  </si>
  <si>
    <t>Siapkah Kau 'Tuk Jatuh Cinta Lagi</t>
  </si>
  <si>
    <t>HIVI! - Siapkah Kau 'Tuk Jatuh Cinta Lagi (Official Lyric Video)</t>
  </si>
  <si>
    <t>HIVI! Siapkah Kau 'Tuk Jatuh Cinta Lagi</t>
  </si>
  <si>
    <t>@sayhivi</t>
  </si>
  <si>
    <t>HO-KAGO TEA TIME -  Honey sweet tea time [Studio Mix].mp3</t>
  </si>
  <si>
    <t>i4N9EPRmbUg</t>
  </si>
  <si>
    <t>HO-KAGO TEA TIME</t>
  </si>
  <si>
    <t>Ho-kago Tea Time - Topic</t>
  </si>
  <si>
    <t>Honey sweet tea time [Studio Mix]</t>
  </si>
  <si>
    <t>Honey sweet tea time</t>
  </si>
  <si>
    <t>HO KAGO TEA TIME Honey sweet tea time Studio Mix</t>
  </si>
  <si>
    <t>@VKSoundtrack</t>
  </si>
  <si>
    <t>HO-KAGO TEA TIME -  Listen!!.mp3</t>
  </si>
  <si>
    <t>zK3YHKYM6PQ</t>
  </si>
  <si>
    <t>Listen!!</t>
  </si>
  <si>
    <t>HO KAGO TEA TIME Listen!!</t>
  </si>
  <si>
    <t>HO-KAGO TEA TIME -  Singing!.mp3</t>
  </si>
  <si>
    <t>UbbOCalEfRY</t>
  </si>
  <si>
    <t>Singing!</t>
  </si>
  <si>
    <t>HO KAGO TEA TIME Singing!</t>
  </si>
  <si>
    <t>HO-KAGO TEA TIME -  U&amp;I [Studio Mix].mp3</t>
  </si>
  <si>
    <t>nIQko_MvspU</t>
  </si>
  <si>
    <t>U&amp;I [Studio Mix]</t>
  </si>
  <si>
    <t>U&amp;I</t>
  </si>
  <si>
    <t>HO KAGO TEA TIME U I Studio Mix</t>
  </si>
  <si>
    <t>@hikikomorisenpai6483</t>
  </si>
  <si>
    <t>HO-KAGO TEA TIME -  Unmei♪wa♪Endless!.mp3</t>
  </si>
  <si>
    <t>VZ13Ui8TjUk</t>
  </si>
  <si>
    <t>Unmei♪wa♪Endless!</t>
  </si>
  <si>
    <t>HO KAGO TEA TIME Unmei wa Endless!</t>
  </si>
  <si>
    <t>HO-KAGO TEA TIME -  Utauyo!!MIRACLE.mp3</t>
  </si>
  <si>
    <t>cRQcZ68t-_o</t>
  </si>
  <si>
    <t>Utauyo!!MIRACLE</t>
  </si>
  <si>
    <t>HO KAGO TEA TIME Utauyo!!MIRACLE</t>
  </si>
  <si>
    <t>HO-KAGO TEA TIME -  いちばんいっぱい.mp3</t>
  </si>
  <si>
    <t>7JopAAVcuVw</t>
  </si>
  <si>
    <t>いちばんいっぱい</t>
  </si>
  <si>
    <t>HO KAGO TEA TIME いちばんいっぱい</t>
  </si>
  <si>
    <t>HO-KAGO TEA TIME -  ごはんはおかず [Studio Mix].mp3</t>
  </si>
  <si>
    <t>yhYaa7YAFDs</t>
  </si>
  <si>
    <t>ごはんはおかず [Studio Mix]</t>
  </si>
  <si>
    <t>ごはんはおかず</t>
  </si>
  <si>
    <t>HO KAGO TEA TIME ごはんはおかず Studio Mix</t>
  </si>
  <si>
    <t>HO-KAGO TEA TIME - ふでペン ~ボールペン~ [#12_-軽音!-_Mix].mp3</t>
  </si>
  <si>
    <t>6kt427Z5Udo</t>
  </si>
  <si>
    <t>ふでペン ~ボールペン~ [#12|-軽音!-|Mix]</t>
  </si>
  <si>
    <t>ふでペン ～ボールペン～</t>
  </si>
  <si>
    <t>HO KAGO TEA TIME ふでペン ボールペン 12 軽音! Mix</t>
  </si>
  <si>
    <t>HO-KAGO TEA TIME -  ふでペン ~ボールペン~ [Studio Mix].mp3</t>
  </si>
  <si>
    <t>ふでペン ~ボールペン~ [Studio Mix]</t>
  </si>
  <si>
    <t>HO KAGO TEA TIME ふでペン ボールペン Studio Mix</t>
  </si>
  <si>
    <t>@音梅スタジオ</t>
  </si>
  <si>
    <t>HO-KAGO TEA TIME -  ふわふわ時間 [Single Ver.].mp3</t>
  </si>
  <si>
    <t>TjqfGUFCJeA</t>
  </si>
  <si>
    <t>ふわふわ時間 [Single Ver.]</t>
  </si>
  <si>
    <t>ふわふわ時間 (映画「けいおん!」Mix)</t>
  </si>
  <si>
    <t>HO KAGO TEA TIME ふわふわ時間 Single Ver</t>
  </si>
  <si>
    <t>@Fchenya</t>
  </si>
  <si>
    <t>HO-KAGO TEA TIME -  ふわふわ時間 [Studio Mix].mp3</t>
  </si>
  <si>
    <t>I0xRbWqIohQ</t>
  </si>
  <si>
    <t>ふわふわ時間 [Studio Mix]</t>
  </si>
  <si>
    <t>ふわふわ時間</t>
  </si>
  <si>
    <t>HO KAGO TEA TIME ふわふわ時間 Studio Mix</t>
  </si>
  <si>
    <t>HO-KAGO TEA TIME -  わたしの恋はホッチキス [Studio Mix].mp3</t>
  </si>
  <si>
    <t>nq5xZfYm0oo</t>
  </si>
  <si>
    <t>わたしの恋はホッチキス [Studio Mix]</t>
  </si>
  <si>
    <t>わたしの恋はホッチキス</t>
  </si>
  <si>
    <t>HO KAGO TEA TIME わたしの恋はホッチキス Studio Mix</t>
  </si>
  <si>
    <t>@cosguitarjp178</t>
  </si>
  <si>
    <t>HO-KAGO TEA TIME -  天使にふれたよ! [Studio Mix].mp3</t>
  </si>
  <si>
    <t>ba0juE9ROCg</t>
  </si>
  <si>
    <t>天使にふれたよ! [Studio Mix]</t>
  </si>
  <si>
    <t>天使にふれたよ!</t>
  </si>
  <si>
    <t>HO KAGO TEA TIME 天使にふれたよ! Studio Mix</t>
  </si>
  <si>
    <t>HO-KAGO TEA TIME -  Cagayake!GIRLS.mp3</t>
  </si>
  <si>
    <t>ua02dloykJ4</t>
  </si>
  <si>
    <t>Release - Topic</t>
  </si>
  <si>
    <t>Cagayake!GIRLS</t>
  </si>
  <si>
    <t>HO KAGO TEA TIME Cagayake!GIRLS</t>
  </si>
  <si>
    <t>HO-KAGO TEA TIME -  Don't say _lazy_.mp3</t>
  </si>
  <si>
    <t>5CSNv9MNEC4</t>
  </si>
  <si>
    <t>Don't say "lazy"</t>
  </si>
  <si>
    <t>HO KAGO TEA TIME Don't say lazy</t>
  </si>
  <si>
    <t>HO-KAGO TEA TIME -  翼をください.mp3</t>
  </si>
  <si>
    <t>40FYIhmlglU</t>
  </si>
  <si>
    <t>翼をください</t>
  </si>
  <si>
    <t>HO KAGO TEA TIME 翼をください</t>
  </si>
  <si>
    <t>HOUND DOG -  R★O★C★K★S.mp3</t>
  </si>
  <si>
    <t>SaV8HY3KgWg</t>
  </si>
  <si>
    <t>HOUND DOG</t>
  </si>
  <si>
    <t>Minowa Love</t>
  </si>
  <si>
    <t>R★O★C★K★S</t>
  </si>
  <si>
    <t>R★O★C★K★S  /  Hound Dog (2005)</t>
  </si>
  <si>
    <t>HOUND DOG R★O★C★K★S</t>
  </si>
  <si>
    <t>@minowalove4904</t>
  </si>
  <si>
    <t>《一首好聽的日文歌曲》YOASOBI - もう少しだけ『中日字幕』.mp3</t>
  </si>
  <si>
    <t>E-QTuF7iSKc</t>
  </si>
  <si>
    <t>HSIANG PING Music</t>
  </si>
  <si>
    <t>Rain Melody</t>
  </si>
  <si>
    <t>《一首好聽的日文歌曲》YOASOBI - もう少しだけ『中日字幕』</t>
  </si>
  <si>
    <t>@RainMelody-JPOP</t>
  </si>
  <si>
    <t>【Re_從零開始的異世界生活 第二季 ED2 完整版】nonoc - Believe in you『中日字幕』.mp3</t>
  </si>
  <si>
    <t>RYbGBLFQ45A</t>
  </si>
  <si>
    <t>【Re:從零開始的異世界生活 第二季 ED2 完整版】nonoc - Believe in you『中日字幕』</t>
  </si>
  <si>
    <t>HSIANG PING Music Re 從零開始的異世界生活 第二季 ED2 完整版 nonoc Believe in you 中日字幕</t>
  </si>
  <si>
    <t>【Tonikaku Kawaii ED FULL】カノエラナ KanoeRana - 月と星空 Tsuki to Hoshizora.mp3</t>
  </si>
  <si>
    <t>tg8I8D80EJU</t>
  </si>
  <si>
    <t>【Tonikaku Kawaii ED FULL】カノエラナ KanoeRana - 月と星空 Tsuki to Hoshizora</t>
  </si>
  <si>
    <t>【總之就是很可愛 ED】カノエラナ - 月と星空『中日字幕』</t>
  </si>
  <si>
    <t>【Tonikaku Kawaii OP FULL】Yunomi - 恋のうた Koi no Uta feat. 由崎司.mp3</t>
  </si>
  <si>
    <t>oIowZ-mRObQ</t>
  </si>
  <si>
    <t>【Tonikaku Kawaii OP FULL】Yunomi - 恋のうた Koi no Uta feat. 由崎司</t>
  </si>
  <si>
    <t>【總之就是很可愛 OP】Yunomi - 恋のうた feat. 由崎司 (CV. 鬼頭明里)『中日字幕』</t>
  </si>
  <si>
    <t>【Violet Evergarden_ Letters and Doll】Yui Ishikawa - Dear Violet『ENG Sub』.mp3</t>
  </si>
  <si>
    <t>2Tb8Pio-b5Y</t>
  </si>
  <si>
    <t>【Violet Evergarden: Letters and Doll】Yui Ishikawa - Dear Violet『ENG Sub』</t>
  </si>
  <si>
    <t>《紫羅蘭永恆花園》形象曲 - 石川由依 - Dear Violet 親愛的薇爾莉特『中日歌詞』</t>
  </si>
  <si>
    <t>【完整版】刮掉鬍子的我與撿到的女高中生 ED - 石原夏織 - Plastic Smile『中日字幕』.mp3</t>
  </si>
  <si>
    <t>xpkNjvzP2tY</t>
  </si>
  <si>
    <t>【完整版】刮掉鬍子的我與撿到的女高中生 ED - 石原夏織 - Plastic Smile『中日字幕』</t>
  </si>
  <si>
    <t>【出租女友 OP】the peggies - センチメートル (Centimeter)『中日字幕』.mp3</t>
  </si>
  <si>
    <t>bNVfJRVBDvA</t>
  </si>
  <si>
    <t>RicE Music Channel</t>
  </si>
  <si>
    <t>【出租女友 OP】the peggies - センチメートル (Centimeter)『中日字幕』</t>
  </si>
  <si>
    <t>動畫《出租女友》OP  - 「センチメートル」 -  the peggies【中日字幕】</t>
  </si>
  <si>
    <t>HSIANG PING Music 出租女友 OP the peggies センチメートル Centimeter 中日字幕</t>
  </si>
  <si>
    <t>@ricemusicchannel1022</t>
  </si>
  <si>
    <t>【刮掉鬍子的我與撿到的女高中生 OP】DIALOGUE_ - おもいでしりとり (完整版)『中日字幕』.mp3</t>
  </si>
  <si>
    <t>zsYNxdauJ1U</t>
  </si>
  <si>
    <t>羽秘影</t>
  </si>
  <si>
    <t>【刮掉鬍子的我與撿到的女高中生 OP】DIALOGUE+ - おもいでしりとり (完整版)『中日字幕』</t>
  </si>
  <si>
    <t>【CC中日字幕】刮掉鬍子的我與撿到的女高中生 OP『おもいでしりとり』完整版｜DIALOGUE+</t>
  </si>
  <si>
    <t>HSIANG PING Music 刮掉鬍子的我與撿到的女高中生 OP DIALOGUE+ おもいでしりとり 完整版 中日字幕</t>
  </si>
  <si>
    <t>Dake_花たん.mp3</t>
  </si>
  <si>
    <t>olSe_1bRhFE</t>
  </si>
  <si>
    <t>HaNaTan Music Channel</t>
  </si>
  <si>
    <t>Dake/花たん</t>
  </si>
  <si>
    <t>@HaNaTaN_MUSiC</t>
  </si>
  <si>
    <t>Hakubi - アカツキ.mp3</t>
  </si>
  <si>
    <t>ISYX4-hAkTI</t>
  </si>
  <si>
    <t>Hakubi</t>
  </si>
  <si>
    <t>アカツキ</t>
  </si>
  <si>
    <t>Hakubi - アカツキ【MV】</t>
  </si>
  <si>
    <t>@hakubi_official</t>
  </si>
  <si>
    <t>Hanabasami Kyo - 愛をこめて花束を.mp3</t>
  </si>
  <si>
    <t>IQWRie7eAEA</t>
  </si>
  <si>
    <t>Hanabasami Kyo</t>
  </si>
  <si>
    <t>【歌ってみた】愛をこめて花束を / Covered by 花鋏キョウ【Superfly】</t>
  </si>
  <si>
    <t>Hanabasami Kyo 愛をこめて花束を</t>
  </si>
  <si>
    <t>Hanabasami Kyō - グランドエスケープ.mp3</t>
  </si>
  <si>
    <t>0YRRymy5Hko</t>
  </si>
  <si>
    <t>Hanabasami Kyō</t>
  </si>
  <si>
    <t>喇啦</t>
  </si>
  <si>
    <t>グランドエスケープ</t>
  </si>
  <si>
    <t>【花鋏キョウ】天气之子 グランドエスケープ  Kyo Hanabasami Cover</t>
  </si>
  <si>
    <t>Hanabasami Kyō グランドエスケープ</t>
  </si>
  <si>
    <t>@cool200283</t>
  </si>
  <si>
    <t>Hanabasami Kyō - Lemon.mp3</t>
  </si>
  <si>
    <t>4LX0CjZsQV0</t>
  </si>
  <si>
    <t>【米津玄師】Lemon／米津玄師(Covered by 花鋏キョウ)ドラマ『アンナチュラル』主題歌</t>
  </si>
  <si>
    <t>Hanabasami Kyō Lemon</t>
  </si>
  <si>
    <t>Hanabasami Kyō - Rumor ルーマー.mp3</t>
  </si>
  <si>
    <t>NUa4VJFvtKg</t>
  </si>
  <si>
    <t>Rumor ルーマー</t>
  </si>
  <si>
    <t>【歌ってみた】Rumor ルーマー - ポリスピカデリー /Covered by 花鋏キョウ</t>
  </si>
  <si>
    <t>Hanabasami Kyō Rumor ルーマー</t>
  </si>
  <si>
    <t>Hanabasami Kyō - YELLOW.mp3</t>
  </si>
  <si>
    <t>kWHPrG-ZH1w</t>
  </si>
  <si>
    <t>YELLOW</t>
  </si>
  <si>
    <t>【歌ってみた】YELLOW - 神山羊/Covered by 花鋏キョウ</t>
  </si>
  <si>
    <t>Hanabasami Kyō YELLOW</t>
  </si>
  <si>
    <t>Hanabasami Kyō - アンノウン・マザーグース.mp3</t>
  </si>
  <si>
    <t>PwMZhdyZHVI</t>
  </si>
  <si>
    <t>アンノウン・マザーグース</t>
  </si>
  <si>
    <t>【wowaka】アンノウン・マザーグース／歌ってみた【花鋏キョウ＆獅子神レオナ＆流石乃ルキ＆流石乃ロキ】</t>
  </si>
  <si>
    <t>Hanabasami Kyō アンノウン・マザーグース</t>
  </si>
  <si>
    <t>Hanabasami Kyō - サイレントマジョリティ ー.mp3</t>
  </si>
  <si>
    <t>tiwYwFmEKuI</t>
  </si>
  <si>
    <t>サイレントマジョリティ ー</t>
  </si>
  <si>
    <t>【歌ってみた】サイレントマジョリティー / 欅坂46【花鋏キョウcover】</t>
  </si>
  <si>
    <t>Hanabasami Kyō サイレントマジョリティ ー</t>
  </si>
  <si>
    <t>Hanabasami Kyō - ノーチラス.mp3</t>
  </si>
  <si>
    <t>yFj9Gjr3SFY</t>
  </si>
  <si>
    <t>ノーチラス</t>
  </si>
  <si>
    <t>【歌ってみた】ノーチラス - ヨルシカ/Covered by 花鋏キョウ</t>
  </si>
  <si>
    <t>Hanabasami Kyō ノーチラス</t>
  </si>
  <si>
    <t>Hanabasami Kyō - フィクサー.mp3</t>
  </si>
  <si>
    <t>ubVlzwY_ZkQ</t>
  </si>
  <si>
    <t>フィクサー</t>
  </si>
  <si>
    <t>フィクサー／花鋏キョウ【歌ってみた】</t>
  </si>
  <si>
    <t>Hanabasami Kyō フィクサー</t>
  </si>
  <si>
    <t>Hanabasami Kyō - 天体観測.mp3</t>
  </si>
  <si>
    <t>Huccgoru2n4</t>
  </si>
  <si>
    <t>天体観測</t>
  </si>
  <si>
    <t>天体観測 / BUMP OF CHICKEN（ cover by 花鋏キョウ ）</t>
  </si>
  <si>
    <t>Hanabasami Kyō 天体観測</t>
  </si>
  <si>
    <t>Hanabasami Kyō - 奏.mp3</t>
  </si>
  <si>
    <t>S19I8ko-HUk</t>
  </si>
  <si>
    <t>奏</t>
  </si>
  <si>
    <t>【女性が歌う】奏/スキマスイッチ（Cover by 花鋏キョウ）『一週間フレンズ。』主題歌</t>
  </si>
  <si>
    <t>Hanabasami Kyō 奏</t>
  </si>
  <si>
    <t>Hanabasami Kyō - 白日.mp3</t>
  </si>
  <si>
    <t>XL5rLDFjP3g</t>
  </si>
  <si>
    <t>白日</t>
  </si>
  <si>
    <t>【歌ってみた】白日 - King Gnu /Covered by 花鋏キョウ</t>
  </si>
  <si>
    <t>Hanabasami Kyō 白日</t>
  </si>
  <si>
    <t>Hanabasami Kyō - 瞬き.mp3</t>
  </si>
  <si>
    <t>pd9FXA5C4CU</t>
  </si>
  <si>
    <t>瞬き／back number「8年越しの花嫁 奇跡の実話」主題歌(Covered by 花鋏キョウ)</t>
  </si>
  <si>
    <t>Hanabasami Kyō 瞬き</t>
  </si>
  <si>
    <t>Hanae -  神様はじめました.mp3</t>
  </si>
  <si>
    <t>CpDpUewAgpE</t>
  </si>
  <si>
    <t>Hanae</t>
  </si>
  <si>
    <t>ハナエ</t>
  </si>
  <si>
    <t>神様はじめました</t>
  </si>
  <si>
    <t>Kamisama Hajimemashita</t>
  </si>
  <si>
    <t>Hanae 神様はじめました</t>
  </si>
  <si>
    <t>Hanako Oku - Mahou No Hito.mp3</t>
  </si>
  <si>
    <t>Z1wW7ynTLyc</t>
  </si>
  <si>
    <t>Hanako Oku</t>
  </si>
  <si>
    <t xml:space="preserve"> Hazakura-Rui</t>
  </si>
  <si>
    <t>Mahou No Hito</t>
  </si>
  <si>
    <t>[Original PV] Mahou no Hito - Hanako Oku || Sub Indonesia</t>
  </si>
  <si>
    <t>Hanako Oku Mahou No Hito</t>
  </si>
  <si>
    <t>@Hazakura-Rui</t>
  </si>
  <si>
    <t>Hanako Oku - Anata ni Suki to Iwaretai.mp3</t>
  </si>
  <si>
    <t>Gi6YAk5qjis</t>
  </si>
  <si>
    <t>Koenigssee</t>
  </si>
  <si>
    <t>Anata ni Suki to Iwaretai</t>
  </si>
  <si>
    <t>奥華子 - あなたに好きと言われたい (Oku Hanako - Anata ni Suki to Iwaretai) (Live '08)</t>
  </si>
  <si>
    <t>@koenigssee2309</t>
  </si>
  <si>
    <t>Hanako Oku - Kimi no Egao.mp3</t>
  </si>
  <si>
    <t>lUM3lPW7OOg</t>
  </si>
  <si>
    <t>Kimi no Egao</t>
  </si>
  <si>
    <t>奥華子－君の笑顔 ( Kimi no egao - Oku Hanako)</t>
  </si>
  <si>
    <t>Hanako Oku -  楔.mp3</t>
  </si>
  <si>
    <t>-2zv8eRwXwo</t>
  </si>
  <si>
    <t>chocopan012</t>
  </si>
  <si>
    <t>楔</t>
  </si>
  <si>
    <t>「楔」　奥華子</t>
  </si>
  <si>
    <t>@chocopan012</t>
  </si>
  <si>
    <t>Hanako Oku - Kusabi (Short ver.).mp3</t>
  </si>
  <si>
    <t>ISk9yAIfTdY</t>
  </si>
  <si>
    <t>ponycanyon</t>
  </si>
  <si>
    <t>Kusabi (Short ver.)</t>
  </si>
  <si>
    <t>楔 ‐くさび- / 奥華子   (Short ver.）</t>
  </si>
  <si>
    <t>@ponycanyon</t>
  </si>
  <si>
    <t>Hanako Oku - Cinderella.mp3</t>
  </si>
  <si>
    <t>_nsK_g-EiFE</t>
  </si>
  <si>
    <t>奥華子 Official YouTube Channel</t>
  </si>
  <si>
    <t>Cinderella</t>
  </si>
  <si>
    <t>シンデレラ／奥 華子</t>
  </si>
  <si>
    <t>@OfficialYouTubeChannel-qx3qy</t>
  </si>
  <si>
    <t>Hanako Oku - Hanabi.mp3</t>
  </si>
  <si>
    <t>yzBs8YnGjPo</t>
  </si>
  <si>
    <t>Hanabi</t>
  </si>
  <si>
    <t>花火 / 奥華子</t>
  </si>
  <si>
    <t>Hanako Oku - Hanabira.mp3</t>
  </si>
  <si>
    <t>LF-YFfG69lQ</t>
  </si>
  <si>
    <t>奥 華子「はなびら」Music Video映画『殺さない彼と死なない彼女』Ver.</t>
  </si>
  <si>
    <t>Hanako Oku Hanabira</t>
  </si>
  <si>
    <t>Hanako Oku - Hatsukoi.mp3</t>
  </si>
  <si>
    <t>TQS41ziOi-o</t>
  </si>
  <si>
    <t>Hatsukoi</t>
  </si>
  <si>
    <t>初恋</t>
  </si>
  <si>
    <t>Hanako Oku Hatsukoi</t>
  </si>
  <si>
    <t>Hanako Oku -  Kawaranai mono.mp3</t>
  </si>
  <si>
    <t>Lq2-HHP04jM</t>
  </si>
  <si>
    <t>Kawaranai mono</t>
  </si>
  <si>
    <t>変わらないもの</t>
  </si>
  <si>
    <t>Hanako Oku Kawaranai mono</t>
  </si>
  <si>
    <t>Hanako Oku -  ガーネット (弾き語り).mp3</t>
  </si>
  <si>
    <t>X_Irpw_LL2o</t>
  </si>
  <si>
    <t>ガーネット (弾き語り)</t>
  </si>
  <si>
    <t>奥 華子／ガーネット(弾き語り)</t>
  </si>
  <si>
    <t>Hanako Oku ガーネット 弾き語り</t>
  </si>
  <si>
    <t>Hanako Oku - クリスマスの夜.mp3</t>
  </si>
  <si>
    <t>TNcQksJfQ3s</t>
  </si>
  <si>
    <t>クリスマスの夜</t>
  </si>
  <si>
    <t>奥華子／クリスマスの夜（FULL Ver.）【リリックムービー】</t>
  </si>
  <si>
    <t>Hanako Oku クリスマスの夜</t>
  </si>
  <si>
    <t>Hanako Oku - 君がくれた夏.mp3</t>
  </si>
  <si>
    <t>QsPQ5r-5WKY</t>
  </si>
  <si>
    <t>君がくれた夏</t>
  </si>
  <si>
    <t>君がくれた夏／奥 華子</t>
  </si>
  <si>
    <t>Hanako Oku - Kusabi.mp3</t>
  </si>
  <si>
    <t>jcsCpTQj6zI</t>
  </si>
  <si>
    <t>Hanako Oku 楔</t>
  </si>
  <si>
    <t>Hanako Oku - 楔.mp3</t>
  </si>
  <si>
    <t>Hanako Oku - 鞄の中のやきもち.mp3</t>
  </si>
  <si>
    <t>-g7onBFhQLE</t>
  </si>
  <si>
    <t>鞄の中のやきもち</t>
  </si>
  <si>
    <t>【奥華子】「鞄の中のやきもち」 from 10th Album「KASUMISOU」【MV】</t>
  </si>
  <si>
    <t>Hanako Oku 鞄の中のやきもち</t>
  </si>
  <si>
    <t>Hanatan -  ゴーストルール 歌.mp3</t>
  </si>
  <si>
    <t>flugA1Kit_g</t>
  </si>
  <si>
    <t>Hanatan</t>
  </si>
  <si>
    <t>ゴーストルール 歌</t>
  </si>
  <si>
    <t>✿ ゴーストルール/花たん(cover)</t>
  </si>
  <si>
    <t>Hanatan ゴーストルール 歌</t>
  </si>
  <si>
    <t>Hanatan - 空想少女への恋手紙.mp3</t>
  </si>
  <si>
    <t>1sCGwR6kPEo</t>
  </si>
  <si>
    <t>空想少女への恋手紙</t>
  </si>
  <si>
    <t>✿ 「空想少女への恋手紙」 ろじえも feat. YURiCa/花たん</t>
  </si>
  <si>
    <t>Hanatan 空想少女への恋手紙</t>
  </si>
  <si>
    <t>Hanatan - Jishou Mushoku.mp3</t>
  </si>
  <si>
    <t>e-qYLOPIjsU</t>
  </si>
  <si>
    <t>WatashiiwaAiEnma</t>
  </si>
  <si>
    <t>Jishou Mushoku</t>
  </si>
  <si>
    <t>Hanatan - Colorless Self-Injury (Jishou Mushoku) English Translation</t>
  </si>
  <si>
    <t>Hanatan Jishou Mushoku</t>
  </si>
  <si>
    <t>@WatashiiwaAiEnma</t>
  </si>
  <si>
    <t>Hanatan - Hana no Uta.mp3</t>
  </si>
  <si>
    <t>2iqxPFQDg-o</t>
  </si>
  <si>
    <t>「永遠」EIENMUSIC</t>
  </si>
  <si>
    <t>Hanatan - Hana no Uta</t>
  </si>
  <si>
    <t>Hanatan Hana no Uta</t>
  </si>
  <si>
    <t>@eienmusic2579</t>
  </si>
  <si>
    <t>10月無口な君を忘れる／あたらよ【Covered by Hanon】.mp3</t>
  </si>
  <si>
    <t>Um0r4r_dJeE</t>
  </si>
  <si>
    <t>Hanon</t>
  </si>
  <si>
    <t>10月無口な君を忘れる／あたらよ【Covered by Hanon】</t>
  </si>
  <si>
    <t>Hanon 10月無口な君を忘れる／あたらよ【Covered by Hanon】</t>
  </si>
  <si>
    <t>@Hanon_moco</t>
  </si>
  <si>
    <t>115万キロのフィルム／Official髭男dism【Covered by Hanon】.mp3</t>
  </si>
  <si>
    <t>6SsLXip4qAE</t>
  </si>
  <si>
    <t>115万キロのフィルム／Official髭男dism【Covered by Hanon】</t>
  </si>
  <si>
    <t>Hanon 115万キロのフィルム／Official髭男dism【Covered by Hanon】</t>
  </si>
  <si>
    <t>Mela!／緑黄色社会【Covered by Hanon】.mp3</t>
  </si>
  <si>
    <t>X6uvdJhEb1s</t>
  </si>
  <si>
    <t>Mela!／緑黄色社会【Covered by Hanon】</t>
  </si>
  <si>
    <t>Hanon Mela!／緑黄色社会【Covered by Hanon】</t>
  </si>
  <si>
    <t>Myra／TaniYuuki【Covered by Hanon】.mp3</t>
  </si>
  <si>
    <t>9spcpe0QYOU</t>
  </si>
  <si>
    <t>Myra／TaniYuuki【Covered by Hanon】</t>
  </si>
  <si>
    <t>Myra／Tani Yuuki【Covered by Hanon】</t>
  </si>
  <si>
    <t>Hanon Myra／TaniYuuki【Covered by Hanon】</t>
  </si>
  <si>
    <t>Night Butterfly／Tani Yuuki【Covered by Hanon】.mp3</t>
  </si>
  <si>
    <t>RYLbk9hrjRM</t>
  </si>
  <si>
    <t>Night Butterfly／Tani Yuuki【Covered by Hanon】</t>
  </si>
  <si>
    <t>【Happy Valentine's Day♡】チョコレイト・ディスコ／Perfume【Covered by Hanon×Kotoha】.mp3</t>
  </si>
  <si>
    <t>aNEr8_NSR08</t>
  </si>
  <si>
    <t>【Happy Valentine's Day♡】チョコレイト・ディスコ／Perfume【Covered by Hanon×Kotoha】</t>
  </si>
  <si>
    <t>Hanon Happy Valentine's Day チョコレイト ディスコ Perfume Covered by Hanon Kotoha</t>
  </si>
  <si>
    <t>【ひぐらしのなく頃に】you／癒月【Covered by Hanon】.mp3</t>
  </si>
  <si>
    <t>gtMhHNQqxfk</t>
  </si>
  <si>
    <t>【ひぐらしのなく頃に】you／癒月【Covered by Hanon】</t>
  </si>
  <si>
    <t>Hanon 【ひぐらしのなく頃に】you／癒月【Covered by Hanon】</t>
  </si>
  <si>
    <t>【バンドでカバーしてみた】グッバイ宣言／Chinozo 【Hanon × Kotoha】.mp3</t>
  </si>
  <si>
    <t>dOTiJ5aAc-M</t>
  </si>
  <si>
    <t>【バンドでカバーしてみた】グッバイ宣言／Chinozo 【Hanon × Kotoha】</t>
  </si>
  <si>
    <t>Hanon 【バンドでカバーしてみた】グッバイ宣言／Chinozo 【Hanon Kotoha】</t>
  </si>
  <si>
    <t>【ポケットモンスターOP】１・２・３／After the Rain【Covered by Hanon×Kotoha】.mp3</t>
  </si>
  <si>
    <t>n6iJHhVwfdk</t>
  </si>
  <si>
    <t>【ポケットモンスターOP】１・２・３／After the Rain【Covered by Hanon×Kotoha】</t>
  </si>
  <si>
    <t>Hanon 【ポケットモンスターOP】１・２・３／After the Rain【Covered by Hanon Kotoha】</t>
  </si>
  <si>
    <t>カムパネルラ／米津玄師【Covered by Hanon】.mp3</t>
  </si>
  <si>
    <t>ClUlr7In8DU</t>
  </si>
  <si>
    <t>カムパネルラ／米津玄師【Covered by Hanon】</t>
  </si>
  <si>
    <t>Hanon カムパネルラ／米津玄師【Covered by Hanon】</t>
  </si>
  <si>
    <t>クリスマスソング／back number【Covered by Hanon】.mp3</t>
  </si>
  <si>
    <t>VHksRqe8d-Y</t>
  </si>
  <si>
    <t>クリスマスソング／back number【Covered by Hanon】</t>
  </si>
  <si>
    <t>ツキミソウ／Novelbright【Covered by Hanon】.mp3</t>
  </si>
  <si>
    <t>3KpGONZrOJo</t>
  </si>
  <si>
    <t>ツキミソウ／Novelbright【Covered by Hanon】</t>
  </si>
  <si>
    <t>Hanon ツキミソウ／Novelbright【Covered by Hanon】</t>
  </si>
  <si>
    <t>ドライフラワー／優里【Covered by Hanon】.mp3</t>
  </si>
  <si>
    <t>ZhLD-aKF7qw</t>
  </si>
  <si>
    <t>ドライフラワー／優里【Covered by Hanon】</t>
  </si>
  <si>
    <t>ヒロイン育成計画／HoneyWorks【Covered by Hanon】.mp3</t>
  </si>
  <si>
    <t>JPUz34p9mhM</t>
  </si>
  <si>
    <t>ヒロイン育成計画／HoneyWorks【Covered by Hanon】</t>
  </si>
  <si>
    <t>Hanon ヒロイン育成計画／HoneyWorks【Covered by Hanon】</t>
  </si>
  <si>
    <t>三原色／YOASOBI【Covered by Hanon】.mp3</t>
  </si>
  <si>
    <t>G18EOtk_XLY</t>
  </si>
  <si>
    <t>三原色／YOASOBI【Covered by Hanon】</t>
  </si>
  <si>
    <t>Hanon 三原色／YOASOBI【Covered by Hanon】</t>
  </si>
  <si>
    <t>再会 ／LiSA×Uru【Covered by Hanon×Kotoha】.mp3</t>
  </si>
  <si>
    <t>2hxCHM7r4Y4</t>
  </si>
  <si>
    <t>再会 ／LiSA×Uru【Covered by Hanon×Kotoha】</t>
  </si>
  <si>
    <t>Hanon 再会 ／LiSA Uru【Covered by Hanon Kotoha】</t>
  </si>
  <si>
    <t>怪物／YOASOBI【Covered by Hanon】.mp3</t>
  </si>
  <si>
    <t>Uq2dpsZMA6Q</t>
  </si>
  <si>
    <t>怪物／YOASOBI【Covered by Hanon】</t>
  </si>
  <si>
    <t>Hanon 怪物／YOASOBI【Covered by Hanon】</t>
  </si>
  <si>
    <t>春ひさぎ／ヨルシカ【Covered by Hanon】.mp3</t>
  </si>
  <si>
    <t>p_AqIFhBxeU</t>
  </si>
  <si>
    <t>春ひさぎ／ヨルシカ【Covered by Hanon】</t>
  </si>
  <si>
    <t>春擬き／やなぎなぎ【Covered by Hanon】.mp3</t>
  </si>
  <si>
    <t>uvg2X6-1QtE</t>
  </si>
  <si>
    <t>春擬き／やなぎなぎ【Covered by Hanon】</t>
  </si>
  <si>
    <t>Hanon 春擬き／やなぎなぎ【Covered by Hanon】</t>
  </si>
  <si>
    <t>春泥棒／ヨルシカ【Covered by Hanon】.mp3</t>
  </si>
  <si>
    <t>baVW5K-v_zM</t>
  </si>
  <si>
    <t>春泥棒／ヨルシカ【Covered by Hanon】</t>
  </si>
  <si>
    <t>Hanon 春泥棒／ヨルシカ【Covered by Hanon】</t>
  </si>
  <si>
    <t>桜が降る夜は／あいみょん【Covered by Hanon】.mp3</t>
  </si>
  <si>
    <t>-BGbcDaUQLY</t>
  </si>
  <si>
    <t>桜が降る夜は／あいみょん【Covered by Hanon】</t>
  </si>
  <si>
    <t>Hanon 桜が降る夜は／あいみょん【Covered by Hanon】</t>
  </si>
  <si>
    <t>正しくなれない／ずっと真夜中でいいのに。【Covered by Hanon】.mp3</t>
  </si>
  <si>
    <t>uiOpZpzM1Vk</t>
  </si>
  <si>
    <t>正しくなれない／ずっと真夜中でいいのに。【Covered by Hanon】</t>
  </si>
  <si>
    <t>Hanon 正しくなれない／ずっと真夜中でいいのに。【Covered by Hanon】</t>
  </si>
  <si>
    <t>虹／菅田将暉【Covered by Hanon】.mp3</t>
  </si>
  <si>
    <t>pTkGRgpXDUY</t>
  </si>
  <si>
    <t>虹／菅田将暉【Covered by Hanon】</t>
  </si>
  <si>
    <t>誇り高きアイドル／HoneyWorks【Covered by Hanon】.mp3</t>
  </si>
  <si>
    <t>Xj8kx7p-n-4</t>
  </si>
  <si>
    <t>誇り高きアイドル／HoneyWorks【Covered by Hanon】</t>
  </si>
  <si>
    <t>【全力で】誇り高きアイドル／HoneyWorks【Covered by Hanon】</t>
  </si>
  <si>
    <t>Hanon 誇り高きアイドル／HoneyWorks【Covered by Hanon】</t>
  </si>
  <si>
    <t>雪の華／中島美嘉【Covered by Hanon】.mp3</t>
  </si>
  <si>
    <t>jXT5KvkHLCw</t>
  </si>
  <si>
    <t>雪の華／中島美嘉【Covered by Hanon】</t>
  </si>
  <si>
    <t>Hanon 雪の華／中島美嘉【Covered by Hanon】</t>
  </si>
  <si>
    <t>魔法の絨毯／川崎鷹也【Covered by Hanon】.mp3</t>
  </si>
  <si>
    <t>D1tE6HjBsPI</t>
  </si>
  <si>
    <t>魔法の絨毯／川崎鷹也【Covered by Hanon】</t>
  </si>
  <si>
    <t>Hanon 魔法の絨毯／川崎鷹也【Covered by Hanon】</t>
  </si>
  <si>
    <t>【MV】サマー様／HoneyWorks feat. Hanon×Kotoha.mp3</t>
  </si>
  <si>
    <t>UBijT9wLuO0</t>
  </si>
  <si>
    <t>MARUMOCHI from HoneyWorks</t>
  </si>
  <si>
    <t>【MV】サマー様／HoneyWorks feat. Hanon×Kotoha</t>
  </si>
  <si>
    <t>【MV】サマー様／HoneyWorks feat. Hanon×Kotoha【オリジナル】</t>
  </si>
  <si>
    <t>Hanon MV サマー様 HoneyWorks feat Hanon Kotoha</t>
  </si>
  <si>
    <t>@MARUMOCHI_OFFICIAL</t>
  </si>
  <si>
    <t>【MV】大人禁猟区／HoneyWorks feat. Hanon×Kotoha【オリジナル】.mp3</t>
  </si>
  <si>
    <t>5Axq8DF3s60</t>
  </si>
  <si>
    <t>【MV】大人禁猟区／HoneyWorks feat. Hanon×Kotoha【オリジナル】</t>
  </si>
  <si>
    <t>Hanon MV 大人禁猟区 HoneyWorks feat Hanon Kotoha オリジナル</t>
  </si>
  <si>
    <t>ハロウィンナイトパーティ／HoneyWorks feat. Hanon×Kotoha.mp3</t>
  </si>
  <si>
    <t>N1v9De-clAo</t>
  </si>
  <si>
    <t>ハロウィンナイトパーティ／HoneyWorks feat. Hanon×Kotoha</t>
  </si>
  <si>
    <t>【MV】ハロウィンナイトパーティ／HoneyWorks feat. Hanon×Kotoha【オリジナル】</t>
  </si>
  <si>
    <t>Hanon ハロウィンナイトパーティ／HoneyWorks feat Hanon Kotoha</t>
  </si>
  <si>
    <t>Happy Kuru Kuru - はんぶんこ花火.mp3</t>
  </si>
  <si>
    <t>0JS_cL3U4Ls</t>
  </si>
  <si>
    <t>Happy Kuru Kuru</t>
  </si>
  <si>
    <t>Happy Kuru Kuru - Topic</t>
  </si>
  <si>
    <t>はんぶんこ花火</t>
  </si>
  <si>
    <t>Happy Kuru Kuru はんぶんこ花火</t>
  </si>
  <si>
    <t>Harano Oni - 「」.mp3</t>
  </si>
  <si>
    <t>v74IXKSCVVA</t>
  </si>
  <si>
    <t>Harano Oni</t>
  </si>
  <si>
    <t>波羅ノ鬼 - Harano Oni -</t>
  </si>
  <si>
    <t>「」</t>
  </si>
  <si>
    <t>「」MV　-波羅ノ鬼（ハラノオニ）-</t>
  </si>
  <si>
    <t>Harano Oni 「」</t>
  </si>
  <si>
    <t>@-haranooni-5315</t>
  </si>
  <si>
    <t>Harano Oni - カイト (2).mp3</t>
  </si>
  <si>
    <t>jVfsQMOr-7Y</t>
  </si>
  <si>
    <t>カイト</t>
  </si>
  <si>
    <t>「カイト」（Cover）-波羅ノ鬼（ハラノオニ）-</t>
  </si>
  <si>
    <t>Harano Oni - カイト.mp3</t>
  </si>
  <si>
    <t>Harano Oni カイト</t>
  </si>
  <si>
    <t>Harano Oni - サイレン.mp3</t>
  </si>
  <si>
    <t>XNEDo9pr1vM</t>
  </si>
  <si>
    <t>サイレン</t>
  </si>
  <si>
    <t>#2「サイレン（original）」MV　-波羅ノ鬼（ハラノオニ）-</t>
  </si>
  <si>
    <t>Harano Oni サイレン</t>
  </si>
  <si>
    <t>Harano Oni - トラウマ.mp3</t>
  </si>
  <si>
    <t>7GEan3dgcUA</t>
  </si>
  <si>
    <t>トラウマ</t>
  </si>
  <si>
    <t>#1「トラウマ（original）」MV　-波羅ノ鬼（ハラノオニ）-</t>
  </si>
  <si>
    <t>Harano Oni トラウマ</t>
  </si>
  <si>
    <t>Harano Oni - 君の知らない物語.mp3</t>
  </si>
  <si>
    <t>5rHYh1MMIv0</t>
  </si>
  <si>
    <t>「君の知らない物語」（Cover）-波羅ノ鬼（ハラノオニ）-</t>
  </si>
  <si>
    <t>Harano Oni 君の知らない物語</t>
  </si>
  <si>
    <t>Harano Oni - 命に嫌われている。 (2).mp3</t>
  </si>
  <si>
    <t>RyqZvmHhOHU</t>
  </si>
  <si>
    <t>「命に嫌われている。」（Cover）-波羅ノ鬼（ハラノオニ）-</t>
  </si>
  <si>
    <t>Harano Oni - 命に嫌われている。.mp3</t>
  </si>
  <si>
    <t>Harano Oni 命に嫌われている。</t>
  </si>
  <si>
    <t>Harano Oni - 新宝島.mp3</t>
  </si>
  <si>
    <t>RbUaUKKK2r4</t>
  </si>
  <si>
    <t>新宝島</t>
  </si>
  <si>
    <t>「新宝島」（Cover）-波羅ノ鬼（ハラノオニ）-</t>
  </si>
  <si>
    <t>Harano Oni 新宝島</t>
  </si>
  <si>
    <t>Harano Oni - 白日.mp3</t>
  </si>
  <si>
    <t>J_hOzA424-Y</t>
  </si>
  <si>
    <t>「白日」（Cover）-波羅ノ鬼（ハラノオニ）-</t>
  </si>
  <si>
    <t>Harano Oni 白日</t>
  </si>
  <si>
    <t>Hareru Hanamaru - この世界を愛したい.mp3</t>
  </si>
  <si>
    <t>0FM-PFSHRHE</t>
  </si>
  <si>
    <t>Hareru Hanamaru</t>
  </si>
  <si>
    <t>花丸はれる / Hareru Hanamaru</t>
  </si>
  <si>
    <t>この世界を愛したい</t>
  </si>
  <si>
    <t>この世界を愛したい《好想愛這個世界啊》cover【花丸はれる/花寄女子寮】</t>
  </si>
  <si>
    <t>Hareru Hanamaru この世界を愛したい</t>
  </si>
  <si>
    <t>@hareruhanamaru</t>
  </si>
  <si>
    <t>Hareru Hanamaru - ロキ.mp3</t>
  </si>
  <si>
    <t>54CiN019rZo</t>
  </si>
  <si>
    <t>ロキ(cover)【花丸はれる×小東ひとな／花寄女子寮】</t>
  </si>
  <si>
    <t>Hareru Hanamaru ロキ</t>
  </si>
  <si>
    <t>Hareru Hanamaru - 学猫叫.mp3</t>
  </si>
  <si>
    <t>eBBOeYGqTvo</t>
  </si>
  <si>
    <t>学猫叫</t>
  </si>
  <si>
    <t>学猫叫(cover)【花丸はれる／花寄女子寮】</t>
  </si>
  <si>
    <t>Hareru Hanamaru 学猫叫</t>
  </si>
  <si>
    <t>Hareru Hanamaru - 泣かないと約束したから.mp3</t>
  </si>
  <si>
    <t>cxDlQEy7l2I</t>
  </si>
  <si>
    <t>泣かないと約束したから</t>
  </si>
  <si>
    <t>泣かないと約束したから《说好不哭》cover【花丸はれる/花寄女子寮】</t>
  </si>
  <si>
    <t>Hareru Hanamaru 泣かないと約束したから</t>
  </si>
  <si>
    <t>Haruka Chisuga -  プラネット・クレイドル.mp3</t>
  </si>
  <si>
    <t>VRXTFzC9fu8</t>
  </si>
  <si>
    <t>Haruka Chisuga</t>
  </si>
  <si>
    <t>Haruka Chisuga - Topic</t>
  </si>
  <si>
    <t>プラネット・クレイドル</t>
  </si>
  <si>
    <t>Haruka Chisuga プラネット・クレイドル</t>
  </si>
  <si>
    <t>Haruka Chisuga -  希望の花.mp3</t>
  </si>
  <si>
    <t>-7I__A9eE7g</t>
  </si>
  <si>
    <t>希望の花</t>
  </si>
  <si>
    <t>Haruka Chisuga 希望の花</t>
  </si>
  <si>
    <t>Haruka Chisuga -  愛の詩 -words of love-.mp3</t>
  </si>
  <si>
    <t>tV1E7JNLO7g</t>
  </si>
  <si>
    <t>愛の詩 -words of love-</t>
  </si>
  <si>
    <t>愛の詩-words of love-</t>
  </si>
  <si>
    <t>Haruka Chisuga 愛の詩 words of love</t>
  </si>
  <si>
    <t>Haruka Chisuga -  桃色ファンタジー.mp3</t>
  </si>
  <si>
    <t>QtVFfGkiFIk</t>
  </si>
  <si>
    <t>桃色ファンタジー</t>
  </si>
  <si>
    <t>Haruka Chisuga 桃色ファンタジー</t>
  </si>
  <si>
    <t>Haruka Fukuhara - Kaze Ni Fukarete.mp3</t>
  </si>
  <si>
    <t>ncnHddqNqhM</t>
  </si>
  <si>
    <t>Haruka Fukuhara</t>
  </si>
  <si>
    <t>福原遥 Official YouTube Channel</t>
  </si>
  <si>
    <t>Kaze Ni Fukarete</t>
  </si>
  <si>
    <t>福原 遥 3rd Single 風に吹かれて</t>
  </si>
  <si>
    <t>Haruka Fukuhara Kaze Ni Fukarete</t>
  </si>
  <si>
    <t>@officialyoutubechannel6990</t>
  </si>
  <si>
    <t>Haruna Luna -  Overfly.mp3</t>
  </si>
  <si>
    <t>CpDyF4pkbAs</t>
  </si>
  <si>
    <t>Haruna Luna</t>
  </si>
  <si>
    <t>春奈るな / HARUNA LUNA</t>
  </si>
  <si>
    <t>Overfly</t>
  </si>
  <si>
    <t>Luna Haruna - Overfly</t>
  </si>
  <si>
    <t>Haruna Luna Overfly</t>
  </si>
  <si>
    <t>@lunaharunaVEVO</t>
  </si>
  <si>
    <t>Haruna Luna -  君色シグナル.mp3</t>
  </si>
  <si>
    <t>9bY3qGIBmm4</t>
  </si>
  <si>
    <t>君色シグナル</t>
  </si>
  <si>
    <t>春奈るな「君色シグナル」Music Video</t>
  </si>
  <si>
    <t>Haruna Luna 君色シグナル</t>
  </si>
  <si>
    <t>@lunaharunaSMEJ</t>
  </si>
  <si>
    <t>Harutya -  奏.mp3</t>
  </si>
  <si>
    <t>TASo_2bZmWQ</t>
  </si>
  <si>
    <t>Harutya</t>
  </si>
  <si>
    <t>kd df</t>
  </si>
  <si>
    <t>【春茶】奏 / スキマスイッチ - Covered by 春茶 Harutya</t>
  </si>
  <si>
    <t>@kddf3293</t>
  </si>
  <si>
    <t>Harutya -  HAPPY BIRTHDAY.mp3</t>
  </si>
  <si>
    <t>5miBIaD80SM</t>
  </si>
  <si>
    <t>春茶</t>
  </si>
  <si>
    <t>HAPPY BIRTHDAY</t>
  </si>
  <si>
    <t>HAPPY BIRTHDAY / back number  full covered by 春茶</t>
  </si>
  <si>
    <t>Harutya HAPPY BIRTHDAY</t>
  </si>
  <si>
    <t>@harutya</t>
  </si>
  <si>
    <t>Harutya -  Rain.mp3</t>
  </si>
  <si>
    <t>8Un0d7376jw</t>
  </si>
  <si>
    <t>Rain</t>
  </si>
  <si>
    <t>Rain / 秦 基博 (original version by 大江千里) full covered by 春茶</t>
  </si>
  <si>
    <t>Harutya Rain</t>
  </si>
  <si>
    <t>Harutya - エイプリル.mp3</t>
  </si>
  <si>
    <t>4eYwLPLyGjM</t>
  </si>
  <si>
    <t>エイプリル</t>
  </si>
  <si>
    <t>エイプリル / mol-74 full covered by 春茶</t>
  </si>
  <si>
    <t>Harutya エイプリル</t>
  </si>
  <si>
    <t>Harutya - サヨナラCOLOR.mp3</t>
  </si>
  <si>
    <t>QX-HOqoHRrM</t>
  </si>
  <si>
    <t>サヨナラCOLOR</t>
  </si>
  <si>
    <t>サヨナラCOLOR / SUPER BUTTER DOG  full covered by 春茶</t>
  </si>
  <si>
    <t>Harutya サヨナラCOLOR</t>
  </si>
  <si>
    <t>Harutya -  トドカナイカラ.mp3</t>
  </si>
  <si>
    <t>3WUUFplHrVk</t>
  </si>
  <si>
    <t>トドカナイカラ</t>
  </si>
  <si>
    <t>トドカナイカラ / 平井 堅  full covered by 春茶</t>
  </si>
  <si>
    <t>Harutya トドカナイカラ</t>
  </si>
  <si>
    <t>Harutya - バナナフィッシュの浜辺と黒い虹.mp3</t>
  </si>
  <si>
    <t>7Gv28Ef7JLw</t>
  </si>
  <si>
    <t>バナナフィッシュの浜辺と黒い虹</t>
  </si>
  <si>
    <t>バナナフィッシュの浜辺と黒い虹 with Aimer / Galileo Galilei  full covered by 春茶</t>
  </si>
  <si>
    <t>Harutya バナナフィッシュの浜辺と黒い虹</t>
  </si>
  <si>
    <t>Harutya -  フラレガイガール.mp3</t>
  </si>
  <si>
    <t>E8qq0-oH0WA</t>
  </si>
  <si>
    <t>フラレガイガール</t>
  </si>
  <si>
    <t>フラレガイガール / さユり full covered by 春茶</t>
  </si>
  <si>
    <t>Harutya フラレガイガール</t>
  </si>
  <si>
    <t>Harutya -  愛にできることはまだあるかい.mp3</t>
  </si>
  <si>
    <t>o3OPrWglbBg</t>
  </si>
  <si>
    <t>愛にできることはまだあるかい</t>
  </si>
  <si>
    <t>愛にできることはまだあるかい / RADWIMPS  full covered by 春茶</t>
  </si>
  <si>
    <t>Harutya 愛にできることはまだあるかい</t>
  </si>
  <si>
    <t>Harutya - 抱きしめて.mp3</t>
  </si>
  <si>
    <t>juzaFG2bEKA</t>
  </si>
  <si>
    <t>抱きしめて</t>
  </si>
  <si>
    <t>抱きしめて / indigo la End  full covered by 春茶</t>
  </si>
  <si>
    <t>Harutya 抱きしめて</t>
  </si>
  <si>
    <t>Harutya - 明日への手紙.mp3</t>
  </si>
  <si>
    <t>lxPbhBXUxLU</t>
  </si>
  <si>
    <t>明日への手紙</t>
  </si>
  <si>
    <t>明日への手紙/手嶌葵『いつかこの恋を思い出してきっと泣いてしまう』full covered by 春茶</t>
  </si>
  <si>
    <t>Harutya 明日への手紙</t>
  </si>
  <si>
    <t>Harutya - 秒針を噛む.mp3</t>
  </si>
  <si>
    <t>_s57Ky-KOA4</t>
  </si>
  <si>
    <t>秒針を噛む</t>
  </si>
  <si>
    <t>秒針を噛む / ずっと真夜中でいいのに。 full covered by 春茶</t>
  </si>
  <si>
    <t>Harutya 秒針を噛む</t>
  </si>
  <si>
    <t>Harutya -  薄ら氷心中.mp3</t>
  </si>
  <si>
    <t>k7gQc3PMq88</t>
  </si>
  <si>
    <t>薄ら氷心中</t>
  </si>
  <si>
    <t>薄ら氷心中 / 林原めぐみ full covered by 春茶</t>
  </si>
  <si>
    <t>Harutya 薄ら氷心中</t>
  </si>
  <si>
    <t>Hatsuki Yura - Onyx Veil -忘却の闇-.mp3</t>
  </si>
  <si>
    <t>z3gM6IkVLcI</t>
  </si>
  <si>
    <t>Hatsuki Yura</t>
  </si>
  <si>
    <t>SH IN</t>
  </si>
  <si>
    <t>Onyx Veil -忘却の闇-</t>
  </si>
  <si>
    <t>葉月ゆら - Onyx Veil -忘却の闇-</t>
  </si>
  <si>
    <t>Hatsuki Yura Onyx Veil 忘却の闇</t>
  </si>
  <si>
    <t>@SHIN-es2mc</t>
  </si>
  <si>
    <t>Hatsuki Yura - Snow Veil -少女と獣の森-.mp3</t>
  </si>
  <si>
    <t>FfaoGUO2NOs</t>
  </si>
  <si>
    <t>Snow Veil -少女と獣の森-</t>
  </si>
  <si>
    <t>葉月ゆら - Snow Veil -少女と獣の森-</t>
  </si>
  <si>
    <t>Hatsuki Yura Snow Veil 少女と獣の森</t>
  </si>
  <si>
    <t>Hatsuki Yura - White Princess.mp3</t>
  </si>
  <si>
    <t>RybVGLcE670</t>
  </si>
  <si>
    <t>White Princess</t>
  </si>
  <si>
    <t>葉月ゆら - White Princess</t>
  </si>
  <si>
    <t>Hatsuki Yura White Princess</t>
  </si>
  <si>
    <t>Hatsuki Yura - 紅蓮夜叉.mp3</t>
  </si>
  <si>
    <t>6nJ7CMxhk6o</t>
  </si>
  <si>
    <t>紅蓮夜叉</t>
  </si>
  <si>
    <t>葉月ゆら - 紅蓮夜叉</t>
  </si>
  <si>
    <t>Hatsuki Yura 紅蓮夜叉</t>
  </si>
  <si>
    <t>PSYQUI - ヒステリックナイトガール (Awakening) (ft. SUCH) _ J-Pop.mp3</t>
  </si>
  <si>
    <t>qu6rZwz2PgA</t>
  </si>
  <si>
    <t>HeartMelodies</t>
  </si>
  <si>
    <t>PSYQUI - ヒステリックナイトガール (Awakening) (ft. SUCH) | J-Pop</t>
  </si>
  <si>
    <t>HeartMelodies PSYQUI ヒステリックナイトガール Awakening ft SUCH | J Pop</t>
  </si>
  <si>
    <t>@heartmelodies9235</t>
  </si>
  <si>
    <t>Hearts Grow -  Yura Yura.mp3</t>
  </si>
  <si>
    <t>ONCOqp90Ahg</t>
  </si>
  <si>
    <t>Hearts Grow</t>
  </si>
  <si>
    <t>Hove Riv</t>
  </si>
  <si>
    <t>Yura Yura</t>
  </si>
  <si>
    <t>Hearts Grow - Yura Yura</t>
  </si>
  <si>
    <t>Hearts Grow Yura Yura</t>
  </si>
  <si>
    <t>@iYouAreBanned</t>
  </si>
  <si>
    <t>Hijau Daun -  Suara.mp3</t>
  </si>
  <si>
    <t>tLrbkXd0B5Q</t>
  </si>
  <si>
    <t>Hijau Daun</t>
  </si>
  <si>
    <t>Suara</t>
  </si>
  <si>
    <t>Hijau Daun - Suara (Ku Berharap) (Video Clip)</t>
  </si>
  <si>
    <t>Hijau Daun Suara</t>
  </si>
  <si>
    <t>@HijauDaunVEVO</t>
  </si>
  <si>
    <t>Hikaru Station -  Kokoronashi.mp3</t>
  </si>
  <si>
    <t>BLDXKkeCyaA</t>
  </si>
  <si>
    <t>Hikaru Station</t>
  </si>
  <si>
    <t>Bao The Whale</t>
  </si>
  <si>
    <t>Kokoronashi</t>
  </si>
  <si>
    <t>Chouchou-P “Kokoronashi” Cover 心做し</t>
  </si>
  <si>
    <t>@baovtuber</t>
  </si>
  <si>
    <t>Hikaru Station -  My R (English).mp3</t>
  </si>
  <si>
    <t>tZ4cM0hYofc</t>
  </si>
  <si>
    <t>My R (English)</t>
  </si>
  <si>
    <t>Kurage-P "My R" English Cover わたしのアール</t>
  </si>
  <si>
    <t>Hikaru Utada -  Making Love.mp3</t>
  </si>
  <si>
    <t>JCJHkQ1zSHc</t>
  </si>
  <si>
    <t>Hikaru Utada</t>
  </si>
  <si>
    <t>Dare Nano</t>
  </si>
  <si>
    <t>Making Love</t>
  </si>
  <si>
    <t>宇多田ヒカル「Making Love」</t>
  </si>
  <si>
    <t>Hikaru Utada Making Love</t>
  </si>
  <si>
    <t>@darenano5114</t>
  </si>
  <si>
    <t>Hikaru Utada -  Automatic.mp3</t>
  </si>
  <si>
    <t>-9DxpPiE458</t>
  </si>
  <si>
    <t>Automatic</t>
  </si>
  <si>
    <t>宇多田ヒカル - Automatic</t>
  </si>
  <si>
    <t>Hikaru Utada Automatic</t>
  </si>
  <si>
    <t>@UtadaHikaruVEVO</t>
  </si>
  <si>
    <t>Hikaru Utada -  Can You Keep A Secret_.mp3</t>
  </si>
  <si>
    <t>SRQbQ_nd4fc</t>
  </si>
  <si>
    <t>Can You Keep A Secret?</t>
  </si>
  <si>
    <t>宇多田ヒカル - Can You Keep A Secret?</t>
  </si>
  <si>
    <t>Hikaru Utada Can You Keep A Secret?</t>
  </si>
  <si>
    <t>Hikaru Utada -  Easy Breezy.mp3</t>
  </si>
  <si>
    <t>RpqTJySA5Sc</t>
  </si>
  <si>
    <t>Easy Breezy</t>
  </si>
  <si>
    <t>Utada - Easy Breezy</t>
  </si>
  <si>
    <t>Hikaru Utada Easy Breezy</t>
  </si>
  <si>
    <t>@UtadaVEVO</t>
  </si>
  <si>
    <t>Hikaru Utada -  First Love.mp3</t>
  </si>
  <si>
    <t>o1sUaVJUeB0</t>
  </si>
  <si>
    <t>First Love</t>
  </si>
  <si>
    <t>宇多田ヒカル - First Love</t>
  </si>
  <si>
    <t>Hikaru Utada First Love</t>
  </si>
  <si>
    <t>Hikaru Utada -  Flavor Of Life (Ballad Version).mp3</t>
  </si>
  <si>
    <t>tpk0PxK-c5E</t>
  </si>
  <si>
    <t>Flavor Of Life (Ballad Version)</t>
  </si>
  <si>
    <t>宇多田ヒカル - Flavor Of Life -Ballad Version-</t>
  </si>
  <si>
    <t>Hikaru Utada Flavor Of Life Ballad Version</t>
  </si>
  <si>
    <t>Hikaru Utada -  Goodbye Happiness.mp3</t>
  </si>
  <si>
    <t>rUhhPZtYl7Y</t>
  </si>
  <si>
    <t>Goodbye Happiness</t>
  </si>
  <si>
    <t>宇多田ヒカル - Goodbye Happiness</t>
  </si>
  <si>
    <t>Hikaru Utada Goodbye Happiness</t>
  </si>
  <si>
    <t>Hikaru Utada -  Passion -opening version-.mp3</t>
  </si>
  <si>
    <t>kT-YtuzNqIY</t>
  </si>
  <si>
    <t>Passion -opening version-</t>
  </si>
  <si>
    <t>宇多田ヒカル - Passion ～single version～</t>
  </si>
  <si>
    <t>Hikaru Utada Passion opening version</t>
  </si>
  <si>
    <t>Hikaru Utada -  Prisoner Of Love.mp3</t>
  </si>
  <si>
    <t>6bDyqwwH4Xs</t>
  </si>
  <si>
    <t>Prisoner Of Love</t>
  </si>
  <si>
    <t>宇多田ヒカル - Prisoner Of Love</t>
  </si>
  <si>
    <t>Hikaru Utada Prisoner Of Love</t>
  </si>
  <si>
    <t>Hikaru Utada -  Sakura Drops.mp3</t>
  </si>
  <si>
    <t>jYDM0sYfqnM</t>
  </si>
  <si>
    <t>Sakura Drops</t>
  </si>
  <si>
    <t>宇多田ヒカル - SAKURAドロップス</t>
  </si>
  <si>
    <t>Hikaru Utada Sakura Drops</t>
  </si>
  <si>
    <t>Hikaru Utada -  Sanctuary (Opening).mp3</t>
  </si>
  <si>
    <t>S6xlBknrXHY</t>
  </si>
  <si>
    <t>Sanctuary (Opening)</t>
  </si>
  <si>
    <t>Hikaru Utada Sanctuary Opening</t>
  </si>
  <si>
    <t>Hikaru Utada -  Simple and Clean.mp3</t>
  </si>
  <si>
    <t>B1nDzB1P8GM</t>
  </si>
  <si>
    <t>Simple and Clean</t>
  </si>
  <si>
    <t>Simple And Clean</t>
  </si>
  <si>
    <t>Hikaru Utada Simple and Clean</t>
  </si>
  <si>
    <t>Hikaru Utada -  桜流し (1).mp3</t>
  </si>
  <si>
    <t>5GUHzOvKG8g</t>
  </si>
  <si>
    <t>桜流し</t>
  </si>
  <si>
    <t>宇多田ヒカル「桜流し」Music Video(4K UPGRADE)</t>
  </si>
  <si>
    <t>Hikaru Utada 桜流し</t>
  </si>
  <si>
    <t>@hikki</t>
  </si>
  <si>
    <t>Hikaru Utada -  桜流し.mp3</t>
  </si>
  <si>
    <t>Hikaru Utada -  Beautiful World.mp3</t>
  </si>
  <si>
    <t>jmKRgqWGrWc</t>
  </si>
  <si>
    <t>Beautiful World</t>
  </si>
  <si>
    <t>Utada Hikaru「Beautiful World」　Directed by Tsurumaki Kazuya</t>
  </si>
  <si>
    <t>Hikaru Utada Beautiful World</t>
  </si>
  <si>
    <t>Hikaru Utada -  This Is Love.mp3</t>
  </si>
  <si>
    <t>XHxNm9x89J8</t>
  </si>
  <si>
    <t>heidai</t>
  </si>
  <si>
    <t>This Is Love</t>
  </si>
  <si>
    <t>FREEDOM PROJECT  宇多田ヒカル - This is Love</t>
  </si>
  <si>
    <t>Hikaru Utada This Is Love</t>
  </si>
  <si>
    <t>@mt-kv4io</t>
  </si>
  <si>
    <t>Hikaru Utada feat. Ringo Sheena -  二時間だけのバカンス.mp3</t>
  </si>
  <si>
    <t>UPdlfIhzPEo</t>
  </si>
  <si>
    <t>Hikaru Utada feat. Ringo Sheena</t>
  </si>
  <si>
    <t>二時間だけのバカンス</t>
  </si>
  <si>
    <t>宇多田ヒカル - 二時間だけのバカンス featuring 椎名林檎</t>
  </si>
  <si>
    <t>Hikaru Utada feat Ringo Sheena 二時間だけのバカンス</t>
  </si>
  <si>
    <t>GReeeeN - キセキ (Kiseki) _Romaji_English_ Lyrics..mp3</t>
  </si>
  <si>
    <t>Hikkari Yami</t>
  </si>
  <si>
    <t>GReeeeN - キセキ (Kiseki) [Romaji/English] Lyrics.</t>
  </si>
  <si>
    <t>Hikkari Yami GReeeeN キセキ Kiseki Romaji English Lyrics</t>
  </si>
  <si>
    <t>Hiragi Minami - Orion no Yume.mp3</t>
  </si>
  <si>
    <t>q2yR1FqEkGQ</t>
  </si>
  <si>
    <t>Hiragi Minami</t>
  </si>
  <si>
    <t>FCNami T_T</t>
  </si>
  <si>
    <t>Orion no Yume</t>
  </si>
  <si>
    <t>Orion no Yume - Hiragi Minami ซับไทย</t>
  </si>
  <si>
    <t>Hiragi Minami Orion no Yume</t>
  </si>
  <si>
    <t>@fcnamit_t</t>
  </si>
  <si>
    <t>Hiroyuki Sawano -  Barricades.mp3</t>
  </si>
  <si>
    <t>UoxLPBjXM18</t>
  </si>
  <si>
    <t>Hiroyuki Sawano</t>
  </si>
  <si>
    <t>澤野弘之 / SawanoHiroyuki[nZk]</t>
  </si>
  <si>
    <t>Barricades</t>
  </si>
  <si>
    <t>宅REC-nZk『Barricades ＜MODv＞』／ SawanoHiroyuki[nZk]:Yosh (Survive Said The Prophet)</t>
  </si>
  <si>
    <t>Hiroyuki Sawano Barricades</t>
  </si>
  <si>
    <t>@SawanoHiroyukiSMEJ</t>
  </si>
  <si>
    <t>Hitomi Harada -  Anicca.mp3</t>
  </si>
  <si>
    <t>lv4oRHd8lgQ</t>
  </si>
  <si>
    <t>Hitomi Harada</t>
  </si>
  <si>
    <t>Ralei Music 3</t>
  </si>
  <si>
    <t>Anicca</t>
  </si>
  <si>
    <t>Unbreakable Machine-Doll Opening Full『Anicca』by Hitomi Harada with Lyrics Romanji</t>
  </si>
  <si>
    <t>Hitomi Harada Anicca</t>
  </si>
  <si>
    <t>@raleimusic3719</t>
  </si>
  <si>
    <t>Hitomi Harada -  Magenta Another Sky.mp3</t>
  </si>
  <si>
    <t>f6HByWWAjnI</t>
  </si>
  <si>
    <t>Sayuuri3806</t>
  </si>
  <si>
    <t>Magenta Another Sky</t>
  </si>
  <si>
    <t>Hitomi Harada - Magenta Another Sky</t>
  </si>
  <si>
    <t>Hitomi Harada Magenta Another Sky</t>
  </si>
  <si>
    <t>@Sayuuri3806</t>
  </si>
  <si>
    <t>Hitomi Harada -  Once.mp3</t>
  </si>
  <si>
    <t>cnWl8TfRY4U</t>
  </si>
  <si>
    <t>〖 AnimeSongsLуrics 〗</t>
  </si>
  <si>
    <t>Once</t>
  </si>
  <si>
    <t>[FULL] Itsuka Tenma no Kuro Usagi OP -『Once』- Original/English</t>
  </si>
  <si>
    <t>Hitomi Harada Once</t>
  </si>
  <si>
    <t>@AnimeSongsLyrics</t>
  </si>
  <si>
    <t>Hitomi Shimatani -  Falco -ファルコ-.mp3</t>
  </si>
  <si>
    <t>wmWCZ85R3sI</t>
  </si>
  <si>
    <t>Hitomi Shimatani</t>
  </si>
  <si>
    <t>Falco -ファルコ-</t>
  </si>
  <si>
    <t>島谷ひとみ / 「Falco -ファルコ-」【OFFICIAL  MV FULL SIZE】</t>
  </si>
  <si>
    <t>Hitomi Shimatani Falco ファルコ</t>
  </si>
  <si>
    <t>Hollywood Undead -  This Love, This Hate.mp3</t>
  </si>
  <si>
    <t>mwgAwwuhg44</t>
  </si>
  <si>
    <t>Hollywood Undead</t>
  </si>
  <si>
    <t>This Love, This Hate</t>
  </si>
  <si>
    <t>Hollywood Undead This Love This Hate</t>
  </si>
  <si>
    <t>@HollywoodAliveProject</t>
  </si>
  <si>
    <t>Shallys ( Risu ver. ) - シャルイース／アユンダ・リス - Ayunda Risu _ Hololive Sings.mp3</t>
  </si>
  <si>
    <t>UQMgem0h6U8</t>
  </si>
  <si>
    <t>HoloSings Ch.</t>
  </si>
  <si>
    <t>Water</t>
  </si>
  <si>
    <t>Shallys ( Risu ver. ) - シャルイース／アユンダ・リス - Ayunda Risu | Hololive Sings</t>
  </si>
  <si>
    <t>Shallys - Ayunda Risu [YT Music Weekend]</t>
  </si>
  <si>
    <t>HoloSings Ch Shallys Risu ver シャルイース アユンダ リス Ayunda Risu Hololive Sings</t>
  </si>
  <si>
    <t>@Mukimuki_R</t>
  </si>
  <si>
    <t>HoneyComeBear - Calling.mp3</t>
  </si>
  <si>
    <t>88JxCif5a34</t>
  </si>
  <si>
    <t>HoneyComeBear</t>
  </si>
  <si>
    <t>Calling</t>
  </si>
  <si>
    <t>HoneyComeBear - Calling (Official Audio)</t>
  </si>
  <si>
    <t>HoneyComeBear Calling</t>
  </si>
  <si>
    <t>@honeycomebear</t>
  </si>
  <si>
    <t>HoneyComeBear - Dear.mp3</t>
  </si>
  <si>
    <t>7IXqbBEDjKc</t>
  </si>
  <si>
    <t>Dear</t>
  </si>
  <si>
    <t>HoneyComeBear - Dear (Official Audio)</t>
  </si>
  <si>
    <t>HoneyComeBear Dear</t>
  </si>
  <si>
    <t>HoneyComeBear - Mirror.mp3</t>
  </si>
  <si>
    <t>ufAiiTQLwp8</t>
  </si>
  <si>
    <t>Mirror</t>
  </si>
  <si>
    <t>HoneyComeBear - Mirror (Official Audio)</t>
  </si>
  <si>
    <t>HoneyComeBear Mirror</t>
  </si>
  <si>
    <t>HoneyComeBear - Natsuzora.mp3</t>
  </si>
  <si>
    <t>euUZcv6oUrI</t>
  </si>
  <si>
    <t>Natsuzora</t>
  </si>
  <si>
    <t>HoneyComeBear - ナツゾラ (Official Audio)</t>
  </si>
  <si>
    <t>HoneyComeBear Natsuzora</t>
  </si>
  <si>
    <t>HoneyComeBear - See you - またね.mp3</t>
  </si>
  <si>
    <t>1ULVB-YY26A</t>
  </si>
  <si>
    <t>See you - またね</t>
  </si>
  <si>
    <t>HoneyComeBear - またね (Official Audio)</t>
  </si>
  <si>
    <t>HoneyComeBear See you またね</t>
  </si>
  <si>
    <t>HoneyComeBear - Sneaker.mp3</t>
  </si>
  <si>
    <t>XngqpkYJbNs</t>
  </si>
  <si>
    <t>Sneaker</t>
  </si>
  <si>
    <t>HoneyComeBear - スニーカー (Official Audio)</t>
  </si>
  <si>
    <t>HoneyComeBear Sneaker</t>
  </si>
  <si>
    <t>HoneyWorks - No.1.mp3</t>
  </si>
  <si>
    <t>Zs1sHB6DNR4</t>
  </si>
  <si>
    <t>HoneyWorks</t>
  </si>
  <si>
    <t>【MV】No.1／mona（CV：夏川椎菜）【HoneyWorks】</t>
  </si>
  <si>
    <t>HoneyWorks No 1</t>
  </si>
  <si>
    <t>HoneyWorks -  イジワルな出会い.mp3</t>
  </si>
  <si>
    <t>bDKWkleZoxI</t>
  </si>
  <si>
    <t>イジワルな出会い</t>
  </si>
  <si>
    <t>┗|∵|┓イジワルな出会い／HoneyWorks feat.初音ミク</t>
  </si>
  <si>
    <t>HoneyWorks イジワルな出会い</t>
  </si>
  <si>
    <t>HoneyWorks -  ファンサ.mp3</t>
  </si>
  <si>
    <t>lzyDD8bMDKs</t>
  </si>
  <si>
    <t>ファンサ</t>
  </si>
  <si>
    <t>【MV】ファンサ／mona(CV：夏川椎菜)【HoneyWorks】</t>
  </si>
  <si>
    <t>HoneyWorks ファンサ</t>
  </si>
  <si>
    <t>HoneyWorks -  ヤキモチの答え.mp3</t>
  </si>
  <si>
    <t>-b8h94sHfuQ</t>
  </si>
  <si>
    <t>ヤキモチの答え</t>
  </si>
  <si>
    <t>┗|∵|┓ヤキモチの答え／HoneyWorks feat.GUMI</t>
  </si>
  <si>
    <t>HoneyWorks ヤキモチの答え</t>
  </si>
  <si>
    <t>HoneyWorks -  ロクベル.mp3</t>
  </si>
  <si>
    <t>tkfV52Xh8Tg</t>
  </si>
  <si>
    <t>ロクベル</t>
  </si>
  <si>
    <t>┗|∵|┓ロクベル／HoneyWorks feat.IA</t>
  </si>
  <si>
    <t>HoneyWorks ロクベル</t>
  </si>
  <si>
    <t>HoneyWorks -  告白ライバル宣言.mp3</t>
  </si>
  <si>
    <t>9zlh7h76tK8</t>
  </si>
  <si>
    <t>告白ライバル宣言</t>
  </si>
  <si>
    <t>┗|∵|┓告白ライバル宣言／HoneyWorks feat.GUMI</t>
  </si>
  <si>
    <t>HoneyWorks 告白ライバル宣言</t>
  </si>
  <si>
    <t>HoneyWorks -  病名恋ワズライ.mp3</t>
  </si>
  <si>
    <t>mwBGD2WT70I</t>
  </si>
  <si>
    <t>病名恋ワズライ</t>
  </si>
  <si>
    <t>┗|∵|┓病名恋ワズライ／HoneyWorks feat.GUMI</t>
  </si>
  <si>
    <t>HoneyWorks 病名恋ワズライ</t>
  </si>
  <si>
    <t>HoneyWorks -  竹取オーバーナイトセンセーション.mp3</t>
  </si>
  <si>
    <t>GDwe44pTV-Q</t>
  </si>
  <si>
    <t>竹取オーバーナイトセンセーション</t>
  </si>
  <si>
    <t>┗|∵|┓竹取オーバーナイトセンセーション／HoneyWorks feat.鏡音リン、レン</t>
  </si>
  <si>
    <t>HoneyWorks 竹取オーバーナイトセンセーション</t>
  </si>
  <si>
    <t>1％の恋人 feat. 南（CV：豊永利行）／HoneyWorks.mp3</t>
  </si>
  <si>
    <t>chdivhJg5Bc</t>
  </si>
  <si>
    <t>1％の恋人 feat. 南（CV：豊永利行）／HoneyWorks</t>
  </si>
  <si>
    <t>HoneyWorks OFFICIAL 1％の恋人 feat 南 CV：豊永利行 ／HoneyWorks</t>
  </si>
  <si>
    <t>LOVE ANTHEM／HoneyWorks feat.めいちゃん&amp;Gero.mp3</t>
  </si>
  <si>
    <t>hG-Wq7-qnTc</t>
  </si>
  <si>
    <t>LOVE ANTHEM／HoneyWorks feat.めいちゃん&amp;Gero</t>
  </si>
  <si>
    <t>HoneyWorks OFFICIAL LOVE ANTHEM／HoneyWorks feat めいちゃん Gero</t>
  </si>
  <si>
    <t>【MV】水曜日の約束-another story- feat. 成海聖奈（CV：雨宮天）／HoneyWorks.mp3</t>
  </si>
  <si>
    <t>CWp2ZDMWn2g</t>
  </si>
  <si>
    <t>【MV】水曜日の約束-another story- feat. 成海聖奈（CV：雨宮天）／HoneyWorks</t>
  </si>
  <si>
    <t>HoneyWorks OFFICIAL 【MV】水曜日の約束 another story feat 成海聖奈 CV：雨宮天 ／HoneyWorks</t>
  </si>
  <si>
    <t>ロマンチックウェディング feat. 榎本夏樹・早坂あかり・合田美桜（CV：戸松遥・.mp3</t>
  </si>
  <si>
    <t>SeaC4ZJUhrQ</t>
  </si>
  <si>
    <t>ロマンチックウェディング feat. 榎本夏樹・早坂あかり・合田美桜（CV：戸松遥・阿澄佳奈・豊崎愛生）／HoneyWorks</t>
  </si>
  <si>
    <t>人生は最高の暇つぶし／HoneyWorks feat.Hanon.mp3</t>
  </si>
  <si>
    <t>u0OvEzIYYPM</t>
  </si>
  <si>
    <t>人生は最高の暇つぶし／HoneyWorks feat.Hanon</t>
  </si>
  <si>
    <t>HoneyWorks OFFICIAL 人生は最高の暇つぶし／HoneyWorks feat Hanon</t>
  </si>
  <si>
    <t>冒険のVLOG／HoneyWorks feat.初音ミク.mp3</t>
  </si>
  <si>
    <t>RrcHTzWJA3I</t>
  </si>
  <si>
    <t>冒険のVLOG／HoneyWorks feat.初音ミク</t>
  </si>
  <si>
    <t>誇り高きアイドル／HoneyWorks feat.Kotoha.mp3</t>
  </si>
  <si>
    <t>Qou76O_Rys0</t>
  </si>
  <si>
    <t>誇り高きアイドル／HoneyWorks feat.Kotoha</t>
  </si>
  <si>
    <t>HoneyWorks OFFICIAL 誇り高きアイドル／HoneyWorks feat Kotoha</t>
  </si>
  <si>
    <t>HoneyWorks feat. HanonxKotoha - シス×ラブ.mp3</t>
  </si>
  <si>
    <t>BfyH4ROtFm0</t>
  </si>
  <si>
    <t>HoneyWorks feat. HanonxKotoha</t>
  </si>
  <si>
    <t>シス×ラブ</t>
  </si>
  <si>
    <t>【MV】シス×ラブ feat. 成海聖奈×成海萌奈（CV：雨宮天・夏川椎菜）／HoneyWorks</t>
  </si>
  <si>
    <t>HoneyWorks feat HanonxKotoha シス×ラブ</t>
  </si>
  <si>
    <t>HoneyWorks feat. Sena Narumi(CV_Amamiya Sora) -  可愛くなりたい (1).mp3</t>
  </si>
  <si>
    <t>AkRPlTrf3d8</t>
  </si>
  <si>
    <t>HoneyWorks feat. Sena Narumi(CV:Amamiya Sora)</t>
  </si>
  <si>
    <t>可愛くなりたい</t>
  </si>
  <si>
    <t>可愛くなりたい／HoneyWorks feat.鎖那</t>
  </si>
  <si>
    <t>HoneyWorks feat Sena Narumi CV Amamiya Sora 可愛くなりたい</t>
  </si>
  <si>
    <t>HoneyWorks feat. Sena Narumi(CV_Amamiya Sora) -  可愛くなりたい.mp3</t>
  </si>
  <si>
    <t>o1WXFxHXieM</t>
  </si>
  <si>
    <t>Sony Music Japan</t>
  </si>
  <si>
    <t>HoneyWorks 『可愛くなりたい feat.成海聖奈（CV.：雨宮天）』</t>
  </si>
  <si>
    <t>@sonymusicjapan</t>
  </si>
  <si>
    <t>HoneyWorks feat. sana -  可愛くなりたい (1).mp3</t>
  </si>
  <si>
    <t>HoneyWorks feat. sana</t>
  </si>
  <si>
    <t>HoneyWorks feat sana 可愛くなりたい</t>
  </si>
  <si>
    <t>HoneyWorks feat. 初音ミク -  今好きになる。.mp3</t>
  </si>
  <si>
    <t>WqlpuarOvq8</t>
  </si>
  <si>
    <t>HoneyWorks feat. 初音ミク</t>
  </si>
  <si>
    <t>今好きになる。</t>
  </si>
  <si>
    <t>┗|∵|┓今好きになる。／HoneyWorks feat.初音ミク</t>
  </si>
  <si>
    <t>HoneyWorks feat 初音ミク 今好きになる。</t>
  </si>
  <si>
    <t>HoneyWorks feat.AIきりたん - 最悪な日でもあなたが好き。.mp3</t>
  </si>
  <si>
    <t>ZnrndbqBaYY</t>
  </si>
  <si>
    <t>HoneyWorks feat.AIきりたん</t>
  </si>
  <si>
    <t>最悪な日でもあなたが好き。</t>
  </si>
  <si>
    <t>最悪な日でもあなたが好き。／ HoneyWorks feat.AIきりたん</t>
  </si>
  <si>
    <t>HoneyWorks feat AIきりたん 最悪な日でもあなたが好き。</t>
  </si>
  <si>
    <t>HoneyWorks feat.v flower -  イノコリ先生.mp3</t>
  </si>
  <si>
    <t>BkzVOKqTcBo</t>
  </si>
  <si>
    <t>HoneyWorks feat.v flower</t>
  </si>
  <si>
    <t>イノコリ先生</t>
  </si>
  <si>
    <t>┗|∵|┓イノコリ先生／HoneyWorks feat.flower</t>
  </si>
  <si>
    <t>HoneyWorks feat v flower イノコリ先生</t>
  </si>
  <si>
    <t>HoneyWorks ft. Sana - Senpai.mp3</t>
  </si>
  <si>
    <t>FG8ONKAuPx0</t>
  </si>
  <si>
    <t>HoneyWorks ft. Sana</t>
  </si>
  <si>
    <t>Senpai</t>
  </si>
  <si>
    <t>センパイ。歌ってみた / 鎖那</t>
  </si>
  <si>
    <t>HoneyWorks ft Sana Senpai</t>
  </si>
  <si>
    <t>HoneyWorks meets TrySail -  センパイ。.mp3</t>
  </si>
  <si>
    <t>RF_Lc6gMuI0</t>
  </si>
  <si>
    <t>HoneyWorks meets TrySail</t>
  </si>
  <si>
    <t>センパイ。</t>
  </si>
  <si>
    <t>センパイ。／HoneyWorks meets TrySail</t>
  </si>
  <si>
    <t>HoneyWorks meets TrySail センパイ</t>
  </si>
  <si>
    <t>HoneyWorks meets さゆりんご軍団 + 真夏さんリスペクト軍団 from 乃木坂46 -  大嫌いなはずだった。.mp3</t>
  </si>
  <si>
    <t>9i8yeYhTEes</t>
  </si>
  <si>
    <t>HoneyWorks meets さゆりんご軍団 + 真夏さんリスペクト軍団 from 乃木坂46</t>
  </si>
  <si>
    <t>大嫌いなはずだった。</t>
  </si>
  <si>
    <t>HoneyWorks meets さゆりんご軍団＋真夏さんリスペクト軍団 from 乃木坂46 『大嫌いなはずだった。』</t>
  </si>
  <si>
    <t>HoneyWorks ver Hanatan -  世界は恋に落ちている.mp3</t>
  </si>
  <si>
    <t>TpPclnV3HQ0</t>
  </si>
  <si>
    <t>HoneyWorks ver Hanatan</t>
  </si>
  <si>
    <t>Shiro Okami</t>
  </si>
  <si>
    <t>世界は恋に落ちている</t>
  </si>
  <si>
    <t>✿ (Eng sub) The World is Falling in Love-Honeyworks ver Hanatan / 世界は恋に落ちている</t>
  </si>
  <si>
    <t>HoneyWorks ver Hanatan 世界は恋に落ちている</t>
  </si>
  <si>
    <t>@shirookamii</t>
  </si>
  <si>
    <t>Honkai Impact 3rd Valkyrie Theme Rubia (Performed by Zhou Shen) - Honkai Impact 3rd.mp3</t>
  </si>
  <si>
    <t>wKVJi-FLvak</t>
  </si>
  <si>
    <t>Honkai Impact 3rd</t>
  </si>
  <si>
    <t>Honkai Impact 3rd Valkyrie Theme Rubia (Performed by Zhou Shen) - Honkai Impact 3rd</t>
  </si>
  <si>
    <t>Honkai Impact 3rd Honkai Impact 3rd Valkyrie Theme Rubia Performed by Zhou Shen Honkai Impact 3rd</t>
  </si>
  <si>
    <t>@HonkaiImpact3rd</t>
  </si>
  <si>
    <t>Hoobastank -  The Reason.mp3</t>
  </si>
  <si>
    <t>fV4DiAyExN0</t>
  </si>
  <si>
    <t>Hoobastank</t>
  </si>
  <si>
    <t>The Reason</t>
  </si>
  <si>
    <t>Hoobastank - The Reason (Official Music Video)</t>
  </si>
  <si>
    <t>Hoobastank The Reason</t>
  </si>
  <si>
    <t>@HoobastankVEVO</t>
  </si>
  <si>
    <t>Hoshimachi Suisei - 天球、彗星は夜を跨いで.mp3</t>
  </si>
  <si>
    <t>zLak0dxBKpM</t>
  </si>
  <si>
    <t>Hoshimachi Suisei</t>
  </si>
  <si>
    <t>Suisei Channel</t>
  </si>
  <si>
    <t>天球、彗星は夜を跨いで</t>
  </si>
  <si>
    <t>天球、彗星は夜を跨いで / 星街すいせい(official)</t>
  </si>
  <si>
    <t>Hoshimachi Suisei 天球、彗星は夜を跨いで</t>
  </si>
  <si>
    <t>@HoshimachiSuisei</t>
  </si>
  <si>
    <t>Hoshino Mea - I LOVE....mp3</t>
  </si>
  <si>
    <t>X-int3_Q3YM</t>
  </si>
  <si>
    <t>Hoshino Mea</t>
  </si>
  <si>
    <t>MaiR Channel</t>
  </si>
  <si>
    <t>I LOVE...</t>
  </si>
  <si>
    <t>【歌ってみた】I LOVE... - Official髭男dism / Covered by 星乃めあ【TBS 火曜ドラマ『恋はつづくよどこまでも』主題歌】</t>
  </si>
  <si>
    <t>@HoshinoMea</t>
  </si>
  <si>
    <t>Hoshino Mea - Inferno.mp3</t>
  </si>
  <si>
    <t>sPWJ3epBuxw</t>
  </si>
  <si>
    <t>Inferno</t>
  </si>
  <si>
    <t>【歌ってみた】インフェルノ - Mrs. GREEN APPLE / 星乃めあ【オリジナルMV】TVアニメ「炎炎ノ消防隊 (Fire Force)」オープニング主題歌</t>
  </si>
  <si>
    <t>Hoshino Mea Inferno</t>
  </si>
  <si>
    <t>Hoshino Mea - Shirushi.mp3</t>
  </si>
  <si>
    <t>KvdseFg_jyU</t>
  </si>
  <si>
    <t>Shirushi</t>
  </si>
  <si>
    <t>【歌ってみた】シルシ - LiSA / 星乃めあ【オリジナルMV】ソードアート・オンラインⅡ エンディングテーマ</t>
  </si>
  <si>
    <t>Hoshino Mea Shirushi</t>
  </si>
  <si>
    <t>Hoshino Mea - Yuki No Hana.mp3</t>
  </si>
  <si>
    <t>umbh3EYFguY</t>
  </si>
  <si>
    <t>Yuki No Hana</t>
  </si>
  <si>
    <t>雪の華 - 中島美香(Cover) / 星乃めあ【歌ってみた】映画『雪の華』2019年2月1日（金）公開</t>
  </si>
  <si>
    <t>UNION _ Covered by Hoshino Mea【OxT】SSSS.GRIDMAN OP.mp3</t>
  </si>
  <si>
    <t>dNJHyPxhR-g</t>
  </si>
  <si>
    <t>Hoshino Mea Official - 星乃めあ -</t>
  </si>
  <si>
    <t>UNION / Covered by Hoshino Mea【OxT】SSSS.GRIDMAN OP</t>
  </si>
  <si>
    <t>【女性が歌う】UNION / Covered by 星乃めあ【OxT】TVアニメ「SSSS.GRIDMAN」オープニング主題歌</t>
  </si>
  <si>
    <t>Hoshino Mea Official 星乃めあ UNION Covered by Hoshino Mea【OxT】SSSS GRIDMAN OP</t>
  </si>
  <si>
    <t>【女性が歌う】猫 - DISH__ _ covered by 星乃めあ【PianoVer】.mp3</t>
  </si>
  <si>
    <t>0vSQyboReGo</t>
  </si>
  <si>
    <t>【女性が歌う】猫 - DISH// / covered by 星乃めあ【PianoVer】</t>
  </si>
  <si>
    <t>【歌ってみた】命に嫌われている。 _ Covered by 星乃めあ【カンザキイオリ】PianoVer..mp3</t>
  </si>
  <si>
    <t>Ed9VV4YeXyM</t>
  </si>
  <si>
    <t>【歌ってみた】命に嫌われている。 / Covered by 星乃めあ【カンザキイオリ】PianoVer.</t>
  </si>
  <si>
    <t>Hoshino Mea Official 星乃めあ 【歌ってみた】命に嫌われている。 Covered by 星乃めあ【カンザキイオリ】PianoVer</t>
  </si>
  <si>
    <t>【歌ってみた】炎 - LiSA _ 星乃めあ【オリジナルMV】劇場版「鬼滅の刃」無限列車編 主題歌.mp3</t>
  </si>
  <si>
    <t>PowiRWG6OhY</t>
  </si>
  <si>
    <t>【歌ってみた】炎 - LiSA / 星乃めあ【オリジナルMV】劇場版「鬼滅の刃」無限列車編 主題歌</t>
  </si>
  <si>
    <t>Hoshino Mea Official 星乃めあ 【歌ってみた】炎 LiSA 星乃めあ【オリジナルMV】劇場版 鬼滅の刃 無限列車編 主題歌</t>
  </si>
  <si>
    <t>Houshou Marine - magnet.mp3</t>
  </si>
  <si>
    <t>ctmVlq2CxGg</t>
  </si>
  <si>
    <t>Houshou Marine</t>
  </si>
  <si>
    <t>Benjamin Vasquez</t>
  </si>
  <si>
    <t>magnet</t>
  </si>
  <si>
    <t>magnet/宝鐘マリン・潤羽るしあcover (Houshou Marine and Uruha Rushia)</t>
  </si>
  <si>
    <t>Houshou Marine magnet</t>
  </si>
  <si>
    <t>@Benjakiller</t>
  </si>
  <si>
    <t>Humbert Humbert - おなじ話.mp3</t>
  </si>
  <si>
    <t>ZW7Oi8qq-D8</t>
  </si>
  <si>
    <t>Humbert Humbert</t>
  </si>
  <si>
    <t>humbertchannel</t>
  </si>
  <si>
    <t>おなじ話</t>
  </si>
  <si>
    <t>おなじ話 - ハンバート ハンバート</t>
  </si>
  <si>
    <t>Humbert Humbert おなじ話</t>
  </si>
  <si>
    <t>@humbertchannel</t>
  </si>
  <si>
    <t>Hunter x Hunter -  Selamat Pagi.mp3</t>
  </si>
  <si>
    <t>r094TI9JfF0</t>
  </si>
  <si>
    <t>Hunter x Hunter</t>
  </si>
  <si>
    <t>unduk unduk</t>
  </si>
  <si>
    <t>Selamat Pagi</t>
  </si>
  <si>
    <t>Hunter X hunter selamat pagi</t>
  </si>
  <si>
    <t>Hunter x Hunter Selamat Pagi</t>
  </si>
  <si>
    <t>@undukunduk3432</t>
  </si>
  <si>
    <t>Shingeki no Kyojin Opening 6 - My War - Traditional Japanese Version.mp3</t>
  </si>
  <si>
    <t>QA2I8AmoGIo</t>
  </si>
  <si>
    <t>Hyuman</t>
  </si>
  <si>
    <t>Shingeki no Kyojin Opening 6 - My War - Traditional Japanese Version</t>
  </si>
  <si>
    <t>Hyuman Shingeki no Kyojin Opening 6 My War Traditional Japanese Version</t>
  </si>
  <si>
    <t>@Hyuman</t>
  </si>
  <si>
    <t>【公式】H△G × 岡崎市「 宵待ち花火 」Music Video（ Photo Version ）.mp3</t>
  </si>
  <si>
    <t>Z_A_7hEnLsU</t>
  </si>
  <si>
    <t>HΔG</t>
  </si>
  <si>
    <t>H△G</t>
  </si>
  <si>
    <t>【公式】H△G × 岡崎市「 宵待ち花火 」Music Video（ Photo Version ）</t>
  </si>
  <si>
    <t>@HAGofficial</t>
  </si>
  <si>
    <t>【公式】H△G「 君のままでいい 」Music Video（ Photo. Version ）.mp3</t>
  </si>
  <si>
    <t>h000rDaSAc0</t>
  </si>
  <si>
    <t>【公式】H△G「 君のままでいい 」Music Video（ Photo. Version ）</t>
  </si>
  <si>
    <t>【公式】H△G「 瞬きもせずに 」Music Video（ TVドラマ『 ゆるキャン△ 』オープニングテーマ ）.mp3</t>
  </si>
  <si>
    <t>ZUKD5TcggT4</t>
  </si>
  <si>
    <t>【公式】H△G「 瞬きもせずに 」Music Video（ TVドラマ『 ゆるキャン△ 』オープニングテーマ ）</t>
  </si>
  <si>
    <t>HΔG 【公式】H△G 瞬きもせずに Music Video TVドラマ『 ゆるキャン△ 』オープニングテーマ</t>
  </si>
  <si>
    <t>【公式】H△G「5センチ先の夢」Music Video（2021年2月24日発売「瞬きもせずに_」収録）.mp3</t>
  </si>
  <si>
    <t>ez14vFKTkJY</t>
  </si>
  <si>
    <t>【公式】H△G「5センチ先の夢」Music Video（2021年2月24日発売「瞬きもせずに+」収録）</t>
  </si>
  <si>
    <t>H△G - 5センチ先の夢.mp3</t>
  </si>
  <si>
    <t>5センチ先の夢</t>
  </si>
  <si>
    <t>H△G 5センチ先の夢</t>
  </si>
  <si>
    <t>H△G -  Sue the Night.mp3</t>
  </si>
  <si>
    <t>8yThrT8KyRQ</t>
  </si>
  <si>
    <t>Sue the Night</t>
  </si>
  <si>
    <t>【公式】H△G「夏の在りか」香 ver - 中央画面【スマホ 3台 推奨動画】※詳しくは動画説明欄をご覧ください。</t>
  </si>
  <si>
    <t>H△G Sue the Night</t>
  </si>
  <si>
    <t>H△G - YUBIKIRI-GENMAN.mp3</t>
  </si>
  <si>
    <t>pnBqpNiqJKI</t>
  </si>
  <si>
    <t>YUBIKIRI-GENMAN</t>
  </si>
  <si>
    <t>【公式】H△G（ハグ）「YUBIKIRI-GENMAN」 Original Artist：Mili</t>
  </si>
  <si>
    <t>H△G YUBIKIRI GENMAN</t>
  </si>
  <si>
    <t>H△G - アロー.mp3</t>
  </si>
  <si>
    <t>ZxP4qw77_UI</t>
  </si>
  <si>
    <t>アロー</t>
  </si>
  <si>
    <t>【公式】H△G「アロー」Music Video（メジャー1st.アルバム「青色フィルム」収録）</t>
  </si>
  <si>
    <t>H△G アロー</t>
  </si>
  <si>
    <t>H△G -  君に聴かせたかった歌.mp3</t>
  </si>
  <si>
    <t>fPrJWNObFu0</t>
  </si>
  <si>
    <t>君に聴かせたかった歌</t>
  </si>
  <si>
    <t>H△G 君に聴かせたかった歌</t>
  </si>
  <si>
    <t>H△G - 声.mp3</t>
  </si>
  <si>
    <t>7Fzc2iqzAiI</t>
  </si>
  <si>
    <t>【公式】H△G（ハグ）「声」</t>
  </si>
  <si>
    <t>H△G 声</t>
  </si>
  <si>
    <t>H△G - 宵待ち花火.mp3</t>
  </si>
  <si>
    <t>aEW1Nf1Sljs</t>
  </si>
  <si>
    <t>宵待ち花火</t>
  </si>
  <si>
    <t>【公式】H△G「 宵待ち花火 」Music Video（ レーベル移籍・第一弾シングル「 宵待ち花火 」配信中 ‼︎ ）</t>
  </si>
  <si>
    <t>H△G 宵待ち花火</t>
  </si>
  <si>
    <t>H△G - 少女たちの終わらない夜.mp3</t>
  </si>
  <si>
    <t>-676wCOiTGM</t>
  </si>
  <si>
    <t>少女たちの終わらない夜</t>
  </si>
  <si>
    <t>【公式】H△G（ハグ）「少女たちの終わらない夜」MV</t>
  </si>
  <si>
    <t>H△G 少女たちの終わらない夜</t>
  </si>
  <si>
    <t>H△G - 瞬きもせずに.mp3</t>
  </si>
  <si>
    <t>瞬きもせずに</t>
  </si>
  <si>
    <t>H△G 瞬きもせずに</t>
  </si>
  <si>
    <t>H△G -  赤い髪の少女.mp3</t>
  </si>
  <si>
    <t>gLTpXToWIEI</t>
  </si>
  <si>
    <t>赤い髪の少女</t>
  </si>
  <si>
    <t>【公式】H△G「 赤い髪の少女 」Music Video（ レーベル移籍・第四弾シングル「 赤い髪の少女 」配信中 ‼︎ ）</t>
  </si>
  <si>
    <t>H G 赤い髪の少女</t>
  </si>
  <si>
    <t>H△G -  青より蒼し.mp3</t>
  </si>
  <si>
    <t>WckXmj3I0n4</t>
  </si>
  <si>
    <t>青より蒼し</t>
  </si>
  <si>
    <t>【公式】H△G「 青より蒼し 」Music Video（ レーベル移籍・第三弾シングル「 青より蒼し 」配信中 ‼︎ ）</t>
  </si>
  <si>
    <t>H△G 青より蒼し</t>
  </si>
  <si>
    <t>H△G - Nine Point Eight.mp3</t>
  </si>
  <si>
    <t>u9kgIkfUqO0</t>
  </si>
  <si>
    <t>Wish Label</t>
  </si>
  <si>
    <t>Nine Point Eight</t>
  </si>
  <si>
    <t>【公式】H△G × Mili （vol.1）Nine Point Eight／星見る頃を過ぎても／YUBIKIRI-GENMAN／カラフル／他（全8曲）ダイジェスト｜HD｜PV｜MV</t>
  </si>
  <si>
    <t>H G Nine Point Eight</t>
  </si>
  <si>
    <t>@wishlabel</t>
  </si>
  <si>
    <t>H△G -  カラフル.mp3</t>
  </si>
  <si>
    <t>D342YCjzvS8</t>
  </si>
  <si>
    <t>【公式】Ｈ△Ｇ（ハグ）「カラフル」 あの頃の傷は今も消えない。それでも僕らは強く生きたいと願うんだ。</t>
  </si>
  <si>
    <t>H△G カラフル</t>
  </si>
  <si>
    <t>H△G - カラフル.mp3</t>
  </si>
  <si>
    <t>H△G - 星見る頃を過ぎても.mp3</t>
  </si>
  <si>
    <t>Hlq2KVSROCk</t>
  </si>
  <si>
    <t>星見る頃を過ぎても</t>
  </si>
  <si>
    <t>【公式】H△G（ハグ）「星見る頃を過ぎても」MV</t>
  </si>
  <si>
    <t>H△G 星見る頃を過ぎても</t>
  </si>
  <si>
    <t>H△G - 桜の唄.mp3</t>
  </si>
  <si>
    <t>gwQfIAdMVWU</t>
  </si>
  <si>
    <t>桜の唄</t>
  </si>
  <si>
    <t>【公式】Ｈ△Ｇ（ハグ）「桜の唄」 桜の落ちる速度 ＝ 秒速５センチメートル。</t>
  </si>
  <si>
    <t>H△G 桜の唄</t>
  </si>
  <si>
    <t>H△G - glow.mp3</t>
  </si>
  <si>
    <t>9WN7QghnGZs</t>
  </si>
  <si>
    <t>親親2o音樂LîvË【日系音樂】</t>
  </si>
  <si>
    <t>glow</t>
  </si>
  <si>
    <t>一首好聽的日語歌《glow》H△G【中日歌詞Lyrics】</t>
  </si>
  <si>
    <t>H△G glow</t>
  </si>
  <si>
    <t>@헤헤뮤직</t>
  </si>
  <si>
    <t>Ichiru Takizawa -  鎮命歌 -しずめうた-.mp3</t>
  </si>
  <si>
    <t>bS_irXUDIqI</t>
  </si>
  <si>
    <t>Ichiru Takizawa</t>
  </si>
  <si>
    <t>kumakemi1715</t>
  </si>
  <si>
    <t>鎮命歌 -しずめうた-</t>
  </si>
  <si>
    <t>【MAD】 Clannad 「鎮命歌（しずめうた）～瀧沢一留～」 【幻想少女編】</t>
  </si>
  <si>
    <t>Ichiru Takizawa 鎮命歌 しずめうた</t>
  </si>
  <si>
    <t>@kumakemi1715</t>
  </si>
  <si>
    <t>Ikimonogakari - Last Scene (1).mp3</t>
  </si>
  <si>
    <t>4uOHQ7mO-Kk</t>
  </si>
  <si>
    <t>Ikimonogakari</t>
  </si>
  <si>
    <t>Ryan B (Penta)</t>
  </si>
  <si>
    <t>Last Scene</t>
  </si>
  <si>
    <t>Ikimono Gakari - Last Scene (OST Your Lie in April)</t>
  </si>
  <si>
    <t>Ikimonogakari Last Scene</t>
  </si>
  <si>
    <t>@ryanb6245</t>
  </si>
  <si>
    <t>Ikimonogakari - Last Scene.mp3</t>
  </si>
  <si>
    <t>Ikimonogakari - Akaneiro no Yakusoku.mp3</t>
  </si>
  <si>
    <t>qeXIMgYYg8s</t>
  </si>
  <si>
    <t>いきものがかり Official YouTube Channel</t>
  </si>
  <si>
    <t>Akaneiro no Yakusoku</t>
  </si>
  <si>
    <t>いきものがかり 『茜色の約束』Music Video</t>
  </si>
  <si>
    <t>Ikimonogakari Akaneiro no Yakusoku</t>
  </si>
  <si>
    <t>@ikimonogakariSMEJ</t>
  </si>
  <si>
    <t>Ikimonogakari - HANABI.mp3</t>
  </si>
  <si>
    <t>VQLjUZ2bm24</t>
  </si>
  <si>
    <t>HANABI</t>
  </si>
  <si>
    <t>いきものがかり 『HANABI』Music Video</t>
  </si>
  <si>
    <t>Ikimonogakari HANABI</t>
  </si>
  <si>
    <t>Ikimonogakari - Hotaru no Hikari.mp3</t>
  </si>
  <si>
    <t>IqKqNcW2-b4</t>
  </si>
  <si>
    <t>Hotaru no Hikari</t>
  </si>
  <si>
    <t>いきものがかり 『ホタルノヒカリ』Music Video</t>
  </si>
  <si>
    <t>Ikimonogakari Hotaru no Hikari</t>
  </si>
  <si>
    <t>Ikimonogakari - Itsudatte Bokura wa.mp3</t>
  </si>
  <si>
    <t>KcGdjA1d2p4</t>
  </si>
  <si>
    <t>Itsudatte Bokura wa</t>
  </si>
  <si>
    <t>いきものがかり 『いつだって僕らは』Music Video</t>
  </si>
  <si>
    <t>Ikimonogakari Itsudatte Bokura wa</t>
  </si>
  <si>
    <t>Ikimonogakari - Kaeritakunatta yo.mp3</t>
  </si>
  <si>
    <t>NzIcRQBkMY8</t>
  </si>
  <si>
    <t>Kaeritakunatta yo</t>
  </si>
  <si>
    <t>いきものがかり 『帰りたくなったよ』Music Video</t>
  </si>
  <si>
    <t>Ikimonogakari Kaeritakunatta yo</t>
  </si>
  <si>
    <t>Ikimonogakari - Kimi ga Iru.mp3</t>
  </si>
  <si>
    <t>fLcSUrlS9us</t>
  </si>
  <si>
    <t>Kimi ga Iru</t>
  </si>
  <si>
    <t>いきものがかり 『キミがいる』Music Video</t>
  </si>
  <si>
    <t>Ikimonogakari Kimi ga Iru</t>
  </si>
  <si>
    <t>Ikimonogakari - SAKURA.mp3</t>
  </si>
  <si>
    <t>61z-cqg28R8</t>
  </si>
  <si>
    <t>SAKURA</t>
  </si>
  <si>
    <t>いきものがかり 『SAKURA』Music Video</t>
  </si>
  <si>
    <t>Ikimonogakari SAKURA</t>
  </si>
  <si>
    <t>Ikimonogakari - Tsubasa.mp3</t>
  </si>
  <si>
    <t>6550nlu36IU</t>
  </si>
  <si>
    <t>Tsubasa</t>
  </si>
  <si>
    <t>Ikimonogakari Tsubasa</t>
  </si>
  <si>
    <t>Ikimonogakari - YELL.mp3</t>
  </si>
  <si>
    <t>lz8frtP6_kk</t>
  </si>
  <si>
    <t>YELL</t>
  </si>
  <si>
    <t>いきものがかり 『YELL』Music Video</t>
  </si>
  <si>
    <t>Ikimonogakari YELL</t>
  </si>
  <si>
    <t>Ikuta Rira - ロマンスの約束.mp3</t>
  </si>
  <si>
    <t>DtcG_3qDsXs</t>
  </si>
  <si>
    <t>Ikuta Rira</t>
  </si>
  <si>
    <t>UltraSholeh</t>
  </si>
  <si>
    <t>ロマンスの約束</t>
  </si>
  <si>
    <t>Lilas Ikuta Romansu no Yakusoku「ロマンスの約束」Official Music Video (1080p)</t>
  </si>
  <si>
    <t>Ikuta Rira ロマンスの約束</t>
  </si>
  <si>
    <t>@UltraSholeh</t>
  </si>
  <si>
    <t>Ikuta Rira - 約束.mp3</t>
  </si>
  <si>
    <t>Ikuta Rira 約束</t>
  </si>
  <si>
    <t>Ikuta Rira - あの夢をなぞって.mp3</t>
  </si>
  <si>
    <t>ugR1KdfpcUQ</t>
  </si>
  <si>
    <t>アクアチャンネル</t>
  </si>
  <si>
    <t>あの夢をなぞって/YOASOBI 幾田りら 弾き語り</t>
  </si>
  <si>
    <t>@アクアチャンネル</t>
  </si>
  <si>
    <t>Ikuta Rira - 夜に駆ける.mp3</t>
  </si>
  <si>
    <t>ABFoxSfwksg</t>
  </si>
  <si>
    <t>夜に駆ける</t>
  </si>
  <si>
    <t>幾田　りら　夜に駆ける　弾き語り</t>
  </si>
  <si>
    <t>Ikuta Rira - なんでもないや.mp3</t>
  </si>
  <si>
    <t>6fXHTofq28A</t>
  </si>
  <si>
    <t>幾田りら Official</t>
  </si>
  <si>
    <t>なんでもないや / RADWIMPS【君の名は。】(cover)</t>
  </si>
  <si>
    <t>@Lilas_Ikuta</t>
  </si>
  <si>
    <t>Energy - Ceui.mp3</t>
  </si>
  <si>
    <t>LEZoOCsKdYQ</t>
  </si>
  <si>
    <t>ImAzN00</t>
  </si>
  <si>
    <t>Energy - Ceui</t>
  </si>
  <si>
    <t>ImAzN00 Energy Ceui</t>
  </si>
  <si>
    <t>@ImAzN00</t>
  </si>
  <si>
    <t>Imagine Dragons -  Believer.mp3</t>
  </si>
  <si>
    <t>7wtfhZwyrcc</t>
  </si>
  <si>
    <t>Imagine Dragons</t>
  </si>
  <si>
    <t>ImagineDragons</t>
  </si>
  <si>
    <t>Believer</t>
  </si>
  <si>
    <t>Imagine Dragons - Believer (Official Music Video)</t>
  </si>
  <si>
    <t>Imagine Dragons Believer</t>
  </si>
  <si>
    <t>@ImagineDragonsVEVO</t>
  </si>
  <si>
    <t>Imagine Dragons -  Demons.mp3</t>
  </si>
  <si>
    <t>mWRsgZuwf_8</t>
  </si>
  <si>
    <t>Demons</t>
  </si>
  <si>
    <t>Imagine Dragons - Demons (Official Music Video)</t>
  </si>
  <si>
    <t>Imagine Dragons Demons</t>
  </si>
  <si>
    <t>Imagine Dragons -  Natural.mp3</t>
  </si>
  <si>
    <t>0I647GU3Jsc</t>
  </si>
  <si>
    <t>Natural</t>
  </si>
  <si>
    <t>Imagine Dragons - Natural</t>
  </si>
  <si>
    <t>Imagine Dragons Natural</t>
  </si>
  <si>
    <t>Imagine Dragons -  Radioactive.mp3</t>
  </si>
  <si>
    <t>ktvTqknDobU</t>
  </si>
  <si>
    <t>Radioactive</t>
  </si>
  <si>
    <t>Imagine Dragons - Radioactive</t>
  </si>
  <si>
    <t>Imagine Dragons Radioactive</t>
  </si>
  <si>
    <t>Innerbeauty -  Darah Juang.mp3</t>
  </si>
  <si>
    <t>pGMXsgozKzw</t>
  </si>
  <si>
    <t>Innerbeauty</t>
  </si>
  <si>
    <t>Bimasakti Uranium</t>
  </si>
  <si>
    <t>Darah Juang</t>
  </si>
  <si>
    <t>INNERBEAUTY - Darah Juang.</t>
  </si>
  <si>
    <t>Innerbeauty Darah Juang</t>
  </si>
  <si>
    <t>@Bimzable</t>
  </si>
  <si>
    <t>Inori Minase &amp; Shuhei Yanagidate - Crystallize.mp3</t>
  </si>
  <si>
    <t>Inori Minase &amp; Shuhei Yanagidate</t>
  </si>
  <si>
    <t>Crystallize</t>
  </si>
  <si>
    <t>Inori Minase Shuhei Yanagidate Crystallize</t>
  </si>
  <si>
    <t>Inui Toko - RE_I AM.mp3</t>
  </si>
  <si>
    <t>QzdsaXemBWM</t>
  </si>
  <si>
    <t>Inui Toko</t>
  </si>
  <si>
    <t>RE:I AM</t>
  </si>
  <si>
    <t>RE:I AM／Aimer covered by 戌亥とこ</t>
  </si>
  <si>
    <t>Inui Toko RE I AM</t>
  </si>
  <si>
    <t>@InuiToko</t>
  </si>
  <si>
    <t>Iris - Only Red Is Missing.mp3</t>
  </si>
  <si>
    <t>mKgt7IHLDz4</t>
  </si>
  <si>
    <t>Iris</t>
  </si>
  <si>
    <t>IrisJapanVEVO</t>
  </si>
  <si>
    <t>Only Red Is Missing</t>
  </si>
  <si>
    <t>Iris - Only Red Is Missing</t>
  </si>
  <si>
    <t>Iris Only Red Is Missing</t>
  </si>
  <si>
    <t>@IrisJapanVEVO</t>
  </si>
  <si>
    <t>Iron Maiden -  Dance of Death.mp3</t>
  </si>
  <si>
    <t>HfpYbWlGf9k</t>
  </si>
  <si>
    <t>Iron Maiden</t>
  </si>
  <si>
    <t>Dance of Death</t>
  </si>
  <si>
    <t>Dance Of Death</t>
  </si>
  <si>
    <t>Iron Maiden Dance of Death</t>
  </si>
  <si>
    <t>Iron Maiden -  Fear of the Dark.mp3</t>
  </si>
  <si>
    <t>bePCRKGUwAY</t>
  </si>
  <si>
    <t>Fear of the Dark</t>
  </si>
  <si>
    <t>Fear of the Dark (2015 Remaster)</t>
  </si>
  <si>
    <t>Iron Maiden Fear of the Dark</t>
  </si>
  <si>
    <t>Iron Maiden -  Hallowed Be Thy Name.mp3</t>
  </si>
  <si>
    <t>HAQQUDbuudY</t>
  </si>
  <si>
    <t>Hallowed Be Thy Name</t>
  </si>
  <si>
    <t>Hallowed Be Thy Name (2015 Remaster)</t>
  </si>
  <si>
    <t>Iron Maiden Hallowed Be Thy Name</t>
  </si>
  <si>
    <t>Iron Maiden -  The Number of the Beast.mp3</t>
  </si>
  <si>
    <t>WxnN05vOuSM</t>
  </si>
  <si>
    <t>The Number of the Beast</t>
  </si>
  <si>
    <t>Iron Maiden - The Number Of The Beast (Official Video)</t>
  </si>
  <si>
    <t>Iron Maiden The Number of the Beast</t>
  </si>
  <si>
    <t>@ironmaiden</t>
  </si>
  <si>
    <t>Iron Maiden -  The Trooper.mp3</t>
  </si>
  <si>
    <t>X4bgXH3sJ2Q</t>
  </si>
  <si>
    <t>The Trooper</t>
  </si>
  <si>
    <t>Iron Maiden - The Trooper (Official Video)</t>
  </si>
  <si>
    <t>Iron Maiden The Trooper</t>
  </si>
  <si>
    <t>Isabella Celander -  Stargazing.mp3</t>
  </si>
  <si>
    <t>NeVA_bWAaLo</t>
  </si>
  <si>
    <t>Isabella Celander</t>
  </si>
  <si>
    <t>Isabella Celander - Topic</t>
  </si>
  <si>
    <t>Stargazing</t>
  </si>
  <si>
    <t>Isabella Celander Stargazing</t>
  </si>
  <si>
    <t>Isekaijoucho - とめどなき白情.mp3</t>
  </si>
  <si>
    <t>e0ZfB1o-Msw</t>
  </si>
  <si>
    <t>Isekaijoucho</t>
  </si>
  <si>
    <t>ヰ世界情緒 -Isekaijoucho-</t>
  </si>
  <si>
    <t>とめどなき白情</t>
  </si>
  <si>
    <t>ヰ世界情緒 #07 「とめどなき白情」【オリジナルMV】</t>
  </si>
  <si>
    <t>Isekaijoucho とめどなき白情</t>
  </si>
  <si>
    <t>@isekaijoucho</t>
  </si>
  <si>
    <t>Isekaijoucho - シリウスの心臓.mp3</t>
  </si>
  <si>
    <t>UKZt1vq8bKI</t>
  </si>
  <si>
    <t>シリウスの心臓</t>
  </si>
  <si>
    <t>ヰ世界情緒 #10 「シリウスの心臓」【オリジナルMV】</t>
  </si>
  <si>
    <t>Isekaijoucho シリウスの心臓</t>
  </si>
  <si>
    <t>Isekaijoucho - ハイドレンジア.mp3</t>
  </si>
  <si>
    <t>lqTS5eaEhbI</t>
  </si>
  <si>
    <t>ハイドレンジア</t>
  </si>
  <si>
    <t>ヰ世界情緒 #05 「ハイドレンジア」【オリジナルMV】</t>
  </si>
  <si>
    <t>Isekaijoucho ハイドレンジア</t>
  </si>
  <si>
    <t>Isekaijoucho - 斯く美しき造花.mp3</t>
  </si>
  <si>
    <t>9dK3lA-GEc0</t>
  </si>
  <si>
    <t>斯く美しき造花</t>
  </si>
  <si>
    <t>ヰ世界情緒 #08 「斯く美しき造花」【オリジナルMV】</t>
  </si>
  <si>
    <t>Isekaijoucho 斯く美しき造花</t>
  </si>
  <si>
    <t>Isekaijoucho - 物語りのワルツ.mp3</t>
  </si>
  <si>
    <t>Kz424oVx9_o</t>
  </si>
  <si>
    <t>物語りのワルツ</t>
  </si>
  <si>
    <t>ヰ世界情緒 #03 「物語りのワルツ」【オリジナルMV】</t>
  </si>
  <si>
    <t>Isekaijoucho 物語りのワルツ</t>
  </si>
  <si>
    <t>ItaloBrothers -  Colours of the Rainbow.mp3</t>
  </si>
  <si>
    <t>uQjFLQW-0uc</t>
  </si>
  <si>
    <t>ItaloBrothers</t>
  </si>
  <si>
    <t>Music Man</t>
  </si>
  <si>
    <t>Colours of the Rainbow</t>
  </si>
  <si>
    <t>Italobrothers - Colours Of The Rainbow</t>
  </si>
  <si>
    <t>ItaloBrothers Colours of the Rainbow</t>
  </si>
  <si>
    <t>@lilogjames</t>
  </si>
  <si>
    <t>Ivoryline -  Hearts and Minds.mp3</t>
  </si>
  <si>
    <t>1OdncZ3TZxo</t>
  </si>
  <si>
    <t>Ivoryline</t>
  </si>
  <si>
    <t>IvorylineVEVO</t>
  </si>
  <si>
    <t>Hearts and Minds</t>
  </si>
  <si>
    <t>Ivoryline - Hearts And Minds</t>
  </si>
  <si>
    <t>Ivoryline Hearts and Minds</t>
  </si>
  <si>
    <t>@IvorylineVEVO</t>
  </si>
  <si>
    <t>Iwa K -  Bebas.mp3</t>
  </si>
  <si>
    <t>OvY9x2dRMMY</t>
  </si>
  <si>
    <t>Iwa K</t>
  </si>
  <si>
    <t>Bebas</t>
  </si>
  <si>
    <t>BEBAS (OST. Bebas) - Iwa K, Sheryl Sheinafia, Maizura, Agatha Pricilla &amp; Cast (Volume 2)</t>
  </si>
  <si>
    <t>Iwa K Bebas</t>
  </si>
  <si>
    <t>Iwan Fals -  Air Mata Api.mp3</t>
  </si>
  <si>
    <t>5zFRBPmlreE</t>
  </si>
  <si>
    <t>Iwan Fals</t>
  </si>
  <si>
    <t>Iwan Fals Musica</t>
  </si>
  <si>
    <t>Air Mata Api</t>
  </si>
  <si>
    <t>Iwan Fals Air Mata Api</t>
  </si>
  <si>
    <t>Iwan Fals -  Aku Bukan Pilihan.mp3</t>
  </si>
  <si>
    <t>LkmzAXw89b0</t>
  </si>
  <si>
    <t>Aku Bukan Pilihan</t>
  </si>
  <si>
    <t>Iwan Fals - Aku Bukan Pilihan (Official Audio)</t>
  </si>
  <si>
    <t>Iwan Fals Aku Bukan Pilihan</t>
  </si>
  <si>
    <t>@IwanFalsMusica</t>
  </si>
  <si>
    <t>J-Rocks - Ceria.mp3</t>
  </si>
  <si>
    <t>BmIzRAa6-Fo</t>
  </si>
  <si>
    <t>J-Rocks</t>
  </si>
  <si>
    <t>Ceria</t>
  </si>
  <si>
    <t>J-Rocks - Ceria | Official Video</t>
  </si>
  <si>
    <t>J Rocks Ceria</t>
  </si>
  <si>
    <t>J-Rocks -  Meraih Mimpi (1).mp3</t>
  </si>
  <si>
    <t>Cnz4xXYbB9w</t>
  </si>
  <si>
    <t>Meraih Mimpi</t>
  </si>
  <si>
    <t>J-Rocks Meraih Mimpi</t>
  </si>
  <si>
    <t>J Rocks Meraih Mimpi</t>
  </si>
  <si>
    <t>@JRocksOfficial</t>
  </si>
  <si>
    <t>J-Rocks -  Meraih Mimpi.mp3</t>
  </si>
  <si>
    <t>JENNIE -  SOLO.mp3</t>
  </si>
  <si>
    <t>b73BI9eUkjM</t>
  </si>
  <si>
    <t>JENNIE</t>
  </si>
  <si>
    <t>BLACKPINK</t>
  </si>
  <si>
    <t>SOLO</t>
  </si>
  <si>
    <t>JENNIE - 'SOLO' M/V</t>
  </si>
  <si>
    <t>JENNIE SOLO</t>
  </si>
  <si>
    <t>@BLACKPINK</t>
  </si>
  <si>
    <t>Jaego Sun - Arknights CC#2 Operation Blade OST.mp3</t>
  </si>
  <si>
    <t>OlQze4sE0UY</t>
  </si>
  <si>
    <t>Jaego Sun</t>
  </si>
  <si>
    <t>Arknights CC#2 Operation Blade OST</t>
  </si>
  <si>
    <t>Jaego Sun Arknights CC 2 Operation Blade OST</t>
  </si>
  <si>
    <t>@jaegosun9470</t>
  </si>
  <si>
    <t>James Bay -  Let It Go.mp3</t>
  </si>
  <si>
    <t>GsPq9mzFNGY</t>
  </si>
  <si>
    <t>James Bay</t>
  </si>
  <si>
    <t>Let It Go</t>
  </si>
  <si>
    <t>James Bay - Let It Go</t>
  </si>
  <si>
    <t>James Bay Let It Go</t>
  </si>
  <si>
    <t>@JamesBayVEVO</t>
  </si>
  <si>
    <t>James LaBrie -  Drained.mp3</t>
  </si>
  <si>
    <t>G_vkMH7mFio</t>
  </si>
  <si>
    <t>James LaBrie</t>
  </si>
  <si>
    <t>James LaBrie - Topic</t>
  </si>
  <si>
    <t>Drained</t>
  </si>
  <si>
    <t>James LaBrie Drained</t>
  </si>
  <si>
    <t>Japan Army Band -  Detective Conan Main Theme Song.mp3</t>
  </si>
  <si>
    <t>DaTBdDX3L7o</t>
  </si>
  <si>
    <t>Japan Army Band</t>
  </si>
  <si>
    <t>Jun-ichi Amano</t>
  </si>
  <si>
    <t>Detective Conan Main Theme Song</t>
  </si>
  <si>
    <t>Detective Conan Main Theme 🎷 Japanese Army Band</t>
  </si>
  <si>
    <t>Japan Army Band Detective Conan Main Theme Song</t>
  </si>
  <si>
    <t>@doricono</t>
  </si>
  <si>
    <t>Jason Mraz -  I'm Yours.mp3</t>
  </si>
  <si>
    <t>EkHTsc9PU2A</t>
  </si>
  <si>
    <t>Jason Mraz</t>
  </si>
  <si>
    <t>I'm Yours</t>
  </si>
  <si>
    <t>Jason Mraz - I'm Yours (Official Video) [4K Remaster]</t>
  </si>
  <si>
    <t>Jason Mraz I'm Yours</t>
  </si>
  <si>
    <t>@JasonMraz</t>
  </si>
  <si>
    <t>Jennifer Lopez feat. Pitbull -  On the Floor.mp3</t>
  </si>
  <si>
    <t>t4H_Zoh7G5A</t>
  </si>
  <si>
    <t>Jennifer Lopez feat. Pitbull</t>
  </si>
  <si>
    <t>Jennifer Lopez</t>
  </si>
  <si>
    <t>On the Floor</t>
  </si>
  <si>
    <t>Jennifer Lopez - On The Floor ft. Pitbull</t>
  </si>
  <si>
    <t>Jennifer Lopez feat Pitbull On the Floor</t>
  </si>
  <si>
    <t>@JenniferLopezVEVO</t>
  </si>
  <si>
    <t>JerryC -  Canon Rock.mp3</t>
  </si>
  <si>
    <t>l1dPqxiB8aI</t>
  </si>
  <si>
    <t>JerryC</t>
  </si>
  <si>
    <t>Jerry C - Topic</t>
  </si>
  <si>
    <t>Canon Rock</t>
  </si>
  <si>
    <t>JerryC Canon Rock</t>
  </si>
  <si>
    <t>JerryC - Canon Rock.mp3</t>
  </si>
  <si>
    <t>Jessie J -  Flashlight.mp3</t>
  </si>
  <si>
    <t>DzwkcbTQ7ZE</t>
  </si>
  <si>
    <t>Jessie J</t>
  </si>
  <si>
    <t>Flashlight</t>
  </si>
  <si>
    <t>Jessie J - Flashlight (from Pitch Perfect 2) (Official Video)</t>
  </si>
  <si>
    <t>Jessie J Flashlight</t>
  </si>
  <si>
    <t>@JessieJVEVO</t>
  </si>
  <si>
    <t>Jessie J -  Flashlight (from Pitch Perfect 2).mp3</t>
  </si>
  <si>
    <t>Flashlight (from Pitch Perfect 2)</t>
  </si>
  <si>
    <t>Jessie J feat. B.o.B -  Price Tag.mp3</t>
  </si>
  <si>
    <t>qMxX-QOV9tI</t>
  </si>
  <si>
    <t>Jessie J feat. B.o.B</t>
  </si>
  <si>
    <t>Price Tag</t>
  </si>
  <si>
    <t>Jessie J - Price Tag ft. B.o.B</t>
  </si>
  <si>
    <t>Jessie J feat B o B Price Tag</t>
  </si>
  <si>
    <t>Jewel -  Intuition.mp3</t>
  </si>
  <si>
    <t>8Ilh1ewceco</t>
  </si>
  <si>
    <t>Jewel</t>
  </si>
  <si>
    <t>Intuition</t>
  </si>
  <si>
    <t>Jewel - Intuition (Official Music Video)</t>
  </si>
  <si>
    <t>Jewel Intuition</t>
  </si>
  <si>
    <t>@jewel</t>
  </si>
  <si>
    <t>Jin -  Outer Science.mp3</t>
  </si>
  <si>
    <t>zX1geYZRNvc</t>
  </si>
  <si>
    <t>Jin</t>
  </si>
  <si>
    <t>Akıra_ Elrien</t>
  </si>
  <si>
    <t>Outer Science</t>
  </si>
  <si>
    <t>Outer Science | Jin ft ONE</t>
  </si>
  <si>
    <t>Jin Outer Science</t>
  </si>
  <si>
    <t>@Rienaki</t>
  </si>
  <si>
    <t>Joan Jett and the Blackhearts -  I Love Rock 'n' Roll.mp3</t>
  </si>
  <si>
    <t>wMsazR6Tnf8</t>
  </si>
  <si>
    <t>Joan Jett and the Blackhearts</t>
  </si>
  <si>
    <t>I Love Rock 'n' Roll</t>
  </si>
  <si>
    <t>"I Love Rock 'n' Roll" - Joan Jett &amp; the Blackhearts (Official Video)</t>
  </si>
  <si>
    <t>Joan Jett and the Blackhearts I Love Rock 'n' Roll</t>
  </si>
  <si>
    <t>@joanjett</t>
  </si>
  <si>
    <t>Josh Groban -  You Raise Me Up.mp3</t>
  </si>
  <si>
    <t>aJxrX42WcjQ</t>
  </si>
  <si>
    <t>Josh Groban</t>
  </si>
  <si>
    <t>You Raise Me Up</t>
  </si>
  <si>
    <t>Josh Groban - You Raise Me Up (Official Music Video) [HD Remaster]</t>
  </si>
  <si>
    <t>Josh Groban You Raise Me Up</t>
  </si>
  <si>
    <t>@JoshGroban</t>
  </si>
  <si>
    <t>ABSOLUTE CASTAWAY – 玉響蛍 (Tamayura Hotaru) Subtitulada.mp3</t>
  </si>
  <si>
    <t>noKtJm4Prhg</t>
  </si>
  <si>
    <t>Julian Mendoza</t>
  </si>
  <si>
    <t>Eienlian</t>
  </si>
  <si>
    <t>ABSOLUTE CASTAWAY – 玉響蛍 (Tamayura Hotaru) Subtitulada</t>
  </si>
  <si>
    <t>@eienlian</t>
  </si>
  <si>
    <t>Jun Maeda×Nagi Yanagi -  無敵のSoldier.mp3</t>
  </si>
  <si>
    <t>s5_quqY91iY</t>
  </si>
  <si>
    <t>Jun Maeda×Nagi Yanagi</t>
  </si>
  <si>
    <t>FlamingJune2012</t>
  </si>
  <si>
    <t>無敵のSoldier</t>
  </si>
  <si>
    <t>麻枝 准×やなぎなぎ「無敵のSoldier」</t>
  </si>
  <si>
    <t>@FlamingJune2012</t>
  </si>
  <si>
    <t>Jun Maeda×Nagi Yanagi -  Last Smile.mp3</t>
  </si>
  <si>
    <t>gPE1MBpZH6c</t>
  </si>
  <si>
    <t>yanaginagi official</t>
  </si>
  <si>
    <t>Last Smile</t>
  </si>
  <si>
    <t>Jun Maeda Nagi Yanagi Last Smile</t>
  </si>
  <si>
    <t>@BlueLatsu</t>
  </si>
  <si>
    <t>Justin Bieber -  Love Yourself.mp3</t>
  </si>
  <si>
    <t>oyEuk8j8imI</t>
  </si>
  <si>
    <t>Justin Bieber</t>
  </si>
  <si>
    <t>Love Yourself</t>
  </si>
  <si>
    <t>Justin Bieber - Love Yourself (PURPOSE : The Movement)</t>
  </si>
  <si>
    <t>Justin Bieber Love Yourself</t>
  </si>
  <si>
    <t>@JustinBieberVEVO</t>
  </si>
  <si>
    <t>Dyako (feat.安心爱Bank-Painkiller) - nya_ mua! 啵啵奶茶!.mp3</t>
  </si>
  <si>
    <t>K Music Sweet Dyako feat 安心爱Bank Painkiller nya? mua! 啵啵奶茶!</t>
  </si>
  <si>
    <t>Fujifire (feat.Semoothe &amp; Shion) - Love Vibe.mp3</t>
  </si>
  <si>
    <t>PTMSZlj0lyU</t>
  </si>
  <si>
    <t>Fujifire (feat.Semoothe &amp; Shion) - Love Vibe</t>
  </si>
  <si>
    <t>K Music Sweet Fujifire feat Semoothe Shion Love Vibe</t>
  </si>
  <si>
    <t>Kirara Magic (feat. Shion) - Floating Star.mp3</t>
  </si>
  <si>
    <t>Te3tcO7L0BQ</t>
  </si>
  <si>
    <t>Kirara Magic (feat. Shion) - Floating Star</t>
  </si>
  <si>
    <t>K Music Sweet Kirara Magic feat Shion Floating Star</t>
  </si>
  <si>
    <t>Toccoyaki &amp; powaramiu - 恋のスペクトル (Spectrum of Love).mp3</t>
  </si>
  <si>
    <t>PmFv-ZI57ds</t>
  </si>
  <si>
    <t>Toccoyaki &amp; powaramiu - 恋のスペクトル (Spectrum of Love)</t>
  </si>
  <si>
    <t>K Music Sweet Toccoyaki powaramiu 恋のスペクトル Spectrum of Love</t>
  </si>
  <si>
    <t>Toccoyaki (feat.中村さんそ) - Melty merci.mp3</t>
  </si>
  <si>
    <t>6fDBcD5xZ-Q</t>
  </si>
  <si>
    <t>Toccoyaki (feat.中村さんそ) - Melty merci</t>
  </si>
  <si>
    <t>K Music Sweet Toccoyaki feat 中村さんそ Melty merci</t>
  </si>
  <si>
    <t>picco (feat. 中村さんそ) - Tokyo Future Girl.mp3</t>
  </si>
  <si>
    <t>a7T7I-vg1YM</t>
  </si>
  <si>
    <t>picco (feat. 中村さんそ) - Tokyo Future Girl</t>
  </si>
  <si>
    <t>K Music Sweet picco feat 中村さんそ Tokyo Future Girl</t>
  </si>
  <si>
    <t>tiny baby -  The Nightfly (夜間飛行).mp3</t>
  </si>
  <si>
    <t>fKCOCBjfmhg</t>
  </si>
  <si>
    <t>tiny baby -  The Nightfly (夜間飛行)</t>
  </si>
  <si>
    <t>K Music Sweet tiny baby The Nightfly 夜間飛行</t>
  </si>
  <si>
    <t>tiny baby - Rosemary (ローズマリー).mp3</t>
  </si>
  <si>
    <t>P4y7A-XOlcg</t>
  </si>
  <si>
    <t>tiny baby - Rosemary (ローズマリー)</t>
  </si>
  <si>
    <t>K Music Sweet tiny baby Rosemary ローズマリー</t>
  </si>
  <si>
    <t>かわいあこ (ACO) - 好きがきらいになったの.mp3</t>
  </si>
  <si>
    <t>dqjVoQ9PujA</t>
  </si>
  <si>
    <t>かわいあこ (ACO) - 好きがきらいになったの</t>
  </si>
  <si>
    <t>かわいあこ (ACO) - sukiga kiraini nattano</t>
  </si>
  <si>
    <t>白咲べる - Sweet Ring the BELL.mp3</t>
  </si>
  <si>
    <t>v2FhCmQ-ZjQ</t>
  </si>
  <si>
    <t>白咲べる - Sweet Ring the BELL</t>
  </si>
  <si>
    <t>K Music Sweet 白咲べる Sweet Ring the BELL</t>
  </si>
  <si>
    <t>4saface - Botamochi.mp3</t>
  </si>
  <si>
    <t>kCBwd6iaMWQ</t>
  </si>
  <si>
    <t>K - Music Sweet [J-Pop]</t>
  </si>
  <si>
    <t>4saface - Botamochi</t>
  </si>
  <si>
    <t>K Music Sweet J Pop 4saface Botamochi</t>
  </si>
  <si>
    <t>Alicemetix &amp; Kijibato (feat . をとは) - Communication Magic (ケープタウンでまた).mp3</t>
  </si>
  <si>
    <t>QGJRNbesDGg</t>
  </si>
  <si>
    <t>Alicemetix &amp; Kijibato (feat . をとは) - Communication Magic (ケープタウンでまた)</t>
  </si>
  <si>
    <t>K Music Sweet J Pop Alicemetix Kijibato feat をとは Communication Magic ケープタウンでまた</t>
  </si>
  <si>
    <t>BB Yukus, Karmadylo, &amp; Hynaxis - ヒカリノモトヘ.mp3</t>
  </si>
  <si>
    <t>0DQEFo3m4bo</t>
  </si>
  <si>
    <t>BB Yukus, Karmadylo, &amp; Hynaxis - ヒカリノモトヘ</t>
  </si>
  <si>
    <t>K Music Sweet J Pop BB Yukus Karmadylo Hynaxis ヒカリノモトヘ</t>
  </si>
  <si>
    <t>Momo's keys - Say Anything.mp3</t>
  </si>
  <si>
    <t>ZowZJCM_TGk</t>
  </si>
  <si>
    <t>Momo's keys - Say Anything</t>
  </si>
  <si>
    <t>SakumaNemu &amp; nyankobrq - relationship (va1ue Remix).mp3</t>
  </si>
  <si>
    <t>vfngsqrPw8w</t>
  </si>
  <si>
    <t>SakumaNemu &amp; nyankobrq - relationship (va1ue Remix)</t>
  </si>
  <si>
    <t>Toccoyaki (feat . Somunia) - Am 9_30.mp3</t>
  </si>
  <si>
    <t>BHkWZnq7Zow</t>
  </si>
  <si>
    <t>Toccoyaki (feat . Somunia) - Am 9:30</t>
  </si>
  <si>
    <t>K Music Sweet J Pop Toccoyaki feat Somunia Am 9 30</t>
  </si>
  <si>
    <t>K'naan -  Wavin' Flag.mp3</t>
  </si>
  <si>
    <t>WTJSt4wP2ME</t>
  </si>
  <si>
    <t>K'naan</t>
  </si>
  <si>
    <t>Keinan A</t>
  </si>
  <si>
    <t>Wavin' Flag</t>
  </si>
  <si>
    <t>K'NAAN - Wavin' Flag (Coca-Cola Celebration Mix)</t>
  </si>
  <si>
    <t>K'naan Wavin' Flag</t>
  </si>
  <si>
    <t>@KnaanVEVO</t>
  </si>
  <si>
    <t>K-391 feat. Alan Walker &amp; Julie Bergan - Ignite.mp3</t>
  </si>
  <si>
    <t>Az-mGR-CehY</t>
  </si>
  <si>
    <t>K-391 feat. Alan Walker &amp; Julie Bergan</t>
  </si>
  <si>
    <t>K-391</t>
  </si>
  <si>
    <t>Ignite</t>
  </si>
  <si>
    <t>K-391 &amp; Alan Walker - Ignite (feat. Julie Bergan &amp; Seungri)</t>
  </si>
  <si>
    <t>K 391 feat Alan Walker Julie Bergan Ignite</t>
  </si>
  <si>
    <t>@TheK391</t>
  </si>
  <si>
    <t>KAF - 不可解.mp3</t>
  </si>
  <si>
    <t>yoQZnzW5LuE</t>
  </si>
  <si>
    <t>KAF</t>
  </si>
  <si>
    <t>不可解</t>
  </si>
  <si>
    <t>花譜 #85「不可解 -Cytus Edit.-（平田義久Remix）」【オリジナルMV】</t>
  </si>
  <si>
    <t>KAF 不可解</t>
  </si>
  <si>
    <t>@virtual_kaf</t>
  </si>
  <si>
    <t>KAF - 夜が降り止む前に.mp3</t>
  </si>
  <si>
    <t>dledRqPTNT8</t>
  </si>
  <si>
    <t>夜が降り止む前に</t>
  </si>
  <si>
    <t>花譜　#25　「夜が降り止む前に」 【オリジナルMV】</t>
  </si>
  <si>
    <t>KAF 夜が降り止む前に</t>
  </si>
  <si>
    <t>KAF - 戸惑いテレパシー.mp3</t>
  </si>
  <si>
    <t>3Dr91z1-Iug</t>
  </si>
  <si>
    <t>戸惑いテレパシー</t>
  </si>
  <si>
    <t>花譜 #56「戸惑いテレパシー」 【オリジナルMV】</t>
  </si>
  <si>
    <t>KAF 戸惑いテレパシー</t>
  </si>
  <si>
    <t>KAF - 未確認少女進行形.mp3</t>
  </si>
  <si>
    <t>5Na4F98SHLk</t>
  </si>
  <si>
    <t>未確認少女進行形</t>
  </si>
  <si>
    <t>花譜 #44「未確認少女進行形」【オリジナルMV】</t>
  </si>
  <si>
    <t>KAF 未確認少女進行形</t>
  </si>
  <si>
    <t>KAF - 過去を喰らう.mp3</t>
  </si>
  <si>
    <t>tMKrECxEpq8</t>
  </si>
  <si>
    <t>過去を喰らう</t>
  </si>
  <si>
    <t>花譜　#22　「過去を喰らう」 【オリジナルMV】</t>
  </si>
  <si>
    <t>KAF 過去を喰らう</t>
  </si>
  <si>
    <t>KAF - 雛鳥.mp3</t>
  </si>
  <si>
    <t>M1RIUrgJqWw</t>
  </si>
  <si>
    <t>雛鳥</t>
  </si>
  <si>
    <t>花譜　#17　「雛鳥」 【オリジナルMV】</t>
  </si>
  <si>
    <t>KAF 雛鳥</t>
  </si>
  <si>
    <t>KAF &amp; Maigo Hanyū - 戸惑いテレパシー (羽生まゐご Remix).mp3</t>
  </si>
  <si>
    <t>2Ku9y-IUuW0</t>
  </si>
  <si>
    <t>KAF &amp; Maigo Hanyū</t>
  </si>
  <si>
    <t>戸惑いテレパシー (羽生まゐご Remix)</t>
  </si>
  <si>
    <t>花譜　#56.3 「戸惑いテレパシー（羽生まゐご）」【オリジナルMV】</t>
  </si>
  <si>
    <t>KAF Maigo Hanyū 戸惑いテレパシー 羽生まゐご Remix</t>
  </si>
  <si>
    <t>KAFU - 過去を喰らう.mp3</t>
  </si>
  <si>
    <t>KAFU</t>
  </si>
  <si>
    <t>KAFU 過去を喰らう</t>
  </si>
  <si>
    <t>KANA-BOON - Silhouette.mp3</t>
  </si>
  <si>
    <t>dlFA0Zq1k2A</t>
  </si>
  <si>
    <t>KANA-BOON</t>
  </si>
  <si>
    <t>KANA-BOON Official YouTube Channel</t>
  </si>
  <si>
    <t>Silhouette</t>
  </si>
  <si>
    <t>KANA-BOON - Silhouette</t>
  </si>
  <si>
    <t>KANA BOON Silhouette</t>
  </si>
  <si>
    <t>@KANABOONVEVO</t>
  </si>
  <si>
    <t>KANA-BOON -  シルエット (2).mp3</t>
  </si>
  <si>
    <t>シルエット</t>
  </si>
  <si>
    <t>KANA-BOON -  シルエット.mp3</t>
  </si>
  <si>
    <t>npFAmRqHpQc</t>
  </si>
  <si>
    <t>Raon</t>
  </si>
  <si>
    <t>NARUTO SHIPPUDEN OP.16 - SILHOUETTE (シルエット)┃Cover by Raon Lee</t>
  </si>
  <si>
    <t>@RaonLee</t>
  </si>
  <si>
    <t>KANKAN - Angel.mp3</t>
  </si>
  <si>
    <t>EawzRyBjyYg</t>
  </si>
  <si>
    <t>KANKAN</t>
  </si>
  <si>
    <t>缶缶 - KANKAN</t>
  </si>
  <si>
    <t>Angel</t>
  </si>
  <si>
    <t>缶缶/アンヘル -かいりきベア【歌ってみた】</t>
  </si>
  <si>
    <t>@KANKAN_sava</t>
  </si>
  <si>
    <t>KANKAN - LOSER.mp3</t>
  </si>
  <si>
    <t>y2QFh4d3GUE</t>
  </si>
  <si>
    <t>【缶缶】LOSER - Arrange ver【歌ってみた】</t>
  </si>
  <si>
    <t>【缶缶】アイ情劣等生【歌ってみた】.mp3</t>
  </si>
  <si>
    <t>E6A0vtOS1og</t>
  </si>
  <si>
    <t>【缶缶】アイ情劣等生【歌ってみた】</t>
  </si>
  <si>
    <t>KANKAN 【缶缶】アイ情劣等生【歌ってみた】</t>
  </si>
  <si>
    <t>KANKAN - ビータ.mp3</t>
  </si>
  <si>
    <t>cRheHqhTsG8</t>
  </si>
  <si>
    <t>ビータ</t>
  </si>
  <si>
    <t>ビータ / 缶缶</t>
  </si>
  <si>
    <t>睡魔 _ Ayase × 缶缶.mp3</t>
  </si>
  <si>
    <t>EkhCC0csnxU</t>
  </si>
  <si>
    <t>睡魔 / Ayase × 缶缶</t>
  </si>
  <si>
    <t>睡魔 / 缶缶</t>
  </si>
  <si>
    <t>KANKAN 睡魔 Ayase 缶缶</t>
  </si>
  <si>
    <t>上北 健 「DIARY」 MusicVideo.mp3</t>
  </si>
  <si>
    <t>MkrAZi7GMpI</t>
  </si>
  <si>
    <t>KEN KAMIKITA</t>
  </si>
  <si>
    <t>上北 健 「DIARY」 MusicVideo</t>
  </si>
  <si>
    <t>上北健 「DIARY」 MusicVideo</t>
  </si>
  <si>
    <t>KEN KAMIKITA 上北 健 DIARY MusicVideo</t>
  </si>
  <si>
    <t>@kenkamikita</t>
  </si>
  <si>
    <t>上北健 - 待人 (Official Video).mp3</t>
  </si>
  <si>
    <t>-vqK1SnWrPQ</t>
  </si>
  <si>
    <t>上北健 - 待人</t>
  </si>
  <si>
    <t>上北健 - 待人 (Official Video)</t>
  </si>
  <si>
    <t>KEN KAMIKITA 上北健 待人</t>
  </si>
  <si>
    <t>KISS -  I Was Made for Loving You.mp3</t>
  </si>
  <si>
    <t>ZhIsAZO5gl0</t>
  </si>
  <si>
    <t>KISS</t>
  </si>
  <si>
    <t>I Was Made for Loving You</t>
  </si>
  <si>
    <t>Kiss - I Was Made For Lovin' You</t>
  </si>
  <si>
    <t>KISS I Was Made for Loving You</t>
  </si>
  <si>
    <t>@KissVEVO</t>
  </si>
  <si>
    <t>KISS -  Rock and Roll All Nite.mp3</t>
  </si>
  <si>
    <t>EFMD7Usflbg</t>
  </si>
  <si>
    <t>Rock and Roll All Nite</t>
  </si>
  <si>
    <t>Kiss - Rock And Roll All Nite (From Kiss eXposed)</t>
  </si>
  <si>
    <t>KISS Rock and Roll All Nite</t>
  </si>
  <si>
    <t>D.I.Y. - BOOGEY VOXX (Cover) _ KMNZ.mp3</t>
  </si>
  <si>
    <t>gHHVsuDRHMI</t>
  </si>
  <si>
    <t>KMNZ LIZ</t>
  </si>
  <si>
    <t>KMNZ</t>
  </si>
  <si>
    <t>D.I.Y. - BOOGEY VOXX / KMNZ</t>
  </si>
  <si>
    <t>D.I.Y. - BOOGEY VOXX (Cover) / KMNZ</t>
  </si>
  <si>
    <t>KMNZ LIZ D I Y BOOGEY VOXX KMNZ</t>
  </si>
  <si>
    <t>@kmnz-sub</t>
  </si>
  <si>
    <t>LIZ - Happy Halloween.mp3</t>
  </si>
  <si>
    <t>NXwcJa73BoU</t>
  </si>
  <si>
    <t>Happy Halloween - Junky(Cover) / KMNZ ケモノズ</t>
  </si>
  <si>
    <t>KMNZ LIZ Happy Halloween</t>
  </si>
  <si>
    <t>LIZ - KING.mp3</t>
  </si>
  <si>
    <t>1JcXPIm5M_A</t>
  </si>
  <si>
    <t>KING - Kanaria (Cover) / KMNZ LIZ</t>
  </si>
  <si>
    <t>KMNZ LIZ KING</t>
  </si>
  <si>
    <t>KING - Kanaria (Cover) _ KMNZ LIZ.mp3</t>
  </si>
  <si>
    <t>KING - Kanaria / KMNZ LIZ</t>
  </si>
  <si>
    <t>One by One (feat. KMNZ LIZ)  _ KOTONOHOUSE &amp; Neko Hacker.mp3</t>
  </si>
  <si>
    <t>t3u6fo4EVJU</t>
  </si>
  <si>
    <t>One by One (feat. KMNZ LIZ)  / KOTONOHOUSE &amp; Neko Hacker</t>
  </si>
  <si>
    <t>KMNZ LIZ One by One feat KMNZ LIZ KOTONOHOUSE Neko Hacker</t>
  </si>
  <si>
    <t>p.h. - SEVENTHLINKS feat. flower (Cover) _ KMNZ LIZ.mp3</t>
  </si>
  <si>
    <t>VHYdHIfLgks</t>
  </si>
  <si>
    <t>p.h. - SEVENTHLINKS feat. flower / KMNZ LIZ</t>
  </si>
  <si>
    <t>p.h. - SEVENTHLINKS feat. flower (Cover) / KMNZ LIZ</t>
  </si>
  <si>
    <t>KMNZ LIZ p h SEVENTHLINKS feat flower KMNZ LIZ</t>
  </si>
  <si>
    <t>snow jam - Rin音 (Cover) _ KMNZ LIZ.mp3</t>
  </si>
  <si>
    <t>RwiPk8z5qZs</t>
  </si>
  <si>
    <t>snow jam - Rin音 / KMNZ LIZ</t>
  </si>
  <si>
    <t>snow jam - Rin音 (Cover) / KMNZ LIZ</t>
  </si>
  <si>
    <t>KMNZ LIZ snow jam Rin音 KMNZ LIZ</t>
  </si>
  <si>
    <t>うっせぇわ - Ado (Cover) _ KMNZ LIZ.mp3</t>
  </si>
  <si>
    <t>8EGX3SawkEg</t>
  </si>
  <si>
    <t>うっせぇわ - Ado / KMNZ LIZ</t>
  </si>
  <si>
    <t>うっせぇわ - Ado (Cover) / KMNZ LIZ</t>
  </si>
  <si>
    <t>お勉強しといてよ - ずっと真夜中でいいのに。 (Cover) _ KMNZ LIZ.mp3</t>
  </si>
  <si>
    <t>VINGxIVqdpA</t>
  </si>
  <si>
    <t>お勉強しといてよ - ずっと真夜中でいいのに。 / KMNZ LIZ</t>
  </si>
  <si>
    <t>お勉強しといてよ - ずっと真夜中でいいのに。 (Cover) / KMNZ LIZ</t>
  </si>
  <si>
    <t>KMNZ LIZ お勉強しといてよ ずっと真夜中でいいのに。 KMNZ LIZ</t>
  </si>
  <si>
    <t>インドア系ならトラックメイカー - Yunomi &amp; nicamoq (Cover) _ KMNZ LIZ.mp3</t>
  </si>
  <si>
    <t>e-nUnwzyg9Y</t>
  </si>
  <si>
    <t>インドア系ならトラックメイカー - Yunomi &amp; nicamoq / KMNZ LIZ</t>
  </si>
  <si>
    <t>インドア系ならトラックメイカー - Yunomi &amp; nicamoq (Cover) / KMNZ LIZ</t>
  </si>
  <si>
    <t>KMNZ LIZ インドア系ならトラックメイカー Yunomi nicamoq KMNZ LIZ</t>
  </si>
  <si>
    <t>エンヴィーベイビー - Kanaria (Cover) _ KMNZ LIZ.mp3</t>
  </si>
  <si>
    <t>cDJdqsOhsco</t>
  </si>
  <si>
    <t>エンヴィーベイビー - Kanaria / KMNZ LIZ</t>
  </si>
  <si>
    <t>エンヴィーベイビー - Kanaria (Cover) / KMNZ LIZ</t>
  </si>
  <si>
    <t>KMNZ LIZ エンヴィーベイビー Kanaria KMNZ LIZ</t>
  </si>
  <si>
    <t>クリームソーダとシャンデリア feat.ねんね - mei × Henrii (Cover) _ KMNZ.mp3</t>
  </si>
  <si>
    <t>62Op9NyvuxQ</t>
  </si>
  <si>
    <t>クリームソーダとシャンデリア feat.ねんね - mei × Henrii / KMNZ</t>
  </si>
  <si>
    <t>クリームソーダとシャンデリア feat.ねんね - mei × Henrii (Cover) / KMNZ</t>
  </si>
  <si>
    <t>KMNZ LIZ クリームソーダとシャンデリア feat ねんね mei Henrii KMNZ</t>
  </si>
  <si>
    <t>シラズシラズ (feat. KMNZ LIZ) _ Neko Hacker.mp3</t>
  </si>
  <si>
    <t>Vz_kj1jeGcg</t>
  </si>
  <si>
    <t>シラズシラズ (feat. KMNZ LIZ) / Neko Hacker</t>
  </si>
  <si>
    <t>KMNZ LIZ シラズシラズ feat KMNZ LIZ Neko Hacker</t>
  </si>
  <si>
    <t>LIZ - タンタカタンタンタンタンメン.mp3</t>
  </si>
  <si>
    <t>uHTexbiJgVk</t>
  </si>
  <si>
    <t>タンタカタンタンタンタンメン</t>
  </si>
  <si>
    <t>タンタカタンタンタンタンメン - ぼっちぼろまる / KMNZ LIZ #BOTCHIBOX</t>
  </si>
  <si>
    <t>KMNZ LIZ タンタカタンタンタンタンメン</t>
  </si>
  <si>
    <t>ダーリン - MARETU (Cover) _ KMNZ LIZ.mp3</t>
  </si>
  <si>
    <t>ObxjUIeEGuY</t>
  </si>
  <si>
    <t>ダーリン - MARETU / KMNZ LIZ</t>
  </si>
  <si>
    <t>ダーリン - MARETU (Cover) / KMNZ LIZ</t>
  </si>
  <si>
    <t>KMNZ LIZ ダーリン MARETU KMNZ LIZ</t>
  </si>
  <si>
    <t>チチンプイプイ - 真島ゆろ (Cover) _ KMNZ LIZ.mp3</t>
  </si>
  <si>
    <t>4NOijye9fpk</t>
  </si>
  <si>
    <t>チチンプイプイ - 真島ゆろ / KMNZ LIZ</t>
  </si>
  <si>
    <t>チチンプイプイ - 真島ゆろ (Cover) / KMNZ LIZ</t>
  </si>
  <si>
    <t>ヒステリックナイトガール - PSYQUI (Cover) _ KMNZ LIZ.mp3</t>
  </si>
  <si>
    <t>PUog0Kdm40I</t>
  </si>
  <si>
    <t>ヒステリックナイトガール - PSYQUI / KMNZ LIZ</t>
  </si>
  <si>
    <t>ヒステリックナイトガール - PSYQUI (Cover) / KMNZ LIZ</t>
  </si>
  <si>
    <t>KMNZ LIZ ヒステリックナイトガール PSYQUI KMNZ LIZ</t>
  </si>
  <si>
    <t>ヴィラン - てにをは (Cover) _ KMNZ LIZ.mp3</t>
  </si>
  <si>
    <t>DROMLqABx_8</t>
  </si>
  <si>
    <t>ヴィラン - てにをは / KMNZ LIZ</t>
  </si>
  <si>
    <t>ヴィラン - てにをは (Cover) / KMNZ LIZ</t>
  </si>
  <si>
    <t>好き！雪！本気マジック feat. 初音ミク - Mitchie M (Cover) _ KMNZ LIZ (2).mp3</t>
  </si>
  <si>
    <t>QGyA4wgmRxs</t>
  </si>
  <si>
    <t>好き！雪！本気マジック feat. 初音ミク - Mitchie M / KMNZ LIZ</t>
  </si>
  <si>
    <t>好き！雪！本気マジック feat. 初音ミク - Mitchie M (Cover) / KMNZ LIZ</t>
  </si>
  <si>
    <t>KMNZ LIZ 好き！雪！本気マジック feat 初音ミク Mitchie M KMNZ LIZ</t>
  </si>
  <si>
    <t>好き！雪！本気マジック feat. 初音ミク - Mitchie M (Cover) _ KMNZ LIZ.mp3</t>
  </si>
  <si>
    <t>完全放棄宣言 - ナナヲアカリ (Cover) _ KMNZ LIZ.mp3</t>
  </si>
  <si>
    <t>zjWv0pBglbE</t>
  </si>
  <si>
    <t>完全放棄宣言 - ナナヲアカリ / KMNZ LIZ</t>
  </si>
  <si>
    <t>完全放棄宣言 - ナナヲアカリ (Cover) / KMNZ LIZ</t>
  </si>
  <si>
    <t>KMNZ LIZ 完全放棄宣言 ナナヲアカリ KMNZ LIZ</t>
  </si>
  <si>
    <t>寄り酔い - 和ぬか (Cover) _ KMNZ LIZ.mp3</t>
  </si>
  <si>
    <t>GlJgB3ClSi0</t>
  </si>
  <si>
    <t>寄り酔い - 和ぬか / KMNZ LIZ</t>
  </si>
  <si>
    <t>寄り酔い - 和ぬか (Cover) / KMNZ LIZ</t>
  </si>
  <si>
    <t>KMNZ LIZ 寄り酔い 和ぬか KMNZ LIZ</t>
  </si>
  <si>
    <t>寝・逃・げでリセット！ - 柊つかさ(福原香織) (Cover) _ KMNZ LIZ.mp3</t>
  </si>
  <si>
    <t>lZ6ozqwtekI</t>
  </si>
  <si>
    <t>寝・逃・げでリセット！ - 柊つかさ(福原香織) / KMNZ LIZ</t>
  </si>
  <si>
    <t>寝・逃・げでリセット！ - 柊つかさ(福原香織) (Cover) / KMNZ LIZ</t>
  </si>
  <si>
    <t>KMNZ LIZ 寝・逃・げでリセット！ 柊つかさ 福原香織 KMNZ LIZ</t>
  </si>
  <si>
    <t>LIZ - 少女レイ.mp3</t>
  </si>
  <si>
    <t>3PqeQQxTGhI</t>
  </si>
  <si>
    <t>少女レイ</t>
  </si>
  <si>
    <t>少女レイ - みきとP (Cover) / KMNZ LIZ</t>
  </si>
  <si>
    <t>KMNZ LIZ 少女レイ</t>
  </si>
  <si>
    <t>LIZ - 幽霊東京.mp3</t>
  </si>
  <si>
    <t>O4_3z373T_E</t>
  </si>
  <si>
    <t>幽霊東京</t>
  </si>
  <si>
    <t>幽霊東京 - Ayase (Cover) / KMNZ LIZ</t>
  </si>
  <si>
    <t>KMNZ LIZ 幽霊東京</t>
  </si>
  <si>
    <t>恋愛サーキュレーション - 千石撫子（花澤香菜） (Cover) _ KMNZ LIZ.mp3</t>
  </si>
  <si>
    <t>upSSq4Dxp7k</t>
  </si>
  <si>
    <t>恋愛サーキュレーション - 千石撫子（花澤香菜） / KMNZ LIZ</t>
  </si>
  <si>
    <t>恋愛サーキュレーション - 千石撫子（花澤香菜） (Cover) / KMNZ LIZ</t>
  </si>
  <si>
    <t>KMNZ LIZ 恋愛サーキュレーション 千石撫子 花澤香菜 KMNZ LIZ</t>
  </si>
  <si>
    <t>春を告げる - yama (Cover) _ KMNZ LIZ.mp3</t>
  </si>
  <si>
    <t>QVTHOS4AuNw</t>
  </si>
  <si>
    <t>春を告げる - yama / KMNZ LIZ</t>
  </si>
  <si>
    <t>春を告げる - yama (Cover) / KMNZ LIZ</t>
  </si>
  <si>
    <t>LIZ - 翡翠のまち.mp3</t>
  </si>
  <si>
    <t>s-Dzjq9SdwU</t>
  </si>
  <si>
    <t>翡翠のまち</t>
  </si>
  <si>
    <t>翡翠のまち - メル(Cover) / KMNZ LIZ</t>
  </si>
  <si>
    <t>KMNZ LIZ 翡翠のまち</t>
  </si>
  <si>
    <t>Liz - ダダダダ天使.mp3</t>
  </si>
  <si>
    <t>UElujB_pplk</t>
  </si>
  <si>
    <t>KMNZ LIZ/Liz</t>
  </si>
  <si>
    <t>ダダダダ天使</t>
  </si>
  <si>
    <t>ダダダダ天使 - ナナヲアカリ (Cover) / KMNZ LIZ</t>
  </si>
  <si>
    <t>KODOMOi - eVentide.mp3</t>
  </si>
  <si>
    <t>mwlkqklko_8</t>
  </si>
  <si>
    <t>KODOMOi</t>
  </si>
  <si>
    <t>eVentide</t>
  </si>
  <si>
    <t>KODOMOi - eVentide「夕暮れ」</t>
  </si>
  <si>
    <t>KODOMOi eVentide</t>
  </si>
  <si>
    <t>@KODOMOiMusic</t>
  </si>
  <si>
    <t>KOKIA -  EXEC_COSMOFLIPS_..mp3</t>
  </si>
  <si>
    <t>2Zp6ml5bxzA</t>
  </si>
  <si>
    <t>KOKIA</t>
  </si>
  <si>
    <t>Anonymous</t>
  </si>
  <si>
    <t>EXEC_COSMOFLIPS/.</t>
  </si>
  <si>
    <t>EXEC_COSMOFLIPS/. KOKIA</t>
  </si>
  <si>
    <t>KOKIA EXEC COSMOFLIPS</t>
  </si>
  <si>
    <t>@Aznonymous</t>
  </si>
  <si>
    <t>KOKIA -  光の中に.mp3</t>
  </si>
  <si>
    <t>YPf56De38Qc</t>
  </si>
  <si>
    <t>光の中に</t>
  </si>
  <si>
    <t>Into the Light - 光の中に KOKIA</t>
  </si>
  <si>
    <t>KOKIA 光の中に</t>
  </si>
  <si>
    <t>KOKIA -  ありがとう... (1).mp3</t>
  </si>
  <si>
    <t>yDVEuISEr1Q</t>
  </si>
  <si>
    <t>KOKIA official</t>
  </si>
  <si>
    <t>ありがとう...</t>
  </si>
  <si>
    <t>KOKIA｢ありがとう…（KOKIA's Version）｣</t>
  </si>
  <si>
    <t>KOKIA ありがとう</t>
  </si>
  <si>
    <t>@KOKIAch</t>
  </si>
  <si>
    <t>KOKIA -  ありがとう....mp3</t>
  </si>
  <si>
    <t>KOKIA -  本当の音.mp3</t>
  </si>
  <si>
    <t>O7ejLwTziqc</t>
  </si>
  <si>
    <t>本当の音</t>
  </si>
  <si>
    <t>KOKIA 本当の音</t>
  </si>
  <si>
    <t>KOKIA -  白い雪.mp3</t>
  </si>
  <si>
    <t>mpZTHOQYEYI</t>
  </si>
  <si>
    <t>白い雪</t>
  </si>
  <si>
    <t>KOKIA 白い雪</t>
  </si>
  <si>
    <t>KOKIA -  たった1つの想い.mp3</t>
  </si>
  <si>
    <t>-Hn5fcdz1-I</t>
  </si>
  <si>
    <t>Triela _</t>
  </si>
  <si>
    <t>たった1つの想い</t>
  </si>
  <si>
    <t>たった１つの想い -KOKIA    Tatta Hitotsuno Omoi</t>
  </si>
  <si>
    <t>KOKIA たった1つの想い</t>
  </si>
  <si>
    <t>@elica0731</t>
  </si>
  <si>
    <t>KOKIA -  Battle of destiny.mp3</t>
  </si>
  <si>
    <t>0swsfLK_3VQ</t>
  </si>
  <si>
    <t>林明葦</t>
  </si>
  <si>
    <t>Battle of destiny</t>
  </si>
  <si>
    <t>KOKIA  battle of destiny</t>
  </si>
  <si>
    <t>KOKIA Battle of destiny</t>
  </si>
  <si>
    <t>@mingwei1216</t>
  </si>
  <si>
    <t>KONAMILK  - 僕は君の事が好きだけど君は僕を別に好きじゃないみたい.mp3</t>
  </si>
  <si>
    <t>bKd7uZNduus</t>
  </si>
  <si>
    <t>KONAMILK</t>
  </si>
  <si>
    <t>Victor Daniel Guerrero Diaz</t>
  </si>
  <si>
    <t>僕は君の事が好きだけど君は僕を別に好きじゃないみたい</t>
  </si>
  <si>
    <t>僕は君の事が好きだけど君は僕を別に好きじゃないみたい/back number (konamilk cover) sub español</t>
  </si>
  <si>
    <t>KONAMILK 僕は君の事が好きだけど君は僕を別に好きじゃないみたい</t>
  </si>
  <si>
    <t>@z2k5player</t>
  </si>
  <si>
    <t>KONAMILK  - Kanade.mp3</t>
  </si>
  <si>
    <t>RMQgikROUUs</t>
  </si>
  <si>
    <t>粉ミルク</t>
  </si>
  <si>
    <t>Kanade</t>
  </si>
  <si>
    <t>奏 / スキマスイッチ (cover)</t>
  </si>
  <si>
    <t>KONAMILK Kanade</t>
  </si>
  <si>
    <t>@kona_chocolate</t>
  </si>
  <si>
    <t>KONAMILK  - Kiseki.mp3</t>
  </si>
  <si>
    <t>mMa5EjnBJpU</t>
  </si>
  <si>
    <t>キセキ / GReeeeN (cover)</t>
  </si>
  <si>
    <t>KONAMILK Kiseki</t>
  </si>
  <si>
    <t>@pandamusic1950</t>
  </si>
  <si>
    <t>KONAMILK  - Nandemonaiya.mp3</t>
  </si>
  <si>
    <t>njVRZZLVwmU</t>
  </si>
  <si>
    <t>【君の名は。】なんでもないや / RADWIMPS (cover)</t>
  </si>
  <si>
    <t>KONAMILK Nandemonaiya</t>
  </si>
  <si>
    <t>KONAMILK  - わたがし.mp3</t>
  </si>
  <si>
    <t>InSL08VJOxM</t>
  </si>
  <si>
    <t>わたがし</t>
  </si>
  <si>
    <t>わたがし / back number (cover)</t>
  </si>
  <si>
    <t>KONAMILK わたがし</t>
  </si>
  <si>
    <t>KONAMILK  - クリスマスソング.mp3</t>
  </si>
  <si>
    <t>GEqOLMXqOlM</t>
  </si>
  <si>
    <t>クリスマスソング / back number (cover)</t>
  </si>
  <si>
    <t>KONAMILK クリスマスソング</t>
  </si>
  <si>
    <t>KONAMILK  - ハッピーエンド.mp3</t>
  </si>
  <si>
    <t>1oaa3JZ63CU</t>
  </si>
  <si>
    <t>ハッピーエンド</t>
  </si>
  <si>
    <t>ハッピーエンド / back number (cover)</t>
  </si>
  <si>
    <t>KONAMILK ハッピーエンド</t>
  </si>
  <si>
    <t>KONAMILK  - ヒロイン.mp3</t>
  </si>
  <si>
    <t>NjBV0urG4cA</t>
  </si>
  <si>
    <t>ヒロイン / back number (cover)</t>
  </si>
  <si>
    <t>KONAMILK ヒロイン</t>
  </si>
  <si>
    <t>KONAMILK  - 奏.mp3</t>
  </si>
  <si>
    <t>KONAMILK 奏</t>
  </si>
  <si>
    <t>KONAMILK  - 小さな恋のうた.mp3</t>
  </si>
  <si>
    <t>_0bb30seo28</t>
  </si>
  <si>
    <t>小さな恋のうた / MONGOL800 (cover)</t>
  </si>
  <si>
    <t>KONAMILK 小さな恋のうた</t>
  </si>
  <si>
    <t>KONAMILK  - 恋.mp3</t>
  </si>
  <si>
    <t>DbfvIYNkaq4</t>
  </si>
  <si>
    <t>恋</t>
  </si>
  <si>
    <t>恋 / back number (cover)</t>
  </si>
  <si>
    <t>KONAMILK 恋</t>
  </si>
  <si>
    <t>KONAMILK  - 愛唄.mp3</t>
  </si>
  <si>
    <t>dCPmL_MX9d4</t>
  </si>
  <si>
    <t>愛唄</t>
  </si>
  <si>
    <t>愛唄 / GReeeeN (cover)</t>
  </si>
  <si>
    <t>KONAMILK 愛唄</t>
  </si>
  <si>
    <t>KONAMILK  - 花束.mp3</t>
  </si>
  <si>
    <t>clOG7QUe-aw</t>
  </si>
  <si>
    <t>花束</t>
  </si>
  <si>
    <t>花束 / back number (cover)</t>
  </si>
  <si>
    <t>KONAMILK 花束</t>
  </si>
  <si>
    <t>KONAMILK  - 高嶺の花子さん.mp3</t>
  </si>
  <si>
    <t>QMvBwKQk-7o</t>
  </si>
  <si>
    <t>高嶺の花子さん / back number (cover)</t>
  </si>
  <si>
    <t>KONAMILK 高嶺の花子さん</t>
  </si>
  <si>
    <t>@Lemonorange00</t>
  </si>
  <si>
    <t>KOTOKO -  Re-sublimity.mp3</t>
  </si>
  <si>
    <t>QXDwb2rueYM</t>
  </si>
  <si>
    <t>KOTOKO</t>
  </si>
  <si>
    <t>KOTOKO Official YouTube Channel</t>
  </si>
  <si>
    <t>Re-sublimity</t>
  </si>
  <si>
    <t>KOTOKO - Re-sublimity（Audio）</t>
  </si>
  <si>
    <t>KOTOKO Re sublimity</t>
  </si>
  <si>
    <t>@KOTOKO_Official_Channel</t>
  </si>
  <si>
    <t>KOTOKO -  Shooting Star.mp3</t>
  </si>
  <si>
    <t>q0AzKhUTf2g</t>
  </si>
  <si>
    <t>Shooting Star</t>
  </si>
  <si>
    <t>KOTOKO - Shooting Star (Redecorate ver.) (Audio)</t>
  </si>
  <si>
    <t>KOTOKO Shooting Star</t>
  </si>
  <si>
    <t>KOTOKO -  agony.mp3</t>
  </si>
  <si>
    <t>NU9uWLSLaU4</t>
  </si>
  <si>
    <t>agony</t>
  </si>
  <si>
    <t>KOTOKO - agony（Audio）</t>
  </si>
  <si>
    <t>KOTOKO agony</t>
  </si>
  <si>
    <t>KOTOKO -  →unfinished→.mp3</t>
  </si>
  <si>
    <t>HR8TZn-xKk4</t>
  </si>
  <si>
    <t>→unfinished→</t>
  </si>
  <si>
    <t>KOTOKO →unfinished→</t>
  </si>
  <si>
    <t>KOTOKO -  サクラノアメモエギノヨ.mp3</t>
  </si>
  <si>
    <t>YWVJ122bB7Y</t>
  </si>
  <si>
    <t>サクラノアメモエギノヨ</t>
  </si>
  <si>
    <t>KOTOKO サクラノアメモエギノヨ</t>
  </si>
  <si>
    <t>KOTOKO -  I Can't Get Over Your Best Smile.mp3</t>
  </si>
  <si>
    <t>kiSDD9UoNDY</t>
  </si>
  <si>
    <t>cloud9</t>
  </si>
  <si>
    <t>I Can't Get Over Your Best Smile</t>
  </si>
  <si>
    <t>[KOTOKO] I can't get over your best smile</t>
  </si>
  <si>
    <t>KOTOKO I Can't Get Over Your Best Smile</t>
  </si>
  <si>
    <t>@cloud9syt</t>
  </si>
  <si>
    <t>KOTOKO -  Wing my Way.mp3</t>
  </si>
  <si>
    <t>cZEJQqOSXVI</t>
  </si>
  <si>
    <t>cpol</t>
  </si>
  <si>
    <t>Wing my Way</t>
  </si>
  <si>
    <t>Bonk | KOTOKO - Wing my Way [v2b] +HDDTHR 98.93% FC #1 | 790pp - osu!</t>
  </si>
  <si>
    <t>KOTOKO Wing my Way</t>
  </si>
  <si>
    <t>@cpol_v1</t>
  </si>
  <si>
    <t>KOTOKO × Haruna Luna -  S×W -soul world-.mp3</t>
  </si>
  <si>
    <t>GCzKK93S2FY</t>
  </si>
  <si>
    <t>KOTOKO × Haruna Luna</t>
  </si>
  <si>
    <t>Melodic Star</t>
  </si>
  <si>
    <t>S×W -soul world-</t>
  </si>
  <si>
    <t>Accel World vs Sword Art Online opening Full『Luna Haruna x Kotoko - S×W -soul world-』</t>
  </si>
  <si>
    <t>KOTOKO Haruna Luna S W soul world</t>
  </si>
  <si>
    <t>@MelodicStar</t>
  </si>
  <si>
    <t>KOTOKO, Hiromi Satou -  One-Chance!!.mp3</t>
  </si>
  <si>
    <t>OUQTBCFT7z0</t>
  </si>
  <si>
    <t>KOTOKO, Hiromi Satou</t>
  </si>
  <si>
    <t>One-Chance!!</t>
  </si>
  <si>
    <t>KOTOKO Hiromi Satou One Chance!!</t>
  </si>
  <si>
    <t>KUROKUMO - 渡月橋 ~君 想ふ~.mp3</t>
  </si>
  <si>
    <t>yTFaPPGfCLM</t>
  </si>
  <si>
    <t>KUROKUMO</t>
  </si>
  <si>
    <t>渡月橋 ~君 想ふ~</t>
  </si>
  <si>
    <t>名探偵コナン～から紅の恋歌～ / 渡月橋～君 想ふ～  -  COVER by くろくも☁︎ (kurokumo)</t>
  </si>
  <si>
    <t>KUROKUMO 渡月橋 君 想ふ</t>
  </si>
  <si>
    <t>Kaai Yuki - Ikanaide.mp3</t>
  </si>
  <si>
    <t>ZHp9AMWA7i0</t>
  </si>
  <si>
    <t>Kaai Yuki</t>
  </si>
  <si>
    <t>くろくん</t>
  </si>
  <si>
    <t>Ikanaide</t>
  </si>
  <si>
    <t>Kaai Yuki - Ikanaide (Cover by Fagagie) [Thai sub]</t>
  </si>
  <si>
    <t>Kaai Yuki Ikanaide</t>
  </si>
  <si>
    <t>@くろくん</t>
  </si>
  <si>
    <t>Kaai Yuki &amp; Inabakumori - レイニーブーツ.mp3</t>
  </si>
  <si>
    <t>G5hScSFkib4</t>
  </si>
  <si>
    <t>Kaai Yuki &amp; Inabakumori</t>
  </si>
  <si>
    <t>inabakumori</t>
  </si>
  <si>
    <t>レイニーブーツ</t>
  </si>
  <si>
    <t>稲葉曇『レイニーブーツ』Vo. 歌愛ユキ</t>
  </si>
  <si>
    <t>Kaai Yuki Inabakumori レイニーブーツ</t>
  </si>
  <si>
    <t>@inabakumori</t>
  </si>
  <si>
    <t>Kagi - Gift (1).mp3</t>
  </si>
  <si>
    <t>Kagi</t>
  </si>
  <si>
    <t>Gift</t>
  </si>
  <si>
    <t>Kagi Gift</t>
  </si>
  <si>
    <t>Kagura Mea - Pretender.mp3</t>
  </si>
  <si>
    <t>bTM49QdwMj0</t>
  </si>
  <si>
    <t>Kagura Mea</t>
  </si>
  <si>
    <t>神楽めあ / KaguraMea</t>
  </si>
  <si>
    <t>Pretender</t>
  </si>
  <si>
    <t>【オリジナルMV】「Pretender」歌ってみた【神楽めあ】</t>
  </si>
  <si>
    <t>@KaguraMea</t>
  </si>
  <si>
    <t>Kagura Mea - ビースト・ダンス.mp3</t>
  </si>
  <si>
    <t>UonWUmb8oV0</t>
  </si>
  <si>
    <t>ビースト・ダンス</t>
  </si>
  <si>
    <t>「ビースト・ダンス」歌ってみた【神楽めあ】</t>
  </si>
  <si>
    <t>Kagura Mea ビースト・ダンス</t>
  </si>
  <si>
    <t>Kairiki Bear feat. Naruka Mikoto - アンヘル.mp3</t>
  </si>
  <si>
    <t>PbfGCrSqIYY</t>
  </si>
  <si>
    <t>Kairiki Bear feat. Naruka Mikoto</t>
  </si>
  <si>
    <t>まふまふちゃんねる</t>
  </si>
  <si>
    <t>アンヘル</t>
  </si>
  <si>
    <t>アンヘル＠歌ってみた【まふまふ】</t>
  </si>
  <si>
    <t>@uni_mafumafu</t>
  </si>
  <si>
    <t>Kalafina -  Hikari no Senritsu.mp3</t>
  </si>
  <si>
    <t>-wILF0YwvNM</t>
  </si>
  <si>
    <t>Kalafina</t>
  </si>
  <si>
    <t>Kalafina Official YouTube Channel</t>
  </si>
  <si>
    <t>Hikari no Senritsu</t>
  </si>
  <si>
    <t>Kalafina - Hikari No Senritsu</t>
  </si>
  <si>
    <t>Kalafina Hikari no Senritsu</t>
  </si>
  <si>
    <t>@KalafinaVEVO</t>
  </si>
  <si>
    <t>Kalafina -  Lacrimosa.mp3</t>
  </si>
  <si>
    <t>6kgJBzCXr4Y</t>
  </si>
  <si>
    <t>Lacrimosa</t>
  </si>
  <si>
    <t>Kalafina - Lacrimosa</t>
  </si>
  <si>
    <t>Kalafina Lacrimosa</t>
  </si>
  <si>
    <t>Kalafina -  Magia (1).mp3</t>
  </si>
  <si>
    <t>QwquipMpsiQ</t>
  </si>
  <si>
    <t>Magia</t>
  </si>
  <si>
    <t>Kalafina - Magia</t>
  </si>
  <si>
    <t>Kalafina Magia</t>
  </si>
  <si>
    <t>Kalafina -  Magia.mp3</t>
  </si>
  <si>
    <t>Kalafina -  believe.mp3</t>
  </si>
  <si>
    <t>-su426eFStM</t>
  </si>
  <si>
    <t>believe</t>
  </si>
  <si>
    <t>Kalafina - Believe</t>
  </si>
  <si>
    <t>Kalafina believe</t>
  </si>
  <si>
    <t>Kalafina -  fairytale.mp3</t>
  </si>
  <si>
    <t>i190q5WzRHo</t>
  </si>
  <si>
    <t>fairytale</t>
  </si>
  <si>
    <t>Kalafina - Fairytale</t>
  </si>
  <si>
    <t>Kalafina fairytale</t>
  </si>
  <si>
    <t>Kalafina -  fantasia.mp3</t>
  </si>
  <si>
    <t>EH4OY6RwEBg</t>
  </si>
  <si>
    <t>fantasia</t>
  </si>
  <si>
    <t>Fantasia</t>
  </si>
  <si>
    <t>Kalafina fantasia</t>
  </si>
  <si>
    <t>Kalafina -  heavenly blue.mp3</t>
  </si>
  <si>
    <t>ZwfjS5CvedM</t>
  </si>
  <si>
    <t>heavenly blue</t>
  </si>
  <si>
    <t>Kalafina - Heavenly Blue Music Video</t>
  </si>
  <si>
    <t>Kalafina heavenly blue</t>
  </si>
  <si>
    <t>Kalafina -  sprinter.mp3</t>
  </si>
  <si>
    <t>edSaT8e65oQ</t>
  </si>
  <si>
    <t>sprinter</t>
  </si>
  <si>
    <t>Kalafina - Sprinter</t>
  </si>
  <si>
    <t>Kalafina sprinter</t>
  </si>
  <si>
    <t>Kalafina -  storia.mp3</t>
  </si>
  <si>
    <t>zOYpZrz_eYk</t>
  </si>
  <si>
    <t>storia</t>
  </si>
  <si>
    <t>Kalafina - Storia</t>
  </si>
  <si>
    <t>Kalafina storia</t>
  </si>
  <si>
    <t>Kalafina -  to the beginning.mp3</t>
  </si>
  <si>
    <t>b1bXu0XZDlU</t>
  </si>
  <si>
    <t>to the beginning</t>
  </si>
  <si>
    <t>Kalafina - To the Beginning</t>
  </si>
  <si>
    <t>Kalafina to the beginning</t>
  </si>
  <si>
    <t>Kalafina -  満天.mp3</t>
  </si>
  <si>
    <t>VYNvIQrtSsU</t>
  </si>
  <si>
    <t>満天</t>
  </si>
  <si>
    <t>Manten</t>
  </si>
  <si>
    <t>Kalafina 満天</t>
  </si>
  <si>
    <t>Kalafina -  輝く空の静寂には.mp3</t>
  </si>
  <si>
    <t>Ui9YLBHq490</t>
  </si>
  <si>
    <t>輝く空の静寂には</t>
  </si>
  <si>
    <t>Kagayaku Sorano Shijimaniwa</t>
  </si>
  <si>
    <t>Kalafina 輝く空の静寂には</t>
  </si>
  <si>
    <t>Kalafina -  百火撩乱.mp3</t>
  </si>
  <si>
    <t>w25a0CIz4WI</t>
  </si>
  <si>
    <t>百火撩乱</t>
  </si>
  <si>
    <t>Katsugeki/Touken Ranbu Ending Full『Kalafina - Hyakka Ryouran』</t>
  </si>
  <si>
    <t>Kanako Ito -  Amadeus.mp3</t>
  </si>
  <si>
    <t>TkWLbqlWf4E</t>
  </si>
  <si>
    <t>Kanako Ito</t>
  </si>
  <si>
    <t>ITO Kanako - Topic</t>
  </si>
  <si>
    <t>Amadeus</t>
  </si>
  <si>
    <t>アマデウス</t>
  </si>
  <si>
    <t>Kanako Ito Amadeus</t>
  </si>
  <si>
    <t>Kanako Ito -  Another Heaven.mp3</t>
  </si>
  <si>
    <t>Pvt4zgNmz80</t>
  </si>
  <si>
    <t>Another Heaven</t>
  </si>
  <si>
    <t>Kanako Ito Another Heaven</t>
  </si>
  <si>
    <t>Kanako Ito -  Sky-Clad Observer.mp3</t>
  </si>
  <si>
    <t>k2LDC0sTsEQ</t>
  </si>
  <si>
    <t>Sky-Clad Observer</t>
  </si>
  <si>
    <t>スカイクラッドの観測者</t>
  </si>
  <si>
    <t>Kanako Ito Sky Clad Observer</t>
  </si>
  <si>
    <t>Kanako Ito -  ファティマ.mp3</t>
  </si>
  <si>
    <t>hgFPAJNuVhM</t>
  </si>
  <si>
    <t>ファティマ</t>
  </si>
  <si>
    <t>Kanako Ito ファティマ</t>
  </si>
  <si>
    <t>Kanako Ito -  Hacking to the Gate.mp3</t>
  </si>
  <si>
    <t>ZGM90Bo3zH0</t>
  </si>
  <si>
    <t>Weird_Wired</t>
  </si>
  <si>
    <t>Hacking to the Gate</t>
  </si>
  <si>
    <t>Steins;Gate Opening Theme - Hacking to the Gate (Full Version)</t>
  </si>
  <si>
    <t>Kanako Ito Hacking to the Gate</t>
  </si>
  <si>
    <t>@weird_wired7532</t>
  </si>
  <si>
    <t>Kanata - Ghost Rule.mp3</t>
  </si>
  <si>
    <t>FzwYKoKN_KE</t>
  </si>
  <si>
    <t>Kanata</t>
  </si>
  <si>
    <t>Kanata Ch. Kanata Amane</t>
  </si>
  <si>
    <t>Ghost Rule</t>
  </si>
  <si>
    <t>ゴーストルール／天音かなた(Cover)</t>
  </si>
  <si>
    <t>@AmaneKanata</t>
  </si>
  <si>
    <t>Kangen Band -  Kembali Pulang.mp3</t>
  </si>
  <si>
    <t>K8p9KtSWQv8</t>
  </si>
  <si>
    <t>Kangen Band</t>
  </si>
  <si>
    <t>Kangen Band Official</t>
  </si>
  <si>
    <t>Kembali Pulang</t>
  </si>
  <si>
    <t>Kangen Band - Cepat Pulang (Official Music Video)</t>
  </si>
  <si>
    <t>Kangen Band Kembali Pulang</t>
  </si>
  <si>
    <t>@kangenband_official</t>
  </si>
  <si>
    <t>Kangen Band -  Terbang Bersamaku.mp3</t>
  </si>
  <si>
    <t>e6EfiQO7H1w</t>
  </si>
  <si>
    <t>Terbang Bersamaku</t>
  </si>
  <si>
    <t>Kangen Band Terbang Bersamaku</t>
  </si>
  <si>
    <t>Kangen Band -  Pujaan Hati.mp3</t>
  </si>
  <si>
    <t>7EDHokkJgWI</t>
  </si>
  <si>
    <t>Pujaan Hati</t>
  </si>
  <si>
    <t>Kangen Band - Pujaan Hati (Official Music Video)</t>
  </si>
  <si>
    <t>Kangen Band Pujaan Hati</t>
  </si>
  <si>
    <t>Kankan - ECHO.mp3</t>
  </si>
  <si>
    <t>0JYVeOWRW04</t>
  </si>
  <si>
    <t>Kankan</t>
  </si>
  <si>
    <t>Ayodele Olade</t>
  </si>
  <si>
    <t>[MMD X POWER RANGERS] ECHO(KANKAN Cover)</t>
  </si>
  <si>
    <t>Kankan ECHO</t>
  </si>
  <si>
    <t>@obaolade1232</t>
  </si>
  <si>
    <t>Kano - 心拍数♯0822.mp3</t>
  </si>
  <si>
    <t>oYoEaZhLk5k</t>
  </si>
  <si>
    <t>Kano</t>
  </si>
  <si>
    <t>2 33</t>
  </si>
  <si>
    <t>Kano(鹿乃) - Shinpakusu#0822 (心拍数#0822)</t>
  </si>
  <si>
    <t>@kindlefire864</t>
  </si>
  <si>
    <t>Kano - セカイにただヒトリの.mp3</t>
  </si>
  <si>
    <t>YELBNtm0UfE</t>
  </si>
  <si>
    <t>Animester</t>
  </si>
  <si>
    <t>セカイにただヒトリの</t>
  </si>
  <si>
    <t>Kano - Sekai ni Tada Hitori no</t>
  </si>
  <si>
    <t>Kano セカイにただヒトリの</t>
  </si>
  <si>
    <t>@animester8252</t>
  </si>
  <si>
    <t>Kano - Walk This Way!.mp3</t>
  </si>
  <si>
    <t>IMsT7zzKvKg</t>
  </si>
  <si>
    <t>Aoba</t>
  </si>
  <si>
    <t>Walk This Way!</t>
  </si>
  <si>
    <t>kano - Walk This Way!</t>
  </si>
  <si>
    <t>Kano Walk This Way!</t>
  </si>
  <si>
    <t>@Aoba-chan</t>
  </si>
  <si>
    <t>Kano - 굿나잇에브리원.mp3</t>
  </si>
  <si>
    <t>7n32j_md3b8</t>
  </si>
  <si>
    <t>Astoration</t>
  </si>
  <si>
    <t>굿나잇에브리원</t>
  </si>
  <si>
    <t>카노-굿나잇에브리원</t>
  </si>
  <si>
    <t>Kano 굿나잇에브리원</t>
  </si>
  <si>
    <t>@Astoration</t>
  </si>
  <si>
    <t>Kano - Calc..mp3</t>
  </si>
  <si>
    <t>rQ-xpARZSPk</t>
  </si>
  <si>
    <t>Atomictoaster</t>
  </si>
  <si>
    <t>Calc.</t>
  </si>
  <si>
    <t>Calc - one(鹿乃)</t>
  </si>
  <si>
    <t>Kano Calc</t>
  </si>
  <si>
    <t>@atomictoaster3393</t>
  </si>
  <si>
    <t>Kano - glow.mp3</t>
  </si>
  <si>
    <t>TwBrBgmDfh8</t>
  </si>
  <si>
    <t>Glow - one(鹿乃)</t>
  </si>
  <si>
    <t>Kano glow</t>
  </si>
  <si>
    <t>Kano - glow (1).mp3</t>
  </si>
  <si>
    <t>tFavfjhsGpY</t>
  </si>
  <si>
    <t>Banjitan Records™</t>
  </si>
  <si>
    <t>Kano →「 Glow 」</t>
  </si>
  <si>
    <t>@banjitanrecords6427</t>
  </si>
  <si>
    <t>Kano - Uchiage Hanabi.mp3</t>
  </si>
  <si>
    <t>Ki_kmez3sNU</t>
  </si>
  <si>
    <t>CWK's music/gaming Channel</t>
  </si>
  <si>
    <t>Uchiage Hanabi</t>
  </si>
  <si>
    <t>Kano鹿乃×やしきん - 打上花火【中日附詞】 ᴴᴰ</t>
  </si>
  <si>
    <t>Kano Uchiage Hanabi</t>
  </si>
  <si>
    <t>@CWKsmusicgamingChannel</t>
  </si>
  <si>
    <t>Kano - paranoia (1).mp3</t>
  </si>
  <si>
    <t>YvXcvEggZ8U</t>
  </si>
  <si>
    <t>paranoia</t>
  </si>
  <si>
    <t>Kano鹿乃 - Paranoia【中日字幕】 ᴴᴰ</t>
  </si>
  <si>
    <t>Kano - JUMP! JUMP! JUMP!.mp3</t>
  </si>
  <si>
    <t>K7NguqEaVs0</t>
  </si>
  <si>
    <t>Dims Chels</t>
  </si>
  <si>
    <t>JUMP! JUMP! JUMP!</t>
  </si>
  <si>
    <t>JUMP! JUMP! JUMP! | 鹿乃/Kano [Album Nowhere]</t>
  </si>
  <si>
    <t>Kano JUMP! JUMP! JUMP!</t>
  </si>
  <si>
    <t>@Dimschels12721</t>
  </si>
  <si>
    <t>Kano - DAYBREAK FRONTLINE.mp3</t>
  </si>
  <si>
    <t>-Q7n60GdmQg</t>
  </si>
  <si>
    <t>Ghostory</t>
  </si>
  <si>
    <t>DAYBREAK FRONTLINE</t>
  </si>
  <si>
    <t>Kano - Daybreak Frontline (Album Ver.)</t>
  </si>
  <si>
    <t>Kano DAYBREAK FRONTLINE</t>
  </si>
  <si>
    <t>Kano - アイロニ.mp3</t>
  </si>
  <si>
    <t>8nX76NFhpYs</t>
  </si>
  <si>
    <t>アイロニ</t>
  </si>
  <si>
    <t>Kano - Irony (Album Ver.)</t>
  </si>
  <si>
    <t>@bombslayer123</t>
  </si>
  <si>
    <t>Kano - 朝焼け、君の唄。.mp3</t>
  </si>
  <si>
    <t>U7B0BhC2ju8</t>
  </si>
  <si>
    <t>GodYunoZ</t>
  </si>
  <si>
    <t>朝焼け、君の唄。</t>
  </si>
  <si>
    <t>Asayake Kimi No Uta - Kano</t>
  </si>
  <si>
    <t>@godyunoz3128</t>
  </si>
  <si>
    <t>Kano - うたうたいのうた.mp3</t>
  </si>
  <si>
    <t>CrzvmJPnELk</t>
  </si>
  <si>
    <t>Grandraft</t>
  </si>
  <si>
    <t>うたうたいのうた</t>
  </si>
  <si>
    <t>Utautai no Uta【うたうたいのうた】 - Kano【鹿乃】 【Sub ENG/THA/JPN】</t>
  </si>
  <si>
    <t>@watdark00</t>
  </si>
  <si>
    <t>Kano -  グッドナイトエヴリワン.mp3</t>
  </si>
  <si>
    <t>bI34MI37pcE</t>
  </si>
  <si>
    <t>Kano Fan</t>
  </si>
  <si>
    <t>グッドナイトエヴリワン</t>
  </si>
  <si>
    <t>Kano 鹿乃 - グッドナイトエヴリワン(ナノウ) 日羅歌詞</t>
  </si>
  <si>
    <t>Kano グッドナイトエヴリワン</t>
  </si>
  <si>
    <t>@KanoSongLyrics</t>
  </si>
  <si>
    <t>Kano - 天ノ弱.mp3</t>
  </si>
  <si>
    <t>7RIPFB6G_BE</t>
  </si>
  <si>
    <t>Kaonashi9898ch</t>
  </si>
  <si>
    <t>天ノ弱　歌いました　【鹿乃】</t>
  </si>
  <si>
    <t>Kano 天ノ弱</t>
  </si>
  <si>
    <t>@Kaonashi9898ch</t>
  </si>
  <si>
    <t>Kano - インタビュア.mp3</t>
  </si>
  <si>
    <t>K9EIJl-X_Wo</t>
  </si>
  <si>
    <t>Kappaslayer</t>
  </si>
  <si>
    <t>インタビュア</t>
  </si>
  <si>
    <t>Kano - Interviewer</t>
  </si>
  <si>
    <t>@kappaslayer</t>
  </si>
  <si>
    <t>Kano - 今をかける少女.mp3</t>
  </si>
  <si>
    <t>eu8V2zvbO60</t>
  </si>
  <si>
    <t>Kevin Nguyen</t>
  </si>
  <si>
    <t>今をかける少女</t>
  </si>
  <si>
    <t>Kano - The Girl Who Leapt Present</t>
  </si>
  <si>
    <t>Kano 今をかける少女</t>
  </si>
  <si>
    <t>@mymiyakofs</t>
  </si>
  <si>
    <t>Kano - [It's not] World's end.mp3</t>
  </si>
  <si>
    <t>JYeKUGgWDOw</t>
  </si>
  <si>
    <t>Kisaragi Kisaragi</t>
  </si>
  <si>
    <t>[It's not] World's end</t>
  </si>
  <si>
    <t>【Kano】[It's not] World's end</t>
  </si>
  <si>
    <t>@kisaragikisaragi5433</t>
  </si>
  <si>
    <t>Kano - Kono Sekai o Aishitai.mp3</t>
  </si>
  <si>
    <t>fDvAo9lq0Tw</t>
  </si>
  <si>
    <t>Kristian001</t>
  </si>
  <si>
    <t>Kono Sekai o Aishitai</t>
  </si>
  <si>
    <t>[Sub Eng] KANO - I Want to Love This World | 鹿乃 － この世界を愛したい  | ♡ Lyrics ♡</t>
  </si>
  <si>
    <t>Kano Kono Sekai o Aishitai</t>
  </si>
  <si>
    <t>@kristian0017</t>
  </si>
  <si>
    <t>Kano - Lemon.mp3</t>
  </si>
  <si>
    <t>BkxpS6A1Q88</t>
  </si>
  <si>
    <t>MOHAMED A BONKANO</t>
  </si>
  <si>
    <t>lemon kano lemon daura</t>
  </si>
  <si>
    <t>Kano Lemon</t>
  </si>
  <si>
    <t>@auccargo6219</t>
  </si>
  <si>
    <t>Iori Kanzaki feat. Hatsune Miku - 命に嫌われている.mp3</t>
  </si>
  <si>
    <t>NWG_lwQgTK8</t>
  </si>
  <si>
    <t>Mahoro Kano Channel</t>
  </si>
  <si>
    <t>命に嫌われている</t>
  </si>
  <si>
    <t>命に嫌われている。cover　鹿乃</t>
  </si>
  <si>
    <t>@Kanotic</t>
  </si>
  <si>
    <t>Kano - 命に嫌われている。.mp3</t>
  </si>
  <si>
    <t>Kano 命に嫌われている。</t>
  </si>
  <si>
    <t>Kano - 说好不哭.mp3</t>
  </si>
  <si>
    <t>jBYHaRKo-kg</t>
  </si>
  <si>
    <t>说好不哭</t>
  </si>
  <si>
    <t>泣かないと約束したから《说好不哭》cover　鹿乃</t>
  </si>
  <si>
    <t>Kano 说好不哭</t>
  </si>
  <si>
    <t>Kano - Iberis Song.mp3</t>
  </si>
  <si>
    <t>1YpcsasEtl8</t>
  </si>
  <si>
    <t>Revanstar</t>
  </si>
  <si>
    <t>Iberis Song</t>
  </si>
  <si>
    <t>Iberis Song - Kano Lirik Terjemahan Indonesia</t>
  </si>
  <si>
    <t>Kano Iberis Song</t>
  </si>
  <si>
    <t>@revanstar6388</t>
  </si>
  <si>
    <t>Kano - Daisy Blue (1).mp3</t>
  </si>
  <si>
    <t>VCvybQgxhQk</t>
  </si>
  <si>
    <t>Unmei Ongaku</t>
  </si>
  <si>
    <t>Daisy Blue</t>
  </si>
  <si>
    <t>鹿乃 - Daisy Blue 「 Kano」</t>
  </si>
  <si>
    <t>@UnmeiOngaku</t>
  </si>
  <si>
    <t>Kano - Decide.mp3</t>
  </si>
  <si>
    <t>U0xpCfKEaqU</t>
  </si>
  <si>
    <t>[XV]</t>
  </si>
  <si>
    <t>Decide</t>
  </si>
  <si>
    <t>【鹿乃】decide / Kano - decide (English Subs)</t>
  </si>
  <si>
    <t>Kano Decide</t>
  </si>
  <si>
    <t>@ErvanNS</t>
  </si>
  <si>
    <t>Kano - 「ねぇ。」.mp3</t>
  </si>
  <si>
    <t>B0A_6r2lM0g</t>
  </si>
  <si>
    <t>「ねぇ。」</t>
  </si>
  <si>
    <t>Kano - Nee. (English Subs)</t>
  </si>
  <si>
    <t>Kano ねぇ</t>
  </si>
  <si>
    <t>Kano - Uchouten Vivace.mp3</t>
  </si>
  <si>
    <t>3SbrIx-oidw</t>
  </si>
  <si>
    <t>i18sai</t>
  </si>
  <si>
    <t>Uchouten Vivace</t>
  </si>
  <si>
    <t>Kano - Uchouten Vivace</t>
  </si>
  <si>
    <t>Kano Uchouten Vivace</t>
  </si>
  <si>
    <t>@pinkawoooooo4175</t>
  </si>
  <si>
    <t>Kano - Kisasage.mp3</t>
  </si>
  <si>
    <t>6cnpHGY0WvY</t>
  </si>
  <si>
    <t>wooles1992</t>
  </si>
  <si>
    <t>Kisasage</t>
  </si>
  <si>
    <t>Kano (鹿乃) - Kisasage (キササゲ)</t>
  </si>
  <si>
    <t>Kano Kisasage</t>
  </si>
  <si>
    <t>@wooles1992</t>
  </si>
  <si>
    <t>Kano - いかないで.mp3</t>
  </si>
  <si>
    <t>MvJc15I9wlo</t>
  </si>
  <si>
    <t>いかないで</t>
  </si>
  <si>
    <t>Kano (鹿乃) - Ikanaide (いかないで)</t>
  </si>
  <si>
    <t>Kano - コバルトメモリーズ.mp3</t>
  </si>
  <si>
    <t>H9vBNcckI4s</t>
  </si>
  <si>
    <t>コバルトメモリーズ</t>
  </si>
  <si>
    <t>Kano (鹿乃) - Cobalt Memories (コバルトメモリーズ)</t>
  </si>
  <si>
    <t>Kano - 嘘つきの世界.mp3</t>
  </si>
  <si>
    <t>UdObwlWwwUA</t>
  </si>
  <si>
    <t>嘘つきの世界</t>
  </si>
  <si>
    <t>Kano (鹿乃) - Usotsuki no sekai (嘘つきの世界)</t>
  </si>
  <si>
    <t>Kano 嘘つきの世界</t>
  </si>
  <si>
    <t>Kano - 夜明けと蛍.mp3</t>
  </si>
  <si>
    <t>EpTRbZ08Hbk</t>
  </si>
  <si>
    <t>夜明けと蛍</t>
  </si>
  <si>
    <t>Kano (鹿乃) - Yoake to Hotaru (夜明けと蛍)</t>
  </si>
  <si>
    <t>Kano 夜明けと蛍</t>
  </si>
  <si>
    <t>Kano - 曖昧劣情Lover.mp3</t>
  </si>
  <si>
    <t>Biv-2FmYvfY</t>
  </si>
  <si>
    <t>曖昧劣情Lover</t>
  </si>
  <si>
    <t>Kano (鹿乃) - Aimai Retsujou Lover (曖昧劣情Lover)</t>
  </si>
  <si>
    <t>Kano 曖昧劣情Lover</t>
  </si>
  <si>
    <t>Kano - 雨き声残響.mp3</t>
  </si>
  <si>
    <t>UAWXokrm7iE</t>
  </si>
  <si>
    <t>雨き声残響</t>
  </si>
  <si>
    <t>Kano (鹿乃) - Amekigoe Zankyou (雨き声残響)</t>
  </si>
  <si>
    <t>Kano - 骸骨楽団とリリア.mp3</t>
  </si>
  <si>
    <t>23RgUZdr7a4</t>
  </si>
  <si>
    <t>骸骨楽団とリリア</t>
  </si>
  <si>
    <t>Kano (鹿乃) - Skeleton Orchestra and Lilia (骸骨楽団とリリア)</t>
  </si>
  <si>
    <t>Kano - ネコミミアーカイブ.mp3</t>
  </si>
  <si>
    <t>s8HAZHqMLYk</t>
  </si>
  <si>
    <t>仲野村雪</t>
  </si>
  <si>
    <t>ネコミミアーカイブ</t>
  </si>
  <si>
    <t>歌ってみた＊ネコミミアーカイブ【なゆせ】</t>
  </si>
  <si>
    <t>Kano ネコミミアーカイブ</t>
  </si>
  <si>
    <t>@仲野村雪</t>
  </si>
  <si>
    <t>Kano - 心做し.mp3</t>
  </si>
  <si>
    <t>ENaHPGy1sI8</t>
  </si>
  <si>
    <t>雪夜花的音樂盒子</t>
  </si>
  <si>
    <t>心做し</t>
  </si>
  <si>
    <t>❖【鹿乃/KANO】 Somehow / 心做し ( 心理作用 )</t>
  </si>
  <si>
    <t>Kano 心做し</t>
  </si>
  <si>
    <t>@雪夜花的音樂盒子</t>
  </si>
  <si>
    <t>Kano - Daisy Blue (2).mp3</t>
  </si>
  <si>
    <t>DdedCMxUBl8</t>
  </si>
  <si>
    <t>鹿乃 / Kano official channel</t>
  </si>
  <si>
    <t>【MV】鹿乃「Daisy Blue」【OFFICIAL】</t>
  </si>
  <si>
    <t>Kano Daisy Blue</t>
  </si>
  <si>
    <t>@Kano_</t>
  </si>
  <si>
    <t>Kano - Daisy Blue.mp3</t>
  </si>
  <si>
    <t>Kano - Hello, How Are You.mp3</t>
  </si>
  <si>
    <t>URG6YnTPcac</t>
  </si>
  <si>
    <t>Hello, How Are You</t>
  </si>
  <si>
    <t>ハロ/ハワユ 歌いました【鹿乃】</t>
  </si>
  <si>
    <t>Kano Hello How Are You</t>
  </si>
  <si>
    <t>Kano - Ivy (2).mp3</t>
  </si>
  <si>
    <t>Fppdf8foYoA</t>
  </si>
  <si>
    <t>Ivy</t>
  </si>
  <si>
    <t>【MV】 鹿乃 「Ivy」 【OFFICIAL】</t>
  </si>
  <si>
    <t>Kano Ivy</t>
  </si>
  <si>
    <t>Kano - Ivy.mp3</t>
  </si>
  <si>
    <t>Kano - Keppekishou.mp3</t>
  </si>
  <si>
    <t>eyiYja05RAI</t>
  </si>
  <si>
    <t>Keppekishou</t>
  </si>
  <si>
    <t>ケッペキショウ　歌いました【鹿乃】</t>
  </si>
  <si>
    <t>Kano Keppekishou</t>
  </si>
  <si>
    <t>Kano - Kimi ga iru sekai e.mp3</t>
  </si>
  <si>
    <t>t6o2TpzpPGU</t>
  </si>
  <si>
    <t>Kimi ga iru sekai e</t>
  </si>
  <si>
    <t>君がいる世界へ 一花依世界 日本語版 【鹿乃】</t>
  </si>
  <si>
    <t>Kano Kimi ga iru sekai e</t>
  </si>
  <si>
    <t>Kano - Love Confession.mp3</t>
  </si>
  <si>
    <t>paVYNlZ5Xuk</t>
  </si>
  <si>
    <t>Love Confession</t>
  </si>
  <si>
    <t>地球最後の告白を acoustic cover.鹿乃</t>
  </si>
  <si>
    <t>Kano Love Confession</t>
  </si>
  <si>
    <t>Kano - Sentimental Love Heart.mp3</t>
  </si>
  <si>
    <t>RfDN1JMMCM4</t>
  </si>
  <si>
    <t>Sentimental Love Heart</t>
  </si>
  <si>
    <t>センチメンタルな愛慕心　歌いました【鹿乃】</t>
  </si>
  <si>
    <t>Kano Sentimental Love Heart</t>
  </si>
  <si>
    <t>Kano - Stella-rium.mp3</t>
  </si>
  <si>
    <t>GNkPJvVEm0s</t>
  </si>
  <si>
    <t>Stella-rium</t>
  </si>
  <si>
    <t>【MV】 鹿乃 「Stella-rium」 【OFFICIAL】</t>
  </si>
  <si>
    <t>Kano Stella rium</t>
  </si>
  <si>
    <t>Kano - day by day.mp3</t>
  </si>
  <si>
    <t>A8jUgcSgcQg</t>
  </si>
  <si>
    <t>day by day</t>
  </si>
  <si>
    <t>【MV】 鹿乃 「day by day」(short ver.) 【OFFICIAL】</t>
  </si>
  <si>
    <t>Kano day by day</t>
  </si>
  <si>
    <t>Kano - 「Q」&amp;「A」.mp3</t>
  </si>
  <si>
    <t>XXOEO_i8tMk</t>
  </si>
  <si>
    <t>「Q」&amp;「A」</t>
  </si>
  <si>
    <t>【MV】鹿乃『「Q」&amp;「A」』【OFFICIAL】</t>
  </si>
  <si>
    <t>Kano 「Q」&amp;「A」</t>
  </si>
  <si>
    <t>Kano - こそあど言ノ葉.mp3</t>
  </si>
  <si>
    <t>6BXKh4f6Vhw</t>
  </si>
  <si>
    <t>こそあど言ノ葉</t>
  </si>
  <si>
    <t>【MV】 鹿乃 「プリマステラ」 【OFFICIAL】</t>
  </si>
  <si>
    <t>Kano こそあど言ノ葉</t>
  </si>
  <si>
    <t>Kano - それがあなたの幸せとしても.mp3</t>
  </si>
  <si>
    <t>HqIx1CVPBsI</t>
  </si>
  <si>
    <t>それがあなたの幸せとしても</t>
  </si>
  <si>
    <t>それがあなたの幸せとしても acoustic cover.鹿乃</t>
  </si>
  <si>
    <t>Kano それがあなたの幸せとしても</t>
  </si>
  <si>
    <t>Kano - エンディングノート.mp3</t>
  </si>
  <si>
    <t>_C3j_GREHEc</t>
  </si>
  <si>
    <t>エンディングノート</t>
  </si>
  <si>
    <t>Kano エンディングノート</t>
  </si>
  <si>
    <t>Kano - クライヤ.mp3</t>
  </si>
  <si>
    <t>CybFOypDQjY</t>
  </si>
  <si>
    <t>クライヤ</t>
  </si>
  <si>
    <t>クライヤ　歌いました【鹿乃】</t>
  </si>
  <si>
    <t>Kano クライヤ</t>
  </si>
  <si>
    <t>Kano - センチメンタルな愛慕心.mp3</t>
  </si>
  <si>
    <t>センチメンタルな愛慕心</t>
  </si>
  <si>
    <t>Kano センチメンタルな愛慕心</t>
  </si>
  <si>
    <t>Kano - ディアブレイブ.mp3</t>
  </si>
  <si>
    <t>UstE6yTlwcU</t>
  </si>
  <si>
    <t>ディアブレイブ</t>
  </si>
  <si>
    <t>【MV】 鹿乃 「ディアブレイブ」  【OFFICIAL】</t>
  </si>
  <si>
    <t>Kano - ディジーシンドローム.mp3</t>
  </si>
  <si>
    <t>ディジーシンドローム</t>
  </si>
  <si>
    <t>Kano ディジーシンドローム</t>
  </si>
  <si>
    <t>Kano - ハロ_ハワユ.mp3</t>
  </si>
  <si>
    <t>ハロ/ハワユ</t>
  </si>
  <si>
    <t>Kano ハロ ハワユ</t>
  </si>
  <si>
    <t>Kano - ピエロ.mp3</t>
  </si>
  <si>
    <t>Iz1sDJEj-0s</t>
  </si>
  <si>
    <t>ピエロ</t>
  </si>
  <si>
    <t>Kano ピエロ</t>
  </si>
  <si>
    <t>Kano - メルティランドナイトメア.mp3</t>
  </si>
  <si>
    <t>T6Rz-s5UA04</t>
  </si>
  <si>
    <t>メルティランドナイトメア</t>
  </si>
  <si>
    <t>メルティランドナイトメア 　cover　鹿乃(kano)</t>
  </si>
  <si>
    <t>Kano メルティランドナイトメア</t>
  </si>
  <si>
    <t>Kano - ルカルカ☆ナイトフィーバー.mp3</t>
  </si>
  <si>
    <t>GPo-g6tHH_4</t>
  </si>
  <si>
    <t>ルカルカ☆ナイトフィーバー</t>
  </si>
  <si>
    <t>【MV】鹿乃「ルカルカ☆ナイトフィーバー」【OFFICIAL】</t>
  </si>
  <si>
    <t>Kano ルカルカ☆ナイトフィーバー</t>
  </si>
  <si>
    <t>Kano - 乙女解剖.mp3</t>
  </si>
  <si>
    <t>beqCLV4-_jo</t>
  </si>
  <si>
    <t>乙女解剖 歌いました【鹿乃】</t>
  </si>
  <si>
    <t>Kano 乙女解剖</t>
  </si>
  <si>
    <t>Kano - 光の道标.mp3</t>
  </si>
  <si>
    <t>5XZuGjKRazg</t>
  </si>
  <si>
    <t>光の道标</t>
  </si>
  <si>
    <t>Beacon of Light</t>
  </si>
  <si>
    <t>Kano 光の道标</t>
  </si>
  <si>
    <t>Kano - 六兆年と一夜物語 (1).mp3</t>
  </si>
  <si>
    <t>OVXYElGy8pI</t>
  </si>
  <si>
    <t>六兆年と一夜物語</t>
  </si>
  <si>
    <t>Kano - 六兆年と一夜物語.mp3</t>
  </si>
  <si>
    <t>Kano 六兆年と一夜物語</t>
  </si>
  <si>
    <t>@YoungDeerKano</t>
  </si>
  <si>
    <t>Kano - 六兆年と一夜物語 (acoustic).mp3</t>
  </si>
  <si>
    <t>六兆年と一夜物語 (acoustic)</t>
  </si>
  <si>
    <t>Kano 六兆年と一夜物語 acoustic</t>
  </si>
  <si>
    <t>Kano - 別の人の彼女になったよ.mp3</t>
  </si>
  <si>
    <t>gkVCUuPuF8I</t>
  </si>
  <si>
    <t>別の人の彼女になったよ</t>
  </si>
  <si>
    <t>別の人の彼女になったよ arrange cover.鹿乃</t>
  </si>
  <si>
    <t>Kano 別の人の彼女になったよ</t>
  </si>
  <si>
    <t>Kano - 君がいる世界へ.mp3</t>
  </si>
  <si>
    <t>君がいる世界へ</t>
  </si>
  <si>
    <t>Kano 君がいる世界へ</t>
  </si>
  <si>
    <t>Kano - 地球最後の告白を.mp3</t>
  </si>
  <si>
    <t>地球最後の告白を</t>
  </si>
  <si>
    <t>Kano 地球最後の告白を</t>
  </si>
  <si>
    <t>Kano - 小夜子.mp3</t>
  </si>
  <si>
    <t>3Li-FfypZYE</t>
  </si>
  <si>
    <t>小夜子　歌いました【鹿乃】</t>
  </si>
  <si>
    <t>Kano 小夜子</t>
  </si>
  <si>
    <t>Kano - 想像フォレスト (2).mp3</t>
  </si>
  <si>
    <t>wLjl_E0rjVg</t>
  </si>
  <si>
    <t>想像フォレスト</t>
  </si>
  <si>
    <t>Kano 想像フォレスト</t>
  </si>
  <si>
    <t>Kano - 想像フォレスト.mp3</t>
  </si>
  <si>
    <t>Kano - 愛にできることはまだあるかい.mp3</t>
  </si>
  <si>
    <t>ImSW1g02FUk</t>
  </si>
  <si>
    <t>愛にできることはまだあるかい acoustic cover.鹿乃</t>
  </si>
  <si>
    <t>Kano 愛にできることはまだあるかい</t>
  </si>
  <si>
    <t>Kano - 春に落ちて.mp3</t>
  </si>
  <si>
    <t>-J4PaiGgEPA</t>
  </si>
  <si>
    <t>春に落ちて</t>
  </si>
  <si>
    <t>【MV】鹿乃「春に落ちて」【OFFICIAL】</t>
  </si>
  <si>
    <t>Kano 春に落ちて</t>
  </si>
  <si>
    <t>Kano - 繰り返し一粒 リンver..mp3</t>
  </si>
  <si>
    <t>G08jGFu6b0A</t>
  </si>
  <si>
    <t>繰り返し一粒 リンver.</t>
  </si>
  <si>
    <t>【official】繰り返し一粒　歌いました【鹿乃】</t>
  </si>
  <si>
    <t>Kano 繰り返し一粒 リンver</t>
  </si>
  <si>
    <t>Kano - Funny Bunny.mp3</t>
  </si>
  <si>
    <t>k58Eqc3yOiE</t>
  </si>
  <si>
    <t>鹿乃Kano</t>
  </si>
  <si>
    <t>Funny Bunny</t>
  </si>
  <si>
    <t>【Kano】Funny Bunny</t>
  </si>
  <si>
    <t>Kano Funny Bunny</t>
  </si>
  <si>
    <t>@kano3850</t>
  </si>
  <si>
    <t>Kano - paranoia.mp3</t>
  </si>
  <si>
    <t>aeICRSQQrGY</t>
  </si>
  <si>
    <t>【Kano】Paranoia</t>
  </si>
  <si>
    <t>Kano paranoia</t>
  </si>
  <si>
    <t>Kano - 命音ノイジー.mp3</t>
  </si>
  <si>
    <t>cUKffRbwS0I</t>
  </si>
  <si>
    <t>命音ノイジー</t>
  </si>
  <si>
    <t>【Kano】Inochi-on Noisy</t>
  </si>
  <si>
    <t>Kanon Nakagawa starring Nao Toyama -  LOVE KANON.mp3</t>
  </si>
  <si>
    <t>TWAtxbr3DPs</t>
  </si>
  <si>
    <t>Kanon Nakagawa starring Nao Toyama</t>
  </si>
  <si>
    <t>中川かのん starring 東山奈央 - Topic</t>
  </si>
  <si>
    <t>LOVE KANON</t>
  </si>
  <si>
    <t>Kanon Nakagawa starring Nao Toyama LOVE KANON</t>
  </si>
  <si>
    <t>@franksong</t>
  </si>
  <si>
    <t>Kanon Nakagawa starring Nao Toyama -  らぶこーる.mp3</t>
  </si>
  <si>
    <t>j0kUaLUmeWI</t>
  </si>
  <si>
    <t>らぶこーる</t>
  </si>
  <si>
    <t>Kanon Nakagawa starring Nao Toyama らぶこーる</t>
  </si>
  <si>
    <t>@murasaki6002</t>
  </si>
  <si>
    <t>Kanon Nakagawa starring Nao Toyama -  ハッピークレセント.mp3</t>
  </si>
  <si>
    <t>dQ0oNQWjGes</t>
  </si>
  <si>
    <t>ハッピークレセント</t>
  </si>
  <si>
    <t>Happy Crescent</t>
  </si>
  <si>
    <t>Kanon Nakagawa starring Nao Toyama ハッピークレセント</t>
  </si>
  <si>
    <t>@TAKUMIBASUKE</t>
  </si>
  <si>
    <t>Kanon Nakagawa starring Nao Toyama -  夏色サプライズ.mp3</t>
  </si>
  <si>
    <t>TO68TgqXRwI</t>
  </si>
  <si>
    <t>夏色サプライズ</t>
  </si>
  <si>
    <t>Kanon Nakagawa starring Nao Toyama 夏色サプライズ</t>
  </si>
  <si>
    <t>@CandyStar723</t>
  </si>
  <si>
    <t>Kansas -  Dust in the Wind.mp3</t>
  </si>
  <si>
    <t>tH2w6Oxx0kQ</t>
  </si>
  <si>
    <t>Kansas</t>
  </si>
  <si>
    <t>KANSAS</t>
  </si>
  <si>
    <t>Kansas - Dust in the Wind (Official Video)</t>
  </si>
  <si>
    <t>Kansas Dust in the Wind</t>
  </si>
  <si>
    <t>@kansasVEVO</t>
  </si>
  <si>
    <t>Kaori Fujimiya (cv_Amamiya Sora) -  奏 (かなで) (1).mp3</t>
  </si>
  <si>
    <t>HgB0T1NIJcY</t>
  </si>
  <si>
    <t>Kaori Fujimiya (cv:Amamiya Sora)</t>
  </si>
  <si>
    <t>TOHO animation</t>
  </si>
  <si>
    <t>奏 (かなで)</t>
  </si>
  <si>
    <t>「奏（かなで）」藤宮香織（CV.雨宮天）ミュージックビデオ ショートVer.</t>
  </si>
  <si>
    <t>Kaori Fujimiya cv Amamiya Sora 奏 かなで</t>
  </si>
  <si>
    <t>@TOHOanimation</t>
  </si>
  <si>
    <t>Kaori Fujimiya (cv_Amamiya Sora) -  奏 (かなで).mp3</t>
  </si>
  <si>
    <t>ziZX0vy8xAM</t>
  </si>
  <si>
    <t>てるねこ先生/Telneko</t>
  </si>
  <si>
    <t>「奏（かなで）」- 藤宮香織(CV:雨宮天) × 高木さん(CV:高橋李依) Full Ver. デュエット風</t>
  </si>
  <si>
    <t>@telneko3027</t>
  </si>
  <si>
    <t>Karin. - 命の使い方.mp3</t>
  </si>
  <si>
    <t>5lQnh7GaoH0</t>
  </si>
  <si>
    <t>Karin.</t>
  </si>
  <si>
    <t>Karin. YouTube Channel</t>
  </si>
  <si>
    <t>命の使い方</t>
  </si>
  <si>
    <t>Karin.「命の使い方」</t>
  </si>
  <si>
    <t>Karin 命の使い方</t>
  </si>
  <si>
    <t>@KarinYouTubeChannel</t>
  </si>
  <si>
    <t>Karin. - 青春脱衣所.mp3</t>
  </si>
  <si>
    <t>mY16TCHE6KQ</t>
  </si>
  <si>
    <t>青春脱衣所</t>
  </si>
  <si>
    <t>Karin.「青春脱衣所」</t>
  </si>
  <si>
    <t>Karin 青春脱衣所</t>
  </si>
  <si>
    <t>Karin.「この感情にはまだ名前がない」.mp3</t>
  </si>
  <si>
    <t>sFhf32S3oGo</t>
  </si>
  <si>
    <t>Karin.「この感情にはまだ名前がない」</t>
  </si>
  <si>
    <t>Karin YouTube Channel Karin この感情にはまだ名前がない</t>
  </si>
  <si>
    <t>Karin.「信じること」.mp3</t>
  </si>
  <si>
    <t>MFqxkRk6S24</t>
  </si>
  <si>
    <t>Karin.「信じること」</t>
  </si>
  <si>
    <t>Karin.「君が生きる街」.mp3</t>
  </si>
  <si>
    <t>IMdtbh_Fagk</t>
  </si>
  <si>
    <t>Karin.「君が生きる街」</t>
  </si>
  <si>
    <t>Karin.「泣き空」Lyric Video.mp3</t>
  </si>
  <si>
    <t>0Vb1Tai_wSU</t>
  </si>
  <si>
    <t>Karin.「泣き空」Lyric Video</t>
  </si>
  <si>
    <t>Karin YouTube Channel Karin 泣き空 Lyric Video</t>
  </si>
  <si>
    <t>Karin.「痛みがわかれば」Lyric Video.mp3</t>
  </si>
  <si>
    <t>OLZGhIWXSbk</t>
  </si>
  <si>
    <t>Karin.「痛みがわかれば」Lyric Video</t>
  </si>
  <si>
    <t>Karin YouTube Channel Karin 痛みがわかれば Lyric Video</t>
  </si>
  <si>
    <t>Karin.「知らない言葉を愛せない」.mp3</t>
  </si>
  <si>
    <t>l2TOmN_KZxI</t>
  </si>
  <si>
    <t>Karin.「知らない言葉を愛せない」</t>
  </si>
  <si>
    <t>Karin YouTube Channel Karin 知らない言葉を愛せない</t>
  </si>
  <si>
    <t>ショートフィルム「solitude ability - 涙の賞味期限 - 」_ 枝優花 × 伊藤万理華 × Karin..mp3</t>
  </si>
  <si>
    <t>qZRxdgIpgg8</t>
  </si>
  <si>
    <t>ショートフィルム「solitude ability - 涙の賞味期限 - 」/ 枝優花 × 伊藤万理華 × Karin.</t>
  </si>
  <si>
    <t>Karin YouTube Channel ショートフィルム solitude ability 涙の賞味期限 枝優花 伊藤万理華 Karin</t>
  </si>
  <si>
    <t>Keala Settle &amp; The Greatest Showman Ensemble -  This Is Me.mp3</t>
  </si>
  <si>
    <t>ZwoDYJWWXW0</t>
  </si>
  <si>
    <t>Keala Settle &amp; The Greatest Showman Ensemble</t>
  </si>
  <si>
    <t>This Is Me</t>
  </si>
  <si>
    <t>Alan Walker, Keala Settle &amp; The Greatest Showman Ensemble - This Is Me (Alan Walker Relift)</t>
  </si>
  <si>
    <t>Keala Settle The Greatest Showman Ensemble This Is Me</t>
  </si>
  <si>
    <t>Keina Suda - はるどなり.mp3</t>
  </si>
  <si>
    <t>ULOD96DVKhg</t>
  </si>
  <si>
    <t>Keina Suda</t>
  </si>
  <si>
    <t>須田景凪 バルーン</t>
  </si>
  <si>
    <t>はるどなり</t>
  </si>
  <si>
    <t>須田景凪「はるどなり」MV</t>
  </si>
  <si>
    <t>Keina Suda はるどなり</t>
  </si>
  <si>
    <t>@KeinaSudaBalloon</t>
  </si>
  <si>
    <t>Kenichi Tokoi -  Eggman Again!.mp3</t>
  </si>
  <si>
    <t>p6N_bmC2l9U</t>
  </si>
  <si>
    <t>Kenichi Tokoi</t>
  </si>
  <si>
    <t>Eggman Again!</t>
  </si>
  <si>
    <t>Eggman Again! - Sonic Riders [OST]</t>
  </si>
  <si>
    <t>Kenichi Tokoi Eggman Again!</t>
  </si>
  <si>
    <t>Kenichi Tokoi -  Theme of Sand Ruins.mp3</t>
  </si>
  <si>
    <t>UblQyA5OwFM</t>
  </si>
  <si>
    <t>SEGA SOUND TEAM - Topic</t>
  </si>
  <si>
    <t>Theme of Sand Ruins</t>
  </si>
  <si>
    <t>Kenichi Tokoi Theme of Sand Ruins</t>
  </si>
  <si>
    <t>UC5yJjgq7KmIHvONyN1Awmug</t>
  </si>
  <si>
    <t>Keno - Ohayou.mp3</t>
  </si>
  <si>
    <t>_ykSNapZAVE</t>
  </si>
  <si>
    <t>Keno</t>
  </si>
  <si>
    <t>VinzSirio</t>
  </si>
  <si>
    <t>Ohayou</t>
  </si>
  <si>
    <t>Hunter X Hunter (Opening 1) - Ohayou [Full Song] (HQ Version)</t>
  </si>
  <si>
    <t>Keno Ohayou</t>
  </si>
  <si>
    <t>@VinzSirio</t>
  </si>
  <si>
    <t>Kenshi Yonezu - Loser.mp3</t>
  </si>
  <si>
    <t>Dx_fKPBPYUI</t>
  </si>
  <si>
    <t>Kenshi Yonezu</t>
  </si>
  <si>
    <t>Kenshi Yonezu  米津玄師</t>
  </si>
  <si>
    <t>Loser</t>
  </si>
  <si>
    <t>米津玄師 - LOSER , Kenshi Yonezu</t>
  </si>
  <si>
    <t>Kenshi Yonezu Loser</t>
  </si>
  <si>
    <t>@KenshiYonezu</t>
  </si>
  <si>
    <t>Kenshi Yonezu - パプリカ.mp3</t>
  </si>
  <si>
    <t>s582L3gujnw</t>
  </si>
  <si>
    <t>パプリカ</t>
  </si>
  <si>
    <t>米津玄師 - パプリカ  Kenshi Yonezu - PAPRIKA</t>
  </si>
  <si>
    <t>Kenshi Yonezu パプリカ</t>
  </si>
  <si>
    <t>Kerispatih -  Mengenangmu.mp3</t>
  </si>
  <si>
    <t>622ShU_Jjqk</t>
  </si>
  <si>
    <t>Kerispatih</t>
  </si>
  <si>
    <t>NAGASWARA TV Official</t>
  </si>
  <si>
    <t>Mengenangmu</t>
  </si>
  <si>
    <t>Kerispatih - Mengenangmu (Official Video Lyrics) #lirik</t>
  </si>
  <si>
    <t>Kerispatih Mengenangmu</t>
  </si>
  <si>
    <t>@nagaswaratv</t>
  </si>
  <si>
    <t>Kevin Rudolf feat. Lil Wayne -  Let It Rock.mp3</t>
  </si>
  <si>
    <t>u0n4eMGXAyk</t>
  </si>
  <si>
    <t>Kevin Rudolf feat. Lil Wayne</t>
  </si>
  <si>
    <t>Kevin Rudolf</t>
  </si>
  <si>
    <t>Let It Rock</t>
  </si>
  <si>
    <t>Kevin Rudolf - Let It Rock ft. Lil Wayne (Official Music Video)</t>
  </si>
  <si>
    <t>Kevin Rudolf feat Lil Wayne Let It Rock</t>
  </si>
  <si>
    <t>@KevinRudolfVEVO</t>
  </si>
  <si>
    <t>【歌ってみた】鳥の詩／Lia 『AIR』.mp3</t>
  </si>
  <si>
    <t>_R-khs0_rJU</t>
  </si>
  <si>
    <t>Key Sound Label</t>
  </si>
  <si>
    <t>1-03 鳥の詩</t>
  </si>
  <si>
    <t>【歌ってみた】鳥の詩／Lia 『AIR』</t>
  </si>
  <si>
    <t>Ikimono Gakari - Hotaru no Hikari _With Lyrics_.mp3</t>
  </si>
  <si>
    <t>TceXpTTdTHw</t>
  </si>
  <si>
    <t>Kimono Deimon</t>
  </si>
  <si>
    <t>D.K</t>
  </si>
  <si>
    <t>Ikimono Gakari - Hotaru no Hikari</t>
  </si>
  <si>
    <t>Ikimono Gakari - Hotaru no Hikari [With Lyrics]</t>
  </si>
  <si>
    <t>@DeimonKimono</t>
  </si>
  <si>
    <t>Kinoko Teikoku - Sculpture.mp3</t>
  </si>
  <si>
    <t>8vM-Y08QgGw</t>
  </si>
  <si>
    <t>Kinoko Teikoku</t>
  </si>
  <si>
    <t>Kinoko Teikoku - Topic</t>
  </si>
  <si>
    <t>Sculpture</t>
  </si>
  <si>
    <t>Kinoko Teikoku Sculpture</t>
  </si>
  <si>
    <t>@MissChaoticKitty</t>
  </si>
  <si>
    <t>Kinoko Teikoku - You outside my window.mp3</t>
  </si>
  <si>
    <t>ZYQ-It28etY</t>
  </si>
  <si>
    <t>You outside my window</t>
  </si>
  <si>
    <t>Kinoko Teikoku You outside my window</t>
  </si>
  <si>
    <t>Kinoko Teikoku - ラストデイ.mp3</t>
  </si>
  <si>
    <t>jFywC4qr6ig</t>
  </si>
  <si>
    <t>ラストデイ</t>
  </si>
  <si>
    <t>Kinoko Teikoku ラストデイ</t>
  </si>
  <si>
    <t>Kinoko Teikoku - 夜鷹.mp3</t>
  </si>
  <si>
    <t>rmeKRQXjfZA</t>
  </si>
  <si>
    <t>夜鷹</t>
  </si>
  <si>
    <t>Kinoko Teikoku 夜鷹</t>
  </si>
  <si>
    <t>@konakona1897</t>
  </si>
  <si>
    <t>Kinoko Teikoku - 平行世界.mp3</t>
  </si>
  <si>
    <t>LgY22irpb7U</t>
  </si>
  <si>
    <t>平行世界</t>
  </si>
  <si>
    <t>Kinoko Teikoku 平行世界</t>
  </si>
  <si>
    <t>@inanenone5624</t>
  </si>
  <si>
    <t>Kinoko Teikoku - 愛のゆくえ.mp3</t>
  </si>
  <si>
    <t>J4ClviP3QSw</t>
  </si>
  <si>
    <t>愛のゆくえ</t>
  </si>
  <si>
    <t>Aino Yukue</t>
  </si>
  <si>
    <t>Kinoko Teikoku 愛のゆくえ</t>
  </si>
  <si>
    <t>Kinoko Teikoku - 疾走.mp3</t>
  </si>
  <si>
    <t>CGkDPURxKnc</t>
  </si>
  <si>
    <t>疾走</t>
  </si>
  <si>
    <t>Kinoko Teikoku 疾走</t>
  </si>
  <si>
    <t>Kinoko Teikoku - 金木犀の夜.mp3</t>
  </si>
  <si>
    <t>VJ-GDz04rlw</t>
  </si>
  <si>
    <t>金木犀の夜</t>
  </si>
  <si>
    <t>Kinmokuseino Yoru</t>
  </si>
  <si>
    <t>Kinoko Teikoku 金木犀の夜</t>
  </si>
  <si>
    <t>Kinoko Teikoku - 風化する教室 (1).mp3</t>
  </si>
  <si>
    <t>E3FGRy5BnIE</t>
  </si>
  <si>
    <t>風化する教室</t>
  </si>
  <si>
    <t>Kinoko Teikoku 風化する教室</t>
  </si>
  <si>
    <t>Kinoko Teikoku - 風化する教室.mp3</t>
  </si>
  <si>
    <t>Kinoko Teikoku - 怪獣の腕のなか.mp3</t>
  </si>
  <si>
    <t>W4eFAWRAPtY</t>
  </si>
  <si>
    <t>KinokoTeikokuVEVO</t>
  </si>
  <si>
    <t>怪獣の腕のなか</t>
  </si>
  <si>
    <t>きのこ帝国 - 怪獣の腕のなか</t>
  </si>
  <si>
    <t>Kinoko Teikoku 怪獣の腕のなか</t>
  </si>
  <si>
    <t>@KinokoTeikokuVEVO</t>
  </si>
  <si>
    <t>Kinoko Teikoku - 猫とアレルギー.mp3</t>
  </si>
  <si>
    <t>H8z0x-i84_c</t>
  </si>
  <si>
    <t>猫とアレルギー</t>
  </si>
  <si>
    <t>きのこ帝国 - 猫とアレルギー</t>
  </si>
  <si>
    <t>Kinoko Teikoku 猫とアレルギー</t>
  </si>
  <si>
    <t>Kinoko Teikoku - 退屈しのぎ.mp3</t>
  </si>
  <si>
    <t>Op5aTvRY6JQ</t>
  </si>
  <si>
    <t>Natsuko640</t>
  </si>
  <si>
    <t>退屈しのぎ</t>
  </si>
  <si>
    <t>きのこ帝国 - 退屈しのぎ Studio version</t>
  </si>
  <si>
    <t>Kinoko Teikoku 退屈しのぎ</t>
  </si>
  <si>
    <t>@Natsuko640</t>
  </si>
  <si>
    <t>Kinoko Teikoku - 東京.mp3</t>
  </si>
  <si>
    <t>yBRqRAh9vJM</t>
  </si>
  <si>
    <t>UK.PROJECT official</t>
  </si>
  <si>
    <t>きのこ帝国 - 東京 (MV)</t>
  </si>
  <si>
    <t>Kinoko Teikoku 東京</t>
  </si>
  <si>
    <t>@UKPROJECTofficial</t>
  </si>
  <si>
    <t>Kinoko Teikoku - 海と花束.mp3</t>
  </si>
  <si>
    <t>ZdgQ82boywc</t>
  </si>
  <si>
    <t>海と花束</t>
  </si>
  <si>
    <t>きのこ帝国 - 海と花束 (MV)</t>
  </si>
  <si>
    <t>Kinoko Teikoku 海と花束</t>
  </si>
  <si>
    <t>Kinoko Teikoku - 夢みる頃を過ぎても.mp3</t>
  </si>
  <si>
    <t>Ay7etoJxj4U</t>
  </si>
  <si>
    <t>夢みる頃を過ぎても</t>
  </si>
  <si>
    <t>きのこ帝国 – 夢みる頃を過ぎても</t>
  </si>
  <si>
    <t>きのこ帝国 - 怪獣の腕のなか.mp3</t>
  </si>
  <si>
    <t>KinokoTeikokuVEVO きのこ帝国 怪獣の腕のなか</t>
  </si>
  <si>
    <t>きのこ帝国 - 桜が咲く前に.mp3</t>
  </si>
  <si>
    <t>wf1MfO4V7cA</t>
  </si>
  <si>
    <t>きのこ帝国 - 桜が咲く前に</t>
  </si>
  <si>
    <t>KinokoTeikokuVEVO きのこ帝国 桜が咲く前に</t>
  </si>
  <si>
    <t>きのこ帝国 - 猫とアレルギー.mp3</t>
  </si>
  <si>
    <t>KinokoTeikokuVEVO きのこ帝国 猫とアレルギー</t>
  </si>
  <si>
    <t>Attack on Titan Season 4 – Opening Full「Boku no Sensou」by Shinsei Kamattechan (Lyrics).mp3</t>
  </si>
  <si>
    <t>mqJ55FFoiCY</t>
  </si>
  <si>
    <t>Kiranime</t>
  </si>
  <si>
    <t>Attack on Titan Season 4 – Opening Full「Boku no Sensou」by Shinsei Kamattechan</t>
  </si>
  <si>
    <t>Attack on Titan Season 4 – Opening Full「Boku no Sensou」by Shinsei Kamattechan (Lyrics)</t>
  </si>
  <si>
    <t>Kiranime Attack on Titan Season 4 – Opening Full Boku no Sensou by Shinsei Kamattechan</t>
  </si>
  <si>
    <t>@Kiranime</t>
  </si>
  <si>
    <t>Kiroro - Best Friend.mp3</t>
  </si>
  <si>
    <t>OGACI56J34A</t>
  </si>
  <si>
    <t>Kiroro</t>
  </si>
  <si>
    <t>Kiroro official channel</t>
  </si>
  <si>
    <t>Best Friend</t>
  </si>
  <si>
    <t>Kiroro ｢Best Friend｣  Official Music Video</t>
  </si>
  <si>
    <t>Kiroro Best Friend</t>
  </si>
  <si>
    <t>@KiroroOfficial</t>
  </si>
  <si>
    <t>Kiroro - 冬のうた.mp3</t>
  </si>
  <si>
    <t>4AJwextguXk</t>
  </si>
  <si>
    <t>冬のうた</t>
  </si>
  <si>
    <t>Kiroro　｢冬のうた｣ Official Music Video</t>
  </si>
  <si>
    <t>Kiroro 冬のうた</t>
  </si>
  <si>
    <t>Kiroro - 未来へ.mp3</t>
  </si>
  <si>
    <t>OZ3UuZdUHZc</t>
  </si>
  <si>
    <t>未来へ</t>
  </si>
  <si>
    <t>Kiroro ｢未来へ｣ Official Music Video</t>
  </si>
  <si>
    <t>Kiroro 未来へ</t>
  </si>
  <si>
    <t>Kishidan -  さよなら世界.mp3</t>
  </si>
  <si>
    <t>htx-hhGL8xk</t>
  </si>
  <si>
    <t>Kishidan</t>
  </si>
  <si>
    <t>さよなら世界</t>
  </si>
  <si>
    <t>氣志團 / さよなら世界</t>
  </si>
  <si>
    <t>Kishidan さよなら世界</t>
  </si>
  <si>
    <t>Sculpture - Kinoko Teikoku (English_Romaji Subs) 『きのこ帝国』.mp3</t>
  </si>
  <si>
    <t>aKAQlfNBVUQ</t>
  </si>
  <si>
    <t>Kitty</t>
  </si>
  <si>
    <t>Sculpture - Kinoko Teikoku (English/Romaji Subs) 『きのこ帝国』</t>
  </si>
  <si>
    <t>Kizuna AI - Sky High.mp3</t>
  </si>
  <si>
    <t>yLrstz80MKs</t>
  </si>
  <si>
    <t>Kizuna AI</t>
  </si>
  <si>
    <t>Sky High</t>
  </si>
  <si>
    <t>Kizuna AI - Sky High (Prod. Yunomi)【Official Music Video】</t>
  </si>
  <si>
    <t>Kizuna AI Sky High</t>
  </si>
  <si>
    <t>Kizuna AI (Prod. Nor) - miracle step.mp3</t>
  </si>
  <si>
    <t>eolXxm37-8Y</t>
  </si>
  <si>
    <t>Kizuna AI (Prod. Nor)</t>
  </si>
  <si>
    <t>miracle step</t>
  </si>
  <si>
    <t>Kizuna AI - miracle step (Prod.Nor)</t>
  </si>
  <si>
    <t>Kizuna AI Prod Nor miracle step</t>
  </si>
  <si>
    <t>Kizuna AI (Prod. Yunomi) - future base.mp3</t>
  </si>
  <si>
    <t>yeD7eAuza74</t>
  </si>
  <si>
    <t>Kizuna AI (Prod. Yunomi)</t>
  </si>
  <si>
    <t>future base</t>
  </si>
  <si>
    <t>Kizuna AI - future base (Prod.Yunomi)</t>
  </si>
  <si>
    <t>Kizuna AI (Prod. Yunomi) - new world.mp3</t>
  </si>
  <si>
    <t>Q_dnENXIcPg</t>
  </si>
  <si>
    <t>new world</t>
  </si>
  <si>
    <t>Kizuna AI - new world (Prod.Yunomi)</t>
  </si>
  <si>
    <t>Kizuna AI Prod Yunomi new world</t>
  </si>
  <si>
    <t>KizunaAI x KAF - かりそめ.mp3</t>
  </si>
  <si>
    <t>u3N4tIuGhsM</t>
  </si>
  <si>
    <t>KizunaAI x KAF</t>
  </si>
  <si>
    <t>かりそめ</t>
  </si>
  <si>
    <t>Kizuna AI × 花譜 #63 「かりそめ」【オリジナルMV】</t>
  </si>
  <si>
    <t>KizunaAI x KAF かりそめ</t>
  </si>
  <si>
    <t>KizunaAI x KAF - ラブしい.mp3</t>
  </si>
  <si>
    <t>ラブしい</t>
  </si>
  <si>
    <t>KizunaAI x KAF ラブしい</t>
  </si>
  <si>
    <t>Klingande -  Pumped Up Kicks.mp3</t>
  </si>
  <si>
    <t>Mpbbvs1S1rg</t>
  </si>
  <si>
    <t>Klingande</t>
  </si>
  <si>
    <t>Ultra Records</t>
  </si>
  <si>
    <t>Pumped Up Kicks</t>
  </si>
  <si>
    <t>Klingande - Pumped Up (Official Video) [Ultra Music]</t>
  </si>
  <si>
    <t>Klingande Pumped Up Kicks</t>
  </si>
  <si>
    <t>@ultrarecords</t>
  </si>
  <si>
    <t>Kobasolo &amp; Aizawa - 命に嫌われている.mp3</t>
  </si>
  <si>
    <t>FR91CB5SBWU</t>
  </si>
  <si>
    <t>Kobasolo &amp; Aizawa</t>
  </si>
  <si>
    <t>命に嫌われている。/ カンザキイオリ(Covered by コバソロ &amp; 相沢)</t>
  </si>
  <si>
    <t>Kobasolo Aizawa 命に嫌われている</t>
  </si>
  <si>
    <t>Kobasolo &amp; Kopi - Asu e No Tobira.mp3</t>
  </si>
  <si>
    <t>z94ur-O6JJk</t>
  </si>
  <si>
    <t>Kobasolo &amp; Kopi</t>
  </si>
  <si>
    <t>Asu e No Tobira</t>
  </si>
  <si>
    <t>明日への扉 / I WiSH（川嶋あい）(Covered by コバソロ &amp; こぴ)</t>
  </si>
  <si>
    <t>Kobasolo Kopi Asu e No Tobira</t>
  </si>
  <si>
    <t>Kobasolo &amp; Kopi - あとひとつ.mp3</t>
  </si>
  <si>
    <t>bGBy80LdkPI</t>
  </si>
  <si>
    <t>あとひとつ</t>
  </si>
  <si>
    <t>【女性が歌う】あとひとつ/FUNKY MONKEY BABYS (Covered by コバソロ &amp; こぴ)</t>
  </si>
  <si>
    <t>Kobasolo Kopi あとひとつ</t>
  </si>
  <si>
    <t>Kobasolo &amp; Lefty Hand Cream - Dear Bride.mp3</t>
  </si>
  <si>
    <t>wHOLHDesvuA</t>
  </si>
  <si>
    <t>Kobasolo &amp; Lefty Hand Cream</t>
  </si>
  <si>
    <t>Dear Bride</t>
  </si>
  <si>
    <t>Dear Bride/西野カナ (Full Covered by コバソロ &amp; Lefty Hand Cream)歌詞付き</t>
  </si>
  <si>
    <t>Kobasolo Lefty Hand Cream Dear Bride</t>
  </si>
  <si>
    <t>Kobasolo &amp; Lefty Hand Cream - My Boo.mp3</t>
  </si>
  <si>
    <t>xbirm5AW0ck</t>
  </si>
  <si>
    <t>My Boo</t>
  </si>
  <si>
    <t>【女性が歌う】My Boo/清水翔太(Full Covered by コバソロ &amp; Lefty Hand Cream)</t>
  </si>
  <si>
    <t>Kobasolo Lefty Hand Cream My Boo</t>
  </si>
  <si>
    <t>Kobasolo &amp; Lefty Hand Cream - あなたの好きなところ.mp3</t>
  </si>
  <si>
    <t>xho7zvk39HY</t>
  </si>
  <si>
    <t>あなたの好きなところ</t>
  </si>
  <si>
    <t>あなたの好きなところ/西野カナ 歌詞付き(Full Cover by コバソロ &amp; Lefty Hand Cream)</t>
  </si>
  <si>
    <t>Kobasolo Lefty Hand Cream あなたの好きなところ</t>
  </si>
  <si>
    <t>Kobasolo &amp; Lefty Hand Cream - クリスマスソング.mp3</t>
  </si>
  <si>
    <t>yBCbjFM7mzg</t>
  </si>
  <si>
    <t>【女性が歌う】クリスマスソング / back number (フルカバー)『5→9～私に恋したお坊さん～ 』- 圣诞歌曲</t>
  </si>
  <si>
    <t>Kobasolo Lefty Hand Cream クリスマスソング</t>
  </si>
  <si>
    <t>Kobasolo &amp; Lefty Hand Cream - 好きな人がいること.mp3</t>
  </si>
  <si>
    <t>cC8NBJTc6aI</t>
  </si>
  <si>
    <t>好きな人がいること</t>
  </si>
  <si>
    <t>好きな人がいること/JY『好きな人がいること』主題歌(Full Covered by コバソロ &amp; Lefty Hand Cream)歌詞付き</t>
  </si>
  <si>
    <t>Kobasolo Lefty Hand Cream 好きな人がいること</t>
  </si>
  <si>
    <t>Kobasolo feat. Asako Rakuda -  小さな恋のうた.mp3</t>
  </si>
  <si>
    <t>NyXApXudtaU</t>
  </si>
  <si>
    <t>Kobasolo feat. Asako Rakuda</t>
  </si>
  <si>
    <t>【女性が歌う】小さな恋のうた/MONGOL800(Full Covered by コバソロ &amp; 杏沙子)歌詞付き</t>
  </si>
  <si>
    <t>Kobasolo feat Asako Rakuda 小さな恋のうた</t>
  </si>
  <si>
    <t>Kobasolo feat. Chiai Fujikawa -  HAPPY BIRTHDAY.mp3</t>
  </si>
  <si>
    <t>PYhCIS29gtc</t>
  </si>
  <si>
    <t>Kobasolo feat. Chiai Fujikawa</t>
  </si>
  <si>
    <t>【女性が歌う】back number / HAPPY BIRTHDAY (Covered by コバソロ &amp; 藤川千愛)</t>
  </si>
  <si>
    <t>Kobasolo feat Chiai Fujikawa HAPPY BIRTHDAY</t>
  </si>
  <si>
    <t>Kobasolo feat. Chiai Fujikawa -  幸せ.mp3</t>
  </si>
  <si>
    <t>ruxJacIFKL4</t>
  </si>
  <si>
    <t>幸せ</t>
  </si>
  <si>
    <t>【女性が歌う】幸せ / back number(Covered by コバソロ &amp; 藤川千愛)</t>
  </si>
  <si>
    <t>Kobasolo feat Chiai Fujikawa 幸せ</t>
  </si>
  <si>
    <t>Kobasolo feat. Harutya -  HANABI.mp3</t>
  </si>
  <si>
    <t>6OTp1qp4zvc</t>
  </si>
  <si>
    <t>Kobasolo feat. Harutya</t>
  </si>
  <si>
    <t>【女性が歌う】HANABI/Mr.Children 『コード・ブルー』主題歌(Covered by コバソロ &amp; 春茶)</t>
  </si>
  <si>
    <t>Kobasolo feat. Harutya -  Lemon.mp3</t>
  </si>
  <si>
    <t>clU8c2fpk2s</t>
  </si>
  <si>
    <t>【女性が歌う】Lemon/米津玄師(Full Covered by コバソロ &amp; 春茶)</t>
  </si>
  <si>
    <t>Kobasolo feat Harutya Lemon</t>
  </si>
  <si>
    <t>Kobasolo feat. Harutya -  Natsurenbo.mp3</t>
  </si>
  <si>
    <t>fmQRhPSpGdQ</t>
  </si>
  <si>
    <t>Natsurenbo</t>
  </si>
  <si>
    <t>【MV】夏恋慕 feat. 春茶 / コバソロ (「富城物産」CMソング)</t>
  </si>
  <si>
    <t>Kobasolo feat Harutya Natsurenbo</t>
  </si>
  <si>
    <t>Kobasolo feat. Harutya -  さよならエレジー.mp3</t>
  </si>
  <si>
    <t>xAKsaP96pwg</t>
  </si>
  <si>
    <t>さよならエレジー</t>
  </si>
  <si>
    <t>【女性が歌う】さよならエレジー/菅田将暉(Covered by コバソロ &amp; 春茶)</t>
  </si>
  <si>
    <t>Kobasolo feat Harutya さよならエレジー</t>
  </si>
  <si>
    <t>Kobasolo feat. Harutya -  ひまわりの約束.mp3</t>
  </si>
  <si>
    <t>_duWnJ6nsz0</t>
  </si>
  <si>
    <t>ひまわりの約束</t>
  </si>
  <si>
    <t>【女性が歌う】ひまわりの約束/秦基博 "STAND BY ME ドラえもん"主題歌 （Full Covered by コバソロ &amp; 春茶）</t>
  </si>
  <si>
    <t>Kobasolo feat Harutya ひまわりの約束</t>
  </si>
  <si>
    <t>Kobasolo feat. Harutya -  アイネクライネ.mp3</t>
  </si>
  <si>
    <t>jrtEZQe7nyU</t>
  </si>
  <si>
    <t>アイネクライネ</t>
  </si>
  <si>
    <t>【女性が歌う】アイネクライネ/米津玄師(Covered by コバソロ &amp; 春茶)</t>
  </si>
  <si>
    <t>Kobasolo feat Harutya アイネクライネ</t>
  </si>
  <si>
    <t>Kobasolo feat. Harutya -  ピースサイン.mp3</t>
  </si>
  <si>
    <t>Kobasolo feat Harutya ピースサイン</t>
  </si>
  <si>
    <t>Kobasolo feat. Harutya -  君さえいなけりゃ.mp3</t>
  </si>
  <si>
    <t>-KOeQapXsx8</t>
  </si>
  <si>
    <t>君さえいなけりゃ</t>
  </si>
  <si>
    <t>君さえいなけりゃ feat. 春茶 / コバソロ</t>
  </si>
  <si>
    <t>Kobasolo feat Harutya 君さえいなけりゃ</t>
  </si>
  <si>
    <t>Kobasolo feat. Harutya -  棒人間.mp3</t>
  </si>
  <si>
    <t>xNYZOroSPL8</t>
  </si>
  <si>
    <t>棒人間</t>
  </si>
  <si>
    <t>【女性が歌う】棒人間/RADWIMPS『フランケンシュタインの恋』主題歌(Full Covered by コバソロ &amp; 春茶)</t>
  </si>
  <si>
    <t>Kobasolo feat Harutya 棒人間</t>
  </si>
  <si>
    <t>Kobasolo feat. Harutya -  灰色と青.mp3</t>
  </si>
  <si>
    <t>9nCkUgTO5x4</t>
  </si>
  <si>
    <t>灰色と青</t>
  </si>
  <si>
    <t>【女性が歌う】灰色と青＋菅田将暉/米津玄師(Covered by コバソロ &amp; 春茶)</t>
  </si>
  <si>
    <t>Kobasolo feat Harutya 灰色と青</t>
  </si>
  <si>
    <t>Kobasolo feat. Kopi - 春に揺られど君想う.mp3</t>
  </si>
  <si>
    <t>kmPgjr0EL64</t>
  </si>
  <si>
    <t>Kobasolo feat. Kopi</t>
  </si>
  <si>
    <t>春に揺られど君想う</t>
  </si>
  <si>
    <t>【MV】春に揺られど君想う feat. こぴ / コバソロ</t>
  </si>
  <si>
    <t>Kobasolo feat Kopi 春に揺られど君想う</t>
  </si>
  <si>
    <t>Kobasolo feat. Lefty Hand Cream -  Moshimo Mata Itsuka (Mungkin Nanti).mp3</t>
  </si>
  <si>
    <t>Syph0HBRy4o</t>
  </si>
  <si>
    <t>Kobasolo feat. Lefty Hand Cream</t>
  </si>
  <si>
    <t>Moshimo Mata Itsuka (Mungkin Nanti)</t>
  </si>
  <si>
    <t>もしもまたいつか-Moshimo Mata Itsuka (Mungkin Nanti) - feat Ariel Nidji(Covered by コバソロ &amp; Lefty Hand Cream)</t>
  </si>
  <si>
    <t>Kobasolo feat Lefty Hand Cream Moshimo Mata Itsuka Mungkin Nanti</t>
  </si>
  <si>
    <t>Kobasolo feat. Lefty Hand Cream -  No.1.mp3</t>
  </si>
  <si>
    <t>kImpWphugRY</t>
  </si>
  <si>
    <t>No.1/西野カナ『掟上今日子の備忘録』主題歌（Full Cover by Kobasolo &amp; Lefty Hand Cream）</t>
  </si>
  <si>
    <t>Kobasolo feat Lefty Hand Cream No 1</t>
  </si>
  <si>
    <t>Kobasolo feat. Lefty Hand Cream -  なんでもないや.mp3</t>
  </si>
  <si>
    <t>Z8oxYSEUnuU</t>
  </si>
  <si>
    <t>なんでもないや</t>
  </si>
  <si>
    <t>【女性が歌う】なんでもないや/RADWIMPS『君の名は。』歌詞付き(Full Covered by コバソロ &amp; Lefty Hand Cream)</t>
  </si>
  <si>
    <t>Kobasolo feat Lefty Hand Cream なんでもないや</t>
  </si>
  <si>
    <t>Kobasolo feat. Lefty Hand Cream -  キセキ (1).mp3</t>
  </si>
  <si>
    <t>qgnMRNoT-PM</t>
  </si>
  <si>
    <t>【女性が歌う】キセキ/GReeeeN『青空エール』主題歌 -whiteeeen(Covered by コバソロ &amp; Lefty Hand Cream)歌詞付き</t>
  </si>
  <si>
    <t>Kobasolo feat Lefty Hand Cream キセキ</t>
  </si>
  <si>
    <t>Kobasolo feat. Lefty Hand Cream -  キセキ.mp3</t>
  </si>
  <si>
    <t>Kobasolo feat. Lefty Hand Cream -  蝶々結び.mp3</t>
  </si>
  <si>
    <t>VdU53TKsltE</t>
  </si>
  <si>
    <t>蝶々結び</t>
  </si>
  <si>
    <t>蝶々結び/Aimer(Full Covered by コバソロ &amp; Lefty Hand Cream)歌詞付き</t>
  </si>
  <si>
    <t>Kobasolo feat Lefty Hand Cream 蝶々結び</t>
  </si>
  <si>
    <t>Kobasolo, Harutya, Ryo Irei - 打上花火.mp3</t>
  </si>
  <si>
    <t>qBIxl_6tFfo</t>
  </si>
  <si>
    <t>Kobasolo, Harutya, Ryo Irei</t>
  </si>
  <si>
    <t>打上花火/DAOKO × 米津玄師(Covered by コバソロ &amp; 春茶 &amp; 伊礼亮)</t>
  </si>
  <si>
    <t>Kobasolo Harutya Ryo Irei 打上花火</t>
  </si>
  <si>
    <t>Kokia -  Fukurou.mp3</t>
  </si>
  <si>
    <t>-EX0xJ-Wch8</t>
  </si>
  <si>
    <t>Kokia</t>
  </si>
  <si>
    <t>Fukurou</t>
  </si>
  <si>
    <t>フクロウ ～フクロウが知らせる客が来たと～</t>
  </si>
  <si>
    <t>Kokia Fukurou</t>
  </si>
  <si>
    <t>Konomi Suzuki -  夢の続き.mp3</t>
  </si>
  <si>
    <t>NPc__cmzLL8</t>
  </si>
  <si>
    <t>Konomi Suzuki</t>
  </si>
  <si>
    <t>Konomi Suzuki Official</t>
  </si>
  <si>
    <t>夢の続き</t>
  </si>
  <si>
    <t>Konomi Suzuki 夢の続き</t>
  </si>
  <si>
    <t>Kopi - Sakura-iro.mp3</t>
  </si>
  <si>
    <t>iIJTmcZZZvs</t>
  </si>
  <si>
    <t>Kopi</t>
  </si>
  <si>
    <t>こぴ</t>
  </si>
  <si>
    <t>Sakura-iro</t>
  </si>
  <si>
    <t>Sakura color / Angela Aki (Covered by Ko ぴ)</t>
  </si>
  <si>
    <t>Kopi Sakura iro</t>
  </si>
  <si>
    <t>@musicjp6748</t>
  </si>
  <si>
    <t>Kotak -  Beraksi.mp3</t>
  </si>
  <si>
    <t>JSJdpsMhoWM</t>
  </si>
  <si>
    <t>Kotak</t>
  </si>
  <si>
    <t>KOTAKBandOFFICIAL</t>
  </si>
  <si>
    <t>Beraksi</t>
  </si>
  <si>
    <t>KOTAK - "Beraksi" (Official Video)</t>
  </si>
  <si>
    <t>Kotak Beraksi</t>
  </si>
  <si>
    <t>@KOTAKBandOFFICIAL</t>
  </si>
  <si>
    <t>10月無口な君を忘れる _ あたらよ【Covered by Kotoha】.mp3</t>
  </si>
  <si>
    <t>O63NBhH7Ce4</t>
  </si>
  <si>
    <t>Kotoha</t>
  </si>
  <si>
    <t>10月無口な君を忘れる / あたらよ【Covered by Kotoha】</t>
  </si>
  <si>
    <t>Kotoha 10月無口な君を忘れる あたらよ【Covered by Kotoha】</t>
  </si>
  <si>
    <t>@Kotoha_ktnh</t>
  </si>
  <si>
    <t>ANIMA _ ReoNa【Covered by Kotoha】.mp3</t>
  </si>
  <si>
    <t>WStNZiVLZkc</t>
  </si>
  <si>
    <t>ANIMA / ReoNa【Covered by Kotoha】</t>
  </si>
  <si>
    <t>Kotoha ANIMA ReoNa【Covered by Kotoha】</t>
  </si>
  <si>
    <t>orion _ 米津玄師【Covered by Kotoha】.mp3</t>
  </si>
  <si>
    <t>r6sJl0ilLrs</t>
  </si>
  <si>
    <t>orion / 米津玄師【Covered by Kotoha】</t>
  </si>
  <si>
    <t>Kotoha orion 米津玄師【Covered by Kotoha】</t>
  </si>
  <si>
    <t>silent _ SEKAI NO OWARI【Covered by Kotoha】.mp3</t>
  </si>
  <si>
    <t>LtgJm7q0J78</t>
  </si>
  <si>
    <t>silent / SEKAI NO OWARI【Covered by Kotoha】</t>
  </si>
  <si>
    <t>Kotoha silent SEKAI NO OWARI【Covered by Kotoha】</t>
  </si>
  <si>
    <t>【HoneyWorks BAND】アイネクライネ-Acoustic Live ver- 【Covered by Kotoha】.mp3</t>
  </si>
  <si>
    <t>_2WAEzPwCGs</t>
  </si>
  <si>
    <t>【HoneyWorks BAND】アイネクライネ-Acoustic Live ver- 【Covered by Kotoha】</t>
  </si>
  <si>
    <t>Kotoha 【HoneyWorks BAND】アイネクライネ Acoustic Live ver 【Covered by Kotoha】</t>
  </si>
  <si>
    <t>【NARUTO-ナルト-疾風伝OP】シルエット _ KANA-BOON【Covered by Hanon×Kotoha】.mp3</t>
  </si>
  <si>
    <t>oT2U8-gUrx8</t>
  </si>
  <si>
    <t>【NARUTO-ナルト-疾風伝OP】シルエット / KANA-BOON【Covered by Hanon×Kotoha】</t>
  </si>
  <si>
    <t>Kotoha 【NARUTO ナルト 疾風伝OP】シルエット KANA BOON【Covered by Hanon Kotoha】</t>
  </si>
  <si>
    <t>さよならメモリーズ _ supercell 【Covered by Hanon×Kotoha】.mp3</t>
  </si>
  <si>
    <t>hwJhLT7uMEo</t>
  </si>
  <si>
    <t>さよならメモリーズ / supercell 【Covered by Hanon×Kotoha】</t>
  </si>
  <si>
    <t>ただ君に晴れ _ ヨルシカ【Covered by Kotoha】.mp3</t>
  </si>
  <si>
    <t>BjLWCcdFKQs</t>
  </si>
  <si>
    <t>ただ君に晴れ / ヨルシカ【Covered by Kotoha】</t>
  </si>
  <si>
    <t>Kotoha ただ君に晴れ ヨルシカ【Covered by Kotoha】</t>
  </si>
  <si>
    <t>たばこ _ コレサワ【Covered by Kotoha】.mp3</t>
  </si>
  <si>
    <t>rkWgTQRVxaQ</t>
  </si>
  <si>
    <t>たばこ / コレサワ【Covered by Kotoha】</t>
  </si>
  <si>
    <t>Kotoha たばこ コレサワ【Covered by Kotoha】</t>
  </si>
  <si>
    <t>ともに _ WANIMA  【Covered by Hanon×Kotoha】.mp3</t>
  </si>
  <si>
    <t>IzSpvRx-A1k</t>
  </si>
  <si>
    <t>ともに / WANIMA  【Covered by Hanon×Kotoha】</t>
  </si>
  <si>
    <t>アンコール _ YOASOBI【Covered by Kotoha】.mp3</t>
  </si>
  <si>
    <t>56sNnjlKke0</t>
  </si>
  <si>
    <t>アンコール / YOASOBI【Covered by Kotoha】</t>
  </si>
  <si>
    <t>Kotoha アンコール YOASOBI【Covered by Kotoha】</t>
  </si>
  <si>
    <t>コンピューターシティ _ Perfume【Covered by Kotoha】.mp3</t>
  </si>
  <si>
    <t>AdS4nwYqRiA</t>
  </si>
  <si>
    <t>コンピューターシティ / Perfume【Covered by Kotoha】</t>
  </si>
  <si>
    <t>Kotoha コンピューターシティ Perfume【Covered by Kotoha】</t>
  </si>
  <si>
    <t>シス×ラブ _ HoneyWorks【Covered by Hanon＆Kotoha】.mp3</t>
  </si>
  <si>
    <t>8dTmQxlCDWQ</t>
  </si>
  <si>
    <t>シス×ラブ / HoneyWorks【Covered by Hanon＆Kotoha】</t>
  </si>
  <si>
    <t>Kotoha シス ラブ HoneyWorks【Covered by Hanon＆Kotoha】</t>
  </si>
  <si>
    <t>シル・ヴ・プレジデント【ナナホシ管弦楽団】／P丸様。【Covered by Kotoha】.mp3</t>
  </si>
  <si>
    <t>4PMbcE6BKsw</t>
  </si>
  <si>
    <t>シル・ヴ・プレジデント【ナナホシ管弦楽団】／P丸様。【Covered by Kotoha】</t>
  </si>
  <si>
    <t>セカイ _ DECO_27×堀江晶太(kemu) 【Covered by Kotoha】.mp3</t>
  </si>
  <si>
    <t>jEP0T2N0Kn4</t>
  </si>
  <si>
    <t>セカイ / DECO*27×堀江晶太(kemu) 【Covered by Kotoha】</t>
  </si>
  <si>
    <t>Kotoha セカイ DECO*27 堀江晶太 kemu 【Covered by Kotoha】</t>
  </si>
  <si>
    <t>セプテンバーさん _ RADWIMPS【Covered by Hanon×Kotoha】.mp3</t>
  </si>
  <si>
    <t>e3Kk6wDq_gw</t>
  </si>
  <si>
    <t>セプテンバーさん / RADWIMPS【Covered by Hanon×Kotoha】</t>
  </si>
  <si>
    <t>Kotoha セプテンバーさん RADWIMPS【Covered by Hanon Kotoha】</t>
  </si>
  <si>
    <t>トリセツ _  西野カナ【Covered by Kotoha】.mp3</t>
  </si>
  <si>
    <t>7v_RhtaU1Ss</t>
  </si>
  <si>
    <t>トリセツ /  西野カナ【Covered by Kotoha】</t>
  </si>
  <si>
    <t>Kotoha トリセツ 西野カナ【Covered by Kotoha】</t>
  </si>
  <si>
    <t>ドライフラワー _ 優里【Covered by Kotoha】.mp3</t>
  </si>
  <si>
    <t>GPeQt9SNR_Q</t>
  </si>
  <si>
    <t>ドライフラワー / 優里【Covered by Kotoha】</t>
  </si>
  <si>
    <t>Kotoha ドライフラワー 優里【Covered by Kotoha】</t>
  </si>
  <si>
    <t>ヒロイン育成計画 _ HoneyWorks【Covered by Kotoha】.mp3</t>
  </si>
  <si>
    <t>A_EnCRee0Vc</t>
  </si>
  <si>
    <t>ヒロイン育成計画 / HoneyWorks【Covered by Kotoha】</t>
  </si>
  <si>
    <t>Kotoha ヒロイン育成計画 HoneyWorks【Covered by Kotoha】</t>
  </si>
  <si>
    <t>ロキ _ みきとP【Covered by Hanon&amp;Kotoha】.mp3</t>
  </si>
  <si>
    <t>3KQCiySH-NM</t>
  </si>
  <si>
    <t>ロキ / みきとP【Covered by Hanon&amp;Kotoha】</t>
  </si>
  <si>
    <t>ワタシノテンシ _ HoneyWorks【Covered by Kotoha】.mp3</t>
  </si>
  <si>
    <t>1VZK2gQ42ew</t>
  </si>
  <si>
    <t>ワタシノテンシ / HoneyWorks【Covered by Kotoha】</t>
  </si>
  <si>
    <t>Kotoha ワタシノテンシ HoneyWorks【Covered by Kotoha】</t>
  </si>
  <si>
    <t>人生は最高の暇つぶし _ HoneyWorks【Covered by Kotoha】.mp3</t>
  </si>
  <si>
    <t>qX1xe1RzA94</t>
  </si>
  <si>
    <t>人生は最高の暇つぶし / HoneyWorks【Covered by Kotoha】</t>
  </si>
  <si>
    <t>Kotoha 人生は最高の暇つぶし HoneyWorks【Covered by Kotoha】</t>
  </si>
  <si>
    <t>優しい彗星 _ YOASOBI【Covered by Kotoha】.mp3</t>
  </si>
  <si>
    <t>hm8CdS6m0Ro</t>
  </si>
  <si>
    <t>優しい彗星 / YOASOBI【Covered by Kotoha】</t>
  </si>
  <si>
    <t>Kotoha 優しい彗星 YOASOBI【Covered by Kotoha】</t>
  </si>
  <si>
    <t>勿忘 _ Awesome City Club【Covered by Kotoha】.mp3</t>
  </si>
  <si>
    <t>Ad8qqC9Wxx4</t>
  </si>
  <si>
    <t>勿忘 / Awesome City Club【Covered by Kotoha】</t>
  </si>
  <si>
    <t>Kotoha 勿忘 Awesome City Club【Covered by Kotoha】</t>
  </si>
  <si>
    <t>回る空うさぎ _ Orangestar【Covered by Kotoha】.mp3</t>
  </si>
  <si>
    <t>o_t0IrmnfeU</t>
  </si>
  <si>
    <t>回る空うさぎ / Orangestar【Covered by Kotoha】</t>
  </si>
  <si>
    <t>Kotoha 回る空うさぎ Orangestar【Covered by Kotoha】</t>
  </si>
  <si>
    <t>大嫌いなはずだった。_ HoneyWorks【Covered by Hanon×Kotoha】.mp3</t>
  </si>
  <si>
    <t>F-8hNXwpaSM</t>
  </si>
  <si>
    <t>大嫌いなはずだった。/ HoneyWorks【Covered by Hanon×Kotoha】</t>
  </si>
  <si>
    <t>Kotoha 大嫌いなはずだった。 HoneyWorks【Covered by Hanon Kotoha】</t>
  </si>
  <si>
    <t>好きが溢れていたの _ もさを。【Covered by Kotoha】.mp3</t>
  </si>
  <si>
    <t>35dW4s8wRjg</t>
  </si>
  <si>
    <t>好きが溢れていたの / もさを。【Covered by Kotoha】</t>
  </si>
  <si>
    <t>Kotoha 好きが溢れていたの もさを。【Covered by Kotoha】</t>
  </si>
  <si>
    <t>好きにさせた癖に _ あれくん【Covered by Kotoha】.mp3</t>
  </si>
  <si>
    <t>zdsJ1cnN82o</t>
  </si>
  <si>
    <t>好きにさせた癖に / あれくん【Covered by Kotoha】</t>
  </si>
  <si>
    <t>Kotoha 好きにさせた癖に あれくん【Covered by Kotoha】</t>
  </si>
  <si>
    <t>好き！雪！本気マジック _ Mitchie M【Covered by Kotoha】.mp3</t>
  </si>
  <si>
    <t>HH0BZT2Hfmc</t>
  </si>
  <si>
    <t>好き！雪！本気マジック / Mitchie M【Covered by Kotoha】</t>
  </si>
  <si>
    <t>Kotoha 好き！雪！本気マジック Mitchie M【Covered by Kotoha】</t>
  </si>
  <si>
    <t>寄り酔い _ 和ぬか【Covered by Kotoha】.mp3</t>
  </si>
  <si>
    <t>tdpVe4_YFng</t>
  </si>
  <si>
    <t>寄り酔い / 和ぬか【Covered by Kotoha】</t>
  </si>
  <si>
    <t>Kotoha 寄り酔い 和ぬか【Covered by Kotoha】</t>
  </si>
  <si>
    <t>心做し _ 蝶々P【Covered by Kotoha】.mp3</t>
  </si>
  <si>
    <t>XrEI3eZmfWY</t>
  </si>
  <si>
    <t>心做し / 蝶々P【Covered by Kotoha】</t>
  </si>
  <si>
    <t>Kotoha 心做し 蝶々P【Covered by Kotoha】</t>
  </si>
  <si>
    <t>怪物 _ YOASOBI【Covered by Kotoha】.mp3</t>
  </si>
  <si>
    <t>sZTCocxOlpc</t>
  </si>
  <si>
    <t>怪物 / YOASOBI【Covered by Kotoha】</t>
  </si>
  <si>
    <t>恋愛成就 _ HoneyWorks【Covered by Kotoha】.mp3</t>
  </si>
  <si>
    <t>croKZMGP4eM</t>
  </si>
  <si>
    <t>恋愛成就 / HoneyWorks【Covered by Kotoha】</t>
  </si>
  <si>
    <t>Kotoha 恋愛成就 HoneyWorks【Covered by Kotoha】</t>
  </si>
  <si>
    <t>春を告げる _ yama【Covered by Kotoha】.mp3</t>
  </si>
  <si>
    <t>NHQ3hLITsJc</t>
  </si>
  <si>
    <t>春を告げる / yama【Covered by Kotoha】</t>
  </si>
  <si>
    <t>Kotoha 春を告げる yama【Covered by Kotoha】</t>
  </si>
  <si>
    <t>春泥棒 _ ヨルシカ【Covered by Kotoha】.mp3</t>
  </si>
  <si>
    <t>MNBzZmrJWtM</t>
  </si>
  <si>
    <t>春泥棒 / ヨルシカ【Covered by Kotoha】</t>
  </si>
  <si>
    <t>Kotoha 春泥棒 ヨルシカ【Covered by Kotoha】</t>
  </si>
  <si>
    <t>水平線 _ back number【Covered by Kotoha】.mp3</t>
  </si>
  <si>
    <t>_Q8OhyDM_Sg</t>
  </si>
  <si>
    <t>水平線 / back number【Covered by Kotoha】</t>
  </si>
  <si>
    <t>Kotoha 水平線 back number【Covered by Kotoha】</t>
  </si>
  <si>
    <t>浮気されたけどまだ好きって曲。 _ りりあ。【Covered by Kotoha】.mp3</t>
  </si>
  <si>
    <t>U2O9pX05M9E</t>
  </si>
  <si>
    <t>浮気されたけどまだ好きって曲。 / りりあ。【Covered by Kotoha】</t>
  </si>
  <si>
    <t>Kotoha 浮気されたけどまだ好きって曲。 りりあ。【Covered by Kotoha】</t>
  </si>
  <si>
    <t>靴の花火 _ ヨルシカ【Covered by Kotoha】.mp3</t>
  </si>
  <si>
    <t>mMWtxLpHgKU</t>
  </si>
  <si>
    <t>靴の花火 / ヨルシカ【Covered by Kotoha】</t>
  </si>
  <si>
    <t>Kotoha 靴の花火 ヨルシカ【Covered by Kotoha】</t>
  </si>
  <si>
    <t>風になる _ つじあやの【Covered by Kotoha】.mp3</t>
  </si>
  <si>
    <t>l4sZ67KjAdE</t>
  </si>
  <si>
    <t>風になる / つじあやの【Covered by Kotoha】</t>
  </si>
  <si>
    <t>Kotoha 風になる つじあやの【Covered by Kotoha】</t>
  </si>
  <si>
    <t>Kudou Chitose - RTRT.mp3</t>
  </si>
  <si>
    <t>DT25KdWukBc</t>
  </si>
  <si>
    <t>Kudou Chitose</t>
  </si>
  <si>
    <t>Kudou_chitose / 久遠千歳</t>
  </si>
  <si>
    <t>RTRT</t>
  </si>
  <si>
    <t>RTRT(Mili) samayuzame Arrange ver.  -  久遠千歳(Chitose Kudou) cover</t>
  </si>
  <si>
    <t>Kudou Chitose RTRT</t>
  </si>
  <si>
    <t>@KudouChitose</t>
  </si>
  <si>
    <t>Kudou Chitose - Zero In Zero.mp3</t>
  </si>
  <si>
    <t>vhd1Pz8XRZw</t>
  </si>
  <si>
    <t>Zero In Zero</t>
  </si>
  <si>
    <t>Zero In Zero  -  久遠千歳  MV</t>
  </si>
  <si>
    <t>Kudou Chitose Zero In Zero</t>
  </si>
  <si>
    <t>Kudou Chitose - コールボーイ.mp3</t>
  </si>
  <si>
    <t>oH7Xi__8k7E</t>
  </si>
  <si>
    <t>コールボーイ</t>
  </si>
  <si>
    <t>コールボーイ(syudou) - 久遠千歳(Chitose Kudou) cover</t>
  </si>
  <si>
    <t>Kudou Chitose コールボーイ</t>
  </si>
  <si>
    <t>Kudou Chitose - 幸福な死を.mp3</t>
  </si>
  <si>
    <t>3B5OaFFCAyI</t>
  </si>
  <si>
    <t>幸福な死を</t>
  </si>
  <si>
    <t>幸福な死を ／ 久遠千歳</t>
  </si>
  <si>
    <t>Kudou Chitose 幸福な死を</t>
  </si>
  <si>
    <t>Kuhaku Gokko - だぶんにんげん.mp3</t>
  </si>
  <si>
    <t>ILoEXNBH4p4</t>
  </si>
  <si>
    <t>Kuhaku Gokko</t>
  </si>
  <si>
    <t>空白ごっこ</t>
  </si>
  <si>
    <t>だぶんにんげん</t>
  </si>
  <si>
    <t>空白ごっこ - だぶんにんげん（Music Video）</t>
  </si>
  <si>
    <t>Kuhaku Gokko だぶんにんげん</t>
  </si>
  <si>
    <t>@kuhaku_gokko</t>
  </si>
  <si>
    <t>Kuhaku Gokko - ピカロ.mp3</t>
  </si>
  <si>
    <t>A5qSym9ulXE</t>
  </si>
  <si>
    <t>ピカロ</t>
  </si>
  <si>
    <t>空白ごっこ - ピカロ（Music Video）</t>
  </si>
  <si>
    <t>Kuhaku Gokko ピカロ</t>
  </si>
  <si>
    <t>Kuhaku Gokko - 雨.mp3</t>
  </si>
  <si>
    <t>_bfw_CbyzX0</t>
  </si>
  <si>
    <t>雨</t>
  </si>
  <si>
    <t>空白ごっこ - 雨（Music Video）</t>
  </si>
  <si>
    <t>Kuhaku Gokko 雨</t>
  </si>
  <si>
    <t>Kureha Kurono - A Beetle.mp3</t>
  </si>
  <si>
    <t>3v7prW-w8SE</t>
  </si>
  <si>
    <t>Kureha Kurono</t>
  </si>
  <si>
    <t>Kureha Kurono 黒乃くれは</t>
  </si>
  <si>
    <t>A Beetle</t>
  </si>
  <si>
    <t>カブトムシ - Aiko 歌ってみた♪  (A Beetle - Aiko) J-pop Me singing</t>
  </si>
  <si>
    <t>@kurehakurono321</t>
  </si>
  <si>
    <t>Kureha Kurono - Chocolate Disco.mp3</t>
  </si>
  <si>
    <t>hwJKavSPfno</t>
  </si>
  <si>
    <t>Chocolate Disco</t>
  </si>
  <si>
    <t>チョコレイト・ディスコ Chocolate Disco (ENG sub)￤カバー Me Singing￤Perfume</t>
  </si>
  <si>
    <t>Kurokumo -  Asagaono Cirukoroni.mp3</t>
  </si>
  <si>
    <t>Ae9NH78vKzI</t>
  </si>
  <si>
    <t>Kurokumo</t>
  </si>
  <si>
    <t>Asagaono Cirukoroni</t>
  </si>
  <si>
    <t>アサガオの散る頃に (Asagaono cirukoroni) - COVER by くろくも☁︎ (kurokumo)</t>
  </si>
  <si>
    <t>Kurokumo Asagaono Cirukoroni</t>
  </si>
  <si>
    <t>Kurokumo -  Charles.mp3</t>
  </si>
  <si>
    <t>12UVl-sZnOM</t>
  </si>
  <si>
    <t>Charles</t>
  </si>
  <si>
    <t>シャルル (Charles) - COVER by くろくも☁︎ (kurokumo)</t>
  </si>
  <si>
    <t>Kurokumo Charles</t>
  </si>
  <si>
    <t>Kurokumo -  Donor Song.mp3</t>
  </si>
  <si>
    <t>m5jZE6UcAyA</t>
  </si>
  <si>
    <t>Donor Song</t>
  </si>
  <si>
    <t>ドナーソング (Donor Song) - COVER by くろくも☁︎ (kurokumo)</t>
  </si>
  <si>
    <t>Kurokumo Donor Song</t>
  </si>
  <si>
    <t>Kurokumo -  MKDR.mp3</t>
  </si>
  <si>
    <t>Srj4FPLJe5g</t>
  </si>
  <si>
    <t>MKDR</t>
  </si>
  <si>
    <t>妄想感傷代償連盟 (MKDR) - COVER by くろくも☁︎ (kurokumo)</t>
  </si>
  <si>
    <t>Kurokumo MKDR</t>
  </si>
  <si>
    <t>Kurokumo -  Meryu.mp3</t>
  </si>
  <si>
    <t>TNX24ugoJrs</t>
  </si>
  <si>
    <t>Meryu</t>
  </si>
  <si>
    <t>メリュー (Meryu) - COVER by くろくも☁︎ (kurokumo)</t>
  </si>
  <si>
    <t>Kurokumo Meryu</t>
  </si>
  <si>
    <t>Kurokumo -  Mousousikkan Yami Girl.mp3</t>
  </si>
  <si>
    <t>Mg-v902-d68</t>
  </si>
  <si>
    <t>Mousousikkan Yami Girl</t>
  </si>
  <si>
    <t>妄想疾患■ガール (Mousousikkan yami girl) - COVER by くろくも☁︎ (kurokumo)</t>
  </si>
  <si>
    <t>Kurokumo Mousousikkan Yami Girl</t>
  </si>
  <si>
    <t>Kurokumo -  Rapunzel.mp3</t>
  </si>
  <si>
    <t>oXPGF5khaJI</t>
  </si>
  <si>
    <t>ラプンツェル (Rapunzel) - COVER by くろくも☁︎ (kurokumo)</t>
  </si>
  <si>
    <t>Kurokumo Rapunzel</t>
  </si>
  <si>
    <t>Kurokumo - Shikiorinohane.mp3</t>
  </si>
  <si>
    <t>WSCIYAOiiLc</t>
  </si>
  <si>
    <t>Shikiorinohane</t>
  </si>
  <si>
    <t>【四季折の羽】 歌ってみた☁(Kurokumo-Shikiorinohane)</t>
  </si>
  <si>
    <t>Kurokumo Shikiorinohane</t>
  </si>
  <si>
    <t>Kurokumo -  Watashi no R (My R).mp3</t>
  </si>
  <si>
    <t>p9iotI6mj9c</t>
  </si>
  <si>
    <t>Watashi no R (My R)</t>
  </si>
  <si>
    <t>わたしのアール (Watashino R) - COVER by くろくも☁︎ (kurokumo)</t>
  </si>
  <si>
    <t>Kurokumo Watashi no R My R</t>
  </si>
  <si>
    <t>Kurokumo -  Yoaketo Hotaru.mp3</t>
  </si>
  <si>
    <t>iQEgd0B1rC8</t>
  </si>
  <si>
    <t>Yoaketo Hotaru</t>
  </si>
  <si>
    <t>夜明けと蛍 (Yoaketo hotaru) - COVER by くろくも☁︎ (kurokumo)</t>
  </si>
  <si>
    <t>Kurokumo Yoaketo Hotaru</t>
  </si>
  <si>
    <t>Kurokumo - それがあなたの幸せとしても.mp3</t>
  </si>
  <si>
    <t>GBxUmFuXCpA</t>
  </si>
  <si>
    <t>それがあなたの幸せとしても (Even if it ’s your happiness) - COVER by くろくも☁︎ (kurokumo)</t>
  </si>
  <si>
    <t>Kurokumo それがあなたの幸せとしても</t>
  </si>
  <si>
    <t>Kurokumo - シニカルナイトプラン.mp3</t>
  </si>
  <si>
    <t>pM-tZlxXfNY</t>
  </si>
  <si>
    <t>シニカルナイトプラン</t>
  </si>
  <si>
    <t>シニカルナイトプラン / Ayase - (cover) くろくも☁</t>
  </si>
  <si>
    <t>Kurokumo シニカルナイトプラン</t>
  </si>
  <si>
    <t>Kurokumo - 例えば、今此処に置かれた花に.mp3</t>
  </si>
  <si>
    <t>Kurokumo 例えば、今此処に置かれた花に</t>
  </si>
  <si>
    <t>Kuroneko - ブリキノダンス.mp3</t>
  </si>
  <si>
    <t>lYTDNOeBqwk</t>
  </si>
  <si>
    <t>Kuroneko</t>
  </si>
  <si>
    <t>Kuroneko - Topic</t>
  </si>
  <si>
    <t>ブリキノダンス</t>
  </si>
  <si>
    <t>Buriki No Dance</t>
  </si>
  <si>
    <t>Kuroneko ブリキノダンス</t>
  </si>
  <si>
    <t>Kurumi - ルマ.mp3</t>
  </si>
  <si>
    <t>w5fEnbp2P_Q</t>
  </si>
  <si>
    <t>Kurumi</t>
  </si>
  <si>
    <t>Kurumi Ch. 癒音くるみ</t>
  </si>
  <si>
    <t>【半年記念日に】ルマ 歌ってみた ／ くるみ【Vtuber】</t>
  </si>
  <si>
    <t>Kurumi ルマ</t>
  </si>
  <si>
    <t>@IonKurumi</t>
  </si>
  <si>
    <t>Kurumi - 贖罪.mp3</t>
  </si>
  <si>
    <t>4d655A0ZZY8</t>
  </si>
  <si>
    <t>贖罪</t>
  </si>
  <si>
    <t>【誕生日に】贖罪 歌ってみた ／ くるみ【新人Vtuber】</t>
  </si>
  <si>
    <t>Kurumi 贖罪</t>
  </si>
  <si>
    <t>Kyary Pamyu Pamyu -  Crazy Party Night ~Pumpkin no Gyakushū~.mp3</t>
  </si>
  <si>
    <t>2bJ49dOSP9o</t>
  </si>
  <si>
    <t>Kyary Pamyu Pamyu</t>
  </si>
  <si>
    <t>Crazy Party Night ~Pumpkin no Gyakushū~</t>
  </si>
  <si>
    <t>Kyary Pamyu Pamyu - Crazy Party Night-Pumpkins Strike Back- Official Music Video</t>
  </si>
  <si>
    <t>Kyary Pamyu Pamyu Crazy Party Night Pumpkin no Gyakushū</t>
  </si>
  <si>
    <t>@kyarypamyupamyuTV</t>
  </si>
  <si>
    <t>Kyary Pamyu Pamyu -  Mondai Girl.mp3</t>
  </si>
  <si>
    <t>f712UmUYHyA</t>
  </si>
  <si>
    <t>Mondai Girl</t>
  </si>
  <si>
    <t>kyary pamyu pamyu - Mondai Girl(きゃりーぱみゅぱみゅ - もんだいガール) Official Music Video</t>
  </si>
  <si>
    <t>Kyary Pamyu Pamyu Mondai Girl</t>
  </si>
  <si>
    <t>Kyary Pamyu Pamyu -  No No No.mp3</t>
  </si>
  <si>
    <t>zmyzzJ-KHAk</t>
  </si>
  <si>
    <t>No No No</t>
  </si>
  <si>
    <t>Kyary Pamyu Pamyu No No No</t>
  </si>
  <si>
    <t>@pamyurin2026</t>
  </si>
  <si>
    <t>Kyary Pamyu Pamyu -  Sai &amp; Co.mp3</t>
  </si>
  <si>
    <t>BRWK5I49jOs</t>
  </si>
  <si>
    <t>Sai &amp; Co</t>
  </si>
  <si>
    <t>kyary pamyu pamyu - Sai &amp; Co(きゃりーぱみゅぱみゅ - 最&amp;高) Official Music Video</t>
  </si>
  <si>
    <t>Kyary Pamyu Pamyu Sai Co</t>
  </si>
  <si>
    <t>Kyary Pamyu Pamyu -  do do pi do.mp3</t>
  </si>
  <si>
    <t>cPPrZC8hvts</t>
  </si>
  <si>
    <t>do do pi do</t>
  </si>
  <si>
    <t>Kyary Pamyu Pamyu do do pi do</t>
  </si>
  <si>
    <t>Kyary Pamyu Pamyu -  きみのみかた.mp3</t>
  </si>
  <si>
    <t>TWxrIblJHO0</t>
  </si>
  <si>
    <t>きみのみかた</t>
  </si>
  <si>
    <t>Kyary Pamyu Pamyu - Kimino Mikata(きゃりーぱみゅぱみゅ - きみのみかた) Official Music Video</t>
  </si>
  <si>
    <t>Kyary Pamyu Pamyu きみのみかた</t>
  </si>
  <si>
    <t>Kyary Pamyu Pamyu -  きらきらキラー.mp3</t>
  </si>
  <si>
    <t>35FbwCIxT0g</t>
  </si>
  <si>
    <t>きらきらキラー</t>
  </si>
  <si>
    <t>Kyary Pamyu Pamyu - Kira Kira Killer(きゃりーぱみゅぱみゅ - きらきらキラー) Official Music Video</t>
  </si>
  <si>
    <t>Kyary Pamyu Pamyu きらきらキラー</t>
  </si>
  <si>
    <t>Kyary Pamyu Pamyu -  ゆめのはじまりんりん.mp3</t>
  </si>
  <si>
    <t>nwWm3om-gSw</t>
  </si>
  <si>
    <t>ゆめのはじまりんりん</t>
  </si>
  <si>
    <t>kyary pamyu pamyu - Yumeno Hajima Ring Ring(きゃりーぱみゅぱみゅ - ゆめのはじまりんりん) Official Music Video</t>
  </si>
  <si>
    <t>Kyary Pamyu Pamyu ゆめのはじまりんりん</t>
  </si>
  <si>
    <t>Kyary Pamyu Pamyu -  ファッションモンスター.mp3</t>
  </si>
  <si>
    <t>y3D9NdY7dHE</t>
  </si>
  <si>
    <t>ファッションモンスター</t>
  </si>
  <si>
    <t>【Dance Practice】きゃりーぱみゅぱみゅ - ファッションモンスター / FASHION MONSTER</t>
  </si>
  <si>
    <t>Kyary Pamyu Pamyu ファッションモンスター</t>
  </si>
  <si>
    <t>Kyary Pamyu Pamyu -  原宿いやほい.mp3</t>
  </si>
  <si>
    <t>mAGyQ5Rmz7o</t>
  </si>
  <si>
    <t>原宿いやほい</t>
  </si>
  <si>
    <t>Kyary Pamyu Pamyu - HARAJUKU IYAHOI(きゃりーぱみゅぱみゅ - 原宿いやほい) Official Music Video</t>
  </si>
  <si>
    <t>Kyary Pamyu Pamyu 原宿いやほい</t>
  </si>
  <si>
    <t>Kyary Pamyu Pamyu -  CANDY CANDY (extended mix).mp3</t>
  </si>
  <si>
    <t>5gKpwnsoDY0</t>
  </si>
  <si>
    <t>Mink</t>
  </si>
  <si>
    <t>CANDY CANDY (extended mix)</t>
  </si>
  <si>
    <t>Kyary Pamyu Pamyu (きゃり) - CANDY CANDY (ぱみゅぱみゅ) [Colour Coded Lyrics Eng/Rom/Kana]</t>
  </si>
  <si>
    <t>Kyary Pamyu Pamyu CANDY CANDY extended mix</t>
  </si>
  <si>
    <t>@Mink071</t>
  </si>
  <si>
    <t>Kyary Pamyu Pamyu -  Cherry Bonbon.mp3</t>
  </si>
  <si>
    <t>Kojaa1Db8ak</t>
  </si>
  <si>
    <t>Pamyu Rin</t>
  </si>
  <si>
    <t>Cherry Bonbon</t>
  </si>
  <si>
    <t>Kyary Pamyu Pamyu - Cherry Bonbon きゃりーぱみゅぱみゅ - チェリーボンボン</t>
  </si>
  <si>
    <t>Kyary Pamyu Pamyu Cherry Bonbon</t>
  </si>
  <si>
    <t>@pamyupamyu</t>
  </si>
  <si>
    <t>Kyary Pamyu Pamyu -  Ninja Re Bang Bang.mp3</t>
  </si>
  <si>
    <t>teMdjJ3w9iM</t>
  </si>
  <si>
    <t>Ninja Re Bang Bang</t>
  </si>
  <si>
    <t>きゃりーぱみゅぱみゅ - にんじゃりばんばん,Kyary Pamyu Pamyu - Ninja Re Bang Bang</t>
  </si>
  <si>
    <t>Kyary Pamyu Pamyu Ninja Re Bang Bang</t>
  </si>
  <si>
    <t>Kyary Pamyu Pamyu -  PONPONPON.mp3</t>
  </si>
  <si>
    <t>yzC4hFK5P3g</t>
  </si>
  <si>
    <t>PONPONPON</t>
  </si>
  <si>
    <t>きゃりーぱみゅぱみゅ - PONPONPON , Kyary Pamyu Pamyu - PONPONPON</t>
  </si>
  <si>
    <t>Kyary Pamyu Pamyu PONPONPON</t>
  </si>
  <si>
    <t>Kyary Pamyu Pamyu -  つけまつける.mp3</t>
  </si>
  <si>
    <t>NLy4cvRx7Vc</t>
  </si>
  <si>
    <t>つけまつける</t>
  </si>
  <si>
    <t>きゃりーぱみゅぱみゅ - つけまつける , Kyary Pamyu Pamyu - Tsukematsukeru</t>
  </si>
  <si>
    <t>Kyary Pamyu Pamyu つけまつける</t>
  </si>
  <si>
    <t>Kyary Pamyu Pamyu -  ふりそでーしょん.mp3</t>
  </si>
  <si>
    <t>9Y6H-YjsE9Q</t>
  </si>
  <si>
    <t>ふりそでーしょん</t>
  </si>
  <si>
    <t>きゃりーぱみゅぱみゅ - ふりそでーしょん,Kyary Pamyu Pamyu Furisodation</t>
  </si>
  <si>
    <t>Kyary Pamyu Pamyu ふりそでーしょん</t>
  </si>
  <si>
    <t>Kyary Pamyu Pamyu -  もったいないとらんど.mp3</t>
  </si>
  <si>
    <t>7bFHzDa9U9w</t>
  </si>
  <si>
    <t>もったいないとらんど</t>
  </si>
  <si>
    <t>きゃりーぱみゅぱみゅ - もったいないとらんど,kyary pamyu pamyu - Mottai-Nightland</t>
  </si>
  <si>
    <t>Kyary Pamyu Pamyu もったいないとらんど</t>
  </si>
  <si>
    <t>Kyary Pamyu Pamyu -  Invader Invader.mp3</t>
  </si>
  <si>
    <t>V_qASQukXfI</t>
  </si>
  <si>
    <t>케어베어</t>
  </si>
  <si>
    <t>Invader Invader</t>
  </si>
  <si>
    <t>きゃりーぱみゅぱみゅ (Kyary Pamyu Pamyu) - Invader Invader (インベーダーインベーダー)</t>
  </si>
  <si>
    <t>Kyary Pamyu Pamyu Invader Invader</t>
  </si>
  <si>
    <t>@케어베어-e1y</t>
  </si>
  <si>
    <t>春茶 - 瞬き (cover) 歌ってみた _ Harutya - Mabataki 【back number _ 瞬き】with Romaji Lyrics _再生用_.mp3</t>
  </si>
  <si>
    <t>y3ycYlcSA3Q</t>
  </si>
  <si>
    <t>L Lawliet</t>
  </si>
  <si>
    <t>春茶 - 瞬き 歌ってみた / Harutya - Mabataki 【back number / 瞬き】with Romaji Lyrics [再生用]</t>
  </si>
  <si>
    <t>春茶 - 瞬き (cover) 歌ってみた / Harutya - Mabataki 【back number / 瞬き】with Romaji Lyrics [再生用]</t>
  </si>
  <si>
    <t>L Lawliet 春茶 瞬き 歌ってみた Harutya Mabataki 【back number 瞬き】with Romaji Lyrics 再生用</t>
  </si>
  <si>
    <t>@llawliet1146</t>
  </si>
  <si>
    <t>L'Antica -  バベルシティ・グレイス.mp3</t>
  </si>
  <si>
    <t>xijlX5QvO88</t>
  </si>
  <si>
    <t>L'Antica</t>
  </si>
  <si>
    <t>バベルシティ・グレイス</t>
  </si>
  <si>
    <t>【シャニアニ】アンティーカ「バベルシティ・グレイス」キャストMV 【アイドルマスター】</t>
  </si>
  <si>
    <t>L'Antica バベルシティ グレイス</t>
  </si>
  <si>
    <t>L'Arc~en~Ciel -  Driver's High.mp3</t>
  </si>
  <si>
    <t>bzuuxp7dsxQ</t>
  </si>
  <si>
    <t>L'Arc~en~Ciel</t>
  </si>
  <si>
    <t>L'Arc-en-Ciel</t>
  </si>
  <si>
    <t>Driver's High</t>
  </si>
  <si>
    <t>L'Arc～en～Ciel「Driver's High」-Music Clip-</t>
  </si>
  <si>
    <t>L'Arc en Ciel Driver's High</t>
  </si>
  <si>
    <t>@larcenciel6987</t>
  </si>
  <si>
    <t>LELLE - 火花.mp3</t>
  </si>
  <si>
    <t>BCUOhpZhrpo</t>
  </si>
  <si>
    <t>LELLE</t>
  </si>
  <si>
    <t>レルエ</t>
  </si>
  <si>
    <t>火花</t>
  </si>
  <si>
    <t>レルエ「火花」MV</t>
  </si>
  <si>
    <t>LELLE 火花</t>
  </si>
  <si>
    <t>@lelle</t>
  </si>
  <si>
    <t>LIZ - ANIMAる.mp3</t>
  </si>
  <si>
    <t>NLaxDNXu01Y</t>
  </si>
  <si>
    <t>LIZ</t>
  </si>
  <si>
    <t>ANIMAる</t>
  </si>
  <si>
    <t>ANIMAる - 梅とら,ギガ Cover / KMNZ ケモノズ</t>
  </si>
  <si>
    <t>LIZ ANIMAる</t>
  </si>
  <si>
    <t>LIZ - LUVORATORRRRRY!.mp3</t>
  </si>
  <si>
    <t>puq0ZayTaAs</t>
  </si>
  <si>
    <t>LUVORATORRRRRY!</t>
  </si>
  <si>
    <t>LUVORATORRRRRY! - ギガP(Cover) / KMNZ ケモノズ</t>
  </si>
  <si>
    <t>LIZ LUVORATORRRRRY!</t>
  </si>
  <si>
    <t>@KMNZLIZ</t>
  </si>
  <si>
    <t>LIZ - Nectar.mp3</t>
  </si>
  <si>
    <t>NFp3KSTYirM</t>
  </si>
  <si>
    <t>Nectar</t>
  </si>
  <si>
    <t>Nectar - まふまふ feat. nqrse(Cover) / KMNZ LIZ リズ</t>
  </si>
  <si>
    <t>LIZ Nectar</t>
  </si>
  <si>
    <t>LIZ - snow jam.mp3</t>
  </si>
  <si>
    <t>snow jam</t>
  </si>
  <si>
    <t>LIZ snow jam</t>
  </si>
  <si>
    <t>LIZ - うっせぇわ.mp3</t>
  </si>
  <si>
    <t>LIZ うっせぇわ</t>
  </si>
  <si>
    <t>LIZ - お勉強しといてよ.mp3</t>
  </si>
  <si>
    <t>お勉強しといてよ</t>
  </si>
  <si>
    <t>LIZ お勉強しといてよ</t>
  </si>
  <si>
    <t>LIZ - さようなら、花泥棒さん.mp3</t>
  </si>
  <si>
    <t>RLpRiyblt-s</t>
  </si>
  <si>
    <t>さようなら、花泥棒さん</t>
  </si>
  <si>
    <t>さようなら、花泥棒さん - メル(Cover) / KMNZ LIZ リズ</t>
  </si>
  <si>
    <t>LIZ さようなら、花泥棒さん</t>
  </si>
  <si>
    <t>LIZ - そばかす.mp3</t>
  </si>
  <si>
    <t>QIBY5NPmNDs</t>
  </si>
  <si>
    <t>そばかす</t>
  </si>
  <si>
    <t>そばかす - JUDY AND MARY(Cover)  / KMNZ LIZ リズ</t>
  </si>
  <si>
    <t>LIZ そばかす</t>
  </si>
  <si>
    <t>LIZ - ただ君に晴れ.mp3</t>
  </si>
  <si>
    <t>9EINRLL6Lug</t>
  </si>
  <si>
    <t>ただ君に晴れ</t>
  </si>
  <si>
    <t>ただ君に晴れ - ヨルシカ Cover / KMNZ LIZ リズ</t>
  </si>
  <si>
    <t>LIZ ただ君に晴れ</t>
  </si>
  <si>
    <t>LIZ - ジャンキーナイトタウンオーケストラ.mp3</t>
  </si>
  <si>
    <t>tXsdchxawek</t>
  </si>
  <si>
    <t>ジャンキーナイトタウンオーケストラ</t>
  </si>
  <si>
    <t>ジャンキーナイトタウンオーケストラ - すりぃfeat.鏡音レン (Cover) / KMNZ LIZ</t>
  </si>
  <si>
    <t>LIZ ジャンキーナイトタウンオーケストラ</t>
  </si>
  <si>
    <t>LIZ - ダンスロボットダンス.mp3</t>
  </si>
  <si>
    <t>tu-2Ik0pg_I</t>
  </si>
  <si>
    <t>ダンスロボットダンス</t>
  </si>
  <si>
    <t>ダンスロボットダンス - ナユタン星人 Cover / KMNZ LIZ リズ</t>
  </si>
  <si>
    <t>LIZ ダンスロボットダンス</t>
  </si>
  <si>
    <t>LIZ - ダーリン.mp3</t>
  </si>
  <si>
    <t>ダーリン</t>
  </si>
  <si>
    <t>LIZ ダーリン</t>
  </si>
  <si>
    <t>LIZ - チチンプイプイ.mp3</t>
  </si>
  <si>
    <t>チチンプイプイ</t>
  </si>
  <si>
    <t>LIZ チチンプイプイ</t>
  </si>
  <si>
    <t>LIZ - チューリングラブ.mp3</t>
  </si>
  <si>
    <t>sVSfIz-KLlE</t>
  </si>
  <si>
    <t>チューリングラブ</t>
  </si>
  <si>
    <t>チューリングラブ feat.Sou - ナナヲアカリ (Cover) / KMNZ</t>
  </si>
  <si>
    <t>LIZ チューリングラブ</t>
  </si>
  <si>
    <t>LIZ - テレキャスタービーボーイ.mp3</t>
  </si>
  <si>
    <t>NSk7CsjMeRU</t>
  </si>
  <si>
    <t>テレキャスタービーボーイ</t>
  </si>
  <si>
    <t>テレキャスタービーボーイ - すりぃ Cover / KMNZ LIZ リズ</t>
  </si>
  <si>
    <t>LIZ テレキャスタービーボーイ</t>
  </si>
  <si>
    <t>LIZ - ヒステリックナイトガール.mp3</t>
  </si>
  <si>
    <t>ヒステリックナイトガール</t>
  </si>
  <si>
    <t>LIZ ヒステリックナイトガール</t>
  </si>
  <si>
    <t>LIZ - ビースト・ダンス.mp3</t>
  </si>
  <si>
    <t>7cWkHlwxZEk</t>
  </si>
  <si>
    <t>ビースト・ダンス - 和田たけあき(くらげP) Cover / KMNZ LIZ リズ</t>
  </si>
  <si>
    <t>LIZ ビースト・ダンス</t>
  </si>
  <si>
    <t>LIZ - メルティランドナイトメア.mp3</t>
  </si>
  <si>
    <t>yB2YtqVn4ro</t>
  </si>
  <si>
    <t>メルティランドナイトメア - はるまきごはん(Cover) / KMNZ LIZ</t>
  </si>
  <si>
    <t>LIZ メルティランドナイトメア</t>
  </si>
  <si>
    <t>LIZ - ロキ.mp3</t>
  </si>
  <si>
    <t>EIbvKSUeta0</t>
  </si>
  <si>
    <t>ロキ - みきとP(Cover) / KMNZ LIZ</t>
  </si>
  <si>
    <t>LIZ ロキ</t>
  </si>
  <si>
    <t>LIZ - 太陽系デスコ.mp3</t>
  </si>
  <si>
    <t>ggO4A8viiPI</t>
  </si>
  <si>
    <t>太陽系デスコ</t>
  </si>
  <si>
    <t>太陽系デスコ - ナユタン星人(Cover) / KMNZ LIZ リズ</t>
  </si>
  <si>
    <t>LIZ 太陽系デスコ</t>
  </si>
  <si>
    <t>LIZ - 完全放棄宣言.mp3</t>
  </si>
  <si>
    <t>完全放棄宣言</t>
  </si>
  <si>
    <t>LIZ 完全放棄宣言</t>
  </si>
  <si>
    <t>LIZ - 猫猫的宇宙論.mp3</t>
  </si>
  <si>
    <t>AV5XfMoMfZs</t>
  </si>
  <si>
    <t>猫猫的宇宙論</t>
  </si>
  <si>
    <t>猫猫的宇宙論 - ナユタン星人 (Cover) / KMNZ LIZ</t>
  </si>
  <si>
    <t>LIZ 猫猫的宇宙論</t>
  </si>
  <si>
    <t>LONG SHOT PARTY -  distance (NARUTO version).mp3</t>
  </si>
  <si>
    <t>l-PeSNvZi0E</t>
  </si>
  <si>
    <t>LONG SHOT PARTY</t>
  </si>
  <si>
    <t>Long Shot Party - Topic</t>
  </si>
  <si>
    <t>distance (NARUTO version)</t>
  </si>
  <si>
    <t>Distance</t>
  </si>
  <si>
    <t>LONG SHOT PARTY distance NARUTO version</t>
  </si>
  <si>
    <t>ロザリーナ 『何になりたくて、』 Official Lyric Video.mp3</t>
  </si>
  <si>
    <t>pXNuxP7AALQ</t>
  </si>
  <si>
    <t>LOZAREENA OFFICIAL</t>
  </si>
  <si>
    <t>ロザリーナ OFFICIAL CHANNEL</t>
  </si>
  <si>
    <t>ロザリーナ 『何になりたくて、』 Official Lyric Video</t>
  </si>
  <si>
    <t>LOZAREENA OFFICIAL ロザリーナ 『何になりたくて、』 Official Lyric Video</t>
  </si>
  <si>
    <t>@officialchannel7791</t>
  </si>
  <si>
    <t>Lady Gaga -  The Cure.mp3</t>
  </si>
  <si>
    <t>vp8VZe5kqEM</t>
  </si>
  <si>
    <t>Lady Gaga</t>
  </si>
  <si>
    <t>The Cure</t>
  </si>
  <si>
    <t>Lady Gaga - The Cure (Official Audio)</t>
  </si>
  <si>
    <t>Lady Gaga The Cure</t>
  </si>
  <si>
    <t>@LadyGagaVEVO</t>
  </si>
  <si>
    <t>Lady Gaga &amp; Bradley Cooper -  Shallow.mp3</t>
  </si>
  <si>
    <t>bo_efYhYU2A</t>
  </si>
  <si>
    <t>Lady Gaga &amp; Bradley Cooper</t>
  </si>
  <si>
    <t>Shallow</t>
  </si>
  <si>
    <t>Lady Gaga, Bradley Cooper - Shallow (from A Star Is Born) (Official Music Video)</t>
  </si>
  <si>
    <t>Lady Gaga Bradley Cooper Shallow</t>
  </si>
  <si>
    <t>Ceui「レボリュシオン」フルサイズPV.mp3</t>
  </si>
  <si>
    <t>Lantis Channel Ceui レボリュシオン フルサイズPV</t>
  </si>
  <si>
    <t>_Official Video_ Yousei Teikoku - Kuusou Mesorogiwi - 空想メソロギヰ 妖精帝國.mp3</t>
  </si>
  <si>
    <t>ZZvJY7_gyfw</t>
  </si>
  <si>
    <t>Lantis Global Channel</t>
  </si>
  <si>
    <t>[Official Video] Yousei Teikoku - Kuusou Mesorogiwi - 空想メソロギヰ 妖精帝國</t>
  </si>
  <si>
    <t>Lantis Global Channel Official Video Yousei Teikoku Kuusou Mesorogiwi 空想メソロギヰ 妖精帝國</t>
  </si>
  <si>
    <t>@LantisGlobalChannel</t>
  </si>
  <si>
    <t>Larval Stage Planning -  Kimi + Nazo + Watashi de JUMP!!.mp3</t>
  </si>
  <si>
    <t>MmK9nmMcwyk</t>
  </si>
  <si>
    <t>Larval Stage Planning</t>
  </si>
  <si>
    <t>Kimi + Nazo + Watashi de JUMP!!</t>
  </si>
  <si>
    <t>Larval Stage Planning「君＋謎＋私でJUMP!!」</t>
  </si>
  <si>
    <t>Larval Stage Planning Kimi + Nazo + Watashi de JUMP!!</t>
  </si>
  <si>
    <t>Laura Shigihara -  Zombies On Your Lawn.mp3</t>
  </si>
  <si>
    <t>OqpMFsnN7hM</t>
  </si>
  <si>
    <t>Laura Shigihara</t>
  </si>
  <si>
    <t>supershigi</t>
  </si>
  <si>
    <t>Zombies On Your Lawn</t>
  </si>
  <si>
    <t>Zombies On Your Lawn (Original Song)</t>
  </si>
  <si>
    <t>Laura Shigihara Zombies On Your Lawn</t>
  </si>
  <si>
    <t>@supershigi</t>
  </si>
  <si>
    <t>Led Zeppelin -  Black Dog.mp3</t>
  </si>
  <si>
    <t>2KPEHohJMuw</t>
  </si>
  <si>
    <t>Led Zeppelin</t>
  </si>
  <si>
    <t>Black Dog</t>
  </si>
  <si>
    <t>Led Zeppelin - Black Dog (Official Audio)</t>
  </si>
  <si>
    <t>Led Zeppelin Black Dog</t>
  </si>
  <si>
    <t>@ledzeppelin</t>
  </si>
  <si>
    <t>Led Zeppelin -  Kashmir.mp3</t>
  </si>
  <si>
    <t>Kashmir</t>
  </si>
  <si>
    <t>Led Zeppelin Kashmir</t>
  </si>
  <si>
    <t>Led Zeppelin -  Stairway to Heaven.mp3</t>
  </si>
  <si>
    <t>QkF3oxziUI4</t>
  </si>
  <si>
    <t>Stairway to Heaven</t>
  </si>
  <si>
    <t>Led Zeppelin - Stairway To Heaven (Official Audio)</t>
  </si>
  <si>
    <t>Led Zeppelin Stairway to Heaven</t>
  </si>
  <si>
    <t>Aldnoah.Zero - _aLIEz_ REMIX _ ENGLISH Ver _ AmaLee.mp3</t>
  </si>
  <si>
    <t>f4lvibJnJiA</t>
  </si>
  <si>
    <t>LeeandLie</t>
  </si>
  <si>
    <t>Aldnoah.Zero - "aLIEz" REMIX | ENGLISH Ver | AmaLee</t>
  </si>
  <si>
    <t>Attack on Titan - _Reluctant Heroes_ (REMIX) _ AmaLee Ver.mp3</t>
  </si>
  <si>
    <t>zJnsWyFaQvg</t>
  </si>
  <si>
    <t>Attack on Titan - "Reluctant Heroes" (REMIX) | AmaLee Ver</t>
  </si>
  <si>
    <t>Attack on Titan - _Shock_ _ ENGLISH Ver _ AmaLee.mp3</t>
  </si>
  <si>
    <t>m8s0Qp64uM4</t>
  </si>
  <si>
    <t>Attack on Titan - "Shock" | ENGLISH Ver | AmaLee</t>
  </si>
  <si>
    <t>Black Butler - _Enamel_ _ ENGLISH Ver _ AmaLee (feat. PelleK).mp3</t>
  </si>
  <si>
    <t>ZZvyzqVyI0Q</t>
  </si>
  <si>
    <t>Black Butler - "Enamel" | ENGLISH Ver | AmaLee (feat. PelleK)</t>
  </si>
  <si>
    <t>LeeandLie Black Butler "Enamel" | ENGLISH Ver | AmaLee feat PelleK</t>
  </si>
  <si>
    <t>Burn the Witch - _Blowing_ _ ENGLISH Ver _ AmaLee.mp3</t>
  </si>
  <si>
    <t>JhewdNTz1Zg</t>
  </si>
  <si>
    <t>Burn the Witch - "Blowing" | ENGLISH Ver | AmaLee</t>
  </si>
  <si>
    <t>Evangelion - _Cruel Angel's Thesis_ REMIX _ English Ver _ AmaLee.mp3</t>
  </si>
  <si>
    <t>Cx9VmxmCnv4</t>
  </si>
  <si>
    <t>Evangelion - "Cruel Angel's Thesis" REMIX | English Ver | AmaLee</t>
  </si>
  <si>
    <t>Evangelion 3.0_1.0 - _One Last Kiss_ _ ENGLISH Ver _ AmaLee.mp3</t>
  </si>
  <si>
    <t>Z5_p6ZnEfLE</t>
  </si>
  <si>
    <t>Evangelion 3.0+1.0 - "One Last Kiss" | ENGLISH Ver | AmaLee</t>
  </si>
  <si>
    <t>Higurashi - _I Believe What You Said_ _ ENGLISH Ver _ AmaLee.mp3</t>
  </si>
  <si>
    <t>AC_u8uZeNNQ</t>
  </si>
  <si>
    <t>Higurashi - "I Believe What You Said" | ENGLISH Ver | AmaLee</t>
  </si>
  <si>
    <t>Persona 5 - _Rivers in the Desert_ (REMIX) _ AmaLee Ver.mp3</t>
  </si>
  <si>
    <t>Vd2V5PauoiI</t>
  </si>
  <si>
    <t>Persona 5 - "Rivers in the Desert" (REMIX) | AmaLee Ver</t>
  </si>
  <si>
    <t>LeeandLie Persona 5 "Rivers in the Desert" REMIX | AmaLee Ver</t>
  </si>
  <si>
    <t>Sword Art Online - _Crossing Field_ (REMIX) _ ENGLISH Ver _ AmaLee.mp3</t>
  </si>
  <si>
    <t>76CekQ69vn4</t>
  </si>
  <si>
    <t>Sword Art Online - "Crossing Field" (REMIX) | ENGLISH Ver | AmaLee</t>
  </si>
  <si>
    <t>Lefty Hand Cream - 3月9日.mp3</t>
  </si>
  <si>
    <t>GfS1_DEvsVg</t>
  </si>
  <si>
    <t>Lefty Hand Cream</t>
  </si>
  <si>
    <t>Lefty Hand Cream【Official】</t>
  </si>
  <si>
    <t>レミオロメン 『3月9日』 Full cover by Lefty Hand Cream</t>
  </si>
  <si>
    <t>Lefty Hand Cream 3月9日</t>
  </si>
  <si>
    <t>@leftyhandcreamofficial</t>
  </si>
  <si>
    <t>Lefty Hand Cream -  Best Friend.mp3</t>
  </si>
  <si>
    <t>9z_b0Z9T2Zc</t>
  </si>
  <si>
    <t>西野カナ『Best Friend』 Full cover by Lefty Hand Cream</t>
  </si>
  <si>
    <t>Lefty Hand Cream Best Friend</t>
  </si>
  <si>
    <t>Lefty Hand Cream - DREAM.mp3</t>
  </si>
  <si>
    <t>21Thc3tkp2A</t>
  </si>
  <si>
    <t>DREAM</t>
  </si>
  <si>
    <t>清水翔太『DREAM』Full Cover by Lefty Hand Cream</t>
  </si>
  <si>
    <t>Lefty Hand Cream DREAM</t>
  </si>
  <si>
    <t>Lefty Hand Cream - HAPPY BIRTHDAY.mp3</t>
  </si>
  <si>
    <t>MsWeuj5wa34</t>
  </si>
  <si>
    <t>back number『HAPPY BIRTHDAY』Full cover by Lefty Hand Cream</t>
  </si>
  <si>
    <t>Lefty Hand Cream HAPPY BIRTHDAY</t>
  </si>
  <si>
    <t>Lefty Hand Cream - RAIN.mp3</t>
  </si>
  <si>
    <t>qUuPql56X1E</t>
  </si>
  <si>
    <t>RAIN</t>
  </si>
  <si>
    <t>SEKAI NO OWARI 『RAIN』Full cover by Lefty Hand Cream</t>
  </si>
  <si>
    <t>Lefty Hand Cream RAIN</t>
  </si>
  <si>
    <t>Lefty Hand Cream - SAKURA.mp3</t>
  </si>
  <si>
    <t>7O19SDZ6V0U</t>
  </si>
  <si>
    <t>いきものがかり『SAKURA』Full cover by Lefty Hand Cream</t>
  </si>
  <si>
    <t>Lefty Hand Cream SAKURA</t>
  </si>
  <si>
    <t>Lefty Hand Cream - ひまわり.mp3</t>
  </si>
  <si>
    <t>7awXRU1eNVM</t>
  </si>
  <si>
    <t>ひまわり</t>
  </si>
  <si>
    <t>秦基博『ひまわりの約束』Full Cover by Lefty Hand Cream</t>
  </si>
  <si>
    <t>Lefty Hand Cream ひまわり</t>
  </si>
  <si>
    <t>Lefty Hand Cream -  みかんハート.mp3</t>
  </si>
  <si>
    <t>RIEYAOknj5s</t>
  </si>
  <si>
    <t>みかんハート</t>
  </si>
  <si>
    <t>C＆K『みかんハート』 Full cover by Lefty Hand Cream</t>
  </si>
  <si>
    <t>Lefty Hand Cream みかんハート</t>
  </si>
  <si>
    <t>Lefty Hand Cream - アイネクライネ.mp3</t>
  </si>
  <si>
    <t>o8m-FWAvIR4</t>
  </si>
  <si>
    <t>米津玄師『アイネクライネ』Full Cover by Lefty Hand Cream</t>
  </si>
  <si>
    <t>Lefty Hand Cream アイネクライネ</t>
  </si>
  <si>
    <t>Lefty Hand Cream -  オレンジ.mp3</t>
  </si>
  <si>
    <t>jA6Wgg1kBJg</t>
  </si>
  <si>
    <t>オレンジ</t>
  </si>
  <si>
    <t>SMAP『オレンジ』Full Cover by Lefty Hand Cream</t>
  </si>
  <si>
    <t>Lefty Hand Cream オレンジ</t>
  </si>
  <si>
    <t>Lefty Hand Cream - オレンジ.mp3</t>
  </si>
  <si>
    <t>Lefty Hand Cream - カブトムシ.mp3</t>
  </si>
  <si>
    <t>4GK-KK8amto</t>
  </si>
  <si>
    <t>カブトムシ</t>
  </si>
  <si>
    <t>aiko『カブトムシ』Full cover by Lefty Hand Cream</t>
  </si>
  <si>
    <t>Lefty Hand Cream カブトムシ</t>
  </si>
  <si>
    <t>Lefty Hand Cream - サヨナラの意味.mp3</t>
  </si>
  <si>
    <t>eDveSC18cAE</t>
  </si>
  <si>
    <t>サヨナラの意味</t>
  </si>
  <si>
    <t>乃木坂４６『サヨナラの意味』Full cover by Lefty Hand Cream</t>
  </si>
  <si>
    <t>Lefty Hand Cream サヨナラの意味</t>
  </si>
  <si>
    <t>Lefty Hand Cream - ポーカーフェイス.mp3</t>
  </si>
  <si>
    <t>nKthIFTXFxc</t>
  </si>
  <si>
    <t>ポーカーフェイス</t>
  </si>
  <si>
    <t>Lefty Hand Cream『ポーカーフェイス』</t>
  </si>
  <si>
    <t>Lefty Hand Cream ポーカーフェイス</t>
  </si>
  <si>
    <t>Lefty Hand Cream -  奏.mp3</t>
  </si>
  <si>
    <t>wjHKP6Pmhmo</t>
  </si>
  <si>
    <t>スキマスイッチ『奏』Full cover by Lefty Hand Cream</t>
  </si>
  <si>
    <t>Lefty Hand Cream 奏</t>
  </si>
  <si>
    <t>Lefty Hand Cream - 栞.mp3</t>
  </si>
  <si>
    <t>8304r9gors8</t>
  </si>
  <si>
    <t>栞</t>
  </si>
  <si>
    <t>Lefty Hand Cream『栞』</t>
  </si>
  <si>
    <t>Lefty Hand Cream 栞</t>
  </si>
  <si>
    <t>Eve × suis from ヨルシカ『平行線』Full cover by  Lefty Hand Cream × Umikun.mp3</t>
  </si>
  <si>
    <t>OyuakCJX65w</t>
  </si>
  <si>
    <t>Eve × suis from ヨルシカ『平行線』Full cover by  Lefty Hand Cream × Umikun</t>
  </si>
  <si>
    <t>Lefty Hand Cream【Official】 Eve suis from ヨルシカ『平行線』Full cover by Lefty Hand Cream Umikun</t>
  </si>
  <si>
    <t>Official髭男dism『115万キロのフィルム』Full cover by Lefty Hand Cream.mp3</t>
  </si>
  <si>
    <t>6nbBgDwGZj4</t>
  </si>
  <si>
    <t>Official髭男dism『115万キロのフィルム』Full cover by Lefty Hand Cream</t>
  </si>
  <si>
    <t>wacci『別の人の彼女になったよ』Full cover by Lefty Hand Cream.mp3</t>
  </si>
  <si>
    <t>umzE8qYxIjE</t>
  </si>
  <si>
    <t>wacci『別の人の彼女になったよ』Full cover by Lefty Hand Cream</t>
  </si>
  <si>
    <t>Lefty Hand Cream【Official】 wacci『別の人の彼女になったよ』Full cover by Lefty Hand Cream</t>
  </si>
  <si>
    <t>もさを。『ぎゅっと。』Full cover by Lefty Hand Cream.mp3</t>
  </si>
  <si>
    <t>tQirMEylVP4</t>
  </si>
  <si>
    <t>もさを。『ぎゅっと。』Full cover by Lefty Hand Cream</t>
  </si>
  <si>
    <t>Lefty Hand Cream【Official】 もさを。『ぎゅっと。』Full cover by Lefty Hand Cream</t>
  </si>
  <si>
    <t>サスケ『卒業の日』Full cover by Lefty Hand Cream.mp3</t>
  </si>
  <si>
    <t>LsjLkUTNWek</t>
  </si>
  <si>
    <t>サスケ『卒業の日』Full cover by Lefty Hand Cream</t>
  </si>
  <si>
    <t>フジファブリック『若者のすべて』Full cover by Lefty Hand Cream.mp3</t>
  </si>
  <si>
    <t>Qa3iUnurVtM</t>
  </si>
  <si>
    <t>フジファブリック『若者のすべて』Full cover by Lefty Hand Cream</t>
  </si>
  <si>
    <t>Lefty Hand Cream【Official】 フジファブリック『若者のすべて』Full cover by Lefty Hand Cream</t>
  </si>
  <si>
    <t>山本彩『春はもうすぐ』Full cover by Lefty Hand Cream.mp3</t>
  </si>
  <si>
    <t>Y6LW9ZpjpmE</t>
  </si>
  <si>
    <t>山本彩『春はもうすぐ』Full cover by Lefty Hand Cream</t>
  </si>
  <si>
    <t>Lefty Hand Cream【Official】 山本彩『春はもうすぐ』Full cover by Lefty Hand Cream</t>
  </si>
  <si>
    <t>Lenka -  The Show (album version).mp3</t>
  </si>
  <si>
    <t>elsh3J5lJ6g</t>
  </si>
  <si>
    <t>Lenka</t>
  </si>
  <si>
    <t>lenkatv</t>
  </si>
  <si>
    <t>The Show (album version)</t>
  </si>
  <si>
    <t>Lenka - The Show (New Version) (Official Video)</t>
  </si>
  <si>
    <t>Lenka The Show album version</t>
  </si>
  <si>
    <t>@LenkaVEVO</t>
  </si>
  <si>
    <t>Lenka -  Trouble Is a Friend.mp3</t>
  </si>
  <si>
    <t>QHpvlr_kG6U</t>
  </si>
  <si>
    <t>Trouble Is a Friend</t>
  </si>
  <si>
    <t>Lenka - Trouble Is A Friend (YouTube Version)</t>
  </si>
  <si>
    <t>Lenka Trouble Is a Friend</t>
  </si>
  <si>
    <t>Leona Shishigami - ダーリンダンス.mp3</t>
  </si>
  <si>
    <t>jWVqcWwOBdk</t>
  </si>
  <si>
    <t>Leona Shishigami</t>
  </si>
  <si>
    <t>獅子神レオナ/レオナちゃんねる</t>
  </si>
  <si>
    <t>ダーリンダンス</t>
  </si>
  <si>
    <t>【歌ってみた】ダーリンダンス / Covered by 獅子神レオナ【かいりきベア】</t>
  </si>
  <si>
    <t>Leona Shishigami ダーリンダンス</t>
  </si>
  <si>
    <t>@Leona_Shishigami</t>
  </si>
  <si>
    <t>Letto -  Lubang Di Hati.mp3</t>
  </si>
  <si>
    <t>tgrYk5fruEQ</t>
  </si>
  <si>
    <t>Letto</t>
  </si>
  <si>
    <t>Lubang Di Hati</t>
  </si>
  <si>
    <t>Letto - Lubang di Hati (Official Music Video)</t>
  </si>
  <si>
    <t>Letto Lubang Di Hati</t>
  </si>
  <si>
    <t>Letto -  Permintaan Hati.mp3</t>
  </si>
  <si>
    <t>Kxo0LLisVA4</t>
  </si>
  <si>
    <t>Permintaan Hati</t>
  </si>
  <si>
    <t>Letto - Permintaan Hati (Official Music Video)</t>
  </si>
  <si>
    <t>Letto Permintaan Hati</t>
  </si>
  <si>
    <t>Letto -  Ruang Rindu.mp3</t>
  </si>
  <si>
    <t>9JS47BC0WXc</t>
  </si>
  <si>
    <t>Ruang Rindu</t>
  </si>
  <si>
    <t>Letto - Ruang Rindu (Official Music Video)</t>
  </si>
  <si>
    <t>Letto Ruang Rindu</t>
  </si>
  <si>
    <t>Letto - Ruang Rindu.mp3</t>
  </si>
  <si>
    <t>Letto -  Sandaran Hati.mp3</t>
  </si>
  <si>
    <t>NmHWpdtRVn0</t>
  </si>
  <si>
    <t>Sandaran Hati</t>
  </si>
  <si>
    <t>Letto - Sandaran Hati (Official Music Video)</t>
  </si>
  <si>
    <t>Letto Sandaran Hati</t>
  </si>
  <si>
    <t>Letto -  Sebelum Cahaya.mp3</t>
  </si>
  <si>
    <t>rZgxjhxkOjA</t>
  </si>
  <si>
    <t>Sebelum Cahaya</t>
  </si>
  <si>
    <t>Letto - Sebelum Cahaya (Official Music Video)</t>
  </si>
  <si>
    <t>Letto Sebelum Cahaya</t>
  </si>
  <si>
    <t>LiSA -  ASH.mp3</t>
  </si>
  <si>
    <t>onIQMPIaS7E</t>
  </si>
  <si>
    <t>LiSA</t>
  </si>
  <si>
    <t>LiSA Official YouTube</t>
  </si>
  <si>
    <t>ASH</t>
  </si>
  <si>
    <t>LiSA『ASH』-MUSiC CLiP-（TVアニメ「Fate/Apocrypha」2ndクールオープニングテーマ）</t>
  </si>
  <si>
    <t>LiSA ASH</t>
  </si>
  <si>
    <t>@lisaSMEJ</t>
  </si>
  <si>
    <t>LiSA -  Believe in myself (1).mp3</t>
  </si>
  <si>
    <t>lhD-MhXfxPg</t>
  </si>
  <si>
    <t>Believe in myself</t>
  </si>
  <si>
    <t>LiSA『Believe in myself』-MUSiC CLiP-</t>
  </si>
  <si>
    <t>LiSA Believe in myself</t>
  </si>
  <si>
    <t>LiSA -  Believe in myself.mp3</t>
  </si>
  <si>
    <t>LiSA -  Canvas boy × Palette girl.mp3</t>
  </si>
  <si>
    <t>M_RB5Y4Nw94</t>
  </si>
  <si>
    <t>Canvas boy × Palette girl</t>
  </si>
  <si>
    <t>Canvas Boy x Palette Girl</t>
  </si>
  <si>
    <t>LiSA Canvas boy Palette girl</t>
  </si>
  <si>
    <t>LiSA -  Catch the Moment.mp3</t>
  </si>
  <si>
    <t>LJkn2qqtijk</t>
  </si>
  <si>
    <t>Catch the Moment</t>
  </si>
  <si>
    <t>LiSA『Catch the Moment』（「劇場版 ソードアート・オンライン -オーディナル・スケール-」主題歌）</t>
  </si>
  <si>
    <t>LiSA Catch the Moment</t>
  </si>
  <si>
    <t>LiSA -  Hi FiVE!.mp3</t>
  </si>
  <si>
    <t>4dWbW5Y1W2s</t>
  </si>
  <si>
    <t>Hi FiVE!</t>
  </si>
  <si>
    <t>LiSA - Hi Five! (Short Version)</t>
  </si>
  <si>
    <t>LiSA Hi FiVE!</t>
  </si>
  <si>
    <t>@lxixsxaVEVO</t>
  </si>
  <si>
    <t>LiSA -  Mr.Launcher.mp3</t>
  </si>
  <si>
    <t>Mr.Launcher</t>
  </si>
  <si>
    <t>LiSA Mr Launcher</t>
  </si>
  <si>
    <t>LiSA -  THIS ILLUSION (1).mp3</t>
  </si>
  <si>
    <t>UqjqRMPwN-k</t>
  </si>
  <si>
    <t>THIS ILLUSION</t>
  </si>
  <si>
    <t>LiSA THIS ILLUSION</t>
  </si>
  <si>
    <t>LiSA -  THIS ILLUSION.mp3</t>
  </si>
  <si>
    <t>LiSA -  confidence driver.mp3</t>
  </si>
  <si>
    <t>ETZNyvCMq1I</t>
  </si>
  <si>
    <t>confidence driver</t>
  </si>
  <si>
    <t>Confidence Driver</t>
  </si>
  <si>
    <t>LiSA confidence driver</t>
  </si>
  <si>
    <t>LiSA -  crossing field.mp3</t>
  </si>
  <si>
    <t>h7Oi2h-vKFI</t>
  </si>
  <si>
    <t>crossing field</t>
  </si>
  <si>
    <t>LiSA - Crossing Field Music Clip (TV Size)</t>
  </si>
  <si>
    <t>LiSA crossing field</t>
  </si>
  <si>
    <t>LiSA -  oath sign.mp3</t>
  </si>
  <si>
    <t>GJ4yehnerHQ</t>
  </si>
  <si>
    <t>oath sign</t>
  </si>
  <si>
    <t>LiSA - oath sign</t>
  </si>
  <si>
    <t>LiSA oath sign</t>
  </si>
  <si>
    <t>LiSA -  say my nameの片想い.mp3</t>
  </si>
  <si>
    <t>PpPTd6I0ic4</t>
  </si>
  <si>
    <t>say my nameの片想い</t>
  </si>
  <si>
    <t>Say My Name Nokataomoi</t>
  </si>
  <si>
    <t>LiSA say my nameの片想い</t>
  </si>
  <si>
    <t>LiSA -  träumerei.mp3</t>
  </si>
  <si>
    <t>pukIKP5uZ04</t>
  </si>
  <si>
    <t>träumerei</t>
  </si>
  <si>
    <t>LiSA - traumerei</t>
  </si>
  <si>
    <t>LiSA träumerei</t>
  </si>
  <si>
    <t>LiSA -  いつかの手紙.mp3</t>
  </si>
  <si>
    <t>zarrHAmMb20</t>
  </si>
  <si>
    <t>いつかの手紙</t>
  </si>
  <si>
    <t>Itsukanotegami</t>
  </si>
  <si>
    <t>LiSA いつかの手紙</t>
  </si>
  <si>
    <t>LiSA -  コズミックジェットコースター.mp3</t>
  </si>
  <si>
    <t>コズミックジェットコースター</t>
  </si>
  <si>
    <t>LiSA コズミックジェットコースター</t>
  </si>
  <si>
    <t>LiSA -  シルシ.mp3</t>
  </si>
  <si>
    <t>qqs3USR3_PE</t>
  </si>
  <si>
    <t>シルシ</t>
  </si>
  <si>
    <t>LiSA『シルシ』 -MUSiC CLiP-（TVアニメ「ソードアート・オンラインⅡ」 エンディングテーマ）</t>
  </si>
  <si>
    <t>LiSA シルシ</t>
  </si>
  <si>
    <t>LiSA -  僕の言葉で.mp3</t>
  </si>
  <si>
    <t>LiSA 僕の言葉で</t>
  </si>
  <si>
    <t>LiSA -  妄想コントローラー.mp3</t>
  </si>
  <si>
    <t>cjSyfRVEVws</t>
  </si>
  <si>
    <t>妄想コントローラー</t>
  </si>
  <si>
    <t>LiSA『妄想コントローラー』-MUSiC CLiP-</t>
  </si>
  <si>
    <t>LiSA 妄想コントローラー</t>
  </si>
  <si>
    <t>LiSA - 炎.mp3</t>
  </si>
  <si>
    <t>4DxL6IKmXx4</t>
  </si>
  <si>
    <t>炎</t>
  </si>
  <si>
    <t>LiSA 『炎』 -MUSiC CLiP-</t>
  </si>
  <si>
    <t>LiSA 炎</t>
  </si>
  <si>
    <t>LiSA -  紅蓮華.mp3</t>
  </si>
  <si>
    <t>x1FV6IrjZCY</t>
  </si>
  <si>
    <t>紅蓮華</t>
  </si>
  <si>
    <t>LiSA『紅蓮華』-MUSiC CLiP-（アニメ「鬼滅の刃」竈門炭治郎 立志編 オープニングテーマ）</t>
  </si>
  <si>
    <t>LiSA 紅蓮華</t>
  </si>
  <si>
    <t>LiSA -  罪人.mp3</t>
  </si>
  <si>
    <t>YY3RGpRBydQ</t>
  </si>
  <si>
    <t>罪人</t>
  </si>
  <si>
    <t>Tsumibito</t>
  </si>
  <si>
    <t>LiSA 罪人</t>
  </si>
  <si>
    <t>LiSA 『Another Great Day!!』 -MUSiC CLiP-.mp3</t>
  </si>
  <si>
    <t>URMIV_wZyfo</t>
  </si>
  <si>
    <t>LiSA 『Another Great Day!!』 -MUSiC CLiP-</t>
  </si>
  <si>
    <t>LiSA Official YouTube LiSA 『Another Great Day!!』 MUSiC CLiP</t>
  </si>
  <si>
    <t>LiSA 『dawn』 -MUSiC ViDEO-.mp3</t>
  </si>
  <si>
    <t>9JUVJLF6XWI</t>
  </si>
  <si>
    <t>LiSA 『dawn』 -MUSiC ViDEO-</t>
  </si>
  <si>
    <t>LiSA 『dawn』 -MUSiC CLiP-</t>
  </si>
  <si>
    <t>LiSA Official YouTube LiSA 『dawn』 MUSiC ViDEO</t>
  </si>
  <si>
    <t>Saikai (produced by Ayase).mp3</t>
  </si>
  <si>
    <t>pm9JyMiAU6A</t>
  </si>
  <si>
    <t>Saikai (produced by Ayase)</t>
  </si>
  <si>
    <t>LiSA×Uru (produced by Ayase) - 再会.mp3</t>
  </si>
  <si>
    <t>LiSA×Uru (produced by Ayase)</t>
  </si>
  <si>
    <t>Lucia</t>
  </si>
  <si>
    <t>再会</t>
  </si>
  <si>
    <t>Liam Payne feat. Quavo -  Strip That Down.mp3</t>
  </si>
  <si>
    <t>vSW2M-BB1NE</t>
  </si>
  <si>
    <t>Liam Payne feat. Quavo</t>
  </si>
  <si>
    <t>Liam Payne Official</t>
  </si>
  <si>
    <t>Strip That Down</t>
  </si>
  <si>
    <t>Liam Payne - Strip That Down ft. Quavo</t>
  </si>
  <si>
    <t>Liam Payne feat Quavo Strip That Down</t>
  </si>
  <si>
    <t>@LiamPayneVevo</t>
  </si>
  <si>
    <t>Lil Boom -  Omae Wa Mou (Extended Instrumental).mp3</t>
  </si>
  <si>
    <t>Tsp6juG9HUs</t>
  </si>
  <si>
    <t>Lil Boom</t>
  </si>
  <si>
    <t>Maxymus</t>
  </si>
  <si>
    <t>Omae Wa Mou (Extended Instrumental)</t>
  </si>
  <si>
    <t>Lil Boom - Already Dead / Omae Wa Mou (Extended Instrumental)</t>
  </si>
  <si>
    <t>@Maxymus</t>
  </si>
  <si>
    <t>Lil Pump -  Gucci Gang.mp3</t>
  </si>
  <si>
    <t>4LfJnj66HVQ</t>
  </si>
  <si>
    <t>Lil Pump</t>
  </si>
  <si>
    <t>Gucci Gang</t>
  </si>
  <si>
    <t>Lil Pump - Gucci Gang [Official Music Video]</t>
  </si>
  <si>
    <t>Lil Pump Gucci Gang</t>
  </si>
  <si>
    <t>@lilpumpeskii</t>
  </si>
  <si>
    <t>Lilas Ikuta - ロマンスの約束.mp3</t>
  </si>
  <si>
    <t>5r7ooPbDn-Q</t>
  </si>
  <si>
    <t>Lilas Ikuta</t>
  </si>
  <si>
    <t>Lilas Ikuta ロマンスの約束</t>
  </si>
  <si>
    <t>Lilfy - 約束と数え歌.mp3</t>
  </si>
  <si>
    <t>NeIHC6SLbxg</t>
  </si>
  <si>
    <t>Lilfy</t>
  </si>
  <si>
    <t>約束と数え歌</t>
  </si>
  <si>
    <t>Lilfy - 約束と数え歌</t>
  </si>
  <si>
    <t>Lilfy 約束と数え歌</t>
  </si>
  <si>
    <t>Limp Bizkit -  Take a Look Around.mp3</t>
  </si>
  <si>
    <t>_4b3XGMdpD0</t>
  </si>
  <si>
    <t>Limp Bizkit</t>
  </si>
  <si>
    <t>Limp Bizkit Brasil</t>
  </si>
  <si>
    <t>Take a Look Around</t>
  </si>
  <si>
    <t>Limp Bizkit - Take A Look Around (Official Music Video) / Mission: Impossible 2 Theme [Upscale 4K]</t>
  </si>
  <si>
    <t>Limp Bizkit Take a Look Around</t>
  </si>
  <si>
    <t>@LimpBizkitBrasil1</t>
  </si>
  <si>
    <t>Lindsey Stirling - Senbonzakura.mp3</t>
  </si>
  <si>
    <t>6-wEAeNcA_A</t>
  </si>
  <si>
    <t>Lindsey Stirling</t>
  </si>
  <si>
    <t>Senbonzakura</t>
  </si>
  <si>
    <t>Lindsey Stirling - Senbonzakura (Kurousa Cover)</t>
  </si>
  <si>
    <t>Lindsey Stirling Senbonzakura</t>
  </si>
  <si>
    <t>@lindseystirling</t>
  </si>
  <si>
    <t>Ling Yuan Yousa (泠鸢Yousa) - Hoshi to Kimi ga Kieta hi.mp3</t>
  </si>
  <si>
    <t>lN9R6ulRDV4</t>
  </si>
  <si>
    <t>Ling Yuan Yousa (泠鸢Yousa)</t>
  </si>
  <si>
    <t>JPlifesyle</t>
  </si>
  <si>
    <t>Hoshi to Kimi ga Kieta hi</t>
  </si>
  <si>
    <t>Honkai Impact 3 | Hoshi to Kimi ga Kieta Hi - Yousa | Lirik dan Terjemahan Bahasa Indonesia</t>
  </si>
  <si>
    <t>Ling Yuan Yousa 泠鸢Yousa Hoshi to Kimi ga Kieta hi</t>
  </si>
  <si>
    <t>@jplifesyle1161</t>
  </si>
  <si>
    <t>Linked Horizon - Nikagetsu-go no Kimi e.mp3</t>
  </si>
  <si>
    <t>ar1JSgvpWd4</t>
  </si>
  <si>
    <t>Linked Horizon</t>
  </si>
  <si>
    <t>Nikagetsu-go no Kimi e</t>
  </si>
  <si>
    <t>二ヶ月後の君へ</t>
  </si>
  <si>
    <t>Linked Horizon Nikagetsu go no Kimi e</t>
  </si>
  <si>
    <t>Linkin Park -  Bleed It Out.mp3</t>
  </si>
  <si>
    <t>OnuuYcqhzCE</t>
  </si>
  <si>
    <t>Linkin Park</t>
  </si>
  <si>
    <t>Bleed It Out</t>
  </si>
  <si>
    <t>Bleed It Out (Official Music Video) [4K Upgrade] - Linkin Park</t>
  </si>
  <si>
    <t>Linkin Park Bleed It Out</t>
  </si>
  <si>
    <t>@LinkinPark</t>
  </si>
  <si>
    <t>Linkin Park -  Breaking the Habit.mp3</t>
  </si>
  <si>
    <t>v2H4l9RpkwM</t>
  </si>
  <si>
    <t>Breaking the Habit</t>
  </si>
  <si>
    <t>Breaking the Habit (Official Music Video) [HD UPGRADE] – Linkin Park</t>
  </si>
  <si>
    <t>Linkin Park Breaking the Habit</t>
  </si>
  <si>
    <t>Linkin Park -  Burn It Down.mp3</t>
  </si>
  <si>
    <t>dxytyRy-O1k</t>
  </si>
  <si>
    <t>Burn It Down</t>
  </si>
  <si>
    <t>BURN IT DOWN (Official Music Video) [4K Upgrade] - Linkin Park</t>
  </si>
  <si>
    <t>Linkin Park Burn It Down</t>
  </si>
  <si>
    <t>Linkin Park -  Crawling.mp3</t>
  </si>
  <si>
    <t>Gd9OhYroLN0</t>
  </si>
  <si>
    <t>Crawling</t>
  </si>
  <si>
    <t>Crawling [Official HD Music Video] - Linkin Park</t>
  </si>
  <si>
    <t>Linkin Park Crawling</t>
  </si>
  <si>
    <t>Linkin Park -  Faint.mp3</t>
  </si>
  <si>
    <t>LYU-8IFcDPw</t>
  </si>
  <si>
    <t>Faint</t>
  </si>
  <si>
    <t>Faint (Official Music Video) [4K UPGRADE] – Linkin Park</t>
  </si>
  <si>
    <t>Linkin Park Faint</t>
  </si>
  <si>
    <t>Linkin Park -  Hands Held High.mp3</t>
  </si>
  <si>
    <t>gG4P3ayBzVY</t>
  </si>
  <si>
    <t>Hands Held High</t>
  </si>
  <si>
    <t>Hands Held High - Linkin Park (Minutes To Midnight)</t>
  </si>
  <si>
    <t>Linkin Park Hands Held High</t>
  </si>
  <si>
    <t>Linkin Park -  In the End.mp3</t>
  </si>
  <si>
    <t>eVTXPUF4Oz4</t>
  </si>
  <si>
    <t>In the End</t>
  </si>
  <si>
    <t>In The End [Official HD Music Video] - Linkin Park</t>
  </si>
  <si>
    <t>Linkin Park In the End</t>
  </si>
  <si>
    <t>Linkin Park -  Iridescent.mp3</t>
  </si>
  <si>
    <t>xLYiIBCN9ec</t>
  </si>
  <si>
    <t>Iridescent</t>
  </si>
  <si>
    <t>Iridescent [Official Music Video] - Linkin Park</t>
  </si>
  <si>
    <t>Linkin Park Iridescent</t>
  </si>
  <si>
    <t>Linkin Park -  Lying from You.mp3</t>
  </si>
  <si>
    <t>NjdgcHdzvac</t>
  </si>
  <si>
    <t>Lying from You</t>
  </si>
  <si>
    <t>Lying From You - Linkin Park (Meteora)</t>
  </si>
  <si>
    <t>Linkin Park Lying from You</t>
  </si>
  <si>
    <t>Linkin Park -  New Divide.mp3</t>
  </si>
  <si>
    <t>ysSxxIqKNN0</t>
  </si>
  <si>
    <t>New Divide</t>
  </si>
  <si>
    <t>New Divide (Official Music Video) [4K Upgrade] - Linkin Park</t>
  </si>
  <si>
    <t>Linkin Park New Divide</t>
  </si>
  <si>
    <t>Linkin Park -  Numb.mp3</t>
  </si>
  <si>
    <t>kXYiU_JCYtU</t>
  </si>
  <si>
    <t>Numb</t>
  </si>
  <si>
    <t>Numb (Official Music Video) [4K UPGRADE] – Linkin Park</t>
  </si>
  <si>
    <t>Linkin Park Numb</t>
  </si>
  <si>
    <t>Linkin Park -  Somewhere I Belong.mp3</t>
  </si>
  <si>
    <t>zsCD5XCu6CM</t>
  </si>
  <si>
    <t>Somewhere I Belong</t>
  </si>
  <si>
    <t>Somewhere I Belong (Official Music Video) [4K UPGRADE] – Linkin Park</t>
  </si>
  <si>
    <t>Linkin Park Somewhere I Belong</t>
  </si>
  <si>
    <t>Linkin Park -  The Catalyst.mp3</t>
  </si>
  <si>
    <t>51iquRYKPbs</t>
  </si>
  <si>
    <t>The Catalyst</t>
  </si>
  <si>
    <t>The Catalyst [Official Music Video] - Linkin Park</t>
  </si>
  <si>
    <t>Linkin Park The Catalyst</t>
  </si>
  <si>
    <t>Linkin Park -  Waiting for the End.mp3</t>
  </si>
  <si>
    <t>5qF_qbaWt3Q</t>
  </si>
  <si>
    <t>Waiting for the End</t>
  </si>
  <si>
    <t>Waiting For The End (Official Music Video) [4K Upgrade] - Linkin Park</t>
  </si>
  <si>
    <t>Linkin Park Waiting for the End</t>
  </si>
  <si>
    <t>Linkin Park -  What I've Done.mp3</t>
  </si>
  <si>
    <t>8sgycukafqQ</t>
  </si>
  <si>
    <t>What I've Done</t>
  </si>
  <si>
    <t>What I've Done (Official Music Video) [4K Upgrade] - Linkin Park</t>
  </si>
  <si>
    <t>Linkin Park What I've Done</t>
  </si>
  <si>
    <t>Lisa Komine - Resuscitated Hope.mp3</t>
  </si>
  <si>
    <t>i8wghCdMncU</t>
  </si>
  <si>
    <t>Lisa Komine</t>
  </si>
  <si>
    <t>yumaru</t>
  </si>
  <si>
    <t>Resuscitated Hope</t>
  </si>
  <si>
    <t>Gosick Ending 「Resuscitated Hope」Full</t>
  </si>
  <si>
    <t>Lisa Komine Resuscitated Hope</t>
  </si>
  <si>
    <t>@yumaruuu</t>
  </si>
  <si>
    <t>Logic feat. Alessia Cara &amp; Khalid -  1-800-273-8255.mp3</t>
  </si>
  <si>
    <t>Kb24RrHIbFk</t>
  </si>
  <si>
    <t>Logic feat. Alessia Cara &amp; Khalid</t>
  </si>
  <si>
    <t>Logic</t>
  </si>
  <si>
    <t>1-800-273-8255</t>
  </si>
  <si>
    <t>Logic - 1-800-273-8255 ft. Alessia Cara, Khalid (Official Video)</t>
  </si>
  <si>
    <t>Logic feat Alessia Cara Khalid 1 800 273 8255</t>
  </si>
  <si>
    <t>@LogicVEVO</t>
  </si>
  <si>
    <t>Lollia feat. Lizz Robinett - Magnet.mp3</t>
  </si>
  <si>
    <t>xemE6B2K5Rg</t>
  </si>
  <si>
    <t>Lollia feat. Lizz Robinett</t>
  </si>
  <si>
    <t>Lollia</t>
  </si>
  <si>
    <t>Magnet</t>
  </si>
  <si>
    <t>Magnet - Minato English Cover | Lollia ft. Chi-Chi</t>
  </si>
  <si>
    <t>Lollia feat Lizz Robinett Magnet</t>
  </si>
  <si>
    <t>@lollia_official</t>
  </si>
  <si>
    <t>Lon -  金曜日のおはよう -another story-.mp3</t>
  </si>
  <si>
    <t>B3PrWmrxJzk</t>
  </si>
  <si>
    <t>Lon</t>
  </si>
  <si>
    <t>金曜日のおはよう -another story-</t>
  </si>
  <si>
    <t>┗|∵|┓金曜日のおはよう-another story-／HoneyWorks feat.初音ミク</t>
  </si>
  <si>
    <t>花びらたちのマーチ Full MV _ Aimer _English subtitle_.mp3</t>
  </si>
  <si>
    <t>b9HTXNHk9Ao</t>
  </si>
  <si>
    <t>Love Aimer Forever</t>
  </si>
  <si>
    <t>花びらたちのマーチ Full MV / Aimer [English subtitle]</t>
  </si>
  <si>
    <t>marie / Aimer [English subtitle]</t>
  </si>
  <si>
    <t>Love Aimer Forever 花びらたちのマーチ Full MV Aimer English subtitle</t>
  </si>
  <si>
    <t>Lucy Yamagami(CV_Ai Kayano)、Saya Miyoshi(CV_Mai Nakahara)、Megumi Chihaya(CV_Aki Toyosaki) -  めいあいへるぷゆー_.mp3</t>
  </si>
  <si>
    <t>c3Ua6fYUy_M</t>
  </si>
  <si>
    <t>Lucy Yamagami(CV:Ai Kayano)、Saya Miyoshi(CV:Mai Nakahara)、Megumi Chihaya(CV:Aki Toyosaki)</t>
  </si>
  <si>
    <t>Sonna Ii Kanji Subs</t>
  </si>
  <si>
    <t>めいあいへるぷゆー?</t>
  </si>
  <si>
    <t>[ENG SUBS] ServantxService Live Reading with Tatsuhisa/Kayano/Toyosaki/Kakihara/Nakahara/+more (P1)</t>
  </si>
  <si>
    <t>Lucy Yamagami CV Ai Kayano Saya Miyoshi CV Mai Nakahara Megumi Chihaya CV Aki Toyosaki めいあいへるぷゆー?</t>
  </si>
  <si>
    <t>@sonnaiikanjisubs485</t>
  </si>
  <si>
    <t>Lukas Graham -  7 Years.mp3</t>
  </si>
  <si>
    <t>LHCob76kigA</t>
  </si>
  <si>
    <t>Lukas Graham</t>
  </si>
  <si>
    <t>7 Years</t>
  </si>
  <si>
    <t>Lukas Graham - 7 Years [Official Music Video]</t>
  </si>
  <si>
    <t>Lukas Graham 7 Years</t>
  </si>
  <si>
    <t>@LukasGraham</t>
  </si>
  <si>
    <t>M2U - Gypsy Tronic.mp3</t>
  </si>
  <si>
    <t>Zr3jMtBCCgg</t>
  </si>
  <si>
    <t>M2U</t>
  </si>
  <si>
    <t>BEAR MUDI</t>
  </si>
  <si>
    <t>Gypsy Tronic</t>
  </si>
  <si>
    <t>M2U - Gypsytronic (Long Ver)</t>
  </si>
  <si>
    <t>M2U Gypsy Tronic</t>
  </si>
  <si>
    <t>@BEARMUDI</t>
  </si>
  <si>
    <t>M2U -  Masquerade.mp3</t>
  </si>
  <si>
    <t>OKGTHRLaoa0</t>
  </si>
  <si>
    <t>Masquerade</t>
  </si>
  <si>
    <t>M2U - Masquerade</t>
  </si>
  <si>
    <t>M2U Masquerade</t>
  </si>
  <si>
    <t>M2U -  Marigold.mp3</t>
  </si>
  <si>
    <t>4RiT4xPgRZo</t>
  </si>
  <si>
    <t>SQUARE MUSIQ (스퀘어 뮤직)</t>
  </si>
  <si>
    <t>Marigold</t>
  </si>
  <si>
    <t>[Official] M2U - Marigold ft. Guriri (Lyrics Video) / w Lyrics</t>
  </si>
  <si>
    <t>M2U Marigold</t>
  </si>
  <si>
    <t>@SQUAREMUSIQ_V</t>
  </si>
  <si>
    <t>MAN WITH A MISSION -  Remember Me.mp3</t>
  </si>
  <si>
    <t>bCt-jPWd4QE</t>
  </si>
  <si>
    <t>MAN WITH A MISSION</t>
  </si>
  <si>
    <t>Remember Me</t>
  </si>
  <si>
    <t>MAN WITH A MISSION 『Remember Me』</t>
  </si>
  <si>
    <t>MAN WITH A MISSION Remember Me</t>
  </si>
  <si>
    <t>MAN WITH A MISSION -  evils fall.mp3</t>
  </si>
  <si>
    <t>oVvEjZckgpI</t>
  </si>
  <si>
    <t>evils fall</t>
  </si>
  <si>
    <t>MAN WITH A MISSION　『evils fall』</t>
  </si>
  <si>
    <t>MAN WITH A MISSION evils fall</t>
  </si>
  <si>
    <t>MAN WITH A MISSION -  Emotions.mp3</t>
  </si>
  <si>
    <t>HIRfc3ybbPg</t>
  </si>
  <si>
    <t>crownrecord</t>
  </si>
  <si>
    <t>Emotions</t>
  </si>
  <si>
    <t>MAN WITH A MISSION「Emotions」【映画「変態仮面」主題歌】</t>
  </si>
  <si>
    <t>MAN WITH A MISSION Emotions</t>
  </si>
  <si>
    <t>@crownrecord</t>
  </si>
  <si>
    <t>MAN WITH A MISSION -  FLY AGAIN.mp3</t>
  </si>
  <si>
    <t>1QEKNvw4DPU</t>
  </si>
  <si>
    <t>FLY AGAIN</t>
  </si>
  <si>
    <t>MAN WITH A MISSION「FLY AGAIN」 (Official Video)</t>
  </si>
  <si>
    <t>MAN WITH A MISSION FLY AGAIN</t>
  </si>
  <si>
    <t>MAN WITH A MISSION -  Get Off of My Way.mp3</t>
  </si>
  <si>
    <t>SbPcJgEZ8sI</t>
  </si>
  <si>
    <t>Get Off of My Way</t>
  </si>
  <si>
    <t>MAN WITH A MISSION「Get Off of My Way (ENG Ver.)」</t>
  </si>
  <si>
    <t>MAN WITH A MISSION Get Off of My Way</t>
  </si>
  <si>
    <t>MAN WITH A MISSION -  DON'T LOSE YOURSELF.mp3</t>
  </si>
  <si>
    <t>6Q7Gcw-fqJg</t>
  </si>
  <si>
    <t>mwamjapan</t>
  </si>
  <si>
    <t>DON'T LOSE YOURSELF</t>
  </si>
  <si>
    <t>DON'T LOSE YOURSELF_PV</t>
  </si>
  <si>
    <t>MAN WITH A MISSION DON'T LOSE YOURSELF</t>
  </si>
  <si>
    <t>@mwamjapan</t>
  </si>
  <si>
    <t>MAN WITH A MISSION -  Dead End in Tokyo.mp3</t>
  </si>
  <si>
    <t>JjIiK9VcIsA</t>
  </si>
  <si>
    <t>Dead End in Tokyo</t>
  </si>
  <si>
    <t>MAN WITH A MISSION - Dead End in Tokyo</t>
  </si>
  <si>
    <t>MAN WITH A MISSION Dead End in Tokyo</t>
  </si>
  <si>
    <t>@MWAMVEVO</t>
  </si>
  <si>
    <t>MAN WITH A MISSION -  Dog Days.mp3</t>
  </si>
  <si>
    <t>2wEs4jsv9gc</t>
  </si>
  <si>
    <t>Dog Days</t>
  </si>
  <si>
    <t>MAN WITH A MISSION - Dog Days</t>
  </si>
  <si>
    <t>MAN WITH A MISSION Dog Days</t>
  </si>
  <si>
    <t>MAN WITH A MISSION -  My Hero.mp3</t>
  </si>
  <si>
    <t>yM6-QVxIXTs</t>
  </si>
  <si>
    <t>My Hero</t>
  </si>
  <si>
    <t>MAN WITH A MISSION - My Hero</t>
  </si>
  <si>
    <t>MAN WITH A MISSION My Hero</t>
  </si>
  <si>
    <t>MAN WITH A MISSION -  Seven Deadly Sins.mp3</t>
  </si>
  <si>
    <t>2Vzksex5REE</t>
  </si>
  <si>
    <t>Seven Deadly Sins</t>
  </si>
  <si>
    <t>MAN WITH A MISSION - Seven Deadly Sins</t>
  </si>
  <si>
    <t>MAN WITH A MISSION Seven Deadly Sins</t>
  </si>
  <si>
    <t>MAN WITH A MISSION - Telescope.mp3</t>
  </si>
  <si>
    <t>qvSN7meZwi8</t>
  </si>
  <si>
    <t>Telescope</t>
  </si>
  <si>
    <t>MAN WITH A MISSION「Telescope」</t>
  </si>
  <si>
    <t>MAN WITH A MISSION Telescope</t>
  </si>
  <si>
    <t>@mwamjapan8665</t>
  </si>
  <si>
    <t>MAN WITH A MISSION -  Winding Road.mp3</t>
  </si>
  <si>
    <t>b-Ma_fd1aXg</t>
  </si>
  <si>
    <t>Winding Road</t>
  </si>
  <si>
    <t>MAN WITH A MISSION - Winding Road</t>
  </si>
  <si>
    <t>MAN WITH A MISSION Winding Road</t>
  </si>
  <si>
    <t>MAN WITH A MISSION -  distance (ENG Ver.).mp3</t>
  </si>
  <si>
    <t>9epe9nas03w</t>
  </si>
  <si>
    <t>distance (ENG Ver.)</t>
  </si>
  <si>
    <t>MAN WITH A MISSION distance ENG Ver</t>
  </si>
  <si>
    <t>@yankereo3359</t>
  </si>
  <si>
    <t>MAN WITH A MISSION feat. TAKUMA (10-FEET) -  database.mp3</t>
  </si>
  <si>
    <t>XzWcameJDow</t>
  </si>
  <si>
    <t>MAN WITH A MISSION feat. TAKUMA (10-FEET)</t>
  </si>
  <si>
    <t>database</t>
  </si>
  <si>
    <t>MAN WITH A MISSION - database ft. TAKUMA</t>
  </si>
  <si>
    <t>MAN WITH A MISSION feat TAKUMA 10 FEET database</t>
  </si>
  <si>
    <t>MAN WITH A MISSION feat. Tokyo Ska Paradise Orchestra -  Freak It!.mp3</t>
  </si>
  <si>
    <t>TMSN3a2x98w</t>
  </si>
  <si>
    <t>MAN WITH A MISSION feat. Tokyo Ska Paradise Orchestra</t>
  </si>
  <si>
    <t>Freak It!</t>
  </si>
  <si>
    <t>MAN WITH A MISSION - Freak It! ft. Tokyo Ska Paradise Orchestra</t>
  </si>
  <si>
    <t>MAN WITH A MISSION feat Tokyo Ska Paradise Orchestra Freak It!</t>
  </si>
  <si>
    <t>MAN WITH A MISSION×Zebrahead -  Out of Control.mp3</t>
  </si>
  <si>
    <t>AM6v-N2ZRrk</t>
  </si>
  <si>
    <t>MAN WITH A MISSION×Zebrahead</t>
  </si>
  <si>
    <t>Out of Control</t>
  </si>
  <si>
    <t>MAN WITH A MISSION×Zebrahead　『Out of Control』</t>
  </si>
  <si>
    <t>MAN WITH A MISSION Zebrahead Out of Control</t>
  </si>
  <si>
    <t>MANDY B.BLUE -  Cruel Angel's Thesis.mp3</t>
  </si>
  <si>
    <t>xRRM5_5xI-g</t>
  </si>
  <si>
    <t>MANDY B.BLUE</t>
  </si>
  <si>
    <t>MANDY B.BLUE - Topic</t>
  </si>
  <si>
    <t>Cruel Angel's Thesis</t>
  </si>
  <si>
    <t>残酷な天使のテーゼ (Cover) (アニメ「新世紀エヴァンゲリオン」より)</t>
  </si>
  <si>
    <t>MANDY B BLUE Cruel Angel's Thesis</t>
  </si>
  <si>
    <t>MEMAI SIREN - image _____.mp3</t>
  </si>
  <si>
    <t>ZVCj13vjIig</t>
  </si>
  <si>
    <t>MEMAI SIREN</t>
  </si>
  <si>
    <t>眩暈SIREN</t>
  </si>
  <si>
    <t>image _____</t>
  </si>
  <si>
    <t>眩暈SIREN - image _____ (OFFICIAL VIDEO) / TVアニメ「pet」ED曲</t>
  </si>
  <si>
    <t>MEMAI SIREN image</t>
  </si>
  <si>
    <t>@sirenofficialyoutubechanne4969</t>
  </si>
  <si>
    <t>MEMAI SIREN - 紫陽花.mp3</t>
  </si>
  <si>
    <t>Oexc96-wKlc</t>
  </si>
  <si>
    <t>紫陽花</t>
  </si>
  <si>
    <t>眩暈SIREN - 紫陽花 (OFFICIAL VIDEO)</t>
  </si>
  <si>
    <t>MEMAI SIREN 紫陽花</t>
  </si>
  <si>
    <t>MILGRAM -ミルグラム- _ ムウ「アフターペイン」第一審MV.mp3</t>
  </si>
  <si>
    <t>QQI4T_pvQic</t>
  </si>
  <si>
    <t>MILGRAM -ミルグラム-</t>
  </si>
  <si>
    <t>MILGRAM -ミルグラム- / ムウ「アフターペイン」第一審MV</t>
  </si>
  <si>
    <t>@MilgramOfficial</t>
  </si>
  <si>
    <t>MIMI『 Pale 』feat. 初音ミク.mp3</t>
  </si>
  <si>
    <t>06YWg6Y1kxo</t>
  </si>
  <si>
    <t>MIMI</t>
  </si>
  <si>
    <t>MIMI『 Pale 』feat. 初音ミク</t>
  </si>
  <si>
    <t>MIMI MIMI『 Pale 』feat 初音ミク</t>
  </si>
  <si>
    <t>@MIMI...official</t>
  </si>
  <si>
    <t>SorrowChat  _  初音ミク.mp3</t>
  </si>
  <si>
    <t>r5xaccIl1Ps</t>
  </si>
  <si>
    <t>SorrowChat  /  初音ミク</t>
  </si>
  <si>
    <t>MIMI SorrowChat 初音ミク</t>
  </si>
  <si>
    <t>MIMI - Yorutsumugi.mp3</t>
  </si>
  <si>
    <t>PJrjwIlWVXA</t>
  </si>
  <si>
    <t>Yorutsumugi</t>
  </si>
  <si>
    <t>MIMI『よるつむぎ』feat. 初音ミク</t>
  </si>
  <si>
    <t>MIMI Yorutsumugi</t>
  </si>
  <si>
    <t>やくしまるえつこ『アンノウン・ワールドマップ』360°MV _ Yakushimaru Etsuko -  Unknown World Map.mp3</t>
  </si>
  <si>
    <t>2h3pbdTPu6Q</t>
  </si>
  <si>
    <t>やくしまるえつこ『アンノウン・ワールドマップ』360°MV / Yakushimaru Etsuko -  Unknown World Map</t>
  </si>
  <si>
    <t>MIRAI records 相対性理論 やくしまるえつこ Official やくしまるえつこ『アンノウン・ワールドマップ』360°MV Yakushimaru Etsuko Unknown World Map</t>
  </si>
  <si>
    <t>相対性理論「FLASHBACK」（調べる相対性理論）Official Audio _ _FLASHBACK_ (Shiraberu SOUTAISEIRIRON).mp3</t>
  </si>
  <si>
    <t>ItgJtiPoSic</t>
  </si>
  <si>
    <t>相対性理論「FLASHBACK」（調べる相対性理論）Official Audio / "FLASHBACK" (Shiraberu SOUTAISEIRIRON)</t>
  </si>
  <si>
    <t>相対性理論「NEO-FUTURE」（調べる相対性理論）Official Audio _ _NEO-FUTURE_ (Shiraberu SOUTAISEIRIRON).mp3</t>
  </si>
  <si>
    <t>9XRr6qDiPnA</t>
  </si>
  <si>
    <t>相対性理論「NEO-FUTURE」（調べる相対性理論）Official Audio / "NEO-FUTURE" (Shiraberu SOUTAISEIRIRON)</t>
  </si>
  <si>
    <t>相対性理論「わたしは人類」（調べる相対性理論）Official Audio _ _I'm Humanity_ (Shiraberu SOUTAISEIRIRON).mp3</t>
  </si>
  <si>
    <t>SHC7f8Zn8q4</t>
  </si>
  <si>
    <t>相対性理論「わたしは人類」（調べる相対性理論）Official Audio / "I'm Humanity" (Shiraberu SOUTAISEIRIRON)</t>
  </si>
  <si>
    <t>相対性理論「ウルトラソーダ」(Official Audio) _ SOUTAISEIRIRON - _Ultra Soda_ (Official Audio).mp3</t>
  </si>
  <si>
    <t>bmk4ZYMz_Ps</t>
  </si>
  <si>
    <t>相対性理論「ウルトラソーダ」(Official Audio) / SOUTAISEIRIRON - "Ultra Soda"</t>
  </si>
  <si>
    <t>相対性理論「ウルトラソーダ」(Official Audio) / SOUTAISEIRIRON - "Ultra Soda" (Official Audio)</t>
  </si>
  <si>
    <t>MIRAI records 相対性理論 やくしまるえつこ Official 相対性理論 ウルトラソーダ Official Audio SOUTAISEIRIRON "Ultra Soda"</t>
  </si>
  <si>
    <t>MY FIRST STORY - アンダーグラウンド - Official Music Video.mp3</t>
  </si>
  <si>
    <t>S1Sm9OiVWkE</t>
  </si>
  <si>
    <t>MY FIRST STORY Official YouTube Channel</t>
  </si>
  <si>
    <t>MY FIRST STORY - アンダーグラウンド</t>
  </si>
  <si>
    <t>MY FIRST STORY - アンダーグラウンド - Official Music Video</t>
  </si>
  <si>
    <t>MY FIRST STORY Official YouTube Channel MY FIRST STORY アンダーグラウンド</t>
  </si>
  <si>
    <t>@myfirststoryofficialyoutub6386</t>
  </si>
  <si>
    <t>MYTH &amp; ROID - HYDRA.mp3</t>
  </si>
  <si>
    <t>qrvCAJbXc_o</t>
  </si>
  <si>
    <t>MYTH &amp; ROID</t>
  </si>
  <si>
    <t>MYTH &amp; ROID Official Channel</t>
  </si>
  <si>
    <t>HYDRA</t>
  </si>
  <si>
    <t>MYTH ROID HYDRA</t>
  </si>
  <si>
    <t>@KADOKAWAanime</t>
  </si>
  <si>
    <t>MYTH &amp; ROID - Reminiscence Samsara.mp3</t>
  </si>
  <si>
    <t>TUd7CGcXXkQ</t>
  </si>
  <si>
    <t>Reminiscence Samsara</t>
  </si>
  <si>
    <t>追想輪廻</t>
  </si>
  <si>
    <t>MYTH ROID Reminiscence Samsara</t>
  </si>
  <si>
    <t>@od0Ibb</t>
  </si>
  <si>
    <t>MYTH &amp; ROID - VORACITY.mp3</t>
  </si>
  <si>
    <t>XPOIe6WdhPQ</t>
  </si>
  <si>
    <t>VORACITY</t>
  </si>
  <si>
    <t>MYTH ROID VORACITY</t>
  </si>
  <si>
    <t>MYTH&amp;ROID - STYX HELIX.mp3</t>
  </si>
  <si>
    <t>7uJxtwBFxxI</t>
  </si>
  <si>
    <t>MYTH&amp;ROID</t>
  </si>
  <si>
    <t>STYX HELIX</t>
  </si>
  <si>
    <t>Styx Helix</t>
  </si>
  <si>
    <t>MYTH ROID STYX HELIX</t>
  </si>
  <si>
    <t>@INIXIE360</t>
  </si>
  <si>
    <t>Machine Gun Kelly &amp; Camila Cabello -  Bad Things.mp3</t>
  </si>
  <si>
    <t>QpbQ4I3Eidg</t>
  </si>
  <si>
    <t>Machine Gun Kelly &amp; Camila Cabello</t>
  </si>
  <si>
    <t>mgk</t>
  </si>
  <si>
    <t>Bad Things</t>
  </si>
  <si>
    <t>Machine Gun Kelly, Camila Cabello - Bad Things (Official Music Video)</t>
  </si>
  <si>
    <t>Machine Gun Kelly Camila Cabello Bad Things</t>
  </si>
  <si>
    <t>@MGKVEVO</t>
  </si>
  <si>
    <t>Madoka Magica -  ★ Sis Puella Magica! (Vocals, Orchestra) original ver..mp3</t>
  </si>
  <si>
    <t>AcqXkiXJKbA</t>
  </si>
  <si>
    <t>Madoka Magica</t>
  </si>
  <si>
    <t>Qonell</t>
  </si>
  <si>
    <t>★ Sis Puella Magica! (Vocals, Orchestra) original ver.</t>
  </si>
  <si>
    <t>★ Sis Puella Magica! (Vocals, Orchestra) niconico ver. | Madoka Magica</t>
  </si>
  <si>
    <t>Madoka Magica Sis Puella Magica! Vocals Orchestra original ver</t>
  </si>
  <si>
    <t>@Qonell</t>
  </si>
  <si>
    <t>Madoka Magica -  Sis Puella Magica!.mp3</t>
  </si>
  <si>
    <t>bzlHPlq8hIs</t>
  </si>
  <si>
    <t>梶浦由記 / Yuki Kajiura Official</t>
  </si>
  <si>
    <t>Sis Puella Magica!</t>
  </si>
  <si>
    <t>Madoka Magica Sis Puella Magica!</t>
  </si>
  <si>
    <t>Mafumafu -  Deathly Loneliness Attacks.mp3</t>
  </si>
  <si>
    <t>KhV57_EH3AA</t>
  </si>
  <si>
    <t>Mafumafu</t>
  </si>
  <si>
    <t>Deathly Loneliness Attacks</t>
  </si>
  <si>
    <t>猛独が襲う／まふまふ【歌ってみた】</t>
  </si>
  <si>
    <t>Mafumafu Deathly Loneliness Attacks</t>
  </si>
  <si>
    <t>Mafumafu - LOSER.mp3</t>
  </si>
  <si>
    <t>pnnsyjcFnjc</t>
  </si>
  <si>
    <t>LOSER（米津玄師） -Arrange ver.-cover【まふまふ】</t>
  </si>
  <si>
    <t>Mafumafu LOSER</t>
  </si>
  <si>
    <t>Mafumafu - Pretender.mp3</t>
  </si>
  <si>
    <t>rBTRhAhvs4s</t>
  </si>
  <si>
    <t>Pretender（Official髭男dism）-Arrange ver.-cover【まふまふ】</t>
  </si>
  <si>
    <t>Mafumafu Pretender</t>
  </si>
  <si>
    <t>Mafumafu - RAIN.mp3</t>
  </si>
  <si>
    <t>hnAJTv2DwPo</t>
  </si>
  <si>
    <t>【メアリと魔女の花】RAIN -Arrange ver.-cover【まふまふ】</t>
  </si>
  <si>
    <t>Mafumafu RAIN</t>
  </si>
  <si>
    <t>Mafumafu - SNOBBISM.mp3</t>
  </si>
  <si>
    <t>Y0pwT-vbamc</t>
  </si>
  <si>
    <t>SNOBBISM</t>
  </si>
  <si>
    <t>SNOBBISM／まふまふ【歌ってみた】</t>
  </si>
  <si>
    <t>Mafumafu SNOBBISM</t>
  </si>
  <si>
    <t>Mafumafu - orion.mp3</t>
  </si>
  <si>
    <t>CQ4RW0QC37c</t>
  </si>
  <si>
    <t>orion</t>
  </si>
  <si>
    <t>【３月のライオン】orion-Arrange ver.- cover【まふまふ】</t>
  </si>
  <si>
    <t>Mafumafu orion</t>
  </si>
  <si>
    <t>Mafumafu - あの夏が飽和する。.mp3</t>
  </si>
  <si>
    <t>cKAoJG3d3Vo</t>
  </si>
  <si>
    <t>あの夏が飽和する。</t>
  </si>
  <si>
    <t>あの夏が飽和する。／まふまふ【歌ってみた】</t>
  </si>
  <si>
    <t>Mafumafu あの夏が飽和する。</t>
  </si>
  <si>
    <t>Mafumafu - いかないで.mp3</t>
  </si>
  <si>
    <t>I1qo9ZxoF04</t>
  </si>
  <si>
    <t>いかないで／まふまふ【歌ってみた】</t>
  </si>
  <si>
    <t>Mafumafu いかないで</t>
  </si>
  <si>
    <t>Mafumafu - おしゃかしゃま.mp3</t>
  </si>
  <si>
    <t>zaYeKesLkkg</t>
  </si>
  <si>
    <t>おしゃかしゃま</t>
  </si>
  <si>
    <t>おしゃかしゃま（RADWIMPS）全部自分の声で歌ってみた／まふまふ（cover）</t>
  </si>
  <si>
    <t>Mafumafu おしゃかしゃま</t>
  </si>
  <si>
    <t>Mafumafu - それは恋の終わり.mp3</t>
  </si>
  <si>
    <t>LgrpIobzFSE</t>
  </si>
  <si>
    <t>それは恋の終わり</t>
  </si>
  <si>
    <t>それは恋の終わり／まふまふ【Music Video (ドラマver.)】</t>
  </si>
  <si>
    <t>Mafumafu それは恋の終わり</t>
  </si>
  <si>
    <t>Mafumafu - とおせんぼう.mp3</t>
  </si>
  <si>
    <t>628iqQgff-s</t>
  </si>
  <si>
    <t>とおせんぼう</t>
  </si>
  <si>
    <t>【MV】とおせんぼう／まふまふ</t>
  </si>
  <si>
    <t>Mafumafu とおせんぼう</t>
  </si>
  <si>
    <t>Mafumafu - アンヘル.mp3</t>
  </si>
  <si>
    <t>Mafumafu アンヘル</t>
  </si>
  <si>
    <t>Mafumafu - エイリアンエイリアン.mp3</t>
  </si>
  <si>
    <t>N1jE3PSnVvY</t>
  </si>
  <si>
    <t>エイリアンエイリアン／まふまふ【歌ってみた】</t>
  </si>
  <si>
    <t>Mafumafu エイリアンエイリアン</t>
  </si>
  <si>
    <t>Mafumafu - ゴーストルール.mp3</t>
  </si>
  <si>
    <t>28M-EFT_O64</t>
  </si>
  <si>
    <t>ゴーストルール</t>
  </si>
  <si>
    <t>ゴーストルール／まふまふ【歌ってみた】</t>
  </si>
  <si>
    <t>Mafumafu ゴーストルール</t>
  </si>
  <si>
    <t>Mafumafu - サクリファイス.mp3</t>
  </si>
  <si>
    <t>boLiYzE3xM8</t>
  </si>
  <si>
    <t>サクリファイス</t>
  </si>
  <si>
    <t>【MV】サクリファイス／まふまふ　かつて神だった獣たちへOP主題歌</t>
  </si>
  <si>
    <t>Mafumafu サクリファイス</t>
  </si>
  <si>
    <t>Mafumafu - シュガーソングとビターステップ.mp3</t>
  </si>
  <si>
    <t>lOrw1Qyd-UI</t>
  </si>
  <si>
    <t>シュガーソングとビターステップ</t>
  </si>
  <si>
    <t>シュガーソングとビターステップ／まふまふ【歌ってみた】</t>
  </si>
  <si>
    <t>Mafumafu シュガーソングとビターステップ</t>
  </si>
  <si>
    <t>Mafumafu - ジグソーパズル.mp3</t>
  </si>
  <si>
    <t>6RueqJzQQ78</t>
  </si>
  <si>
    <t>ジグソーパズル</t>
  </si>
  <si>
    <t>ジグソーパズル＠自分で歌ってみた【まふまふ】</t>
  </si>
  <si>
    <t>Mafumafu ジグソーパズル</t>
  </si>
  <si>
    <t>Mafumafu - チュルリラ・チュルリラ・ダッダッダ！.mp3</t>
  </si>
  <si>
    <t>8jJ5qulVq0w</t>
  </si>
  <si>
    <t>チュルリラ・チュルリラ・ダッダッダ！</t>
  </si>
  <si>
    <t>チュルリラ・チュルリラ・ダッダッダ！／まふまふ【歌ってみた】</t>
  </si>
  <si>
    <t>Mafumafu チュルリラ・チュルリラ・ダッダッダ！</t>
  </si>
  <si>
    <t>Mafumafu - ナイティナイト.mp3</t>
  </si>
  <si>
    <t>YM9cDebdm7U</t>
  </si>
  <si>
    <t>ナイティナイト</t>
  </si>
  <si>
    <t>【MV】ナイティナイト／まふまふ</t>
  </si>
  <si>
    <t>Mafumafu ナイティナイト</t>
  </si>
  <si>
    <t>Mafumafu - ハローディストピア.mp3</t>
  </si>
  <si>
    <t>Tnw8cRgre7I</t>
  </si>
  <si>
    <t>ハローディストピア</t>
  </si>
  <si>
    <t>ハローディストピア／自分で歌ってみた【まふまふ】</t>
  </si>
  <si>
    <t>Mafumafu ハローディストピア</t>
  </si>
  <si>
    <t>Mafumafu - ハンディキャップ.mp3</t>
  </si>
  <si>
    <t>95SA5ao9fRQ</t>
  </si>
  <si>
    <t>ハンディキャップ</t>
  </si>
  <si>
    <t>[MV]ハンディキャップ／まふまふ【オリジナル曲】</t>
  </si>
  <si>
    <t>Mafumafu ハンディキャップ</t>
  </si>
  <si>
    <t>Mafumafu - ベルセルク.mp3</t>
  </si>
  <si>
    <t>ZeDGODkAoxU</t>
  </si>
  <si>
    <t>ベルセルク</t>
  </si>
  <si>
    <t>【MV】ベルセルク／まふまふ　【オリジナル曲】</t>
  </si>
  <si>
    <t>Mafumafu ベルセルク</t>
  </si>
  <si>
    <t>Mafumafu - メトロノーム.mp3</t>
  </si>
  <si>
    <t>1DYJ_eeawIg</t>
  </si>
  <si>
    <t>メトロノーム（米津玄師）-Arrange-／まふまふ【歌ってみた】</t>
  </si>
  <si>
    <t>Mafumafu メトロノーム</t>
  </si>
  <si>
    <t>Mafumafu - 乙女解剖.mp3</t>
  </si>
  <si>
    <t>EliO8DazIg0</t>
  </si>
  <si>
    <t>乙女解剖／まふまふ【歌ってみた】</t>
  </si>
  <si>
    <t>Mafumafu 乙女解剖</t>
  </si>
  <si>
    <t>Mafumafu - 君色々移り.mp3</t>
  </si>
  <si>
    <t>KKU98Bn6B-I</t>
  </si>
  <si>
    <t>君色々移り</t>
  </si>
  <si>
    <t>【MV】君色々移り／自分で歌ってみた【まふまふ】</t>
  </si>
  <si>
    <t>Mafumafu 君色々移り</t>
  </si>
  <si>
    <t>Mafumafu - 夕刻、夢ト見紛ウ.mp3</t>
  </si>
  <si>
    <t>zI9z-Z-VpHo</t>
  </si>
  <si>
    <t>夕刻、夢ト見紛ウ</t>
  </si>
  <si>
    <t>【MV】夕刻、夢ト見紛ウ／After the Rain【そらる×まふまふ】</t>
  </si>
  <si>
    <t>Mafumafu 夕刻、夢ト見紛ウ</t>
  </si>
  <si>
    <t>Mafumafu - 夜に駆ける.mp3</t>
  </si>
  <si>
    <t>FwMF-cEznKs</t>
  </si>
  <si>
    <t>夜に駆ける＠歌ってみた【まふまふ】</t>
  </si>
  <si>
    <t>Mafumafu - 夢のまた夢 (2).mp3</t>
  </si>
  <si>
    <t>yV0j3-SGaYA</t>
  </si>
  <si>
    <t>夢のまた夢</t>
  </si>
  <si>
    <t>夢のまた夢／まふまふ　【Music Video】</t>
  </si>
  <si>
    <t>Mafumafu 夢のまた夢</t>
  </si>
  <si>
    <t>Mafumafu - 夢のまた夢.mp3</t>
  </si>
  <si>
    <t>Mafumafu - 女の子になりたい.mp3</t>
  </si>
  <si>
    <t>ucbx9we6EHk</t>
  </si>
  <si>
    <t>女の子になりたい</t>
  </si>
  <si>
    <t>【MV】女の子になりたい／まふまふ</t>
  </si>
  <si>
    <t>Mafumafu 女の子になりたい</t>
  </si>
  <si>
    <t>Mafumafu - 彗星ハネムーン.mp3</t>
  </si>
  <si>
    <t>aJWROMhEPPE</t>
  </si>
  <si>
    <t>彗星ハネムーン</t>
  </si>
  <si>
    <t>彗星ハネムーン／まふまふ【歌ってみた】</t>
  </si>
  <si>
    <t>Mafumafu 彗星ハネムーン</t>
  </si>
  <si>
    <t>Mafumafu - 忍びのすゝめ.mp3</t>
  </si>
  <si>
    <t>tASF0Vj_-QE</t>
  </si>
  <si>
    <t>忍びのすゝめ</t>
  </si>
  <si>
    <t>【MV】忍びのすゝめ／まふまふ</t>
  </si>
  <si>
    <t>Mafumafu 忍びのすゝめ</t>
  </si>
  <si>
    <t>Mafumafu - 悔やむと書いてミライ.mp3</t>
  </si>
  <si>
    <t>r2OS97F6P_U</t>
  </si>
  <si>
    <t>悔やむと書いてミライ</t>
  </si>
  <si>
    <t>【MV】悔やむと書いてミライ／まふまふ</t>
  </si>
  <si>
    <t>Mafumafu 悔やむと書いてミライ</t>
  </si>
  <si>
    <t>Mafumafu - 懺悔参り.mp3</t>
  </si>
  <si>
    <t>3AdgbGmDXIc</t>
  </si>
  <si>
    <t>懺悔参り</t>
  </si>
  <si>
    <t>懺悔参り／まふまふ【歌ってみた】</t>
  </si>
  <si>
    <t>Mafumafu 懺悔参り</t>
  </si>
  <si>
    <t>Mafumafu - 打上花火.mp3</t>
  </si>
  <si>
    <t>t-wPaLrL2yA</t>
  </si>
  <si>
    <t>打上花火 -Arrange ver.-cover【まふまふ】</t>
  </si>
  <si>
    <t>Mafumafu 打上花火</t>
  </si>
  <si>
    <t>Mafumafu - 拝啓、桜舞い散るこの日に.mp3</t>
  </si>
  <si>
    <t>qpd5vGLVHnw</t>
  </si>
  <si>
    <t>拝啓、桜舞い散るこの日に</t>
  </si>
  <si>
    <t>【MV】拝啓、桜舞い散るこの日に／まふまふ【少年ジャンマガ学園】</t>
  </si>
  <si>
    <t>Mafumafu 拝啓、桜舞い散るこの日に</t>
  </si>
  <si>
    <t>Mafumafu - 曼珠沙華.mp3</t>
  </si>
  <si>
    <t>r_0HBRb8Uqs</t>
  </si>
  <si>
    <t>曼珠沙華</t>
  </si>
  <si>
    <t>【MV】曼珠沙華／まふまふ</t>
  </si>
  <si>
    <t>Mafumafu 曼珠沙華</t>
  </si>
  <si>
    <t>Mafumafu - 最終宣告.mp3</t>
  </si>
  <si>
    <t>FMPeKoUmBAs</t>
  </si>
  <si>
    <t>最終宣告</t>
  </si>
  <si>
    <t>【MV】最終宣告／まふまふ</t>
  </si>
  <si>
    <t>Mafumafu 最終宣告</t>
  </si>
  <si>
    <t>Mafumafu - 朧月.mp3</t>
  </si>
  <si>
    <t>8oBp3OLXQ8Q</t>
  </si>
  <si>
    <t>朧月</t>
  </si>
  <si>
    <t>[MV] 朧月／まふまふ [オリジナル曲]</t>
  </si>
  <si>
    <t>Mafumafu 朧月</t>
  </si>
  <si>
    <t>Mafumafu - 猛独が襲う (1).mp3</t>
  </si>
  <si>
    <t>猛独が襲う</t>
  </si>
  <si>
    <t>Mafumafu 猛独が襲う</t>
  </si>
  <si>
    <t>Mafumafu - 猛独が襲う.mp3</t>
  </si>
  <si>
    <t>Mafumafu - 生まれた意味などなかった。.mp3</t>
  </si>
  <si>
    <t>SHSWHJBuFzM</t>
  </si>
  <si>
    <t>生まれた意味などなかった。</t>
  </si>
  <si>
    <t>生まれた意味などなかった。／まふまふ</t>
  </si>
  <si>
    <t>Mafumafu 生まれた意味などなかった。</t>
  </si>
  <si>
    <t>Mafumafu - 立ち入り禁止.mp3</t>
  </si>
  <si>
    <t>6IKqsDuUqWw</t>
  </si>
  <si>
    <t>立ち入り禁止</t>
  </si>
  <si>
    <t>[MV]立ち入り禁止／まふまふ【オリジナル曲】</t>
  </si>
  <si>
    <t>Mafumafu 立ち入り禁止</t>
  </si>
  <si>
    <t>Mafumafu - 罰ゲーム.mp3</t>
  </si>
  <si>
    <t>Bje4EHg9TGg</t>
  </si>
  <si>
    <t>罰ゲーム</t>
  </si>
  <si>
    <t>[MV]罰ゲーム／まふまふ【オリジナル曲】</t>
  </si>
  <si>
    <t>Mafumafu 罰ゲーム</t>
  </si>
  <si>
    <t>Mafumafu - 脱獄.mp3</t>
  </si>
  <si>
    <t>zbZwmtZ0YyM</t>
  </si>
  <si>
    <t>脱獄</t>
  </si>
  <si>
    <t>脱獄／まふまふ【歌ってみた】</t>
  </si>
  <si>
    <t>Mafumafu 脱獄</t>
  </si>
  <si>
    <t>Mafumafu - 鏡花水月.mp3</t>
  </si>
  <si>
    <t>FAYXn2urthw</t>
  </si>
  <si>
    <t>鏡花水月</t>
  </si>
  <si>
    <t>[MV] 鏡花水月／まふまふ</t>
  </si>
  <si>
    <t>Mafumafu 鏡花水月</t>
  </si>
  <si>
    <t>Mafumafu - 雨とペトラ.mp3</t>
  </si>
  <si>
    <t>2DdTc9Ku570</t>
  </si>
  <si>
    <t>雨とペトラ</t>
  </si>
  <si>
    <t>雨とペトラ／まふまふ【歌ってみた】</t>
  </si>
  <si>
    <t>Mafumafu 雨とペトラ</t>
  </si>
  <si>
    <t>Mafumafu feat.nqrse - ECHO.mp3</t>
  </si>
  <si>
    <t>jD1VhFHLc2I</t>
  </si>
  <si>
    <t>Mafumafu feat.nqrse</t>
  </si>
  <si>
    <t>ECHO／まふまふ feat.nqrse【歌ってみた】</t>
  </si>
  <si>
    <t>Mafumafu feat nqrse ECHO</t>
  </si>
  <si>
    <t>Mafumafu x Amatsuki - アウトサイダー.mp3</t>
  </si>
  <si>
    <t>-GzBwmTwnQY</t>
  </si>
  <si>
    <t>Mafumafu x Amatsuki</t>
  </si>
  <si>
    <t>アウトサイダー</t>
  </si>
  <si>
    <t>アウトサイダー／まふまふ×天月【歌ってみた】</t>
  </si>
  <si>
    <t>Mafumafu x Amatsuki アウトサイダー</t>
  </si>
  <si>
    <t>Mafumafu x Amatsuki - アンチクロックワイズ.mp3</t>
  </si>
  <si>
    <t>vkISTgA3DZs</t>
  </si>
  <si>
    <t>アンチクロックワイズ</t>
  </si>
  <si>
    <t>【MV】アンチクロックワイズ／After the Rain（そらる×まふまふ）【クロックワーク・プラネットED】</t>
  </si>
  <si>
    <t>Mafumafu x Amatsuki アンチクロックワイズ</t>
  </si>
  <si>
    <t>Mafumafu x Soraru - アンチクロックワイズ.mp3</t>
  </si>
  <si>
    <t>Mafumafu x Soraru</t>
  </si>
  <si>
    <t>Mafumafu x Soraru アンチクロックワイズ</t>
  </si>
  <si>
    <t>Mafumafu x Soraru - ヒバナ.mp3</t>
  </si>
  <si>
    <t>UVHZm80y7Fo</t>
  </si>
  <si>
    <t>ヒバナ</t>
  </si>
  <si>
    <t>ヒバナ／そらる×まふまふ【歌ってみた】</t>
  </si>
  <si>
    <t>Mafumafu x Soraru ヒバナ</t>
  </si>
  <si>
    <t>Mafumafu x Soraru - ロキ.mp3</t>
  </si>
  <si>
    <t>1REzG6oK7p4</t>
  </si>
  <si>
    <t>ロキ／まふまふ feat.そらる【歌ってみた】</t>
  </si>
  <si>
    <t>Mafumafu x Soraru ロキ</t>
  </si>
  <si>
    <t>Mafumafu x Soraru - 四季折々に揺蕩いて.mp3</t>
  </si>
  <si>
    <t>M7sr5zv1EkI</t>
  </si>
  <si>
    <t>四季折々に揺蕩いて</t>
  </si>
  <si>
    <t>【MV】四季折々に揺蕩いて／After the Rain（そらる×まふまふ）</t>
  </si>
  <si>
    <t>Mafumafu x Soraru 四季折々に揺蕩いて</t>
  </si>
  <si>
    <t>Mafumafu x Soraru - 恋の始まる方程式.mp3</t>
  </si>
  <si>
    <t>n1yFpudUS3c</t>
  </si>
  <si>
    <t>恋の始まる方程式</t>
  </si>
  <si>
    <t>【MV】恋の始まる方程式／After the Rain【そらる×まふまふ】</t>
  </si>
  <si>
    <t>Mafumafu x Soraru 恋の始まる方程式</t>
  </si>
  <si>
    <t>Mafumafu x Soraru - 解読不能.mp3</t>
  </si>
  <si>
    <t>9UN15OgcXno</t>
  </si>
  <si>
    <t>解読不能</t>
  </si>
  <si>
    <t>【アトム　ザ・ビギニングOP】 解読不能／After the Rain[そらる×まふまふ]</t>
  </si>
  <si>
    <t>Mafumafu x Soraru 解読不能</t>
  </si>
  <si>
    <t>Mafumafu x cake - わたがし.mp3</t>
  </si>
  <si>
    <t>dn_U0J6b_0k</t>
  </si>
  <si>
    <t>Mafumafu x cake</t>
  </si>
  <si>
    <t>わたがし（back number）／まふまふ×cake（Cover）</t>
  </si>
  <si>
    <t>Mafumafu x cake わたがし</t>
  </si>
  <si>
    <t>@FancyUtaite</t>
  </si>
  <si>
    <t>Mafumafu x luz - フィクサー.mp3</t>
  </si>
  <si>
    <t>pShIo1Ceggs</t>
  </si>
  <si>
    <t>Mafumafu x luz</t>
  </si>
  <si>
    <t>フィクサー／まふまふ×luz【歌ってみた】</t>
  </si>
  <si>
    <t>Mafumafu x luz フィクサー</t>
  </si>
  <si>
    <t>Mafumafu x luz x nqrse x Soraru - Mrs.Pumpkinの滑稽な夢.mp3</t>
  </si>
  <si>
    <t>3SvWV3y_ArE</t>
  </si>
  <si>
    <t>Mafumafu x luz x nqrse x Soraru</t>
  </si>
  <si>
    <t>Mrs.Pumpkinの滑稽な夢／luz×nqrse×そらる×まふまふ【歌ってみた】</t>
  </si>
  <si>
    <t>Mafumafu x luz x nqrse x Soraru Mrs Pumpkinの滑稽な夢</t>
  </si>
  <si>
    <t>Mafumafu x nqrse - GHOST.mp3</t>
  </si>
  <si>
    <t>kcTX1FBP6lg</t>
  </si>
  <si>
    <t>Mafumafu x nqrse</t>
  </si>
  <si>
    <t>GHOST</t>
  </si>
  <si>
    <t>【MV】GHOST／まふまふ×nqrse</t>
  </si>
  <si>
    <t>Mafumafu x nqrse GHOST</t>
  </si>
  <si>
    <t>Magic Circuit feat. Nyanners -  Witch.mp3</t>
  </si>
  <si>
    <t>UuMYKA1wGo4</t>
  </si>
  <si>
    <t>Magic Circuit feat. Nyanners</t>
  </si>
  <si>
    <t>Nyanners</t>
  </si>
  <si>
    <t>Witch</t>
  </si>
  <si>
    <t>『WITCH』Magic Circuit ft. Nyanners [Official MV]</t>
  </si>
  <si>
    <t>Magic Circuit feat Nyanners Witch</t>
  </si>
  <si>
    <t>@Nyanners</t>
  </si>
  <si>
    <t>Magic Circuit ft. Nyanners -  Quiet Rooms.mp3</t>
  </si>
  <si>
    <t>jzCGZAbALw4</t>
  </si>
  <si>
    <t>Magic Circuit ft. Nyanners</t>
  </si>
  <si>
    <t>Quiet Rooms</t>
  </si>
  <si>
    <t>『QUIET ROOMS』Magic Circuit ft. Nyanners [Official MV]</t>
  </si>
  <si>
    <t>Magic Circuit ft Nyanners Quiet Rooms</t>
  </si>
  <si>
    <t>Magic Circuit ft. Nyanners -  Slip.mp3</t>
  </si>
  <si>
    <t>g420AB5EBTI</t>
  </si>
  <si>
    <t>Slip</t>
  </si>
  <si>
    <t>『SLIP』Magic Circuit ft. Nyanners</t>
  </si>
  <si>
    <t>Magic Circuit ft Nyanners Slip</t>
  </si>
  <si>
    <t>Ado「レディメイド」covered by MaiR【歌ってみた】.mp3</t>
  </si>
  <si>
    <t>21bzv8Az6O8</t>
  </si>
  <si>
    <t>MaiR Official YouTube</t>
  </si>
  <si>
    <t>Ado「レディメイド」covered by MaiR【歌ってみた】</t>
  </si>
  <si>
    <t>MaiR _ Shout My Life - Music Video -.mp3</t>
  </si>
  <si>
    <t>KJ32UhF9_To</t>
  </si>
  <si>
    <t>MaiR / Shout My Life - Music Video -</t>
  </si>
  <si>
    <t>MaiR Official YouTube MaiR Shout My Life Music Video</t>
  </si>
  <si>
    <t>【歌ってみた】ADAMAS - LiSA【MaiR×朝ノ瑠璃】.mp3</t>
  </si>
  <si>
    <t>nXK7z9jW3Bc</t>
  </si>
  <si>
    <t>【歌ってみた】ADAMAS - LiSA【MaiR×朝ノ瑠璃】</t>
  </si>
  <si>
    <t>LiSA「ADAMAS」covered by MaiR × 朝ノ瑠璃【歌ってみた】</t>
  </si>
  <si>
    <t>MaiR Official YouTube 【歌ってみた】ADAMAS LiSA【MaiR 朝ノ瑠璃】</t>
  </si>
  <si>
    <t>【歌ってみた】再会 - LiSA×Uru【Covered by MaiR×アラン(memex)】.mp3</t>
  </si>
  <si>
    <t>Jbat7yvtgHo</t>
  </si>
  <si>
    <t>【歌ってみた】再会 - LiSA×Uru【Covered by MaiR×アラン(memex)】</t>
  </si>
  <si>
    <t>LiSA×Uru「再会」covered by MaiR × アラン(memex)【歌ってみた】</t>
  </si>
  <si>
    <t>エルセとさめのぽき「SUPERNOVA」covered by MaiR【歌ってみた】.mp3</t>
  </si>
  <si>
    <t>1IE7p4-_L6k</t>
  </si>
  <si>
    <t>エルセとさめのぽき「SUPERNOVA」covered by MaiR【歌ってみた】</t>
  </si>
  <si>
    <t>星乃めあ _ 暴想INVENTION feat.コーサカ(MonsterZ MATE) - Music Video -.mp3</t>
  </si>
  <si>
    <t>Vjrt9ZMHrT0</t>
  </si>
  <si>
    <t>星乃めあ / 暴想INVENTION feat.コーサカ(MonsterZ MATE) - Music Video -</t>
  </si>
  <si>
    <t>MaiR Official YouTube 星乃めあ 暴想INVENTION feat コーサカ MonsterZ MATE Music Video</t>
  </si>
  <si>
    <t>藍井エイル「流星」covered by MaiR【歌ってみた】.mp3</t>
  </si>
  <si>
    <t>1yZX0Kvy1To</t>
  </si>
  <si>
    <t>藍井エイル「流星」covered by MaiR【歌ってみた】</t>
  </si>
  <si>
    <t>MaiR Official YouTube 藍井エイル 流星 covered by MaiR【歌ってみた】</t>
  </si>
  <si>
    <t>Maiko Fujita - Mizu Fusen.mp3</t>
  </si>
  <si>
    <t>fb19NTivhP4</t>
  </si>
  <si>
    <t>Maiko Fujita</t>
  </si>
  <si>
    <t>Retar Sinotca</t>
  </si>
  <si>
    <t>Mizu Fusen</t>
  </si>
  <si>
    <t>Maiko Fujita - Mizu Fusen  [with lyrics]  (Hiiro no Kakera)</t>
  </si>
  <si>
    <t>Maiko Fujita Mizu Fusen</t>
  </si>
  <si>
    <t>@retarsinotca9885</t>
  </si>
  <si>
    <t>Maiko Fujita - 蛍.mp3</t>
  </si>
  <si>
    <t>kVqUuYKH77o</t>
  </si>
  <si>
    <t>藤田麻衣子 Official YouTube</t>
  </si>
  <si>
    <t>蛍</t>
  </si>
  <si>
    <t>Maiko Fujita 蛍</t>
  </si>
  <si>
    <t>@ashiya.az2409</t>
  </si>
  <si>
    <t>Maiko Nakamura Feat. NERDHEAD - Sayonara My Love.mp3</t>
  </si>
  <si>
    <t>6mybS4PqxOQ</t>
  </si>
  <si>
    <t>Maiko Nakamura Feat. NERDHEAD</t>
  </si>
  <si>
    <t>Master Darkness1</t>
  </si>
  <si>
    <t>Sayonara My Love</t>
  </si>
  <si>
    <t>Sayonara My Love - Maiko Nakamura ft. NERDHEAD</t>
  </si>
  <si>
    <t>Maiko Nakamura Feat NERDHEAD Sayonara My Love</t>
  </si>
  <si>
    <t>@MasterDarkness1</t>
  </si>
  <si>
    <t>Major Lazer feat. Nyla -  Light It Up.mp3</t>
  </si>
  <si>
    <t>r2LpOUwca94</t>
  </si>
  <si>
    <t>Major Lazer feat. Nyla</t>
  </si>
  <si>
    <t>Major Lazer Official</t>
  </si>
  <si>
    <t>Light It Up</t>
  </si>
  <si>
    <t>Major Lazer – Light it Up (feat. Nyla &amp; Fuse ODG) (Remix) [Official Music Video]</t>
  </si>
  <si>
    <t>Major Lazer feat Nyla Light It Up</t>
  </si>
  <si>
    <t>@majorlazer</t>
  </si>
  <si>
    <t>Mako Nina - 戦線のリアリズム.mp3</t>
  </si>
  <si>
    <t>M4b-40WWXzo</t>
  </si>
  <si>
    <t>Mako Nina</t>
  </si>
  <si>
    <t>戦線のリアリズム</t>
  </si>
  <si>
    <t>Mako Nina 戦線のリアリズム</t>
  </si>
  <si>
    <t>@animelyricsbr5401</t>
  </si>
  <si>
    <t>Marcello Tahitoe -  Masih Ada.mp3</t>
  </si>
  <si>
    <t>iKgQ5pfGK0o</t>
  </si>
  <si>
    <t>sonymusicIDVEVO</t>
  </si>
  <si>
    <t>Masih Ada</t>
  </si>
  <si>
    <t>Ello - Masih Ada (Video Clip)</t>
  </si>
  <si>
    <t>Marcello Tahitoe Masih Ada</t>
  </si>
  <si>
    <t>@sonymusicIDVEVO</t>
  </si>
  <si>
    <t>きのこ帝国 - 風化する教室.mp3</t>
  </si>
  <si>
    <t>Marco Carvalho きのこ帝国 風化する教室</t>
  </si>
  <si>
    <t>Marie FD - Orion.mp3</t>
  </si>
  <si>
    <t>knUMag0Iu0g</t>
  </si>
  <si>
    <t>Marie FD</t>
  </si>
  <si>
    <t>真璃MarieFD</t>
  </si>
  <si>
    <t>Orion</t>
  </si>
  <si>
    <t>【３月のライオン】Orion-Acoustic Arrange-〔歌ってみた〕【Marie☆FD】</t>
  </si>
  <si>
    <t>Marie FD Orion</t>
  </si>
  <si>
    <t>@FDMarie</t>
  </si>
  <si>
    <t>Maroon 5 -  Animals.mp3</t>
  </si>
  <si>
    <t>qpgTC9MDx1o</t>
  </si>
  <si>
    <t>Maroon 5</t>
  </si>
  <si>
    <t>Animals</t>
  </si>
  <si>
    <t>Maroon 5 - Animals</t>
  </si>
  <si>
    <t>Maroon 5 Animals</t>
  </si>
  <si>
    <t>@Maroon5VEVO</t>
  </si>
  <si>
    <t>Maroon 5 -  Girls Like You.mp3</t>
  </si>
  <si>
    <t>aJOTlE1K90k</t>
  </si>
  <si>
    <t>Girls Like You</t>
  </si>
  <si>
    <t>Maroon 5 - Girls Like You ft. Cardi B (Official Music Video)</t>
  </si>
  <si>
    <t>Maroon 5 Girls Like You</t>
  </si>
  <si>
    <t>Maroon 5 -  Maps.mp3</t>
  </si>
  <si>
    <t>NmugSMBh_iI</t>
  </si>
  <si>
    <t>Maps</t>
  </si>
  <si>
    <t>Maroon 5 - Maps</t>
  </si>
  <si>
    <t>Maroon 5 Maps</t>
  </si>
  <si>
    <t>Maroon 5 -  Misery.mp3</t>
  </si>
  <si>
    <t>6g6g2mvItp4</t>
  </si>
  <si>
    <t>Misery</t>
  </si>
  <si>
    <t>Maroon 5 - Misery (Official Music Video)</t>
  </si>
  <si>
    <t>Maroon 5 Misery</t>
  </si>
  <si>
    <t>Maroon 5 -  One More Night.mp3</t>
  </si>
  <si>
    <t>fwK7ggA3-bU</t>
  </si>
  <si>
    <t>One More Night</t>
  </si>
  <si>
    <t>Maroon 5 - One More Night (Official Music Video)</t>
  </si>
  <si>
    <t>Maroon 5 One More Night</t>
  </si>
  <si>
    <t>Maroon 5 -  She Will Be Loved (2).mp3</t>
  </si>
  <si>
    <t>nIjVuRTm-dc</t>
  </si>
  <si>
    <t>She Will Be Loved</t>
  </si>
  <si>
    <t>Maroon 5 - She Will Be Loved (Official Music Video)</t>
  </si>
  <si>
    <t>Maroon 5 She Will Be Loved</t>
  </si>
  <si>
    <t>Maroon 5 -  She Will Be Loved.mp3</t>
  </si>
  <si>
    <t>Maroon 5 -  This Love.mp3</t>
  </si>
  <si>
    <t>XPpTgCho5ZA</t>
  </si>
  <si>
    <t>This Love</t>
  </si>
  <si>
    <t>Maroon 5 - This Love</t>
  </si>
  <si>
    <t>Maroon 5 This Love</t>
  </si>
  <si>
    <t>Maroon 5 -  Wait.mp3</t>
  </si>
  <si>
    <t>4uTNVumfm84</t>
  </si>
  <si>
    <t>Wait</t>
  </si>
  <si>
    <t>Maroon 5 - Wait (Official Music Video)</t>
  </si>
  <si>
    <t>Maroon 5 Wait</t>
  </si>
  <si>
    <t>Maroon 5 + Kendrick Lamar -  Don't Wanna Know.mp3</t>
  </si>
  <si>
    <t>ANS9sSJA9Yc</t>
  </si>
  <si>
    <t>Maroon 5 + Kendrick Lamar</t>
  </si>
  <si>
    <t>Don't Wanna Know</t>
  </si>
  <si>
    <t>Maroon 5 - Don't Wanna Know (Official Music Video)</t>
  </si>
  <si>
    <t>Maroon 5 + Kendrick Lamar Don't Wanna Know</t>
  </si>
  <si>
    <t>Maroon 5 feat. Cardi B -  Girls Like You.mp3</t>
  </si>
  <si>
    <t>Maroon 5 feat. Cardi B</t>
  </si>
  <si>
    <t>Maroon 5 feat Cardi B Girls Like You</t>
  </si>
  <si>
    <t>Maroon 5 feat. Christina Aguilera -  Moves Like Jagger.mp3</t>
  </si>
  <si>
    <t>iEPTlhBmwRg</t>
  </si>
  <si>
    <t>Maroon 5 feat. Christina Aguilera</t>
  </si>
  <si>
    <t>Moves Like Jagger</t>
  </si>
  <si>
    <t>Maroon 5 - Moves Like Jagger ft. Christina Aguilera (Official Music Video)</t>
  </si>
  <si>
    <t>Maroon 5 feat Christina Aguilera Moves Like Jagger</t>
  </si>
  <si>
    <t>Maroon 5 feat. Wiz Khalifa -  Payphone.mp3</t>
  </si>
  <si>
    <t>KRaWnd3LJfs</t>
  </si>
  <si>
    <t>Maroon 5 feat. Wiz Khalifa</t>
  </si>
  <si>
    <t>Payphone</t>
  </si>
  <si>
    <t>Maroon 5 - Payphone ft. Wiz Khalifa (Explicit) (Official Music Video)</t>
  </si>
  <si>
    <t>Maroon 5 feat Wiz Khalifa Payphone</t>
  </si>
  <si>
    <t>Marshmello feat. Khalid - Silence.mp3</t>
  </si>
  <si>
    <t>tk36ovCMsU8</t>
  </si>
  <si>
    <t>Marshmello feat. Khalid</t>
  </si>
  <si>
    <t>Marshmello</t>
  </si>
  <si>
    <t>Silence</t>
  </si>
  <si>
    <t>Marshmello ft. Khalid - Silence (Official Lyric Video)</t>
  </si>
  <si>
    <t>Marshmello feat Khalid Silence</t>
  </si>
  <si>
    <t>@marshmello</t>
  </si>
  <si>
    <t>Martin Garrix &amp; David Guetta feat. Jamie Scott &amp; Romy Dya -  So Far Away.mp3</t>
  </si>
  <si>
    <t>o7iL2KzDh38</t>
  </si>
  <si>
    <t>Martin Garrix &amp; David Guetta feat. Jamie Scott &amp; Romy Dya</t>
  </si>
  <si>
    <t>Martin Garrix</t>
  </si>
  <si>
    <t>Martin Garrix &amp; David Guetta - So Far Away (Official Video) feat. Jamie Scott &amp; Romy Dya</t>
  </si>
  <si>
    <t>Martin Garrix David Guetta feat Jamie Scott Romy Dya So Far Away</t>
  </si>
  <si>
    <t>@MartinGarrix</t>
  </si>
  <si>
    <t>Martin Garrix &amp; Dua Lipa -  Scared to Be Lonely (2).mp3</t>
  </si>
  <si>
    <t>e2vBLd5Egnk</t>
  </si>
  <si>
    <t>Martin Garrix &amp; Dua Lipa</t>
  </si>
  <si>
    <t>Scared to Be Lonely</t>
  </si>
  <si>
    <t>Martin Garrix &amp; Dua Lipa - Scared To Be Lonely (Official Video)</t>
  </si>
  <si>
    <t>Martin Garrix Dua Lipa Scared to Be Lonely</t>
  </si>
  <si>
    <t>Martin Garrix &amp; Dua Lipa -  Scared to Be Lonely.mp3</t>
  </si>
  <si>
    <t>Mary - DAYBREAK FRONTLINE.mp3</t>
  </si>
  <si>
    <t>i7YT_o9Us_o</t>
  </si>
  <si>
    <t>Mary</t>
  </si>
  <si>
    <t>めありーちゃんねる</t>
  </si>
  <si>
    <t>▶︎DAYBREAK FRONTLINE(Orangestar) / めありー cover</t>
  </si>
  <si>
    <t>Mary DAYBREAK FRONTLINE</t>
  </si>
  <si>
    <t>@maryusagi</t>
  </si>
  <si>
    <t>Mary - 少女レイ.mp3</t>
  </si>
  <si>
    <t>6YpcdbS1sv4</t>
  </si>
  <si>
    <t>▶︎少女レイ　歌ってみた /めありー   -A Girl Ray-</t>
  </si>
  <si>
    <t>Mary 少女レイ</t>
  </si>
  <si>
    <t>Mary J. Blige &amp; U2 -  One.mp3</t>
  </si>
  <si>
    <t>ZpDQJnI4OhU</t>
  </si>
  <si>
    <t>Mary J. Blige &amp; U2</t>
  </si>
  <si>
    <t>Mary J Blige</t>
  </si>
  <si>
    <t>One</t>
  </si>
  <si>
    <t>Mary J. Blige, U2 - One (Official Music Video)</t>
  </si>
  <si>
    <t>Mary J Blige U2 One</t>
  </si>
  <si>
    <t>@MaryJBligeVEVO</t>
  </si>
  <si>
    <t>Masafumi Takada -  Discussion -HEAT UP- (8bit).mp3</t>
  </si>
  <si>
    <t>Hltx4jQ4444</t>
  </si>
  <si>
    <t>Masafumi Takada</t>
  </si>
  <si>
    <t>DontBleedOnTheSuits</t>
  </si>
  <si>
    <t>Discussion -HEAT UP- (8bit)</t>
  </si>
  <si>
    <t>SDR2 OST: -3-21- Discussion -HEAT UP- [8bit]</t>
  </si>
  <si>
    <t>Masafumi Takada Discussion HEAT UP 8bit</t>
  </si>
  <si>
    <t>@DontBleedOnTheSuits</t>
  </si>
  <si>
    <t>Masafumi Takada -  Homicide (8bitbug).mp3</t>
  </si>
  <si>
    <t>-xm1A-5AI3E</t>
  </si>
  <si>
    <t>Homicide (8bitbug)</t>
  </si>
  <si>
    <t>SDR2 OST: -3-20- Ikoroshia [8bitbug]</t>
  </si>
  <si>
    <t>Masafumi Takada Homicide 8bitbug</t>
  </si>
  <si>
    <t>Masafumi Takada -  Argument - Break (2nd Mix).mp3</t>
  </si>
  <si>
    <t>cm8icGT68W0</t>
  </si>
  <si>
    <t>Masafumi Takada - Topic</t>
  </si>
  <si>
    <t>Argument - Break (2nd Mix)</t>
  </si>
  <si>
    <t>議論 -BREAK- (2nd mix)</t>
  </si>
  <si>
    <t>Masafumi Takada Argument Break 2nd Mix</t>
  </si>
  <si>
    <t>@smashtilDawn</t>
  </si>
  <si>
    <t>Masafumi Takada -  Argument - Turn Up the Heat (2nd Mix).mp3</t>
  </si>
  <si>
    <t>P0X83RJDoaM</t>
  </si>
  <si>
    <t>Argument - Turn Up the Heat (2nd Mix)</t>
  </si>
  <si>
    <t>議論 -HEAT UP- (2nd mix)</t>
  </si>
  <si>
    <t>Masafumi Takada Argument Turn Up the Heat 2nd Mix</t>
  </si>
  <si>
    <t>Masafumi Takada -  Danganronpa Super Mix (1).mp3</t>
  </si>
  <si>
    <t>gtiqzKXRW5w</t>
  </si>
  <si>
    <t>Danganronpa Super Mix</t>
  </si>
  <si>
    <t>DANGANRONPA SUPER MIX</t>
  </si>
  <si>
    <t>Masafumi Takada Danganronpa Super Mix</t>
  </si>
  <si>
    <t>Masafumi Takada -  Danganronpa Super Mix.mp3</t>
  </si>
  <si>
    <t>Masayoshi Yamazaki -  One more time, One more chance (弾き語りVer.).mp3</t>
  </si>
  <si>
    <t>65iKWVsESOA</t>
  </si>
  <si>
    <t>Masayoshi Yamazaki</t>
  </si>
  <si>
    <t>山崎まさよし</t>
  </si>
  <si>
    <t>One more time, One more chance (弾き語りVer.)</t>
  </si>
  <si>
    <t>[歌詞付き]「One more time, One more chance」山崎まさよし Yamazaki Masayoshi  [Lyrics/Romanized]</t>
  </si>
  <si>
    <t>Masayoshi Yamazaki One more time One more chance 弾き語りVer</t>
  </si>
  <si>
    <t>@yamazakimasayoshi-official</t>
  </si>
  <si>
    <t>生まれてきてくれてありがとう - hello (hazuki nano ver).mp3</t>
  </si>
  <si>
    <t>kdGWqEE7POk</t>
  </si>
  <si>
    <t>Max Jern</t>
  </si>
  <si>
    <t>Jernkastel</t>
  </si>
  <si>
    <t>生まれてきてくれてありがとう - hello (hazuki nano ver)</t>
  </si>
  <si>
    <t>@AoNoShinjitsu</t>
  </si>
  <si>
    <t>生まれてきてくれてありがとう - shiawase no kesshou (hazuki nano ver).mp3</t>
  </si>
  <si>
    <t>kfiAStlYXwI</t>
  </si>
  <si>
    <t>生まれてきてくれてありがとう - shiawase no kesshou (hazuki nano ver)</t>
  </si>
  <si>
    <t>May'n -  Chase the world.mp3</t>
  </si>
  <si>
    <t>OVE23IrbcFY</t>
  </si>
  <si>
    <t>May'n</t>
  </si>
  <si>
    <t>Chase the world</t>
  </si>
  <si>
    <t>May'n Chase the world</t>
  </si>
  <si>
    <t>●湯木慧(ゆきあきら)●「一匹狼」◆ Mayumi.mp3</t>
  </si>
  <si>
    <t>V4lAuT_Dj5c</t>
  </si>
  <si>
    <t>Mayumi</t>
  </si>
  <si>
    <t>●湯木慧(ゆきあきら)●「一匹狼」◆ Mayumi</t>
  </si>
  <si>
    <t>湯木慧『一匹狼』-ippikiookami- covered by◆Mayumi</t>
  </si>
  <si>
    <t>Mayumi 湯木慧 ゆきあきら 一匹狼 Mayumi</t>
  </si>
  <si>
    <t>@Mayumi500</t>
  </si>
  <si>
    <t>Mea Hoshino - ドラマツルギー.mp3</t>
  </si>
  <si>
    <t>l4_4Z6ytDvY</t>
  </si>
  <si>
    <t>Mea Hoshino</t>
  </si>
  <si>
    <t>ドラマツルギー</t>
  </si>
  <si>
    <t>ドラマツルギー - Eve (Cover) / 星乃めあ【歌ってみた】</t>
  </si>
  <si>
    <t>Mea Hoshino ドラマツルギー</t>
  </si>
  <si>
    <t>【歌ってみた】GO! GO! MANIAC _ 星乃めあ【けいおん】.mp3</t>
  </si>
  <si>
    <t>rjTJCHmpQ_g</t>
  </si>
  <si>
    <t>Mea Hoshino - virtual singer -</t>
  </si>
  <si>
    <t>【歌ってみた】GO! GO! MANIAC / 星乃めあ【けいおん】</t>
  </si>
  <si>
    <t>Mea Hoshino virtual singer 【歌ってみた】GO! GO! MANIAC 星乃めあ【けいおん】</t>
  </si>
  <si>
    <t>【歌ってみた】The Boon! _ Covered by 星乃めあ【アイマリン】- アイマリンVTuberうたつなぎ.mp3</t>
  </si>
  <si>
    <t>X051vsUIhNk</t>
  </si>
  <si>
    <t>【歌ってみた】The Boon! / Covered by 星乃めあ【アイマリン】#アイマリンVTuberうたつなぎ</t>
  </si>
  <si>
    <t>Mea Hoshino virtual singer 【歌ってみた】The Boon! Covered by 星乃めあ【アイマリン】 アイマリンVTuberうたつなぎ</t>
  </si>
  <si>
    <t>【歌ってみた】ヒューマノイド - ずっと真夜中でいいのに。_ 星乃めあ【オリジナルMV】.mp3</t>
  </si>
  <si>
    <t>-Mck6QcjLn8</t>
  </si>
  <si>
    <t>【歌ってみた】ヒューマノイド - ずっと真夜中でいいのに。/ 星乃めあ【オリジナルMV】</t>
  </si>
  <si>
    <t>Mea Hoshino virtual singer 歌ってみた ヒューマノイド ずっと真夜中でいいのに。 星乃めあ オリジナルMV</t>
  </si>
  <si>
    <t>【歌ってみた】プライド革命 _ 星乃めあ【CHiCO with HoneyWorks】テレ.mp3</t>
  </si>
  <si>
    <t>rwXmiIOcZxw</t>
  </si>
  <si>
    <t>【歌ってみた】プライド革命 / 星乃めあ【CHiCO with HoneyWorks】テレ</t>
  </si>
  <si>
    <t>【歌ってみた】プライド革命 / 星乃めあ【CHiCO with HoneyWorks】テレビ東京系アニメ「銀魂゜」オープニングテーマ</t>
  </si>
  <si>
    <t>Mea Kagura - すとろべりぃ♡こんふぃちゅ～る.mp3</t>
  </si>
  <si>
    <t>cAGN1USaUf8</t>
  </si>
  <si>
    <t>Mea Kagura</t>
  </si>
  <si>
    <t>すとろべりぃ♡こんふぃちゅ～る</t>
  </si>
  <si>
    <t>【オリジナル曲】すとろべりぃ♡こんふぃちゅ～る【神楽めあ】</t>
  </si>
  <si>
    <t>Mea Kagura すとろべりぃ こんふぃちゅ る</t>
  </si>
  <si>
    <t>Megadeth -  Holy Wars... The Punishment Due.mp3</t>
  </si>
  <si>
    <t>9d4ui9q7eDM</t>
  </si>
  <si>
    <t>Megadeth</t>
  </si>
  <si>
    <t>Holy Wars... The Punishment Due</t>
  </si>
  <si>
    <t>Megadeth - Holy Wars...The Punishment Due</t>
  </si>
  <si>
    <t>Megadeth Holy Wars The Punishment Due</t>
  </si>
  <si>
    <t>@megadethvevo</t>
  </si>
  <si>
    <t>Megadeth -  Trust.mp3</t>
  </si>
  <si>
    <t>F8PDRO4aDSo</t>
  </si>
  <si>
    <t>Trust</t>
  </si>
  <si>
    <t>Megadeth Trust</t>
  </si>
  <si>
    <t>Megumi Hayashibara -  Give a reason.mp3</t>
  </si>
  <si>
    <t>q1l-oY3hMng</t>
  </si>
  <si>
    <t>Megumi Hayashibara</t>
  </si>
  <si>
    <t>Megumi Hayashibara - Topic</t>
  </si>
  <si>
    <t>Give a reason</t>
  </si>
  <si>
    <t>Megumi Hayashibara Give a reason</t>
  </si>
  <si>
    <t>Megumi Hayashibara -  翼をください.mp3</t>
  </si>
  <si>
    <t>PLAHsB7EJpA</t>
  </si>
  <si>
    <t>Megumi Hayashibara 翼をください</t>
  </si>
  <si>
    <t>Melly Goeslaw -  Bunda.mp3</t>
  </si>
  <si>
    <t>-A_sQZ6XNCc</t>
  </si>
  <si>
    <t>Melly Goeslaw</t>
  </si>
  <si>
    <t>Bunda</t>
  </si>
  <si>
    <t>POTRET - Bunda |Official 4K Remastered Video</t>
  </si>
  <si>
    <t>Melly Goeslaw Bunda</t>
  </si>
  <si>
    <t>Melly Goeslaw -  Ada Apa Dengan Cinta.mp3</t>
  </si>
  <si>
    <t>dI_K4mTnumE</t>
  </si>
  <si>
    <t>Ada Apa Dengan Cinta</t>
  </si>
  <si>
    <t>Ada Apa Dengan Cinta (feat. Eric Erlangga) (Remastered 2024)</t>
  </si>
  <si>
    <t>Melly Goeslaw Ada Apa Dengan Cinta</t>
  </si>
  <si>
    <t>Attack on Titan Final Season - Ending Full『Yuko Ando - Shock』.mp3</t>
  </si>
  <si>
    <t>5epvP9unL3Q</t>
  </si>
  <si>
    <t>Attack on Titan Final Season - Ending Full『Yuko Ando - Shock』</t>
  </si>
  <si>
    <t>Back Arrow Opening Full『LiSA - dawn』.mp3</t>
  </si>
  <si>
    <t>eWs65O2-psg</t>
  </si>
  <si>
    <t>Back Arrow Opening Full『LiSA - dawn』</t>
  </si>
  <si>
    <t>Melodic Star Back Arrow Opening Full『LiSA dawn』</t>
  </si>
  <si>
    <t>Beastars Season 2 Ending Full『YOASOBI - Yasashii Suisei』.mp3</t>
  </si>
  <si>
    <t>cgibHyOawJY</t>
  </si>
  <si>
    <t>Beastars Season 2 Ending Full『YOASOBI - Yasashii Suisei』</t>
  </si>
  <si>
    <t>Beastars Season 2 Ending Full『YOASOBI - Yasashii Suisei』【ENG Sub】</t>
  </si>
  <si>
    <t>Jujutsu Kaisen Ending 2 Full『Cö shu Nie - give it back』.mp3</t>
  </si>
  <si>
    <t>yLuJ8H3woMg</t>
  </si>
  <si>
    <t>Jujutsu Kaisen Ending 2 Full『Cö shu Nie - give it back』</t>
  </si>
  <si>
    <t>Melodic Star Jujutsu Kaisen Ending 2 Full『Cö shu Nie give it back』</t>
  </si>
  <si>
    <t>Lagu Pembuka Sword Art Online_ Alicization - War of Underworld Part 2 『ReoNa - ANIMA』.mp3</t>
  </si>
  <si>
    <t>ISV28NbBDlc</t>
  </si>
  <si>
    <t>Lagu Pembuka Sword Art Online: Alicization - War of Underworld Part 2 『ReoNa - ANIMA』</t>
  </si>
  <si>
    <t>Sword Art Online: Alicization - War of Underworld Part 2 Opening Full『ReoNa - ANIMA』</t>
  </si>
  <si>
    <t>Melodic Star Lagu Pembuka Sword Art Online Alicization War of Underworld Part 2 『ReoNa ANIMA』</t>
  </si>
  <si>
    <t>Mahouka Koukou no Rettousei Season 2 Opening Full『ASCA - Howling』.mp3</t>
  </si>
  <si>
    <t>jXgJDtFSyf4</t>
  </si>
  <si>
    <t>Mahouka Koukou no Rettousei Season 2 Opening Full『ASCA - Howling』</t>
  </si>
  <si>
    <t>Melodic Star Mahouka Koukou no Rettousei Season 2 Opening Full『ASCA Howling』</t>
  </si>
  <si>
    <t>Mo Dao Zu Shi Ending Full『Aimer - kiro』.mp3</t>
  </si>
  <si>
    <t>ZXzmOUtXuB4</t>
  </si>
  <si>
    <t>Mo Dao Zu Shi Ending Full『Aimer - kiro』</t>
  </si>
  <si>
    <t>Nanatsu no Taizai Season 4 Ending Full『SawanoHiroyuki_nZk__ReoNa - time』.mp3</t>
  </si>
  <si>
    <t>sgydDdxa_gc</t>
  </si>
  <si>
    <t>Nanatsu no Taizai Season 4 Ending Full『SawanoHiroyuki[nZk]:ReoNa - time』</t>
  </si>
  <si>
    <t>Melodic Star Nanatsu no Taizai Season 4 Ending Full『SawanoHiroyuki nZk ReoNa time』</t>
  </si>
  <si>
    <t>Re_Zero Season 2 EP 23 Insert Song - Ram's Theme『Rie Murakawa - What you don't know』.mp3</t>
  </si>
  <si>
    <t>pPLqffi0v4s</t>
  </si>
  <si>
    <t>Re:Zero Season 2 EP 23 Insert Song - Ram's Theme『Rie Murakawa - What you don't know』</t>
  </si>
  <si>
    <t>Melodic Star Re Zero Season 2 EP 23 Insert Song Ram's Theme『Rie Murakawa What you don't know』</t>
  </si>
  <si>
    <t>Re_Zero Season 2 Insert Song EP 15『 Emilia (CV. Rie Takahashi) - Door』.mp3</t>
  </si>
  <si>
    <t>5c_jTxvutlw</t>
  </si>
  <si>
    <t>Re:Zero Season 2 Insert Song EP 15『 Emilia (CV. Rie Takahashi) - Door』</t>
  </si>
  <si>
    <t>Sword Art Online_ Alicization Ending 2 Full『ReoNa - forget-me-not』【ENG Sub】.mp3</t>
  </si>
  <si>
    <t>R4SrFvipYBA</t>
  </si>
  <si>
    <t>Sword Art Online: Alicization Ending 2 Full『ReoNa - forget-me-not』【ENG Sub】</t>
  </si>
  <si>
    <t>Melodic Star Sword Art Online Alicization Ending 2 Full『ReoNa forget me not』【ENG Sub】</t>
  </si>
  <si>
    <t>Demon Slayer_ Kimetsu no Yaiba the Movie - Mugen Train Ending Full『LiSA - Homura』.mp3</t>
  </si>
  <si>
    <t>jwriFosLRww</t>
  </si>
  <si>
    <t>uyuutea</t>
  </si>
  <si>
    <t>Demon Slayer: Kimetsu no Yaiba the Movie - Mugen Train Ending Full『LiSA - Homura』</t>
  </si>
  <si>
    <t>「Homura (炎 ) - LiSA」KAN/ENG/ROMAJI LYRICS (Demon Slayer the movie: Mugen Train theme)</t>
  </si>
  <si>
    <t>Melodic Star Demon Slayer Kimetsu no Yaiba the Movie Mugen Train Ending Full LiSA Homura</t>
  </si>
  <si>
    <t>@animeeditsx7977</t>
  </si>
  <si>
    <t>Dr. Stone Season 2 Ending Full『Hatena - Koe_』.mp3</t>
  </si>
  <si>
    <t>08uZkbpF1N8</t>
  </si>
  <si>
    <t>はてな Official YouTube Channel</t>
  </si>
  <si>
    <t>Dr. Stone Season 2 Ending Full『Hatena - Koe?』</t>
  </si>
  <si>
    <t>はてな「声?」（こえだけが）Music Video（フル）TVアニメ「Ｄｒ．ＳＴＯＮＥ」エンディングテーマ</t>
  </si>
  <si>
    <t>Melodic Star Dr Stone Season 2 Ending Full Hatena Koe?</t>
  </si>
  <si>
    <t>A Whisker Away - Ending Song Full『Usotsuki』By Yorushika.mp3</t>
  </si>
  <si>
    <t>utpMm8qi4hg</t>
  </si>
  <si>
    <t>MelodyHype</t>
  </si>
  <si>
    <t>ヨルシカ / n-buna Official</t>
  </si>
  <si>
    <t>A Whisker Away - Ending Song Full『Usotsuki』By Yorushika</t>
  </si>
  <si>
    <t>Liar</t>
  </si>
  <si>
    <t>MelodyHype A Whisker Away Ending Song Full Usotsuki By Yorushika</t>
  </si>
  <si>
    <t>@phat5053</t>
  </si>
  <si>
    <t>Meramipop×nayuta - divergence ―ゆめみるふたり―.mp3</t>
  </si>
  <si>
    <t>fXZINZdqvFs</t>
  </si>
  <si>
    <t>Meramipop×nayuta</t>
  </si>
  <si>
    <t>nayuta</t>
  </si>
  <si>
    <t>divergence ―ゆめみるふたり―</t>
  </si>
  <si>
    <t>めらみぽっぷ×nayuta『divergence ―ゆめみるふたり―』Music Video（Full ver.）</t>
  </si>
  <si>
    <t>Meramipop×nayuta divergence ―ゆめみるふたり―</t>
  </si>
  <si>
    <t>@nayuta7uta</t>
  </si>
  <si>
    <t>Meramipop×nayuta - サクラドライヴ.mp3</t>
  </si>
  <si>
    <t>_xDRhyjgHCg</t>
  </si>
  <si>
    <t>サクラドライヴ</t>
  </si>
  <si>
    <t>めらみぽっぷ×nayuta「サクラドライヴ」Music Video</t>
  </si>
  <si>
    <t>Meramipop×nayuta サクラドライヴ</t>
  </si>
  <si>
    <t>Metallica -  Enter Sandman.mp3</t>
  </si>
  <si>
    <t>CD-E-LDc384</t>
  </si>
  <si>
    <t>Metallica</t>
  </si>
  <si>
    <t>Enter Sandman</t>
  </si>
  <si>
    <t>Metallica: Enter Sandman (Official Music Video)</t>
  </si>
  <si>
    <t>Metallica Enter Sandman</t>
  </si>
  <si>
    <t>@metallica</t>
  </si>
  <si>
    <t>Metallica -  Fade to Black.mp3</t>
  </si>
  <si>
    <t>9HZ_tx8aWuA</t>
  </si>
  <si>
    <t>Fade to Black</t>
  </si>
  <si>
    <t>Fade To Black (Remastered)</t>
  </si>
  <si>
    <t>Metallica Fade to Black</t>
  </si>
  <si>
    <t>Metallica -  For Whom the Bell Tolls.mp3</t>
  </si>
  <si>
    <t>B_HSa1dEL9s</t>
  </si>
  <si>
    <t>For Whom the Bell Tolls</t>
  </si>
  <si>
    <t>For Whom The Bell Tolls (Remastered)</t>
  </si>
  <si>
    <t>Metallica For Whom the Bell Tolls</t>
  </si>
  <si>
    <t>Metallica -  Master of Puppets.mp3</t>
  </si>
  <si>
    <t>E0ozmU9cJDg</t>
  </si>
  <si>
    <t>Master of Puppets</t>
  </si>
  <si>
    <t>Master of Puppets (Remastered)</t>
  </si>
  <si>
    <t>Metallica Master of Puppets</t>
  </si>
  <si>
    <t>Metallica -  Nothing Else Matters.mp3</t>
  </si>
  <si>
    <t>tAGnKpE4NCI</t>
  </si>
  <si>
    <t>Nothing Else Matters</t>
  </si>
  <si>
    <t>Metallica: Nothing Else Matters (Official Music Video)</t>
  </si>
  <si>
    <t>Metallica Nothing Else Matters</t>
  </si>
  <si>
    <t>Metallica -  One.mp3</t>
  </si>
  <si>
    <t>WM8bTdBs-cw</t>
  </si>
  <si>
    <t>Metallica: One (Official Music Video)</t>
  </si>
  <si>
    <t>Metallica One</t>
  </si>
  <si>
    <t>Metallica -  The Unforgiven.mp3</t>
  </si>
  <si>
    <t>UZm3Ad3gTSI</t>
  </si>
  <si>
    <t>The Unforgiven</t>
  </si>
  <si>
    <t>Metallica: The Unforgiven (Madrid, Spain - July 14, 2024)</t>
  </si>
  <si>
    <t>Metallica The Unforgiven</t>
  </si>
  <si>
    <t>Metallica -  The Day That Never Comes.mp3</t>
  </si>
  <si>
    <t>dkNfNR1WYMY</t>
  </si>
  <si>
    <t>The Day That Never Comes</t>
  </si>
  <si>
    <t>Metallica - The Day That Never Comes (Official Music Video)</t>
  </si>
  <si>
    <t>Metallica The Day That Never Comes</t>
  </si>
  <si>
    <t>Metallica -  One (live at Seattle Coliseum, Seattle, WA_ August 29th, 1989).mp3</t>
  </si>
  <si>
    <t>f_WoMC-bUqk</t>
  </si>
  <si>
    <t>metallistuff</t>
  </si>
  <si>
    <t>One (live at Seattle Coliseum, Seattle, WA: August 29th, 1989)</t>
  </si>
  <si>
    <t>Metallica - Live at Seattle Center Coliseum, Seattle, WA (August 29, 1989) - [SBD Audio]</t>
  </si>
  <si>
    <t>Metallica One live at Seattle Coliseum Seattle WA August 29th 1989</t>
  </si>
  <si>
    <t>@metallistuff</t>
  </si>
  <si>
    <t>Michael Heart -  We Will Not Go Down.mp3</t>
  </si>
  <si>
    <t>dlfhoU66s4Y</t>
  </si>
  <si>
    <t>Michael Heart</t>
  </si>
  <si>
    <t>SongForGaza</t>
  </si>
  <si>
    <t>We Will Not Go Down</t>
  </si>
  <si>
    <t>We Will Not Go Down (Song for Gaza Palestine) - Michael Heart - OFFICIAL VIDEO</t>
  </si>
  <si>
    <t>Michael Heart We Will Not Go Down</t>
  </si>
  <si>
    <t>@zaririre4r656</t>
  </si>
  <si>
    <t>Michael Hunter -  Theme From San Andreas.mp3</t>
  </si>
  <si>
    <t>7qfbi3HACV8</t>
  </si>
  <si>
    <t>Michael Hunter</t>
  </si>
  <si>
    <t>Michael Hunter - Topic</t>
  </si>
  <si>
    <t>Theme From San Andreas</t>
  </si>
  <si>
    <t>Grand Theft Auto: San Andreas (Official Theme Song)</t>
  </si>
  <si>
    <t>Michael Hunter Theme From San Andreas</t>
  </si>
  <si>
    <t>Michael Jackson -  Billie Jean.mp3</t>
  </si>
  <si>
    <t>Zi_XLOBDo_Y</t>
  </si>
  <si>
    <t>Michael Jackson</t>
  </si>
  <si>
    <t>Billie Jean</t>
  </si>
  <si>
    <t>Michael Jackson - Billie Jean (Official Video)</t>
  </si>
  <si>
    <t>Michael Jackson Billie Jean</t>
  </si>
  <si>
    <t>@michaeljacksonVEVO</t>
  </si>
  <si>
    <t>Michael Jackson -  Black or White.mp3</t>
  </si>
  <si>
    <t>F2AitTPI5U0</t>
  </si>
  <si>
    <t>Black or White</t>
  </si>
  <si>
    <t>Michael Jackson - Black Or White (Official Video - Shortened Version)</t>
  </si>
  <si>
    <t>Michael Jackson Black or White</t>
  </si>
  <si>
    <t>Michael Jackson -  Come Together.mp3</t>
  </si>
  <si>
    <t>ubR9cXWkXv8</t>
  </si>
  <si>
    <t>Come Together</t>
  </si>
  <si>
    <t>Michael Jackson - Come Together (Official Video)</t>
  </si>
  <si>
    <t>Michael Jackson Come Together</t>
  </si>
  <si>
    <t>Michael Jackson -  Dirty Diana.mp3</t>
  </si>
  <si>
    <t>yUi_S6YWjZw</t>
  </si>
  <si>
    <t>Dirty Diana</t>
  </si>
  <si>
    <t>Michael Jackson - Dirty Diana (Official Video)</t>
  </si>
  <si>
    <t>Michael Jackson Dirty Diana</t>
  </si>
  <si>
    <t>Michael Jackson -  Heal the World.mp3</t>
  </si>
  <si>
    <t>BWf-eARnf6U</t>
  </si>
  <si>
    <t>Heal the World</t>
  </si>
  <si>
    <t>Michael Jackson - Heal The World (Official Video)</t>
  </si>
  <si>
    <t>Michael Jackson Heal the World</t>
  </si>
  <si>
    <t>Michael Jackson -  Smooth Criminal.mp3</t>
  </si>
  <si>
    <t>h_D3VFfhvs4</t>
  </si>
  <si>
    <t>Smooth Criminal</t>
  </si>
  <si>
    <t>Michael Jackson - Smooth Criminal (Official Video)</t>
  </si>
  <si>
    <t>Michael Jackson Smooth Criminal</t>
  </si>
  <si>
    <t>Michael Jackson -  Thriller.mp3</t>
  </si>
  <si>
    <t>sOnqjkJTMaA</t>
  </si>
  <si>
    <t>Thriller</t>
  </si>
  <si>
    <t>Michael Jackson - Thriller (Official 4K Video)</t>
  </si>
  <si>
    <t>Michael Jackson Thriller</t>
  </si>
  <si>
    <t>Michael Jackson -  You Are Not Alone.mp3</t>
  </si>
  <si>
    <t>pAyKJAtDNCw</t>
  </si>
  <si>
    <t>You Are Not Alone</t>
  </si>
  <si>
    <t>Michael Jackson - You Are Not Alone (Official Video)</t>
  </si>
  <si>
    <t>Michael Jackson You Are Not Alone</t>
  </si>
  <si>
    <t>Michael Jackson &amp; Akon -  Hold My Hand.mp3</t>
  </si>
  <si>
    <t>-oCCnxBos10</t>
  </si>
  <si>
    <t>Michael Jackson &amp; Akon</t>
  </si>
  <si>
    <t>Hold My Hand</t>
  </si>
  <si>
    <t>Michael Jackson - Hold My Hand (Duet with Akon) (Official Video) ft. Akon</t>
  </si>
  <si>
    <t>Michael Jackson Akon Hold My Hand</t>
  </si>
  <si>
    <t>Michael Learns to Rock -  25 Minutes.mp3</t>
  </si>
  <si>
    <t>SIWcOdBtLRw</t>
  </si>
  <si>
    <t>Michael Learns to Rock</t>
  </si>
  <si>
    <t>Michael Learns To Rock</t>
  </si>
  <si>
    <t>25 Minutes</t>
  </si>
  <si>
    <t>Michael Learns To Rock - 25 Minutes [Official Video] (with Lyrics Closed Caption)</t>
  </si>
  <si>
    <t>Michael Learns to Rock 25 Minutes</t>
  </si>
  <si>
    <t>@michaellearnstorock</t>
  </si>
  <si>
    <t>Michael Learns to Rock -  Paint My Love.mp3</t>
  </si>
  <si>
    <t>oNSpgFRWu0o</t>
  </si>
  <si>
    <t>Paint My Love</t>
  </si>
  <si>
    <t>Michael Learns To Rock - Paint My Love [Official Video] (with Lyrics Closed Caption)</t>
  </si>
  <si>
    <t>Michael Learns to Rock Paint My Love</t>
  </si>
  <si>
    <t>Michael Learns to Rock -  Sleeping Child.mp3</t>
  </si>
  <si>
    <t>q_5rxpmR4RE</t>
  </si>
  <si>
    <t>Sleeping Child</t>
  </si>
  <si>
    <t>Michael Learns To Rock - Sleeping Child [Official Video]</t>
  </si>
  <si>
    <t>Michael Learns to Rock Sleeping Child</t>
  </si>
  <si>
    <t>Michael Learns to Rock -  Someday.mp3</t>
  </si>
  <si>
    <t>__oCUzwL7i0</t>
  </si>
  <si>
    <t>Someday</t>
  </si>
  <si>
    <t>Michael Learns To Rock - Someday [Official Video] (with Lyrics Closed Caption)</t>
  </si>
  <si>
    <t>Michael Learns to Rock Someday</t>
  </si>
  <si>
    <t>Michael Learns to Rock -  Take Me to Your Heart (1).mp3</t>
  </si>
  <si>
    <t>TbLT12eg-lw</t>
  </si>
  <si>
    <t>Take Me to Your Heart</t>
  </si>
  <si>
    <t>Michael Learns To Rock - Take Me To Your Heart [Official Video] (with Lyrics Closed Caption)</t>
  </si>
  <si>
    <t>Michael Learns to Rock Take Me to Your Heart</t>
  </si>
  <si>
    <t>Michael Learns to Rock -  Take Me to Your Heart.mp3</t>
  </si>
  <si>
    <t>Michael Learns to Rock -  That's Why (You Go Away).mp3</t>
  </si>
  <si>
    <t>4T5g-9E6PUs</t>
  </si>
  <si>
    <t>That's Why (You Go Away)</t>
  </si>
  <si>
    <t>Michael Learns To Rock - That's Why You Go Away [Official Video] (with Lyrics Closed Caption)</t>
  </si>
  <si>
    <t>Michael Learns to Rock That's Why You Go Away</t>
  </si>
  <si>
    <t>Miho Fukuhara - LET IT OUT.mp3</t>
  </si>
  <si>
    <t>w2hWOY3aaSs</t>
  </si>
  <si>
    <t>Miho Fukuhara</t>
  </si>
  <si>
    <t>Miho Fukuhara's official YouTube CHANNEL.</t>
  </si>
  <si>
    <t>LET IT OUT</t>
  </si>
  <si>
    <t>Songs＊LET IT OUT</t>
  </si>
  <si>
    <t>Miho Fukuhara LET IT OUT</t>
  </si>
  <si>
    <t>@mihofukuharaofficial</t>
  </si>
  <si>
    <t>【シンデレラガール_King＆Prince】covered by 石河美穂×きしもとしおり(歌詞付き･フル).mp3</t>
  </si>
  <si>
    <t>86Xl-Zntqxs</t>
  </si>
  <si>
    <t>Miho Ishikawa</t>
  </si>
  <si>
    <t>【シンデレラガール/King＆Prince】covered by 石河美穂×きしもとしおり(歌詞付き･フル)</t>
  </si>
  <si>
    <t>Miho Ishikawa 【シンデレラガール King＆Prince】covered by 石河美穂 きしもとしおり 歌詞付き･フル</t>
  </si>
  <si>
    <t>@MihoIshikawa</t>
  </si>
  <si>
    <t>女性キー_1【痛いよ_清竜人】covered by 石河美穂(歌詞付き･フル).mp3</t>
  </si>
  <si>
    <t>yGXSFK5TeHQ</t>
  </si>
  <si>
    <t>女性キー+1【痛いよ/清竜人】covered by 石河美穂(歌詞付き･フル)</t>
  </si>
  <si>
    <t>Mika Nakajima - 雪の華.mp3</t>
  </si>
  <si>
    <t>mF5Qq2YheTg</t>
  </si>
  <si>
    <t>Mika Nakajima</t>
  </si>
  <si>
    <t>中島美嘉 Official YouTube Channel</t>
  </si>
  <si>
    <t>雪の華</t>
  </si>
  <si>
    <t>中島美嘉 『雪の華』 MUSIC VIDEO</t>
  </si>
  <si>
    <t>Mika Nakajima 雪の華</t>
  </si>
  <si>
    <t>@mikanakashimaSMEJ</t>
  </si>
  <si>
    <t>Mika Nakashima -  僕が死のうと思ったのは.mp3</t>
  </si>
  <si>
    <t>ZH-amYi7_o4</t>
  </si>
  <si>
    <t>Mika Nakashima</t>
  </si>
  <si>
    <t>僕が死のうと思ったのは</t>
  </si>
  <si>
    <t>中島美嘉 『僕が死のうと思ったのは』 MUSIC VIDEO Shorts ver.</t>
  </si>
  <si>
    <t>Mika Nakashima 僕が死のうと思ったのは</t>
  </si>
  <si>
    <t>Mika Nakashima - 雪の華.mp3</t>
  </si>
  <si>
    <t>Mika Nakashima 雪の華</t>
  </si>
  <si>
    <t>Mikako Komatsu -  Black Holy.mp3</t>
  </si>
  <si>
    <t>Olmu8u0ayT8</t>
  </si>
  <si>
    <t>Mikako Komatsu</t>
  </si>
  <si>
    <t>Mikako Komatsu - Topic</t>
  </si>
  <si>
    <t>Black Holy</t>
  </si>
  <si>
    <t>Mikako Komatsu Black Holy</t>
  </si>
  <si>
    <t>Mikako Komatsu -  Latimer road.mp3</t>
  </si>
  <si>
    <t>6eBQo0PXe_0</t>
  </si>
  <si>
    <t>Latimer road</t>
  </si>
  <si>
    <t>Mikako Komatsu Latimer road</t>
  </si>
  <si>
    <t>Mikako Komatsu -  Re_ing.mp3</t>
  </si>
  <si>
    <t>rW8f7qorLUg</t>
  </si>
  <si>
    <t>Re:ing</t>
  </si>
  <si>
    <t>Mikako Komatsu Re ing</t>
  </si>
  <si>
    <t>Mikako Komatsu -  Sail away.mp3</t>
  </si>
  <si>
    <t>t4YgukEkM44</t>
  </si>
  <si>
    <t>Sail away</t>
  </si>
  <si>
    <t>Mikako Komatsu Sail away</t>
  </si>
  <si>
    <t>Mikako Komatsu -  アンブレラ.mp3</t>
  </si>
  <si>
    <t>YaS_Z2S0Jts</t>
  </si>
  <si>
    <t>アンブレラ</t>
  </si>
  <si>
    <t>Mikako Komatsu アンブレラ</t>
  </si>
  <si>
    <t>Mikako Komatsu -  トウキョウ・ミッドスカイ.mp3</t>
  </si>
  <si>
    <t>Ve9mJE1dH8s</t>
  </si>
  <si>
    <t>トウキョウ・ミッドスカイ</t>
  </si>
  <si>
    <t>Mikako Komatsu トウキョウ・ミッドスカイ</t>
  </si>
  <si>
    <t>Mikako Komatsu -  冷たい部屋、一人.mp3</t>
  </si>
  <si>
    <t>LC2o-QbiwUM</t>
  </si>
  <si>
    <t>冷たい部屋、一人</t>
  </si>
  <si>
    <t>冷たい部屋､一人</t>
  </si>
  <si>
    <t>Mikako Komatsu 冷たい部屋 一人</t>
  </si>
  <si>
    <t>Mikako Komatsu -  終わらないメロディーを歌いだしました。.mp3</t>
  </si>
  <si>
    <t>EAeQwvpBOuY</t>
  </si>
  <si>
    <t>終わらないメロディーを歌いだしました。</t>
  </si>
  <si>
    <t>終わらないメロディーを歌いだしました｡Inst</t>
  </si>
  <si>
    <t>Mikako Komatsu 終わらないメロディーを歌いだしました。</t>
  </si>
  <si>
    <t>Mikako Komatsu -  群青サバイバル.mp3</t>
  </si>
  <si>
    <t>XKCkC4jBK-s</t>
  </si>
  <si>
    <t>群青サバイバル</t>
  </si>
  <si>
    <t>Mikako Komatsu 群青サバイバル</t>
  </si>
  <si>
    <t>Mikako Komatsu -  透明な夜空 ~瞬く星に包まれて~.mp3</t>
  </si>
  <si>
    <t>tKwwjKucbdg</t>
  </si>
  <si>
    <t>透明な夜空 ~瞬く星に包まれて~</t>
  </si>
  <si>
    <t>透明な夜空 ～瞬く星に包まれて～</t>
  </si>
  <si>
    <t>Mikako Komatsu 透明な夜空 瞬く星に包まれて</t>
  </si>
  <si>
    <t>Mikako Komatsu - TRICK BOX.mp3</t>
  </si>
  <si>
    <t>iiSyCQD0aFY</t>
  </si>
  <si>
    <t>Muya Rizal</t>
  </si>
  <si>
    <t>TRICK BOX</t>
  </si>
  <si>
    <t>[] TRICK BOX - Komatsu Mikako Bass TAB</t>
  </si>
  <si>
    <t>Mikako Komatsu TRICK BOX</t>
  </si>
  <si>
    <t>@MuyaRizal</t>
  </si>
  <si>
    <t>Mikako Komatsu -  Catch me if you JAZZ.mp3</t>
  </si>
  <si>
    <t>qKbE4PozHJo</t>
  </si>
  <si>
    <t>TOYSFACTORYJP</t>
  </si>
  <si>
    <t>Catch me if you JAZZ</t>
  </si>
  <si>
    <t>小松未可子「Catch me if you JAZZ」試聴用MV</t>
  </si>
  <si>
    <t>Mikako Komatsu Catch me if you JAZZ</t>
  </si>
  <si>
    <t>@TOYSFACTORYJP</t>
  </si>
  <si>
    <t>Mikako Komatsu -  HEARTRAIL.mp3</t>
  </si>
  <si>
    <t>FhNfC2bPPRY</t>
  </si>
  <si>
    <t>HEARTRAIL</t>
  </si>
  <si>
    <t>小松未可子「HEARTRAIL」full ver. from New Album「Blooming Maps」</t>
  </si>
  <si>
    <t>Mikako Komatsu HEARTRAIL</t>
  </si>
  <si>
    <t>Mikako Komatsu -  Imagine day, Imagine life!.mp3</t>
  </si>
  <si>
    <t>hTUzT1BxQTs</t>
  </si>
  <si>
    <t>Imagine day, Imagine life!</t>
  </si>
  <si>
    <t>小松未可子「Imagine day, Imagine life!」full ver.</t>
  </si>
  <si>
    <t>Mikako Komatsu Imagine day Imagine life!</t>
  </si>
  <si>
    <t>Mikako Komatsu -  Maybe the next waltz.mp3</t>
  </si>
  <si>
    <t>zfF4h8K67pk</t>
  </si>
  <si>
    <t>Maybe the next waltz</t>
  </si>
  <si>
    <t>小松未可子「Maybe the next waltz」YouTube ver.＋カップリング曲ダイジェスト</t>
  </si>
  <si>
    <t>Mikako Komatsu Maybe the next waltz</t>
  </si>
  <si>
    <t>Mikako Komatsu -  Swing heart direction.mp3</t>
  </si>
  <si>
    <t>5dIAAOVSR_k</t>
  </si>
  <si>
    <t>Swing heart direction</t>
  </si>
  <si>
    <t>小松未可子「Swing heart direction」YouTube ver.</t>
  </si>
  <si>
    <t>Mikako Komatsu Swing heart direction</t>
  </si>
  <si>
    <t>Mikako Komatsu -  Locker.mp3</t>
  </si>
  <si>
    <t>zex-LzT6Ts4</t>
  </si>
  <si>
    <t>Locker</t>
  </si>
  <si>
    <t>ロッカー</t>
  </si>
  <si>
    <t>Mikako Komatsu Locker</t>
  </si>
  <si>
    <t>@margoyahh</t>
  </si>
  <si>
    <t>H△G - 星のパンフレット.mp3</t>
  </si>
  <si>
    <t>kx_XK8KTF5w</t>
  </si>
  <si>
    <t>Mike</t>
  </si>
  <si>
    <t>H△G - 星のパンフレット</t>
  </si>
  <si>
    <t>星のパンフレット</t>
  </si>
  <si>
    <t>Mike H△G 星のパンフレット</t>
  </si>
  <si>
    <t>H△G - 星屑オーケストラ.mp3</t>
  </si>
  <si>
    <t>FMF6vn59GSY</t>
  </si>
  <si>
    <t>H△G - 星屑オーケストラ</t>
  </si>
  <si>
    <t>Hoshikuzu Orchestra</t>
  </si>
  <si>
    <t>@lok9797</t>
  </si>
  <si>
    <t>MikitoP feat. Hatsune Miku &amp; Rin Kagamine - クノイチでも恋がしたい.mp3</t>
  </si>
  <si>
    <t>r6-gB_ypjsM</t>
  </si>
  <si>
    <t>MikitoP feat. Hatsune Miku &amp; Rin Kagamine</t>
  </si>
  <si>
    <t>天神 子兎音 Tenjin Kotone</t>
  </si>
  <si>
    <t>クノイチでも恋がしたい</t>
  </si>
  <si>
    <t>【YuNi×天神子兎音】クノイチでも恋がしたい / みきとP【歌ってみたコラボ】</t>
  </si>
  <si>
    <t>@tenjin-kotone</t>
  </si>
  <si>
    <t>Mikuni Shimokawa -  枯れない花.mp3</t>
  </si>
  <si>
    <t>HKOy3b5ZSVQ</t>
  </si>
  <si>
    <t>Mikuni Shimokawa</t>
  </si>
  <si>
    <t>Mikuni Shimokawa - Topic</t>
  </si>
  <si>
    <t>枯れない花</t>
  </si>
  <si>
    <t>Mikuni Shimokawa 枯れない花</t>
  </si>
  <si>
    <t>Mili -  A Turtle's Heart.mp3</t>
  </si>
  <si>
    <t>XmaZv4RuzY8</t>
  </si>
  <si>
    <t>A Turtle's Heart</t>
  </si>
  <si>
    <t>Mili A Turtle's Heart</t>
  </si>
  <si>
    <t>Mili -  Bathtub Mermaid.mp3</t>
  </si>
  <si>
    <t>-n-iqXTztVQ</t>
  </si>
  <si>
    <t>Bathtub Mermaid</t>
  </si>
  <si>
    <t>Mili - Bathtub Mermaid</t>
  </si>
  <si>
    <t>Mili Bathtub Mermaid</t>
  </si>
  <si>
    <t>Mili -  Camelia.mp3</t>
  </si>
  <si>
    <t>wOcCu31oi7Q</t>
  </si>
  <si>
    <t>Camelia</t>
  </si>
  <si>
    <t>Mili - Camelia [4K]</t>
  </si>
  <si>
    <t>Mili Camelia</t>
  </si>
  <si>
    <t>Mili -  Chocological.mp3</t>
  </si>
  <si>
    <t>7mIUHWR6vIc</t>
  </si>
  <si>
    <t>Chocological</t>
  </si>
  <si>
    <t>Mili - Chocological</t>
  </si>
  <si>
    <t>Mili Chocological</t>
  </si>
  <si>
    <t>Mili -  Colorful (Original Artist_ H△G).mp3</t>
  </si>
  <si>
    <t>oHQUUAcB0io</t>
  </si>
  <si>
    <t>Colorful (Original Artist: H△G)</t>
  </si>
  <si>
    <t>Mili - Colorful [Original artist H△G]</t>
  </si>
  <si>
    <t>Mili Colorful Original Artist H△G</t>
  </si>
  <si>
    <t>Mili -  Ga1ahad and Scientific Witchery inst.mp3</t>
  </si>
  <si>
    <t>w0CoARi5Z7I</t>
  </si>
  <si>
    <t>Ga1ahad and Scientific Witchery inst</t>
  </si>
  <si>
    <t>Ga1ahad and Scientific Witchery (Key Ingredient ver.) (Instrumental)</t>
  </si>
  <si>
    <t>Mili Ga1ahad and Scientific Witchery inst</t>
  </si>
  <si>
    <t>Mili -  Imagined Flight.mp3</t>
  </si>
  <si>
    <t>xkaF_Ox6FZc</t>
  </si>
  <si>
    <t>Imagined Flight</t>
  </si>
  <si>
    <t>Mili - Imagined Flight</t>
  </si>
  <si>
    <t>Mili Imagined Flight</t>
  </si>
  <si>
    <t>Mili -  Lemonade.mp3</t>
  </si>
  <si>
    <t>_-9YVWH6YZI</t>
  </si>
  <si>
    <t>Lemonade</t>
  </si>
  <si>
    <t>Mili - Lemonade</t>
  </si>
  <si>
    <t>Mili Lemonade</t>
  </si>
  <si>
    <t>Mili - From a Place of Love _ _Library of Ruina_ Love Town battle theme.mp3</t>
  </si>
  <si>
    <t>xyx8DMlUAQ4</t>
  </si>
  <si>
    <t>Mili - From a Place of Love / "Library of Ruina" Love Town battle theme</t>
  </si>
  <si>
    <t>Mili Mili From a Place of Love "Library of Ruina" Love Town battle theme</t>
  </si>
  <si>
    <t>Mili - Phantomcat of Meowloween.mp3</t>
  </si>
  <si>
    <t>Js2iTjf9lRg</t>
  </si>
  <si>
    <t>Mili - Phantomcat of Meowloween</t>
  </si>
  <si>
    <t>Mili Mili Phantomcat of Meowloween</t>
  </si>
  <si>
    <t>Mili - String Theocracy _ _Library of Ruina_ theme song.mp3</t>
  </si>
  <si>
    <t>nOj_A3aZxGs</t>
  </si>
  <si>
    <t>Mili - String Theocracy / "Library of Ruina" theme song</t>
  </si>
  <si>
    <t>Mili Mili String Theocracy "Library of Ruina" theme song</t>
  </si>
  <si>
    <t>Mili -  Mirror Mirror.mp3</t>
  </si>
  <si>
    <t>VkdrrxR96d8</t>
  </si>
  <si>
    <t>Mirror Mirror</t>
  </si>
  <si>
    <t>Mili - Mirror Mirror</t>
  </si>
  <si>
    <t>Mili Mirror Mirror</t>
  </si>
  <si>
    <t>Mili -  Mushrooms.mp3</t>
  </si>
  <si>
    <t>Ly8QIZ0vZYE</t>
  </si>
  <si>
    <t>Mushrooms</t>
  </si>
  <si>
    <t>Mili - Mushrooms</t>
  </si>
  <si>
    <t>Mili Mushrooms</t>
  </si>
  <si>
    <t>Mili -  Nine Point Eight.mp3</t>
  </si>
  <si>
    <t>Le5nXTvNYJc</t>
  </si>
  <si>
    <t>Mili - Nine Point Eight</t>
  </si>
  <si>
    <t>Mili Nine Point Eight</t>
  </si>
  <si>
    <t>Mili -  Opium.mp3</t>
  </si>
  <si>
    <t>RWX8NRIOf64</t>
  </si>
  <si>
    <t>Opium</t>
  </si>
  <si>
    <t>Mili - Opium</t>
  </si>
  <si>
    <t>Mili Opium</t>
  </si>
  <si>
    <t>Mili -  Painful Death for the Lactose Intolerant.mp3</t>
  </si>
  <si>
    <t>Lbn3q0qe16Q</t>
  </si>
  <si>
    <t>Painful Death for the Lactose Intolerant</t>
  </si>
  <si>
    <t>Mili Painful Death for the Lactose Intolerant</t>
  </si>
  <si>
    <t>Mili -  Past the Stargazing Season.mp3</t>
  </si>
  <si>
    <t>oOlWu15vzyE</t>
  </si>
  <si>
    <t>Past the Stargazing Season</t>
  </si>
  <si>
    <t>Mili - Past the Stargazing Season - Canon and Gigue in Plectrum Remix - [Original artist H△G]</t>
  </si>
  <si>
    <t>Mili Past the Stargazing Season</t>
  </si>
  <si>
    <t>Mili -  RTRT.mp3</t>
  </si>
  <si>
    <t>IcpzqZrpLVM</t>
  </si>
  <si>
    <t>Mili - RTRT</t>
  </si>
  <si>
    <t>Mili RTRT</t>
  </si>
  <si>
    <t>Mili -  Rightfully.mp3</t>
  </si>
  <si>
    <t>Q6Ik94T99Ag</t>
  </si>
  <si>
    <t>Rightfully</t>
  </si>
  <si>
    <t>Mili - Rightfully / Goblin Slayer OP/Opening [Full] (Official Music Video)</t>
  </si>
  <si>
    <t>Mili Rightfully</t>
  </si>
  <si>
    <t>Mili -  Rosetta.mp3</t>
  </si>
  <si>
    <t>JnB0BrnZj2w</t>
  </si>
  <si>
    <t>Rosetta</t>
  </si>
  <si>
    <t>Mili - Rosetta</t>
  </si>
  <si>
    <t>Mili Rosetta</t>
  </si>
  <si>
    <t>Mili -  Rubber Human.mp3</t>
  </si>
  <si>
    <t>6DZjCgxbx5U</t>
  </si>
  <si>
    <t>Rubber Human</t>
  </si>
  <si>
    <t>Mili - Rubber Human</t>
  </si>
  <si>
    <t>Mili Rubber Human</t>
  </si>
  <si>
    <t>Mili -  Sl0t.mp3</t>
  </si>
  <si>
    <t>WpE98Jn6dAY</t>
  </si>
  <si>
    <t>Sl0t</t>
  </si>
  <si>
    <t>Mili Sl0t</t>
  </si>
  <si>
    <t>Mili -  Space Colony.mp3</t>
  </si>
  <si>
    <t>OOgKKKbSnAw</t>
  </si>
  <si>
    <t>Space Colony</t>
  </si>
  <si>
    <t>Mili - Space Colony</t>
  </si>
  <si>
    <t>Mili Space Colony</t>
  </si>
  <si>
    <t>Mili - Static.mp3</t>
  </si>
  <si>
    <t>F8duD1MBrBY</t>
  </si>
  <si>
    <t>Static</t>
  </si>
  <si>
    <t>Mili - Static (Movie "Goblin Slayer: GOBLIN'S CROWN" Theme Song)</t>
  </si>
  <si>
    <t>Mili Static</t>
  </si>
  <si>
    <t>Mili -  Summoning 101.mp3</t>
  </si>
  <si>
    <t>x6q41EnhPnU</t>
  </si>
  <si>
    <t>Summoning 101</t>
  </si>
  <si>
    <t>Mili - Summoning 101</t>
  </si>
  <si>
    <t>Mili Summoning 101</t>
  </si>
  <si>
    <t>Mili -  Unidentified Flavourful Object.mp3</t>
  </si>
  <si>
    <t>S77Dfzzyf-c</t>
  </si>
  <si>
    <t>Unidentified Flavourful Object</t>
  </si>
  <si>
    <t>Mili - Unidentified Flavourful Object [UFO]</t>
  </si>
  <si>
    <t>Mili Unidentified Flavourful Object</t>
  </si>
  <si>
    <t>Mili -  Vulnerability.mp3</t>
  </si>
  <si>
    <t>p7sNIyP14X8</t>
  </si>
  <si>
    <t>Vulnerability</t>
  </si>
  <si>
    <t>Mili - Vulnerability</t>
  </si>
  <si>
    <t>Mili Vulnerability</t>
  </si>
  <si>
    <t>Mili -  Witch's Invitation.mp3</t>
  </si>
  <si>
    <t>zlKAAAW2NxU</t>
  </si>
  <si>
    <t>Witch's Invitation</t>
  </si>
  <si>
    <t>Mili - Witch's Invitation</t>
  </si>
  <si>
    <t>Mili Witch's Invitation</t>
  </si>
  <si>
    <t>Mili -  YUBIKIRI-GENMAN.mp3</t>
  </si>
  <si>
    <t>VkhEnvIy0yU</t>
  </si>
  <si>
    <t>Mili - YUBIKIRI-GENMAN -special edit-</t>
  </si>
  <si>
    <t>Mili YUBIKIRI GENMAN</t>
  </si>
  <si>
    <t>Mili -  world.execute(me);.mp3</t>
  </si>
  <si>
    <t>ESx_hy1n7HA</t>
  </si>
  <si>
    <t>world.execute(me);</t>
  </si>
  <si>
    <t>Mili - world.execute(me);</t>
  </si>
  <si>
    <t>Mili world execute me ;</t>
  </si>
  <si>
    <t>Mili -  world.search(you);.mp3</t>
  </si>
  <si>
    <t>-vlEd1Pbdxk</t>
  </si>
  <si>
    <t>world.search(you);</t>
  </si>
  <si>
    <t>world.search (you) ;</t>
  </si>
  <si>
    <t>Mili world search you ;</t>
  </si>
  <si>
    <t>@narumipiano</t>
  </si>
  <si>
    <t>Mili -  奶水.mp3</t>
  </si>
  <si>
    <t>N5-h77JYOhE</t>
  </si>
  <si>
    <t>奶水</t>
  </si>
  <si>
    <t>Mili - 奶水 (Milk)</t>
  </si>
  <si>
    <t>Mili 奶水</t>
  </si>
  <si>
    <t>Mili -  幾年月.mp3</t>
  </si>
  <si>
    <t>Hy0bdQpEGPI</t>
  </si>
  <si>
    <t>幾年月</t>
  </si>
  <si>
    <t>Mili - 幾年月 (Ikutoshitsuki)</t>
  </si>
  <si>
    <t>Mili 幾年月</t>
  </si>
  <si>
    <t>Mili -  Komm, susser Tod.mp3</t>
  </si>
  <si>
    <t>5hOkIEXn1gc</t>
  </si>
  <si>
    <t>Red Hart</t>
  </si>
  <si>
    <t>Komm, susser Tod</t>
  </si>
  <si>
    <t>Mili-Komm Süsser Tod (lyrics in description)</t>
  </si>
  <si>
    <t>@redhart1039</t>
  </si>
  <si>
    <t>Mili - Inhibition.mp3</t>
  </si>
  <si>
    <t>PwNTytQzh_E</t>
  </si>
  <si>
    <t>kunthisbelle</t>
  </si>
  <si>
    <t>Inhibition</t>
  </si>
  <si>
    <t>【Yamato Kasai/Mili】Inhibition [Re -Master]</t>
  </si>
  <si>
    <t>Mili Inhibition</t>
  </si>
  <si>
    <t>@kunthisbelle3611</t>
  </si>
  <si>
    <t>Mili feat. world's end girlfriend -  Vitamins.mp3</t>
  </si>
  <si>
    <t>sA5xYUGet2g</t>
  </si>
  <si>
    <t>Mili feat. world's end girlfriend</t>
  </si>
  <si>
    <t>Vitamins</t>
  </si>
  <si>
    <t>Vitamins (feat. world's end girlfriend)</t>
  </si>
  <si>
    <t>Mili feat world's end girlfriend Vitamins</t>
  </si>
  <si>
    <t>Minami -  main actor.mp3</t>
  </si>
  <si>
    <t>jb4ybTQwcdw</t>
  </si>
  <si>
    <t>Minami</t>
  </si>
  <si>
    <t>main actor</t>
  </si>
  <si>
    <t>美波「main actor 」MV</t>
  </si>
  <si>
    <t>Minami main actor</t>
  </si>
  <si>
    <t>@373OFF</t>
  </si>
  <si>
    <t>Minami - アメヲマツ、.mp3</t>
  </si>
  <si>
    <t>766qmHTc2ro</t>
  </si>
  <si>
    <t>アメヲマツ、</t>
  </si>
  <si>
    <t>美波「アメヲマツ、」MV</t>
  </si>
  <si>
    <t>Minami アメヲマツ</t>
  </si>
  <si>
    <t>Minami -  カワキヲアメク.mp3</t>
  </si>
  <si>
    <t>0YF8vecQWYs</t>
  </si>
  <si>
    <t>カワキヲアメク</t>
  </si>
  <si>
    <t>美波「カワキヲアメク」MV</t>
  </si>
  <si>
    <t>Minami カワキヲアメク</t>
  </si>
  <si>
    <t>Minami -  ホロネス.mp3</t>
  </si>
  <si>
    <t>HIRiduzNLzQ</t>
  </si>
  <si>
    <t>ホロネス</t>
  </si>
  <si>
    <t>美波「ホロネス」MV</t>
  </si>
  <si>
    <t>Minami ホロネス</t>
  </si>
  <si>
    <t>Minami -  ライラック.mp3</t>
  </si>
  <si>
    <t>GQ3V50XoLOM</t>
  </si>
  <si>
    <t>ライラック</t>
  </si>
  <si>
    <t>美波「ライラック」MV</t>
  </si>
  <si>
    <t>Minami ライラック</t>
  </si>
  <si>
    <t>Minami -  正直日記.mp3</t>
  </si>
  <si>
    <t>_RbakVGB3Oc</t>
  </si>
  <si>
    <t>柚針</t>
  </si>
  <si>
    <t>正直日記</t>
  </si>
  <si>
    <t>Minami–美波–みなみ『 正直日記 Honest Diary』中/日歌詞</t>
  </si>
  <si>
    <t>Minami 正直日記</t>
  </si>
  <si>
    <t>@janicechiu1023</t>
  </si>
  <si>
    <t>Minato Aqua - Ubiquitous dB.mp3</t>
  </si>
  <si>
    <t>0fTmEfBvp50</t>
  </si>
  <si>
    <t>Minato Aqua</t>
  </si>
  <si>
    <t>Aqua Ch. 湊あくあ</t>
  </si>
  <si>
    <t>Ubiquitous dB</t>
  </si>
  <si>
    <t>【誕生日に】Ubiquitous dB／湊あくあ【歌ってみた】</t>
  </si>
  <si>
    <t>Minato Aqua Ubiquitous dB</t>
  </si>
  <si>
    <t>@MinatoAqua</t>
  </si>
  <si>
    <t>Minato Aqua - インドア系ならトラックメイカー.mp3</t>
  </si>
  <si>
    <t>-aB6MQU8l1s</t>
  </si>
  <si>
    <t>インドア系ならトラックメイカー</t>
  </si>
  <si>
    <t>【バレンタインに】インドア系ならトラックメイカー／湊あくあ【歌ってみた】</t>
  </si>
  <si>
    <t>Minato Aqua インドア系ならトラックメイカー</t>
  </si>
  <si>
    <t>Minato Aqua - ダダダダ天使.mp3</t>
  </si>
  <si>
    <t>O8v5S1nhKzo</t>
  </si>
  <si>
    <t>【１周年記念】ダダダダ天使／湊あくあ【歌ってみた】</t>
  </si>
  <si>
    <t>Minato Aqua ダダダダ天使</t>
  </si>
  <si>
    <t>Minato Aqua - Aqua's Theory of Happiness.mp3</t>
  </si>
  <si>
    <t>VDZjwm_6xL4</t>
  </si>
  <si>
    <t>Shiina music lyrics&amp;subs</t>
  </si>
  <si>
    <t>Aqua's Theory of Happiness</t>
  </si>
  <si>
    <t>Aqua's Theory of Happiness [eng sub romaji lyrics]</t>
  </si>
  <si>
    <t>Minato Aqua Aqua's Theory of Happiness</t>
  </si>
  <si>
    <t>@Shiinamusiclyricssubs</t>
  </si>
  <si>
    <t>Minato Aqua x Inuyama Tamaki - magnet.mp3</t>
  </si>
  <si>
    <t>Om0NLANOuoc</t>
  </si>
  <si>
    <t>Minato Aqua x Inuyama Tamaki</t>
  </si>
  <si>
    <t>CC2600〜ウィリアムΔ</t>
  </si>
  <si>
    <t>【歌ってみた】magnet【湊あくあ×犬山たまき】Archive／アーカイブ</t>
  </si>
  <si>
    <t>Minato Aqua x Inuyama Tamaki magnet</t>
  </si>
  <si>
    <t>@CC2600_Uiriamu</t>
  </si>
  <si>
    <t>Mio - 凛として咲く花の如く.mp3</t>
  </si>
  <si>
    <t>O31uIl8rw8Y</t>
  </si>
  <si>
    <t>Mio</t>
  </si>
  <si>
    <t>Mio Channel 大神ミオ</t>
  </si>
  <si>
    <t>凛として咲く花の如く</t>
  </si>
  <si>
    <t>凛として咲く花の如く Cover by大神ミオ【Original MV】</t>
  </si>
  <si>
    <t>Mio 凛として咲く花の如く</t>
  </si>
  <si>
    <t>@OokamiMio</t>
  </si>
  <si>
    <t>Miori Celesta - Hitogawari (Substitute).mp3</t>
  </si>
  <si>
    <t>Q5r4YhnjRO0</t>
  </si>
  <si>
    <t>Miori Celesta</t>
  </si>
  <si>
    <t>Hitogawari (Substitute)</t>
  </si>
  <si>
    <t>ヒトガワリ / Hitogawari (Substitute) - Cover by Miori Celesta</t>
  </si>
  <si>
    <t>Miori Celesta Hitogawari Substitute</t>
  </si>
  <si>
    <t>@MioriCelesta</t>
  </si>
  <si>
    <t>Miss Monochrome -  Never Ending Story.mp3</t>
  </si>
  <si>
    <t>NTf3gPWiRk8</t>
  </si>
  <si>
    <t>Miss Monochrome</t>
  </si>
  <si>
    <t>ミス・モノクローム OFFICIAL CHANNEL</t>
  </si>
  <si>
    <t>Never Ending Story</t>
  </si>
  <si>
    <t>ミス・モノクローム「Never Ending Story」Music Video</t>
  </si>
  <si>
    <t>Miss Monochrome Never Ending Story</t>
  </si>
  <si>
    <t>@Monochrome129</t>
  </si>
  <si>
    <t>Miss Monochrome -  「_」.mp3</t>
  </si>
  <si>
    <t>qylaYBxKzg0</t>
  </si>
  <si>
    <t>「?」</t>
  </si>
  <si>
    <t>ミス・モノクローム「ポーカーフェイス」Music Video</t>
  </si>
  <si>
    <t>Miss Monochrome ?</t>
  </si>
  <si>
    <t>Miss Monochrome -  ポーカーフェイス.mp3</t>
  </si>
  <si>
    <t>pdmDkF4-u6k</t>
  </si>
  <si>
    <t>ミス・モノクローム×紗々ポーカーフェイス踊ってみた</t>
  </si>
  <si>
    <t>Miss Monochrome ポーカーフェイス</t>
  </si>
  <si>
    <t>Mitei no Hanashi - 憂鬱、日々.mp3</t>
  </si>
  <si>
    <t>B8gm6XXcexE</t>
  </si>
  <si>
    <t>Mitei no Hanashi</t>
  </si>
  <si>
    <t>ミテイノハナシ / Aru.</t>
  </si>
  <si>
    <t>憂鬱、日々</t>
  </si>
  <si>
    <t>ミテイノハナシ - 憂鬱、日々（Music Video）</t>
  </si>
  <si>
    <t>Mitei no Hanashi 憂鬱、日々</t>
  </si>
  <si>
    <t>@miteinohanashi</t>
  </si>
  <si>
    <t>Mitsuki and Yōko -  同じ夢を見てる.mp3</t>
  </si>
  <si>
    <t>DBLXTJM_q94</t>
  </si>
  <si>
    <t>Mitsuki and Yōko</t>
  </si>
  <si>
    <t>同じ夢を見てる</t>
  </si>
  <si>
    <t>ミツキとヨウコ​ / ​​同じ夢を見てる</t>
  </si>
  <si>
    <t>Mitsuki and Yōko 同じ夢を見てる</t>
  </si>
  <si>
    <t>Miu-Clips - 絆.mp3</t>
  </si>
  <si>
    <t>IxYO5v7DCTM</t>
  </si>
  <si>
    <t>Miu-Clips</t>
  </si>
  <si>
    <t>Miu-clips - Topic</t>
  </si>
  <si>
    <t>絆</t>
  </si>
  <si>
    <t>Miu Clips 絆</t>
  </si>
  <si>
    <t>Mix Speaker's,Inc. -  Shiny tale.mp3</t>
  </si>
  <si>
    <t>3boiSv9falo</t>
  </si>
  <si>
    <t>Mix Speaker's,Inc.</t>
  </si>
  <si>
    <t>Mix Speaker's,Inc. Official YouTube</t>
  </si>
  <si>
    <t>Shiny tale</t>
  </si>
  <si>
    <t>【PV】Mix Speaker's,Inc.「Shiny tale」FULL</t>
  </si>
  <si>
    <t>Mix Speaker's Inc Shiny tale</t>
  </si>
  <si>
    <t>@mixspeakersincjapan</t>
  </si>
  <si>
    <t>Miyashita Yu - キルマー.mp3</t>
  </si>
  <si>
    <t>g_ryxSMlouo</t>
  </si>
  <si>
    <t>Miyashita Yu</t>
  </si>
  <si>
    <t>宮下遊 miy_yuu / Official Channel</t>
  </si>
  <si>
    <t>キルマー</t>
  </si>
  <si>
    <t>キルマー　歌ってみた／宮下遊</t>
  </si>
  <si>
    <t>Miyashita Yu キルマー</t>
  </si>
  <si>
    <t>@miy_yuu12</t>
  </si>
  <si>
    <t>Miyashita Yu - コールボーイ.mp3</t>
  </si>
  <si>
    <t>dDxJfWAy9oU</t>
  </si>
  <si>
    <t>コールボーイ　歌ってみた／宮下遊</t>
  </si>
  <si>
    <t>Miyashita Yu コールボーイ</t>
  </si>
  <si>
    <t>Miyashita Yu - レミングミング.mp3</t>
  </si>
  <si>
    <t>S1zh-ecjHRs</t>
  </si>
  <si>
    <t>レミングミング</t>
  </si>
  <si>
    <t>レミングミング　歌ってみた／宮下遊</t>
  </si>
  <si>
    <t>Miyashita Yu レミングミング</t>
  </si>
  <si>
    <t>Miyashita Yu - ヴィラン.mp3</t>
  </si>
  <si>
    <t>dan_YwdjFMw</t>
  </si>
  <si>
    <t>ヴィラン</t>
  </si>
  <si>
    <t>ヴィラン　歌ってみた／宮下遊</t>
  </si>
  <si>
    <t>Miyashita Yu ヴィラン</t>
  </si>
  <si>
    <t>Mizukara wo Enshutsusuru Otome no Kai -  Girlish Lover.mp3</t>
  </si>
  <si>
    <t>E3uM1XUt5BE</t>
  </si>
  <si>
    <t>Mizukara wo Enshutsusuru Otome no Kai</t>
  </si>
  <si>
    <t>Shin</t>
  </si>
  <si>
    <t>Girlish Lover</t>
  </si>
  <si>
    <t>Oreshura Full Opening - Girlish Lover</t>
  </si>
  <si>
    <t>Mizukara wo Enshutsusuru Otome no Kai Girlish Lover</t>
  </si>
  <si>
    <t>@bestrefermic</t>
  </si>
  <si>
    <t>MojiX! x Elkuu - Minamo.mp3</t>
  </si>
  <si>
    <t>8ubaymEVEq4</t>
  </si>
  <si>
    <t>MojiX! x Elkuu</t>
  </si>
  <si>
    <t>MojiX!</t>
  </si>
  <si>
    <t>Minamo</t>
  </si>
  <si>
    <t>MojiX! x Elkuu - Minamo</t>
  </si>
  <si>
    <t>MojiX! x Elkuu Minamo</t>
  </si>
  <si>
    <t>@MojiX1</t>
  </si>
  <si>
    <t>【翻譯】_ABSOLUTE CASTAWAY_ 金平糖レトロチカ -メロウ【中文歌詞付】.mp3</t>
  </si>
  <si>
    <t>MoonForst 么洞八洞P'S AMV WORLD</t>
  </si>
  <si>
    <t>Mosawo - Kirakira.mp3</t>
  </si>
  <si>
    <t>8m5J78O-Hvk</t>
  </si>
  <si>
    <t>Mosawo</t>
  </si>
  <si>
    <t>もさを。</t>
  </si>
  <si>
    <t>Kirakira</t>
  </si>
  <si>
    <t>きらきら / もさを。【Music Video】</t>
  </si>
  <si>
    <t>Mosawo Kirakira</t>
  </si>
  <si>
    <t>@Mosawo_Official</t>
  </si>
  <si>
    <t>Mulasaki Ima - 三原色.mp3</t>
  </si>
  <si>
    <t>nhOhFOoURnE</t>
  </si>
  <si>
    <t>Mulasaki Ima</t>
  </si>
  <si>
    <t>三原色</t>
  </si>
  <si>
    <t>YOASOBI「三原色」Official Music Video</t>
  </si>
  <si>
    <t>Mulasaki Ima 三原色</t>
  </si>
  <si>
    <t>Mulasaki Ima - ヨワネハキ.mp3</t>
  </si>
  <si>
    <t>tO6gbmGOBSs</t>
  </si>
  <si>
    <t>Charan Po Rantan official</t>
  </si>
  <si>
    <t>ヨワネハキ</t>
  </si>
  <si>
    <t>[歌ってみたヨ55] ヨワネハキ feat  和ぬか, asmi( Yowanehaki ) / MAISONdes</t>
  </si>
  <si>
    <t>Mulasaki Ima ヨワネハキ</t>
  </si>
  <si>
    <t>@charanporantan_official</t>
  </si>
  <si>
    <t>春を告げる _ yama (cover)-Nima.mp3</t>
  </si>
  <si>
    <t>TrAkmycmjf4</t>
  </si>
  <si>
    <t>Classic Detective Mysteries</t>
  </si>
  <si>
    <t>春を告げる / yama-Nima</t>
  </si>
  <si>
    <t>Murder at Large 🕵️‍♂️🔪 | Classic Detective Mystery by J. S. Fletcher</t>
  </si>
  <si>
    <t>Mulasaki Ima 春を告げる yama Nima</t>
  </si>
  <si>
    <t>@ClassicDetectiveMysteries</t>
  </si>
  <si>
    <t>ぎゅっと。 _ もさを。(cover)-Nima.mp3</t>
  </si>
  <si>
    <t>sIPnBsbzKpg</t>
  </si>
  <si>
    <t>Japanese Noodles Udon Soba Hiroshima Okayama</t>
  </si>
  <si>
    <t>ぎゅっと。 / もさを。(cover)-Nima</t>
  </si>
  <si>
    <t>地域を支える６００円弁当！岡山No.1弁当屋のリアルすぎる1日に密着。</t>
  </si>
  <si>
    <t>Mulasaki Ima ぎゅっと もさを cover Nima</t>
  </si>
  <si>
    <t>@Udonsobahiroshimaokayama</t>
  </si>
  <si>
    <t>恋人ができたんだ _ My Hair is Bad (cover)-Nima.mp3</t>
  </si>
  <si>
    <t>XfAmEE-Vz6A</t>
  </si>
  <si>
    <t>Lý Tử  Tiêu</t>
  </si>
  <si>
    <t>恋人ができたんだ / My Hair is Bad-Nima</t>
  </si>
  <si>
    <t>Mr. Tuan's trick made Tu Tieu sell his hair and Uri sell his house to save Egan. Lý Tử Tiêu</t>
  </si>
  <si>
    <t>Mulasaki Ima 恋人ができたんだ My Hair is Bad Nima</t>
  </si>
  <si>
    <t>@LyTuTieu</t>
  </si>
  <si>
    <t>炎 _ LiSA【鬼滅の刃】 (高校生カバー)-1.mp3</t>
  </si>
  <si>
    <t>cnNTlSiwBnM</t>
  </si>
  <si>
    <t>NIJIIRO ZAMURAI</t>
  </si>
  <si>
    <t>炎 / LiSA【鬼滅の刃】 (高校生カバー)</t>
  </si>
  <si>
    <t>【misono×虹色侍】本気で『紅蓮華』歌ってみた。/鬼滅の刃OP</t>
  </si>
  <si>
    <t>Mulasaki Ima 炎 LiSA 鬼滅の刃 高校生カバー</t>
  </si>
  <si>
    <t>@nijiirozamurai</t>
  </si>
  <si>
    <t>炎 _ LiSA【鬼滅の刃】 (高校生カバー).mp3</t>
  </si>
  <si>
    <t>Mulasaki Ima - ハレンチ.mp3</t>
  </si>
  <si>
    <t>pnf2z1UqcyY</t>
  </si>
  <si>
    <t>Soi</t>
  </si>
  <si>
    <t>ハレンチ</t>
  </si>
  <si>
    <t>ハレンチ / ちゃんみな covered by ひなた</t>
  </si>
  <si>
    <t>Mulasaki Ima ハレンチ</t>
  </si>
  <si>
    <t>@utau_chawannmushi5091</t>
  </si>
  <si>
    <t>Mulasaki Ima - ワインレッドの心.mp3</t>
  </si>
  <si>
    <t>VnOg4yRBfhY</t>
  </si>
  <si>
    <t>arasiwoyobu333</t>
  </si>
  <si>
    <t>ワインレッドの心</t>
  </si>
  <si>
    <t>Mulasaki Ima ワインレッドの心</t>
  </si>
  <si>
    <t>@arasiwoyobu333</t>
  </si>
  <si>
    <t>Mulasaki Ima - 恋だろ.mp3</t>
  </si>
  <si>
    <t>lrLLk1isKhk</t>
  </si>
  <si>
    <t>だつりょくまん</t>
  </si>
  <si>
    <t>恋だろ</t>
  </si>
  <si>
    <t>恋だろ/wacci【原曲キー、歌詞付き1番のみ】歌ってみた　covered by datsuryokuman</t>
  </si>
  <si>
    <t>Mulasaki Ima 恋だろ</t>
  </si>
  <si>
    <t>@だつりょくまん</t>
  </si>
  <si>
    <t>まちがいさがし _ 菅田将暉(米津玄師) 【高校生弾き語り】.mp3</t>
  </si>
  <si>
    <t>4XeN-whLaoc</t>
  </si>
  <si>
    <t>まにこ (manico)</t>
  </si>
  <si>
    <t>まちがいさがし / 菅田将暉(米津玄師) 【高校生弾き語り】</t>
  </si>
  <si>
    <t>【高校生が】海の幽霊 (Spirits of the sea) / 米津玄師【歌ってみた】</t>
  </si>
  <si>
    <t>Mulasaki Ima まちがいさがし 菅田将暉 米津玄師 高校生弾き語り</t>
  </si>
  <si>
    <t>@manico_sing18</t>
  </si>
  <si>
    <t>Mulasaki Ima - SUN.mp3</t>
  </si>
  <si>
    <t>hAFoPgRDQUk</t>
  </si>
  <si>
    <t>ダンサーminmi</t>
  </si>
  <si>
    <t>SUN</t>
  </si>
  <si>
    <t>〜第三弾ワークショップ情報〜 girls「エーミール/紫 今」</t>
  </si>
  <si>
    <t>Mulasaki Ima SUN</t>
  </si>
  <si>
    <t>@instructor_minmi</t>
  </si>
  <si>
    <t>Mulasaki Ima - ミックスナッツ.mp3</t>
  </si>
  <si>
    <t>kJdzmUs-plI</t>
  </si>
  <si>
    <t>ミックスナッツ海賊団</t>
  </si>
  <si>
    <t>ミックスナッツ</t>
  </si>
  <si>
    <t>（10・５弾環境）ミックスナッツ杯3ON3予選第3試合目　緑紫ルフィ（ユニカ選手）VS緑ボニー（taka選手）</t>
  </si>
  <si>
    <t>Mulasaki Ima ミックスナッツ</t>
  </si>
  <si>
    <t>@ミックスナッツ海賊団</t>
  </si>
  <si>
    <t>Mulasaki Ima - カメレオン.mp3</t>
  </si>
  <si>
    <t>N8wurJiO2P4</t>
  </si>
  <si>
    <t>内村のツボる動画【テレ東公式】</t>
  </si>
  <si>
    <t>カメレオン</t>
  </si>
  <si>
    <t>【衝撃映像】色変化自由自在！どんな物にも同化する希少種"忍者カメレオン"がスゴ過ぎる…【CG】</t>
  </si>
  <si>
    <t>Mulasaki Ima カメレオン</t>
  </si>
  <si>
    <t>@tx_tsuborudouga</t>
  </si>
  <si>
    <t>夢の恋人　_ ズーカラデル　(高校生弾き語り).mp3</t>
  </si>
  <si>
    <t>O8vjkc-440I</t>
  </si>
  <si>
    <t>崖っぷちのシニョ</t>
  </si>
  <si>
    <t>夢の恋人　/ ズーカラデル　(高校生弾き語り)</t>
  </si>
  <si>
    <t>#花に亡霊 #ヨルシカ #紫野 #しのうた #崖っぷちのシニョ #路上ライブ</t>
  </si>
  <si>
    <t>Mulasaki Ima 夢の恋人 ズーカラデル 高校生弾き語り</t>
  </si>
  <si>
    <t>@Shino_vivivi_</t>
  </si>
  <si>
    <t>Mulasaki Ima - センチメンタル・キス.mp3</t>
  </si>
  <si>
    <t>d9EeNLJN0Oo</t>
  </si>
  <si>
    <t>平野紫耀</t>
  </si>
  <si>
    <t>センチメンタル・キス</t>
  </si>
  <si>
    <t>仲の良い幼馴染に片想いしてる感もどうぞ𓂃 .⋆  #平野紫耀 #kingandprince #キンプリ #平野担に届け</t>
  </si>
  <si>
    <t>Mulasaki Ima センチメンタル キス</t>
  </si>
  <si>
    <t>@平野紫耀short</t>
  </si>
  <si>
    <t>Mulasaki Ima - ギブス.mp3</t>
  </si>
  <si>
    <t>ZRqOXyZOsqU</t>
  </si>
  <si>
    <t>木秦姫 chini</t>
  </si>
  <si>
    <t>ギブス</t>
  </si>
  <si>
    <t>ギブス／椎名林檎【Covered by 木秦姫】</t>
  </si>
  <si>
    <t>Mulasaki Ima ギブス</t>
  </si>
  <si>
    <t>@chini2282</t>
  </si>
  <si>
    <t>キンモクセイ _ オレンジスパイ二クラブ (弾き語りカバー).mp3</t>
  </si>
  <si>
    <t>G5zYSUfV1rA</t>
  </si>
  <si>
    <t>犬</t>
  </si>
  <si>
    <t>キンモクセイ / オレンジスパイ二クラブ (弾き語りカバー)</t>
  </si>
  <si>
    <t>snow jam Rin音 (弾き語りcover)</t>
  </si>
  <si>
    <t>Mulasaki Ima キンモクセイ オレンジスパイ二クラブ 弾き語りカバー</t>
  </si>
  <si>
    <t>@wanininoritai</t>
  </si>
  <si>
    <t>Mulasaki Ima - melt bitter.mp3</t>
  </si>
  <si>
    <t>wjB--ZH1JQw</t>
  </si>
  <si>
    <t>紫 今 - ムラサキ イマ</t>
  </si>
  <si>
    <t>melt bitter</t>
  </si>
  <si>
    <t>紫 今 - メロイズム / Mulasaki Ima - Meloism (MUSIC VIDEO)</t>
  </si>
  <si>
    <t>Mulasaki Ima melt bitter</t>
  </si>
  <si>
    <t>@Mulasaki_Ima</t>
  </si>
  <si>
    <t>マリーゴールド _ あいみょん (高校生弾き語り).mp3</t>
  </si>
  <si>
    <t>uc2URNKkNoU</t>
  </si>
  <si>
    <t>マリーゴールド / あいみょん (高校生弾き語り)</t>
  </si>
  <si>
    <t>秒針を噛む / ずっと真夜中でいいのに。(cover)</t>
  </si>
  <si>
    <t>Mulasaki Ima マリーゴールド あいみょん 高校生弾き語り</t>
  </si>
  <si>
    <t>@mulasakiima</t>
  </si>
  <si>
    <t>Mulasaki Ima - レオ.mp3</t>
  </si>
  <si>
    <t>EVEJIXk_wbs</t>
  </si>
  <si>
    <t>レオ</t>
  </si>
  <si>
    <t>紫 今 − 酔い夏（MUSIC VIDEO）</t>
  </si>
  <si>
    <t>Mulasaki Ima レオ</t>
  </si>
  <si>
    <t>Mulasaki Ima - 地獄先生.mp3</t>
  </si>
  <si>
    <t>xHKzMeeDXgw</t>
  </si>
  <si>
    <t>地獄先生</t>
  </si>
  <si>
    <t>紫 今 – フラットライン（MUSIC VIDEO）</t>
  </si>
  <si>
    <t>Mulasaki Ima 地獄先生</t>
  </si>
  <si>
    <t>Mulasaki Ima - 夏祭り.mp3</t>
  </si>
  <si>
    <t>夏祭り</t>
  </si>
  <si>
    <t>Mulasaki Ima 夏祭り</t>
  </si>
  <si>
    <t>夜永唄_神はサイコロを振らない　(cover)-Nima.mp3</t>
  </si>
  <si>
    <t>6IHevSF3MOY</t>
  </si>
  <si>
    <t>夜永唄/神はサイコロを振らない-Nima</t>
  </si>
  <si>
    <t>夜永唄/神はサイコロを振らない　(cover)</t>
  </si>
  <si>
    <t>Mulasaki Ima - 愛を知るまでは.mp3</t>
  </si>
  <si>
    <t>-tO9d1Nwd0M</t>
  </si>
  <si>
    <t>愛を知るまでは</t>
  </si>
  <si>
    <t>紫 今 - ウワサのあの子 / Mulasaki Ima - That Classmate (MUSIC VIDEO)</t>
  </si>
  <si>
    <t>Mulasaki Ima 愛を知るまでは</t>
  </si>
  <si>
    <t>Muse -  Falling Away With You.mp3</t>
  </si>
  <si>
    <t>fU88nehcnBY</t>
  </si>
  <si>
    <t>Muse</t>
  </si>
  <si>
    <t>MrMuseLyrics</t>
  </si>
  <si>
    <t>Falling Away With You</t>
  </si>
  <si>
    <t>Muse - Falling Away With You [HD]</t>
  </si>
  <si>
    <t>Muse Falling Away With You</t>
  </si>
  <si>
    <t>@MrMuseLyrics</t>
  </si>
  <si>
    <t>Muse -  The Small Print.mp3</t>
  </si>
  <si>
    <t>Mr7WKIMxv7E</t>
  </si>
  <si>
    <t>The Small Print</t>
  </si>
  <si>
    <t>Muse - The Small Print [HD]</t>
  </si>
  <si>
    <t>Muse The Small Print</t>
  </si>
  <si>
    <t>Muse -  Thoughts of a Dying Atheist.mp3</t>
  </si>
  <si>
    <t>tQcjpJHr5BI</t>
  </si>
  <si>
    <t>Thoughts of a Dying Atheist</t>
  </si>
  <si>
    <t>Muse - Thoughts Of A Dying Atheist [HD]</t>
  </si>
  <si>
    <t>Muse Thoughts of a Dying Atheist</t>
  </si>
  <si>
    <t>Muse -  Apocalypse Please.mp3</t>
  </si>
  <si>
    <t>8_seHEENf_Q</t>
  </si>
  <si>
    <t>Apocalypse Please</t>
  </si>
  <si>
    <t>Muse Apocalypse Please</t>
  </si>
  <si>
    <t>Muse -  Blackout.mp3</t>
  </si>
  <si>
    <t>KNJYBOj7Cfc</t>
  </si>
  <si>
    <t>Blackout</t>
  </si>
  <si>
    <t>Muse - Blackout [Live From Wembley Stadium]</t>
  </si>
  <si>
    <t>Muse Blackout</t>
  </si>
  <si>
    <t>@muse</t>
  </si>
  <si>
    <t>Muse -  Bliss.mp3</t>
  </si>
  <si>
    <t>eMqsWc8muj8</t>
  </si>
  <si>
    <t>Bliss</t>
  </si>
  <si>
    <t>Muse - Bliss</t>
  </si>
  <si>
    <t>Muse Bliss</t>
  </si>
  <si>
    <t>Muse -  Butterflies and Hurricanes.mp3</t>
  </si>
  <si>
    <t>EzCKrwOme2U</t>
  </si>
  <si>
    <t>Butterflies and Hurricanes</t>
  </si>
  <si>
    <t>Muse - Butterflies and Hurricanes (Video)</t>
  </si>
  <si>
    <t>Muse Butterflies and Hurricanes</t>
  </si>
  <si>
    <t>Muse -  Dead Inside.mp3</t>
  </si>
  <si>
    <t>aTcJWhmdzpg</t>
  </si>
  <si>
    <t>Dead Inside</t>
  </si>
  <si>
    <t>Muse - Dead Inside [Official Lyric Video]</t>
  </si>
  <si>
    <t>Muse Dead Inside</t>
  </si>
  <si>
    <t>Muse -  Endlessly.mp3</t>
  </si>
  <si>
    <t>m5BvNMkVnQs</t>
  </si>
  <si>
    <t>Endlessly</t>
  </si>
  <si>
    <t>Muse Endlessly</t>
  </si>
  <si>
    <t>Muse -  Exo-Politics.mp3</t>
  </si>
  <si>
    <t>KAkhzJCzDTc</t>
  </si>
  <si>
    <t>Exo-Politics</t>
  </si>
  <si>
    <t>Muse Exo Politics</t>
  </si>
  <si>
    <t>Muse -  Feeling Good.mp3</t>
  </si>
  <si>
    <t>CmwRQqJsegw</t>
  </si>
  <si>
    <t>Feeling Good</t>
  </si>
  <si>
    <t>Muse - Feeling Good (Video)</t>
  </si>
  <si>
    <t>Muse Feeling Good</t>
  </si>
  <si>
    <t>Muse -  Glorious.mp3</t>
  </si>
  <si>
    <t>lTDOhoPi7m8</t>
  </si>
  <si>
    <t>Glorious</t>
  </si>
  <si>
    <t>Muse Glorious</t>
  </si>
  <si>
    <t>Muse -  Hyper Music.mp3</t>
  </si>
  <si>
    <t>tjm3NyQ6DYw</t>
  </si>
  <si>
    <t>Hyper Music</t>
  </si>
  <si>
    <t>Muse - Hyper Music</t>
  </si>
  <si>
    <t>Muse Hyper Music</t>
  </si>
  <si>
    <t>Muse -  Hysteria.mp3</t>
  </si>
  <si>
    <t>3dm_5qWWDV8</t>
  </si>
  <si>
    <t>Hysteria</t>
  </si>
  <si>
    <t>Muse - Hysteria [Official Music Video]</t>
  </si>
  <si>
    <t>Muse Hysteria</t>
  </si>
  <si>
    <t>Muse -  Knights of Cydonia.mp3</t>
  </si>
  <si>
    <t>G_sBOsh-vyI</t>
  </si>
  <si>
    <t>Knights of Cydonia</t>
  </si>
  <si>
    <t>Muse - Knights Of Cydonia  (Video)</t>
  </si>
  <si>
    <t>Muse Knights of Cydonia</t>
  </si>
  <si>
    <t>Muse -  MK Ultra.mp3</t>
  </si>
  <si>
    <t>nLoJodvQDrk</t>
  </si>
  <si>
    <t>MK Ultra</t>
  </si>
  <si>
    <t>MK Ultra (MTV Exit: Some Things Cost More Than You Realise) [Muse]</t>
  </si>
  <si>
    <t>Muse MK Ultra</t>
  </si>
  <si>
    <t>Muse -  Madness.mp3</t>
  </si>
  <si>
    <t>Ek0SgwWmF9w</t>
  </si>
  <si>
    <t>Madness</t>
  </si>
  <si>
    <t>Muse - Madness</t>
  </si>
  <si>
    <t>Muse Madness</t>
  </si>
  <si>
    <t>Muse -  Map of the Problematique.mp3</t>
  </si>
  <si>
    <t>Nw5AMCEiZms</t>
  </si>
  <si>
    <t>Map of the Problematique</t>
  </si>
  <si>
    <t>Muse Map of the Problematique</t>
  </si>
  <si>
    <t>Muse -  New Born.mp3</t>
  </si>
  <si>
    <t>qhduQhDqtb4</t>
  </si>
  <si>
    <t>New Born</t>
  </si>
  <si>
    <t>Muse - New Born</t>
  </si>
  <si>
    <t>Muse New Born</t>
  </si>
  <si>
    <t>Muse -  Plug In Baby.mp3</t>
  </si>
  <si>
    <t>dbB-mICjkQM</t>
  </si>
  <si>
    <t>Plug In Baby</t>
  </si>
  <si>
    <t>Muse - Plug In Baby (Official Video)</t>
  </si>
  <si>
    <t>Muse Plug In Baby</t>
  </si>
  <si>
    <t>Muse -  Psycho.mp3</t>
  </si>
  <si>
    <t>UqLRqzTp6Rk</t>
  </si>
  <si>
    <t>Psycho</t>
  </si>
  <si>
    <t>Muse - Psycho [Official Lyric Video]</t>
  </si>
  <si>
    <t>Muse Psycho</t>
  </si>
  <si>
    <t>Muse -  Resistance.mp3</t>
  </si>
  <si>
    <t>TPE9uSFFxrI</t>
  </si>
  <si>
    <t>Resistance</t>
  </si>
  <si>
    <t>Muse - Resistance</t>
  </si>
  <si>
    <t>Muse Resistance</t>
  </si>
  <si>
    <t>Muse -  Showbiz.mp3</t>
  </si>
  <si>
    <t>HLa9eO3oNsw</t>
  </si>
  <si>
    <t>Showbiz</t>
  </si>
  <si>
    <t>Muse Showbiz</t>
  </si>
  <si>
    <t>Muse -  Sing for Absolution.mp3</t>
  </si>
  <si>
    <t>6Ck6Hcg2cjk</t>
  </si>
  <si>
    <t>Sing for Absolution</t>
  </si>
  <si>
    <t>Muse - Sing For Absolution - Video</t>
  </si>
  <si>
    <t>Muse Sing for Absolution</t>
  </si>
  <si>
    <t>Muse -  Starlight.mp3</t>
  </si>
  <si>
    <t>Pgum6OT_VH8</t>
  </si>
  <si>
    <t>Muse - Starlight [Official Music Video]</t>
  </si>
  <si>
    <t>Muse Starlight</t>
  </si>
  <si>
    <t>Muse -  Stockholm Syndrome.mp3</t>
  </si>
  <si>
    <t>gXN9acC9edU</t>
  </si>
  <si>
    <t>Stockholm Syndrome</t>
  </si>
  <si>
    <t>Muse - Stockholm Syndrome</t>
  </si>
  <si>
    <t>Muse Stockholm Syndrome</t>
  </si>
  <si>
    <t>Muse -  Sunburn.mp3</t>
  </si>
  <si>
    <t>N9SZaOJEWXU</t>
  </si>
  <si>
    <t>Sunburn</t>
  </si>
  <si>
    <t>Muse - Sunburn</t>
  </si>
  <si>
    <t>Muse Sunburn</t>
  </si>
  <si>
    <t>Muse -  Supermassive Black Hole.mp3</t>
  </si>
  <si>
    <t>Xsp3_a-PMTw</t>
  </si>
  <si>
    <t>Supermassive Black Hole</t>
  </si>
  <si>
    <t>Muse - Supermassive Black Hole [Official Music Video]</t>
  </si>
  <si>
    <t>Muse Supermassive Black Hole</t>
  </si>
  <si>
    <t>Muse -  Take a Bow.mp3</t>
  </si>
  <si>
    <t>_v8zDNNaWak</t>
  </si>
  <si>
    <t>Take a Bow</t>
  </si>
  <si>
    <t>Muse Take a Bow</t>
  </si>
  <si>
    <t>Muse -  Time Is Running Out.mp3</t>
  </si>
  <si>
    <t>O2IuJPh6h_A</t>
  </si>
  <si>
    <t>Time Is Running Out</t>
  </si>
  <si>
    <t>Muse - Time Is Running Out (video)</t>
  </si>
  <si>
    <t>Muse Time Is Running Out</t>
  </si>
  <si>
    <t>Muse -  Undisclosed Desires.mp3</t>
  </si>
  <si>
    <t>R8OOWcsFj0U</t>
  </si>
  <si>
    <t>Undisclosed Desires</t>
  </si>
  <si>
    <t>Muse - Undisclosed Desires</t>
  </si>
  <si>
    <t>Muse Undisclosed Desires</t>
  </si>
  <si>
    <t>Muse -  Unintended.mp3</t>
  </si>
  <si>
    <t>i9LOFXwPwC4</t>
  </si>
  <si>
    <t>Unintended</t>
  </si>
  <si>
    <t>Muse - Unintended</t>
  </si>
  <si>
    <t>Muse Unintended</t>
  </si>
  <si>
    <t>Muse -  Uprising.mp3</t>
  </si>
  <si>
    <t>w8KQmps-Sog</t>
  </si>
  <si>
    <t>Uprising</t>
  </si>
  <si>
    <t>Muse - Uprising [Official Video]</t>
  </si>
  <si>
    <t>Muse Uprising</t>
  </si>
  <si>
    <t>周深Zhou Shen _ 亲爱的旅人啊_ Always with me《千与千寻 Spirited Away》中文_日语LIVE版本.mp3</t>
  </si>
  <si>
    <t>9IXdNebwU4E</t>
  </si>
  <si>
    <t>Music Lyric 歌词频道</t>
  </si>
  <si>
    <t>周深Zhou Shen | 亲爱的旅人啊+ Always with me《千与千寻 Spirited Away》中文+日语LIVE版本</t>
  </si>
  <si>
    <t>Music Lyric 歌词频道 周深Zhou Shen | 亲爱的旅人啊+ Always with me《千与千寻 Spirited Away》中文+日语LIVE版本</t>
  </si>
  <si>
    <t>@musiclyric1026</t>
  </si>
  <si>
    <t>My Chemical Romance -  Cancer.mp3</t>
  </si>
  <si>
    <t>wc2s9skF_58</t>
  </si>
  <si>
    <t>My Chemical Romance</t>
  </si>
  <si>
    <t>Cancer</t>
  </si>
  <si>
    <t>My Chemical Romance - Cancer</t>
  </si>
  <si>
    <t>My Chemical Romance Cancer</t>
  </si>
  <si>
    <t>@mychemicalromance</t>
  </si>
  <si>
    <t>My Chemical Romance -  Dead!.mp3</t>
  </si>
  <si>
    <t>H48kOqqaWv0</t>
  </si>
  <si>
    <t>Dead!</t>
  </si>
  <si>
    <t>My Chemical Romance - Dead!</t>
  </si>
  <si>
    <t>My Chemical Romance Dead!</t>
  </si>
  <si>
    <t>My Chemical Romance -  Famous Last Words.mp3</t>
  </si>
  <si>
    <t>8bbTtPL1jRs</t>
  </si>
  <si>
    <t>Famous Last Words</t>
  </si>
  <si>
    <t>My Chemical Romance - Famous Last Words [Official Music Video] [HD]</t>
  </si>
  <si>
    <t>My Chemical Romance Famous Last Words</t>
  </si>
  <si>
    <t>My Chemical Romance -  Helena (So Long &amp; Goodnight).mp3</t>
  </si>
  <si>
    <t>UCCyoocDxBA</t>
  </si>
  <si>
    <t>Helena (So Long &amp; Goodnight)</t>
  </si>
  <si>
    <t>My Chemical Romance - Helena [Official Music Video]</t>
  </si>
  <si>
    <t>My Chemical Romance Helena So Long Goodnight</t>
  </si>
  <si>
    <t>My Chemical Romance -  I Don't Love You.mp3</t>
  </si>
  <si>
    <t>pyi0ZfuIIvo</t>
  </si>
  <si>
    <t>I Don't Love You</t>
  </si>
  <si>
    <t>My Chemical Romance - I Don't Love You [Official Music Video] [HD]</t>
  </si>
  <si>
    <t>My Chemical Romance I Don't Love You</t>
  </si>
  <si>
    <t>My Chemical Romance -  I'm Not Okay (I Promise).mp3</t>
  </si>
  <si>
    <t>dhZTNgAs4Fc</t>
  </si>
  <si>
    <t>I'm Not Okay (I Promise)</t>
  </si>
  <si>
    <t>My Chemical Romance - I'm Not Okay (I Promise) [Official Music Video - 4K Film Restored]</t>
  </si>
  <si>
    <t>My Chemical Romance I'm Not Okay I Promise</t>
  </si>
  <si>
    <t>My Chemical Romance -  Mama.mp3</t>
  </si>
  <si>
    <t>GEvLye15sq0</t>
  </si>
  <si>
    <t>Mama</t>
  </si>
  <si>
    <t>My Chemical Romance - Mama</t>
  </si>
  <si>
    <t>My Chemical Romance Mama</t>
  </si>
  <si>
    <t>My Chemical Romance -  Planetary (GO!).mp3</t>
  </si>
  <si>
    <t>UvfNmXbVHi4</t>
  </si>
  <si>
    <t>Planetary (GO!)</t>
  </si>
  <si>
    <t>My Chemical Romance - Planetary (GO!)</t>
  </si>
  <si>
    <t>My Chemical Romance Planetary GO!</t>
  </si>
  <si>
    <t>My Chemical Romance -  Sing.mp3</t>
  </si>
  <si>
    <t>hTgnDLWeeaM</t>
  </si>
  <si>
    <t>My Chemical Romance - SING [Official Music Video]</t>
  </si>
  <si>
    <t>My Chemical Romance Sing</t>
  </si>
  <si>
    <t>My Chemical Romance -  The End..mp3</t>
  </si>
  <si>
    <t>XkCA2XqUJ4o</t>
  </si>
  <si>
    <t>The End.</t>
  </si>
  <si>
    <t>My Chemical Romance - The End</t>
  </si>
  <si>
    <t>My Chemical Romance -  The Ghost of You.mp3</t>
  </si>
  <si>
    <t>uCUpvTMis-Y</t>
  </si>
  <si>
    <t>The Ghost of You</t>
  </si>
  <si>
    <t>My Chemical Romance - The Ghost Of You [Official Music Video]</t>
  </si>
  <si>
    <t>My Chemical Romance The Ghost of You</t>
  </si>
  <si>
    <t>My Chemical Romance -  The Kids From Yesterday.mp3</t>
  </si>
  <si>
    <t>YXiLHIYqb_Y</t>
  </si>
  <si>
    <t>The Kids From Yesterday</t>
  </si>
  <si>
    <t>My Chemical Romance - The Kids From Yesterday [Official Music Video]</t>
  </si>
  <si>
    <t>My Chemical Romance The Kids From Yesterday</t>
  </si>
  <si>
    <t>My Chemical Romance -  The Light Behind Your Eyes.mp3</t>
  </si>
  <si>
    <t>ZSg-eHng52E</t>
  </si>
  <si>
    <t>The Light Behind Your Eyes</t>
  </si>
  <si>
    <t>My Chemical Romance - The Light Behind Your Eyes [Official Audio]</t>
  </si>
  <si>
    <t>My Chemical Romance The Light Behind Your Eyes</t>
  </si>
  <si>
    <t>My Chemical Romance -  Welcome to the Black Parade.mp3</t>
  </si>
  <si>
    <t>RRKJiM9Njr8</t>
  </si>
  <si>
    <t>Welcome to the Black Parade</t>
  </si>
  <si>
    <t>My Chemical Romance - Welcome To The Black Parade [Official Music Video] [HD]</t>
  </si>
  <si>
    <t>My Chemical Romance Welcome to the Black Parade</t>
  </si>
  <si>
    <t>My Chemical Romance -  Bulletproof Heart.mp3</t>
  </si>
  <si>
    <t>hA5jClAmz9k</t>
  </si>
  <si>
    <t>My Chemical Romance Music</t>
  </si>
  <si>
    <t>Bulletproof Heart</t>
  </si>
  <si>
    <t>My Chemical Romance - "Bulletproof Heart" [Official Audio].</t>
  </si>
  <si>
    <t>My Chemical Romance Bulletproof Heart</t>
  </si>
  <si>
    <t>@mychemicalromancemusic</t>
  </si>
  <si>
    <t>My Chemical Romance -  Na Na Na (Na Na Na Na Na Na Na Na Na).mp3</t>
  </si>
  <si>
    <t>9TKgDkuRQVc</t>
  </si>
  <si>
    <t>Na Na Na (Na Na Na Na Na Na Na Na Na)</t>
  </si>
  <si>
    <t>My Chemical Romance - "Na Na Na (Na Na Na Na Na Na Na Na Na)" [Official Audio].</t>
  </si>
  <si>
    <t>My Chemical Romance Na Na Na Na Na Na Na Na Na Na Na Na</t>
  </si>
  <si>
    <t>NANO _ Beautiful Disaster - Praying With You.mp3</t>
  </si>
  <si>
    <t>b3obJoojbl0</t>
  </si>
  <si>
    <t>NANO CHANNEL</t>
  </si>
  <si>
    <t>ナノ / NANO</t>
  </si>
  <si>
    <t>NANO / Beautiful Disaster - Praying With You</t>
  </si>
  <si>
    <t>NANO CHANNEL NANO Beautiful Disaster Praying With You</t>
  </si>
  <si>
    <t>@nanomusicofficial</t>
  </si>
  <si>
    <t>Primary Yuiko →「 Depressing 」.mp3</t>
  </si>
  <si>
    <t>9nv9kNzi3Is</t>
  </si>
  <si>
    <t>NBelieve Music</t>
  </si>
  <si>
    <t>Primary Yuiko →「 Depressing 」</t>
  </si>
  <si>
    <t>Primary/yuiko - Depressing (Album: イノセンス / Depressing)</t>
  </si>
  <si>
    <t>NBelieve Music Primary Yuiko Depressing</t>
  </si>
  <si>
    <t>HAG →「 Glow 」.mp3</t>
  </si>
  <si>
    <t>HAG →「 Glow 」</t>
  </si>
  <si>
    <t>NBelieve Music HAG Glow</t>
  </si>
  <si>
    <t>@OneVoiceChildrensChoir</t>
  </si>
  <si>
    <t>NEE - 不革命前夜.mp3</t>
  </si>
  <si>
    <t>Dm2O_W6Rrss</t>
  </si>
  <si>
    <t>NEE</t>
  </si>
  <si>
    <t>不革命前夜</t>
  </si>
  <si>
    <t>不革命前夜 - NEE</t>
  </si>
  <si>
    <t>@nee1073</t>
  </si>
  <si>
    <t>不革命前夜 - NEE.mp3</t>
  </si>
  <si>
    <t>NEGOTO -  Soramo Toberuhazu.mp3</t>
  </si>
  <si>
    <t>KMaXK93ujb4</t>
  </si>
  <si>
    <t>NEGOTO</t>
  </si>
  <si>
    <t>Kuroyama</t>
  </si>
  <si>
    <t>Soramo Toberuhazu</t>
  </si>
  <si>
    <t>NEGOTO - Soramo Toberuhazu FULL VERSION</t>
  </si>
  <si>
    <t>NEGOTO Soramo Toberuhazu</t>
  </si>
  <si>
    <t>@NegotoVEVO</t>
  </si>
  <si>
    <t>NEGOTO -  空も飛べるはず.mp3</t>
  </si>
  <si>
    <t>空も飛べるはず</t>
  </si>
  <si>
    <t>NEGOTO 空も飛べるはず</t>
  </si>
  <si>
    <t>NEGOTO - 空も飛べるはず.mp3</t>
  </si>
  <si>
    <t>@kuroyama5238</t>
  </si>
  <si>
    <t>NEGOTO -  All Right.mp3</t>
  </si>
  <si>
    <t>9lwQNbqN2Bc</t>
  </si>
  <si>
    <t>ねごと Official Channel</t>
  </si>
  <si>
    <t>All Right</t>
  </si>
  <si>
    <t>NEGOTO All Right</t>
  </si>
  <si>
    <t>NEGOTO -  Charon.mp3</t>
  </si>
  <si>
    <t>uQEP7Iv2EVk</t>
  </si>
  <si>
    <t>Charon</t>
  </si>
  <si>
    <t>NEGOTO - Charon</t>
  </si>
  <si>
    <t>NEGOTO Charon</t>
  </si>
  <si>
    <t>NEGOTO -  DANCER IN THE HANABIRA (1).mp3</t>
  </si>
  <si>
    <t>IXUUiDk-W8Q</t>
  </si>
  <si>
    <t>DANCER IN THE HANABIRA</t>
  </si>
  <si>
    <t>NEGOTO - Dancer in the Hanabira</t>
  </si>
  <si>
    <t>NEGOTO DANCER IN THE HANABIRA</t>
  </si>
  <si>
    <t>NEGOTO -  DANCER IN THE HANABIRA.mp3</t>
  </si>
  <si>
    <t>NEGOTO - DANCER IN THE HANABIRA.mp3</t>
  </si>
  <si>
    <t>NEGOTO -  DESTINY.mp3</t>
  </si>
  <si>
    <t>9ulxCcHrjb4</t>
  </si>
  <si>
    <t>DESTINY</t>
  </si>
  <si>
    <t>NEGOTO - Destiny</t>
  </si>
  <si>
    <t>NEGOTO DESTINY</t>
  </si>
  <si>
    <t>NEGOTO -  Eternalbeat.mp3</t>
  </si>
  <si>
    <t>-skyMLvJLkI</t>
  </si>
  <si>
    <t>Eternalbeat</t>
  </si>
  <si>
    <t>NEGOTO Eternalbeat</t>
  </si>
  <si>
    <t>NEGOTO -  INSIDE OUTSIDE.mp3</t>
  </si>
  <si>
    <t>O99XtysM4LU</t>
  </si>
  <si>
    <t>INSIDE OUTSIDE</t>
  </si>
  <si>
    <t>Inside Outside</t>
  </si>
  <si>
    <t>NEGOTO INSIDE OUTSIDE</t>
  </si>
  <si>
    <t>NEGOTO -  WORLDEND (1).mp3</t>
  </si>
  <si>
    <t>LajSXAqW8DM</t>
  </si>
  <si>
    <t>WORLDEND</t>
  </si>
  <si>
    <t>Worldend</t>
  </si>
  <si>
    <t>NEGOTO WORLDEND</t>
  </si>
  <si>
    <t>NEGOTO -  WORLDEND.mp3</t>
  </si>
  <si>
    <t>NEGOTO -  endless.mp3</t>
  </si>
  <si>
    <t>hjKL9TLR6YA</t>
  </si>
  <si>
    <t>endless</t>
  </si>
  <si>
    <t>NEGOTO - Endless</t>
  </si>
  <si>
    <t>NEGOTO endless</t>
  </si>
  <si>
    <t>NEGOTO -  mellow.mp3</t>
  </si>
  <si>
    <t>sRVuwRnRVxo</t>
  </si>
  <si>
    <t>mellow</t>
  </si>
  <si>
    <t>Mellow</t>
  </si>
  <si>
    <t>NEGOTO mellow</t>
  </si>
  <si>
    <t>NEGOTO -  sharp ♯.mp3</t>
  </si>
  <si>
    <t>xTKVdB6u2dQ</t>
  </si>
  <si>
    <t>sharp ♯</t>
  </si>
  <si>
    <t>NEGOTO - Sharp</t>
  </si>
  <si>
    <t>NEGOTO sharp</t>
  </si>
  <si>
    <t>NEGOTO -  ふわりのこと.mp3</t>
  </si>
  <si>
    <t>B9u2I9VGRoc</t>
  </si>
  <si>
    <t>ふわりのこと</t>
  </si>
  <si>
    <t>Fuwari No Koto</t>
  </si>
  <si>
    <t>NEGOTO ふわりのこと</t>
  </si>
  <si>
    <t>NEGOTO -  アシンメトリ.mp3</t>
  </si>
  <si>
    <t>e4Rfh3RvIzg</t>
  </si>
  <si>
    <t>アシンメトリ</t>
  </si>
  <si>
    <t>NEGOTO - Asymmetry</t>
  </si>
  <si>
    <t>NEGOTO - コーラルブルー.mp3</t>
  </si>
  <si>
    <t>n7kg22yJIGU</t>
  </si>
  <si>
    <t>コーラルブルー</t>
  </si>
  <si>
    <t>Coral Blue</t>
  </si>
  <si>
    <t>NEGOTO コーラルブルー</t>
  </si>
  <si>
    <t>NEGOTO -  サイダーの海.mp3</t>
  </si>
  <si>
    <t>hsy-MgghTZY</t>
  </si>
  <si>
    <t>サイダーの海</t>
  </si>
  <si>
    <t>Cider No Umi</t>
  </si>
  <si>
    <t>NEGOTO サイダーの海</t>
  </si>
  <si>
    <t>NEGOTO - サタデーナイト.mp3</t>
  </si>
  <si>
    <t>1mQXq4uW46U</t>
  </si>
  <si>
    <t>サタデーナイト</t>
  </si>
  <si>
    <t>Saturday Night</t>
  </si>
  <si>
    <t>NEGOTO サタデーナイト</t>
  </si>
  <si>
    <t>NEGOTO -  シグナル.mp3</t>
  </si>
  <si>
    <t>C8A667EGMHo</t>
  </si>
  <si>
    <t>シグナル</t>
  </si>
  <si>
    <t>NEGOTO シグナル</t>
  </si>
  <si>
    <t>NEGOTO -  シンクロマニカ.mp3</t>
  </si>
  <si>
    <t>q3zkhbj_9vc</t>
  </si>
  <si>
    <t>シンクロマニカ</t>
  </si>
  <si>
    <t>NEGOTO - Syncromanica</t>
  </si>
  <si>
    <t>NEGOTO シンクロマニカ</t>
  </si>
  <si>
    <t>NEGOTO - ドリーミードライバー.mp3</t>
  </si>
  <si>
    <t>dSVjTW1LRBI</t>
  </si>
  <si>
    <t>ドリーミードライバー</t>
  </si>
  <si>
    <t>Dreamy Driver</t>
  </si>
  <si>
    <t>NEGOTO ドリーミードライバー</t>
  </si>
  <si>
    <t>NEGOTO -  メルシールー.mp3</t>
  </si>
  <si>
    <t>9aHYbA_uNnc</t>
  </si>
  <si>
    <t>メルシールー</t>
  </si>
  <si>
    <t>NEGOTO - Mercirou</t>
  </si>
  <si>
    <t>NEGOTO -  ループ.mp3</t>
  </si>
  <si>
    <t>N--oDgo5AHA</t>
  </si>
  <si>
    <t>ループ</t>
  </si>
  <si>
    <t>NEGOTO - Loop</t>
  </si>
  <si>
    <t>NEGOTO ループ</t>
  </si>
  <si>
    <t>NEGOTO - 季節.mp3</t>
  </si>
  <si>
    <t>j4LKb9snwqY</t>
  </si>
  <si>
    <t>季節</t>
  </si>
  <si>
    <t>Kisetsu</t>
  </si>
  <si>
    <t>NEGOTO 季節</t>
  </si>
  <si>
    <t>NILFRUITS - ヲズワルド.mp3</t>
  </si>
  <si>
    <t>-YlP06HtTEk</t>
  </si>
  <si>
    <t>NILFRUITS</t>
  </si>
  <si>
    <t>ヲズワルド</t>
  </si>
  <si>
    <t>[cover]ヲズワルド/yama</t>
  </si>
  <si>
    <t>NILFRUITS - キルマー.mp3</t>
  </si>
  <si>
    <t>JfNCPX-EmR4</t>
  </si>
  <si>
    <t>缶缶/キルマー【歌ってみた】</t>
  </si>
  <si>
    <t>NILFRUITS feat. KAFU - Night Rule.mp3</t>
  </si>
  <si>
    <t>MLE6Fvg7ci0</t>
  </si>
  <si>
    <t>NILFRUITS feat. KAFU</t>
  </si>
  <si>
    <t>煮ル果実 / NILFRUITS</t>
  </si>
  <si>
    <t>Night Rule</t>
  </si>
  <si>
    <t>∴煮ル果実「ナイトルール」with 可不【Official】- Night Rule</t>
  </si>
  <si>
    <t>NILFRUITS feat KAFU Night Rule</t>
  </si>
  <si>
    <t>@NILFRUITS</t>
  </si>
  <si>
    <t>Nagi Yanagi - ユキトキ.mp3</t>
  </si>
  <si>
    <t>qDE4pm6yiHM</t>
  </si>
  <si>
    <t>Nagi Yanagi</t>
  </si>
  <si>
    <t>ユキトキ</t>
  </si>
  <si>
    <t>やなぎなぎ - ユキトキ (Audio)</t>
  </si>
  <si>
    <t>Nagi Yanagi ユキトキ</t>
  </si>
  <si>
    <t>@yanaginagi_official</t>
  </si>
  <si>
    <t>Nagi feat. Nayuta - Yamanai Ame ni Hanataba wo.mp3</t>
  </si>
  <si>
    <t>QZaBmuuEqQU</t>
  </si>
  <si>
    <t>Nagi feat. Nayuta</t>
  </si>
  <si>
    <t>Bill Swen</t>
  </si>
  <si>
    <t>Yamanai Ame ni Hanataba wo</t>
  </si>
  <si>
    <t>Yamanai Ame ni Hanataba wo (止まない雨に花束を) - Nagi (なぎ) ft. Nayuta [Lyrics]</t>
  </si>
  <si>
    <t>Nagi feat Nayuta Yamanai Ame ni Hanataba wo</t>
  </si>
  <si>
    <t>@BillSwen</t>
  </si>
  <si>
    <t>Nakae Mitsuki - Lost nostalgia.mp3</t>
  </si>
  <si>
    <t>Nakae Mitsuki</t>
  </si>
  <si>
    <t>Lost nostalgia</t>
  </si>
  <si>
    <t>Nakae Mitsuki - 楽園図.mp3</t>
  </si>
  <si>
    <t>楽園図</t>
  </si>
  <si>
    <t>Nana Mizuki -  深愛.mp3</t>
  </si>
  <si>
    <t>ePVJdev77Gw</t>
  </si>
  <si>
    <t>Nana Mizuki</t>
  </si>
  <si>
    <t>KING RECORDS</t>
  </si>
  <si>
    <t>深愛</t>
  </si>
  <si>
    <t>深愛／水樹奈々</t>
  </si>
  <si>
    <t>Nana Mizuki 深愛</t>
  </si>
  <si>
    <t>@KINGRECORDS</t>
  </si>
  <si>
    <t>Nanamorichu Gorakubu -  ゆりゆらららゆるゆり大事件.mp3</t>
  </si>
  <si>
    <t>OIsbCMu61ac</t>
  </si>
  <si>
    <t>Nanamorichu Gorakubu</t>
  </si>
  <si>
    <t>Nanamori-Chu☆Goraku-Bu - Topic</t>
  </si>
  <si>
    <t>ゆりゆらららゆるゆり大事件</t>
  </si>
  <si>
    <t>ゆりゆららららゆるゆり大事件</t>
  </si>
  <si>
    <t>Nanamorichu Gorakubu ゆりゆらららゆるゆり大事件</t>
  </si>
  <si>
    <t>Nanamorichu Gorakubu -  マイペースでいきましょう (1).mp3</t>
  </si>
  <si>
    <t>P4QKFP_Zss8</t>
  </si>
  <si>
    <t>マイペースでいきましょう</t>
  </si>
  <si>
    <t>Nanamorichu Gorakubu マイペースでいきましょう</t>
  </si>
  <si>
    <t>Nanamorichu Gorakubu -  マイペースでいきましょう.mp3</t>
  </si>
  <si>
    <t>Nanase Aikawa -  終わらない夢 (TV-Size).mp3</t>
  </si>
  <si>
    <t>eWK4PcaN62A</t>
  </si>
  <si>
    <t>Nanase Aikawa</t>
  </si>
  <si>
    <t>NANASE AIKAWA OFFICIAL CHANNEL</t>
  </si>
  <si>
    <t>終わらない夢 (TV-Size)</t>
  </si>
  <si>
    <t>終わりない夢</t>
  </si>
  <si>
    <t>Nanase Aikawa 終わらない夢 TV Size</t>
  </si>
  <si>
    <t>Nano - glow.mp3</t>
  </si>
  <si>
    <t>kSsj20hh_Z0</t>
  </si>
  <si>
    <t>Nano</t>
  </si>
  <si>
    <t>【nano】「glow」-english version-【vocaloid cover】</t>
  </si>
  <si>
    <t>Nano glow</t>
  </si>
  <si>
    <t>@nano_official</t>
  </si>
  <si>
    <t>Nano - magenta.mp3</t>
  </si>
  <si>
    <t>47oXX0N9s-A</t>
  </si>
  <si>
    <t>magenta</t>
  </si>
  <si>
    <t>【Original Song】　magenta　【ナノ×ダルビッシュP】</t>
  </si>
  <si>
    <t>Nano magenta</t>
  </si>
  <si>
    <t>Nao Toyama - Heart Pattern.mp3</t>
  </si>
  <si>
    <t>FMAvh-V_dqY</t>
  </si>
  <si>
    <t>Nao Toyama</t>
  </si>
  <si>
    <t>Andri Julius</t>
  </si>
  <si>
    <t>Heart Pattern</t>
  </si>
  <si>
    <t>Heart Pattern - Kirisaki Chitoge ( Nisekoi 1st Ending )</t>
  </si>
  <si>
    <t>Nao Toyama Heart Pattern</t>
  </si>
  <si>
    <t>@YantaShimura</t>
  </si>
  <si>
    <t>Nao Toyama -  イマココ.mp3</t>
  </si>
  <si>
    <t>aSwW0rD94vY</t>
  </si>
  <si>
    <t>For Fun Only</t>
  </si>
  <si>
    <t>イマココ</t>
  </si>
  <si>
    <t>Nao Tōyama - イマココ (Ima Koko) [Lirik dan Terjemahan Indonesia]</t>
  </si>
  <si>
    <t>Nao Toyama イマココ</t>
  </si>
  <si>
    <t>@ForFunOnly-q4p</t>
  </si>
  <si>
    <t>Nao Toyama -  Chain the world.mp3</t>
  </si>
  <si>
    <t>P3fwhkpKs4I</t>
  </si>
  <si>
    <t>Chain the world</t>
  </si>
  <si>
    <t>Nao Toyama Chain the world</t>
  </si>
  <si>
    <t>Nao Toyama -  Rainbow.mp3</t>
  </si>
  <si>
    <t>MDN21hP2hIE</t>
  </si>
  <si>
    <t>Rainbow</t>
  </si>
  <si>
    <t>Nao Toyama Rainbow</t>
  </si>
  <si>
    <t>Nao Toyama -  初恋.mp3</t>
  </si>
  <si>
    <t>cedYslpYdG8</t>
  </si>
  <si>
    <t>Nao Toyama 初恋</t>
  </si>
  <si>
    <t>Nao Toyama -  月がきれい.mp3</t>
  </si>
  <si>
    <t>AdIK04jZIoQ</t>
  </si>
  <si>
    <t>月がきれい</t>
  </si>
  <si>
    <t>Nao Toyama 月がきれい</t>
  </si>
  <si>
    <t>Nao Toyama -  未来へ (TVアニメ「月がきれい」EDIT ver.).mp3</t>
  </si>
  <si>
    <t>5TmZkdn7J4A</t>
  </si>
  <si>
    <t>未来へ (TVアニメ「月がきれい」EDIT ver.)</t>
  </si>
  <si>
    <t>Nao Toyama 未来へ TVアニメ 月がきれい EDIT ver</t>
  </si>
  <si>
    <t>Naomi Scott -  Speechless (full).mp3</t>
  </si>
  <si>
    <t>mw5VIEIvuMI</t>
  </si>
  <si>
    <t>Naomi Scott</t>
  </si>
  <si>
    <t>DisneyMusicVEVO</t>
  </si>
  <si>
    <t>Speechless (full)</t>
  </si>
  <si>
    <t>Naomi Scott - Speechless (from Aladdin) (Official Video)</t>
  </si>
  <si>
    <t>Naomi Scott Speechless full</t>
  </si>
  <si>
    <t>@DisneyMusicVEVO</t>
  </si>
  <si>
    <t>【歌ってみた】KING - Kanaria 【Nara Haramaung】.mp3</t>
  </si>
  <si>
    <t>iztIcaq9QBA</t>
  </si>
  <si>
    <t>Nara Haramaung 【NIJISANJI ID】</t>
  </si>
  <si>
    <t>Nara Haramaung【 NIJISANJI / にじさんじ 】</t>
  </si>
  <si>
    <t>【歌ってみた】KING - Kanaria 【Nara Haramaung】</t>
  </si>
  <si>
    <t>Nara Haramaung 【NIJISANJI ID】 【歌ってみた】KING Kanaria 【Nara Haramaung】</t>
  </si>
  <si>
    <t>@NaraHaramaung</t>
  </si>
  <si>
    <t>Natsuiro Matsuri feat. Ritsuka - 白日.mp3</t>
  </si>
  <si>
    <t>j84IEsVYGyE</t>
  </si>
  <si>
    <t>Natsuiro Matsuri feat. Ritsuka</t>
  </si>
  <si>
    <t>Matsuri Channel 夏色まつり</t>
  </si>
  <si>
    <t>白日 / King Gnu (Covered by 夏色まつり&amp;律可)</t>
  </si>
  <si>
    <t>Natsuiro Matsuri feat Ritsuka 白日</t>
  </si>
  <si>
    <t>@NatsuiroMatsuri</t>
  </si>
  <si>
    <t>Natsuko Aso -  Brand new world.mp3</t>
  </si>
  <si>
    <t>R6EXzISuoXo</t>
  </si>
  <si>
    <t>Natsuko Aso</t>
  </si>
  <si>
    <t>Natsuko Aso - Topic</t>
  </si>
  <si>
    <t>Brand new world</t>
  </si>
  <si>
    <t>Natsuko Aso Brand new world</t>
  </si>
  <si>
    <t>Natsuko Aso -  Everyday sunshine line!.mp3</t>
  </si>
  <si>
    <t>KqN0DnGGhBA</t>
  </si>
  <si>
    <t>Everyday sunshine line!</t>
  </si>
  <si>
    <t>Natsuko Aso Everyday sunshine line!</t>
  </si>
  <si>
    <t>Natsuko Aso -  Lovely Girls Anthem.mp3</t>
  </si>
  <si>
    <t>27OKmPF1Up0</t>
  </si>
  <si>
    <t>Lovely Girls Anthem</t>
  </si>
  <si>
    <t>Natsuko Aso Lovely Girls Anthem</t>
  </si>
  <si>
    <t>@tajipierremusic</t>
  </si>
  <si>
    <t>Natsuko Aso -  More-more LOVERS!!.mp3</t>
  </si>
  <si>
    <t>vi5szmy2S18</t>
  </si>
  <si>
    <t>More-more LOVERS!!</t>
  </si>
  <si>
    <t>Natsuko Aso More more LOVERS!!</t>
  </si>
  <si>
    <t>@MoenaFantasy</t>
  </si>
  <si>
    <t>Natsuko Aso -  Perfect-area complete!.mp3</t>
  </si>
  <si>
    <t>pdCm6dqLchg</t>
  </si>
  <si>
    <t>Perfect-area complete!</t>
  </si>
  <si>
    <t>Natsuko Aso Perfect area complete!</t>
  </si>
  <si>
    <t>Natsuko Aso -  Programming for non-fiction.mp3</t>
  </si>
  <si>
    <t>MiXsVjlu74E</t>
  </si>
  <si>
    <t>Programming for non-fiction</t>
  </si>
  <si>
    <t>Natsuko Aso Programming for non fiction</t>
  </si>
  <si>
    <t>Natsuko Aso -  エウレカベイビー.mp3</t>
  </si>
  <si>
    <t>5ivYWpV_XZM</t>
  </si>
  <si>
    <t>エウレカベイビー</t>
  </si>
  <si>
    <t>Natsuko Aso エウレカベイビー</t>
  </si>
  <si>
    <t>Natsuko Aso -  ダイヤモンドスター☆.mp3</t>
  </si>
  <si>
    <t>AgMUiwJr09M</t>
  </si>
  <si>
    <t>ダイヤモンドスター☆</t>
  </si>
  <si>
    <t>Natsuko Aso ダイヤモンドスター☆</t>
  </si>
  <si>
    <t>Natsuko Aso -  恋愛向上committee.mp3</t>
  </si>
  <si>
    <t>ZLJsBUcd4TQ</t>
  </si>
  <si>
    <t>恋愛向上committee</t>
  </si>
  <si>
    <t>Natsuko Aso 恋愛向上committee</t>
  </si>
  <si>
    <t>きのこ帝国 - 退屈しのぎ Studio version.mp3</t>
  </si>
  <si>
    <t>Natsuko640 きのこ帝国 退屈しのぎ Studio version</t>
  </si>
  <si>
    <t>Natsumi Kon -  虹のかけら (1).mp3</t>
  </si>
  <si>
    <t>D4JXy4kYfIY</t>
  </si>
  <si>
    <t>Natsumi Kon</t>
  </si>
  <si>
    <t>虹のかけら</t>
  </si>
  <si>
    <t>『一週間フレンズ。』ノンクレジットOP「虹のかけら」昆夏美</t>
  </si>
  <si>
    <t>Natsumi Kon 虹のかけら</t>
  </si>
  <si>
    <t>Natsumi Kon -  虹のかけら.mp3</t>
  </si>
  <si>
    <t>Natsumi Miki - 君へ送る唄.mp3</t>
  </si>
  <si>
    <t>RUfGuWeFcQY</t>
  </si>
  <si>
    <t>Natsumi Miki</t>
  </si>
  <si>
    <t>Tower Records Japan Inc. / タワーレコード株式会社</t>
  </si>
  <si>
    <t>君へ送る唄</t>
  </si>
  <si>
    <t>みきなつみ「君へ送る唄」 Music Video</t>
  </si>
  <si>
    <t>Natsumi Miki 君へ送る唄</t>
  </si>
  <si>
    <t>@TowerJp</t>
  </si>
  <si>
    <t>Natsumi Miki - Kimie Okuru Uta.mp3</t>
  </si>
  <si>
    <t>zLIxQn4FGbQ</t>
  </si>
  <si>
    <t>みきなつみ</t>
  </si>
  <si>
    <t>Kimie Okuru Uta</t>
  </si>
  <si>
    <t>Natsumi Miki Kimie Okuru Uta</t>
  </si>
  <si>
    <t>Nayugorou - スキスキ絶頂症.mp3</t>
  </si>
  <si>
    <t>1aQ5GKmE-cY</t>
  </si>
  <si>
    <t>Nayugorou</t>
  </si>
  <si>
    <t>なゆごろう</t>
  </si>
  <si>
    <t>スキスキ絶頂症</t>
  </si>
  <si>
    <t>スキスキ絶頂症　歌ってみた【なゆごろう】</t>
  </si>
  <si>
    <t>Nayugorou スキスキ絶頂症</t>
  </si>
  <si>
    <t>@nayugorou</t>
  </si>
  <si>
    <t>Nayuta And Yumo - Magnet.mp3</t>
  </si>
  <si>
    <t>H_hHM3U9GXA</t>
  </si>
  <si>
    <t>Nayuta And Yumo</t>
  </si>
  <si>
    <t>RiNxJULiET</t>
  </si>
  <si>
    <t>Magnet 【Nayuta And Yumo】</t>
  </si>
  <si>
    <t>Nayuta And Yumo Magnet</t>
  </si>
  <si>
    <t>@RiNxJULiET</t>
  </si>
  <si>
    <t>86－不存在的戰區－_ ED _ - 「SawanoHiroyuki_nZk__mizuki - Avid」.mp3</t>
  </si>
  <si>
    <t>u0CqY27IFyo</t>
  </si>
  <si>
    <t>Neet music channel</t>
  </si>
  <si>
    <t>AniMelody – Anime Music</t>
  </si>
  <si>
    <t>86－不存在的戰區－[ ED ] - 「SawanoHiroyuki[nZk]:mizuki - Avid」</t>
  </si>
  <si>
    <t>86 EIGHTY-SIX - Ending Full『Avid』by SawanoHiroyuki[nZk]:mizuki</t>
  </si>
  <si>
    <t>Neet music channel 86－不存在的戰區－ ED SawanoHiroyuki nZk mizuki Avid</t>
  </si>
  <si>
    <t>@AniMelodyOfficial</t>
  </si>
  <si>
    <t>雨に唄えば - ReoNa（如果在雨中唱歌）_ ANIMA (Special Edition).mp3</t>
  </si>
  <si>
    <t>QqRvUK1cLcE</t>
  </si>
  <si>
    <t>K music</t>
  </si>
  <si>
    <t>雨に唄えば - ReoNa（如果在雨中唱歌）/ ANIMA (Special Edition)</t>
  </si>
  <si>
    <t>【ReoNa】【雨に唄えば】アカペラcover</t>
  </si>
  <si>
    <t>Neet music channel 雨に唄えば ReoNa 如果在雨中唱歌 ANIMA Special Edition</t>
  </si>
  <si>
    <t>@kmusic3812</t>
  </si>
  <si>
    <t>絶望年表 - ReoNa _ unknown.mp3</t>
  </si>
  <si>
    <t>RK9NFA0bYhc</t>
  </si>
  <si>
    <t>絶望年表 - ReoNa / unknown</t>
  </si>
  <si>
    <t>Zetsubou Nenpyou</t>
  </si>
  <si>
    <t>Neet music channel 絶望年表 ReoNa unknown</t>
  </si>
  <si>
    <t>【中文歌詞】GHOST _  星街彗星 _  星街すいせい.mp3</t>
  </si>
  <si>
    <t>IKKar5SS29E</t>
  </si>
  <si>
    <t>【中文歌詞】GHOST /  星街彗星 /  星街すいせい</t>
  </si>
  <si>
    <t>GHOST / 星街すいせい(official)</t>
  </si>
  <si>
    <t>Neet music channel 中文歌詞 GHOST 星街彗星 星街すいせい</t>
  </si>
  <si>
    <t>@Rys3t_</t>
  </si>
  <si>
    <t>目覚めの唄 - 大原ゆい子 _ 無職轉生～到了異世界就拿出真本事～OP2.mp3</t>
  </si>
  <si>
    <t>yAj0Oj4lRKk</t>
  </si>
  <si>
    <t>目覚めの唄 - 大原ゆい子 / 無職轉生～到了異世界就拿出真本事～OP2</t>
  </si>
  <si>
    <t>TVアニメ『無職転生』第17話ノンクレジットOPムービー／OPテーマ：「祈りの唄」大原ゆい子</t>
  </si>
  <si>
    <t>Neet music channel 目覚めの唄 大原ゆい子 無職轉生 到了異世界就拿出真本事 OP2</t>
  </si>
  <si>
    <t>Only- 大原ゆい子 _ Mushoku Tensei_ Jobless Reincarnation ED.mp3</t>
  </si>
  <si>
    <t>ebaaWokWIo4</t>
  </si>
  <si>
    <t>大原ゆい子Official YouTube</t>
  </si>
  <si>
    <t>Only- 大原ゆい子 / Mushoku Tensei: Jobless Reincarnation ED</t>
  </si>
  <si>
    <t>オンリー</t>
  </si>
  <si>
    <t>Neet music channel Only 大原ゆい子 Mushoku Tensei Jobless Reincarnation ED</t>
  </si>
  <si>
    <t>「Plastic Smile - 石原夏織」 刮掉鬍子的我與撿到的女高中生 ED.mp3</t>
  </si>
  <si>
    <t>8VWqzFpnAGQ</t>
  </si>
  <si>
    <t>石原夏織 YouTube Official Channel</t>
  </si>
  <si>
    <t>「Plastic Smile - 石原夏織」 刮掉鬍子的我與撿到的女高中生 ED</t>
  </si>
  <si>
    <t>Plastic Smile</t>
  </si>
  <si>
    <t>Neet music channel Plastic Smile 石原夏織 刮掉鬍子的我與撿到的女高中生 ED</t>
  </si>
  <si>
    <t>@kuromusic39</t>
  </si>
  <si>
    <t>Neko Hacker feat. LIZ - Home Sweet Home.mp3</t>
  </si>
  <si>
    <t>jlIAR_5LXss</t>
  </si>
  <si>
    <t>Neko Hacker feat. LIZ</t>
  </si>
  <si>
    <t>Neko Hacker / ネコハッカー</t>
  </si>
  <si>
    <t>Home Sweet Home</t>
  </si>
  <si>
    <t>Neko Hacker - Home Sweet Home feat. KMNZ LIZ</t>
  </si>
  <si>
    <t>Neko Hacker feat LIZ Home Sweet Home</t>
  </si>
  <si>
    <t>@NekoHacker</t>
  </si>
  <si>
    <t>Nelly Furtado feat. Juanes -  Te busqué.mp3</t>
  </si>
  <si>
    <t>LUV5Q8N_760</t>
  </si>
  <si>
    <t>Nelly Furtado feat. Juanes</t>
  </si>
  <si>
    <t>Nelly Furtado</t>
  </si>
  <si>
    <t>Te busqué</t>
  </si>
  <si>
    <t>Te Busque</t>
  </si>
  <si>
    <t>Nelly Furtado feat Juanes Te busqué</t>
  </si>
  <si>
    <t>Niall Horan -  Too Much to Ask.mp3</t>
  </si>
  <si>
    <t>ljXSjIph5ZM</t>
  </si>
  <si>
    <t>Niall Horan</t>
  </si>
  <si>
    <t>Too Much to Ask</t>
  </si>
  <si>
    <t>Niall Horan - Too Much To Ask (Official Video)</t>
  </si>
  <si>
    <t>Niall Horan Too Much to Ask</t>
  </si>
  <si>
    <t>@NiallHoranVEVO</t>
  </si>
  <si>
    <t>Nidji -  Arti Sahabat.mp3</t>
  </si>
  <si>
    <t>MoSrT0JbcZQ</t>
  </si>
  <si>
    <t>Nidji</t>
  </si>
  <si>
    <t>Arti Sahabat</t>
  </si>
  <si>
    <t>NIDJI - Arti Sahabat (Official Music Video)</t>
  </si>
  <si>
    <t>Nidji Arti Sahabat</t>
  </si>
  <si>
    <t>Nidji -  Biarlah.mp3</t>
  </si>
  <si>
    <t>x_AsDhZiTTQ</t>
  </si>
  <si>
    <t>Biarlah</t>
  </si>
  <si>
    <t>NIDJI - Biarlah (Official Music Video)</t>
  </si>
  <si>
    <t>Nidji Biarlah</t>
  </si>
  <si>
    <t>Nidji -  Laskar Pelangi.mp3</t>
  </si>
  <si>
    <t>fO1iJqBdXrc</t>
  </si>
  <si>
    <t>Laskar Pelangi</t>
  </si>
  <si>
    <t>NIDJI - Laskar Pelangi (Official Music Video)</t>
  </si>
  <si>
    <t>Nidji Laskar Pelangi</t>
  </si>
  <si>
    <t>Nidji -  Disco Lazy Time.mp3</t>
  </si>
  <si>
    <t>nkcHNSbV5AM</t>
  </si>
  <si>
    <t>NIDJI OFFICIAL</t>
  </si>
  <si>
    <t>Disco Lazy Time</t>
  </si>
  <si>
    <t>NIDJI - Disco Lazy Time (Official Audio)</t>
  </si>
  <si>
    <t>Nidji Disco Lazy Time</t>
  </si>
  <si>
    <t>@NIDJIOFFICIAL</t>
  </si>
  <si>
    <t>Nidji -  Hapus Aku.mp3</t>
  </si>
  <si>
    <t>RSxB3cD_kY8</t>
  </si>
  <si>
    <t>Hapus Aku</t>
  </si>
  <si>
    <t>NIDJI - Hapus Aku (Official Audio)</t>
  </si>
  <si>
    <t>Nidji Hapus Aku</t>
  </si>
  <si>
    <t>Nidji -  Jangan Lupakan.mp3</t>
  </si>
  <si>
    <t>ksd43aSryf0</t>
  </si>
  <si>
    <t>Jangan Lupakan</t>
  </si>
  <si>
    <t>NIDJI - Jangan Lupakan (Live Version) | Official Music Video</t>
  </si>
  <si>
    <t>Nidji Jangan Lupakan</t>
  </si>
  <si>
    <t>Nidji -  Sang Mantan.mp3</t>
  </si>
  <si>
    <t>ApiZK93upiY</t>
  </si>
  <si>
    <t>Sang Mantan</t>
  </si>
  <si>
    <t>NIDJI - Sang Mantan (Official Audio)</t>
  </si>
  <si>
    <t>Nidji Sang Mantan</t>
  </si>
  <si>
    <t>Nidji -  Shadows.mp3</t>
  </si>
  <si>
    <t>iViRBUPehaE</t>
  </si>
  <si>
    <t>Shadows</t>
  </si>
  <si>
    <t>NIDJI - SHADOWS (OFFICIAL AUDIO)</t>
  </si>
  <si>
    <t>Nidji Shadows</t>
  </si>
  <si>
    <t>Nidji -  Sudah.mp3</t>
  </si>
  <si>
    <t>bqSLFvhGnnY</t>
  </si>
  <si>
    <t>Sudah</t>
  </si>
  <si>
    <t>NIDJI - Sudah (Official Audio)</t>
  </si>
  <si>
    <t>Nidji Sudah</t>
  </si>
  <si>
    <t>NieR_ Automata -  Kainé Salvation Orchestral.mp3</t>
  </si>
  <si>
    <t>Gibu0sJQwkM</t>
  </si>
  <si>
    <t>NieR: Automata</t>
  </si>
  <si>
    <t>Korax Sciurus</t>
  </si>
  <si>
    <t>Kainé Salvation Orchestral</t>
  </si>
  <si>
    <t>NieR:Automata Soundtrack - Kainé Salvation (Emil's Memories | Lunar Tear)</t>
  </si>
  <si>
    <t>NieR Automata Kainé Salvation Orchestral</t>
  </si>
  <si>
    <t>@xMondhirsch</t>
  </si>
  <si>
    <t>Nirvana -  Come As You Are.mp3</t>
  </si>
  <si>
    <t>vabnZ9-ex7o</t>
  </si>
  <si>
    <t>Nirvana</t>
  </si>
  <si>
    <t>Come As You Are</t>
  </si>
  <si>
    <t>Nirvana - Come As You Are (Official Music Video)</t>
  </si>
  <si>
    <t>Nirvana Come As You Are</t>
  </si>
  <si>
    <t>@NirvanaVEVO</t>
  </si>
  <si>
    <t>Nirvana -  Heart-Shaped Box.mp3</t>
  </si>
  <si>
    <t>n6P0SitRwy8</t>
  </si>
  <si>
    <t>Heart-Shaped Box</t>
  </si>
  <si>
    <t>Nirvana - Heart-Shaped Box</t>
  </si>
  <si>
    <t>Nirvana Heart Shaped Box</t>
  </si>
  <si>
    <t>Nirvana -  Lithium.mp3</t>
  </si>
  <si>
    <t>pkcJEvMcnEg</t>
  </si>
  <si>
    <t>Nirvana - Lithium (Official Music Video)</t>
  </si>
  <si>
    <t>Nirvana Lithium</t>
  </si>
  <si>
    <t>Nirvana -  Smells Like Teen Spirit.mp3</t>
  </si>
  <si>
    <t>hTWKbfoikeg</t>
  </si>
  <si>
    <t>Smells Like Teen Spirit</t>
  </si>
  <si>
    <t>Nirvana - Smells Like Teen Spirit (Official Music Video)</t>
  </si>
  <si>
    <t>Nirvana Smells Like Teen Spirit</t>
  </si>
  <si>
    <t>No Doubt -  Don't Speak.mp3</t>
  </si>
  <si>
    <t>TR3Vdo5etCQ</t>
  </si>
  <si>
    <t>No Doubt</t>
  </si>
  <si>
    <t>Don't Speak</t>
  </si>
  <si>
    <t>No Doubt - Don't Speak (Official 4K Music Video)</t>
  </si>
  <si>
    <t>No Doubt Don't Speak</t>
  </si>
  <si>
    <t>@NoDoubtVEVO</t>
  </si>
  <si>
    <t>No Doubt -  Don't Speak (alternate version).mp3</t>
  </si>
  <si>
    <t>JpXsNZy3TsA</t>
  </si>
  <si>
    <t>Ｌｅｎａ</t>
  </si>
  <si>
    <t>Don't Speak (alternate version)</t>
  </si>
  <si>
    <t>No Doubt - Don't Speak (Alternate Version)</t>
  </si>
  <si>
    <t>No Doubt Don't Speak alternate version</t>
  </si>
  <si>
    <t>Noah -  Dara.mp3</t>
  </si>
  <si>
    <t>Noah</t>
  </si>
  <si>
    <t>Noah Dara</t>
  </si>
  <si>
    <t>Noah -  Kupeluk Hatimu.mp3</t>
  </si>
  <si>
    <t>IPb5eiVAVqM</t>
  </si>
  <si>
    <t>Kupeluk Hatimu</t>
  </si>
  <si>
    <t>NOAH – Kupeluk Hatimu (Official Audio)</t>
  </si>
  <si>
    <t>Noah -  Separuh aku.mp3</t>
  </si>
  <si>
    <t>ZyW9eBf2zfI</t>
  </si>
  <si>
    <t>Separuh aku</t>
  </si>
  <si>
    <t>NOAH - Separuh Aku (Official Audio)</t>
  </si>
  <si>
    <t>Noah Separuh aku</t>
  </si>
  <si>
    <t>Noria -  瞳のこたえ.mp3</t>
  </si>
  <si>
    <t>FJVxYzBruxU</t>
  </si>
  <si>
    <t>Noria</t>
  </si>
  <si>
    <t>BININGOSMUSIC</t>
  </si>
  <si>
    <t>瞳のこたえ</t>
  </si>
  <si>
    <t>07-GHOST - 瞳のこたえ~hitomi no kotae - Noria</t>
  </si>
  <si>
    <t>Noria 瞳のこたえ</t>
  </si>
  <si>
    <t>@BININGOSMUSIC</t>
  </si>
  <si>
    <t>Noria -  ラグスの鎮魂歌.mp3</t>
  </si>
  <si>
    <t>ordaMxu3hT0</t>
  </si>
  <si>
    <t>Dzakku</t>
  </si>
  <si>
    <t>ラグスの鎮魂歌</t>
  </si>
  <si>
    <t>Raggs Requiem - ラグスの鎮魂歌 (HQ)</t>
  </si>
  <si>
    <t>Noria ラグスの鎮魂歌</t>
  </si>
  <si>
    <t>@Dzakku</t>
  </si>
  <si>
    <t>A Super Nice Japanese Song — My Final Kiss For You _君に最後の口づけを_  Lyrics English.mp3</t>
  </si>
  <si>
    <t>ExTYFqjeFuY</t>
  </si>
  <si>
    <t>Noricha</t>
  </si>
  <si>
    <t>HinoLetra</t>
  </si>
  <si>
    <t>A Super Nice Japanese Song — My Final Kiss For You [君に最後の口づけを]  Lyrics English</t>
  </si>
  <si>
    <t>Noricha A Super Nice Japanese Song — My Final Kiss For You 君に最後の口づけを Lyrics English</t>
  </si>
  <si>
    <t>@HinoLetra</t>
  </si>
  <si>
    <t>A Super Nice Japanese Song — 夏が零れてゆく Summer is falling 《Shuvi》.mp3</t>
  </si>
  <si>
    <t>syZmGKyFOKU</t>
  </si>
  <si>
    <t>Noricha Music</t>
  </si>
  <si>
    <t>A Super Nice Japanese Song — 夏が零れてゆく Summer is falling 《Shuvi》</t>
  </si>
  <si>
    <t>Noricha A Super Nice Japanese Song — 夏が零れてゆく Summer is falling Shuvi</t>
  </si>
  <si>
    <t>@norichamusic4690</t>
  </si>
  <si>
    <t>Ciuman Terakhir ku Untukmu _君に最後の口づけを_ - Kimi ni Saigo no Kuchizuke wo _ Lyrics Terjemah.mp3</t>
  </si>
  <si>
    <t>-L-50QtQRMM</t>
  </si>
  <si>
    <t>ZeroToon Official</t>
  </si>
  <si>
    <t>Ciuman Terakhir ku Untukmu [君に最後の口づけを] - Kimi ni Saigo no Kuchizuke wo | Lyrics Terjemah</t>
  </si>
  <si>
    <t>Noricha Ciuman Terakhir ku Untukmu 君に最後の口づけを Kimi ni Saigo no Kuchizuke wo Lyrics Terjemah</t>
  </si>
  <si>
    <t>@zerotoon_official</t>
  </si>
  <si>
    <t>Nyanners -  Bad Vibez.mp3</t>
  </si>
  <si>
    <t>epgBanww7Aw</t>
  </si>
  <si>
    <t>Bad Vibez</t>
  </si>
  <si>
    <t>[Original Song] BAD♥VIBEZ</t>
  </si>
  <si>
    <t>Nyanners Bad Vibez</t>
  </si>
  <si>
    <t>Nyanners -  Nyan's Not Hot.mp3</t>
  </si>
  <si>
    <t>nOLqvFOqXtw</t>
  </si>
  <si>
    <t>Nyan's Not Hot</t>
  </si>
  <si>
    <t>[COVER] Nyans not hot!</t>
  </si>
  <si>
    <t>Nyanners Nyan's Not Hot</t>
  </si>
  <si>
    <t>Nyanners -  Castles Catsles.mp3</t>
  </si>
  <si>
    <t>0tkbSKHX97A</t>
  </si>
  <si>
    <t>Nyanners - Topic</t>
  </si>
  <si>
    <t>Castles Catsles</t>
  </si>
  <si>
    <t>Nyanners Castles Catsles</t>
  </si>
  <si>
    <t>Nyanners -  Gamer Fuel.mp3</t>
  </si>
  <si>
    <t>5k_7Pqs-cwI</t>
  </si>
  <si>
    <t>Gamer Fuel</t>
  </si>
  <si>
    <t>Nyanners Gamer Fuel</t>
  </si>
  <si>
    <t>Nyanners -  Hey Boy (Hey Boy).mp3</t>
  </si>
  <si>
    <t>Taa8jWx3dPc</t>
  </si>
  <si>
    <t>Hey Boy (Hey Boy)</t>
  </si>
  <si>
    <t>Nyanners Hey Boy Hey Boy</t>
  </si>
  <si>
    <t>Nyanners feat. Tim -  Cloud Rap.mp3</t>
  </si>
  <si>
    <t>s4txqOfJoQk</t>
  </si>
  <si>
    <t>Nyanners feat. Tim</t>
  </si>
  <si>
    <t>Cloud Rap</t>
  </si>
  <si>
    <t>Cloud Rap (feat. Tim)</t>
  </si>
  <si>
    <t>Nyanners feat Tim Cloud Rap</t>
  </si>
  <si>
    <t>ONE OK ROCK -  C.h.a.o.s.m.y.t.h..mp3</t>
  </si>
  <si>
    <t>C-xF2MAFw5s</t>
  </si>
  <si>
    <t>C.h.a.o.s.m.y.t.h.</t>
  </si>
  <si>
    <t>ONE OK ROCK - C.h.a.o.s.m.y.t.h. [Official Music Video]</t>
  </si>
  <si>
    <t>ONE OK ROCK C h a o s m y t h</t>
  </si>
  <si>
    <t>ONE OK ROCK -  Cry out.mp3</t>
  </si>
  <si>
    <t>JWSRqWpWPzE</t>
  </si>
  <si>
    <t>Cry out</t>
  </si>
  <si>
    <t>ONE OK ROCK - Cry out [Official Music Video]</t>
  </si>
  <si>
    <t>ONE OK ROCK Cry out</t>
  </si>
  <si>
    <t>ONE OK ROCK -  Deeper Deeper.mp3</t>
  </si>
  <si>
    <t>tcBBNB5JTOQ</t>
  </si>
  <si>
    <t>Deeper Deeper</t>
  </si>
  <si>
    <t>ONE OK ROCK - Deeper Deeper [Official Music Video]</t>
  </si>
  <si>
    <t>ONE OK ROCK Deeper Deeper</t>
  </si>
  <si>
    <t>ONE OK ROCK -  Heartache.mp3</t>
  </si>
  <si>
    <t>x9v8aNl6Aps</t>
  </si>
  <si>
    <t>ONE OK ROCK - Heartache [Studio Jam Session]</t>
  </si>
  <si>
    <t>ONE OK ROCK Heartache</t>
  </si>
  <si>
    <t>ONE OK ROCK - Heartache.mp3</t>
  </si>
  <si>
    <t>ONE OK ROCK -  Last Dance.mp3</t>
  </si>
  <si>
    <t>6j4vxu8dnp4</t>
  </si>
  <si>
    <t>Last Dance</t>
  </si>
  <si>
    <t>ONE OK ROCK - Last Dance [Official Music Video]</t>
  </si>
  <si>
    <t>ONE OK ROCK Last Dance</t>
  </si>
  <si>
    <t>ONE OK ROCK - Renegades Japanese Version _OFFICIAL MUSIC VIDEO_.mp3</t>
  </si>
  <si>
    <t>Ajr18Yw5xdY</t>
  </si>
  <si>
    <t>ONE OK ROCK - Renegades Japanese Version</t>
  </si>
  <si>
    <t>ONE OK ROCK - Renegades Japanese Version [OFFICIAL MUSIC VIDEO]</t>
  </si>
  <si>
    <t>ONE OK ROCK ONE OK ROCK Renegades Japanese Version</t>
  </si>
  <si>
    <t>ONE OK ROCK -  Stand Out Fit In.mp3</t>
  </si>
  <si>
    <t>IGInsosP0Ac</t>
  </si>
  <si>
    <t>Stand Out Fit In</t>
  </si>
  <si>
    <t>ONE OK ROCK: Stand Out Fit In [OFFICIAL VIDEO]</t>
  </si>
  <si>
    <t>ONE OK ROCK Stand Out Fit In</t>
  </si>
  <si>
    <t>ONE OK ROCK -  The Beginning.mp3</t>
  </si>
  <si>
    <t>Hh9yZWeTmVM</t>
  </si>
  <si>
    <t>The Beginning</t>
  </si>
  <si>
    <t>ONE OK ROCK - The Beginning [Official Music Video]</t>
  </si>
  <si>
    <t>ONE OK ROCK The Beginning</t>
  </si>
  <si>
    <t>ONE OK ROCK -  The Way Back.mp3</t>
  </si>
  <si>
    <t>q2dFMNPA9jQ</t>
  </si>
  <si>
    <t>The Way Back</t>
  </si>
  <si>
    <t>ONE OK ROCK - The Way Back - Japanese Ver. - [Official Music Video]</t>
  </si>
  <si>
    <t>ONE OK ROCK The Way Back</t>
  </si>
  <si>
    <t>ONE OK ROCK -  We Are.mp3</t>
  </si>
  <si>
    <t>uyaKoj7wABY</t>
  </si>
  <si>
    <t>We Are</t>
  </si>
  <si>
    <t>ONE OK ROCK - We are [Official Video from AMBITIONS JAPAN DOME TOUR]</t>
  </si>
  <si>
    <t>ONE OK ROCK We Are</t>
  </si>
  <si>
    <t>Oasis -  Don't Look Back in Anger.mp3</t>
  </si>
  <si>
    <t>cmpRLQZkTb8</t>
  </si>
  <si>
    <t>Don't Look Back in Anger</t>
  </si>
  <si>
    <t>Oasis - Don’t Look Back In Anger</t>
  </si>
  <si>
    <t>Oasis Don't Look Back in Anger</t>
  </si>
  <si>
    <t>@OasisVEVO</t>
  </si>
  <si>
    <t>Oasis -  Stand by Me.mp3</t>
  </si>
  <si>
    <t>maTP315XZCQ</t>
  </si>
  <si>
    <t>Stand by Me</t>
  </si>
  <si>
    <t>Oasis - Stand By Me (Official Video)</t>
  </si>
  <si>
    <t>Oasis Stand by Me</t>
  </si>
  <si>
    <t>Oasis -  Stop Crying Your Heart Out.mp3</t>
  </si>
  <si>
    <t>dhZUsNJ-LQU</t>
  </si>
  <si>
    <t>Stop Crying Your Heart Out</t>
  </si>
  <si>
    <t>Oasis - Stop Crying Your Heart Out (Official Video)</t>
  </si>
  <si>
    <t>Oasis Stop Crying Your Heart Out</t>
  </si>
  <si>
    <t>Oasis -  Wonderwall.mp3</t>
  </si>
  <si>
    <t>6hzrDeceEKc</t>
  </si>
  <si>
    <t>Wonderwall</t>
  </si>
  <si>
    <t>Oasis - Wonderwall (Official Video)</t>
  </si>
  <si>
    <t>Oasis Wonderwall</t>
  </si>
  <si>
    <t>@oasisinetofficial</t>
  </si>
  <si>
    <t>Oasis - Wonderwall.mp3</t>
  </si>
  <si>
    <t>bx1Bh8ZvH84</t>
  </si>
  <si>
    <t>Hakubi - 22【MV】.mp3</t>
  </si>
  <si>
    <t>6MqNkv2l2VQ</t>
  </si>
  <si>
    <t>Official Hakubi</t>
  </si>
  <si>
    <t>Hakubi - 22【MV】</t>
  </si>
  <si>
    <t>Official Hakubi Hakubi 22【MV】</t>
  </si>
  <si>
    <t>Hakubi - mirror 【Full streaming】.mp3</t>
  </si>
  <si>
    <t>vudd-8wqLHQ</t>
  </si>
  <si>
    <t>Hakubi - mirror 【Full streaming】</t>
  </si>
  <si>
    <t>Hakubi - アカツキ【MV】.mp3</t>
  </si>
  <si>
    <t>Hakubi - アカツキ【short ver.】.mp3</t>
  </si>
  <si>
    <t>Hakubi - アカツキ【short ver.】</t>
  </si>
  <si>
    <t>Official Hakubi Hakubi アカツキ short ver</t>
  </si>
  <si>
    <t>Hakubi - 光芒【MV】.mp3</t>
  </si>
  <si>
    <t>90YqWcELqYI</t>
  </si>
  <si>
    <t>Hakubi - 光芒【MV】</t>
  </si>
  <si>
    <t>Official Hakubi Hakubi 光芒【MV】</t>
  </si>
  <si>
    <t>Hakubi - 夢の続き【MV】.mp3</t>
  </si>
  <si>
    <t>ujM-jJcsI8I</t>
  </si>
  <si>
    <t>Hakubi - 夢の続き【MV】</t>
  </si>
  <si>
    <t>Official Hakubi Hakubi 夢の続き【MV】</t>
  </si>
  <si>
    <t>Hakubi - 大人になって気づいたこと【MV】.mp3</t>
  </si>
  <si>
    <t>iUOf0DS8q1Q</t>
  </si>
  <si>
    <t>Hakubi - 大人になって気づいたこと【MV】</t>
  </si>
  <si>
    <t>Official Hakubi Hakubi 大人になって気づいたこと【MV】</t>
  </si>
  <si>
    <t>Hakubi - 道化師にはなれない【MV】.mp3</t>
  </si>
  <si>
    <t>11zckJW-OJE</t>
  </si>
  <si>
    <t>Hakubi - 道化師にはなれない【MV】</t>
  </si>
  <si>
    <t>Official Hakubi Hakubi 道化師にはなれない【MV】</t>
  </si>
  <si>
    <t>片桐 - きみはうつくし (prod. yonkey).mp3</t>
  </si>
  <si>
    <t>PCRoSJwXSOY</t>
  </si>
  <si>
    <t>katagiri</t>
  </si>
  <si>
    <t>片桐 - きみはうつくし (prod. yonkey)</t>
  </si>
  <si>
    <t>katagiri - きみはうつくし (prod. yonkey)</t>
  </si>
  <si>
    <t>@katagiri_official</t>
  </si>
  <si>
    <t>Once Mekel - Symphoni Yang Indah.mp3</t>
  </si>
  <si>
    <t>IzsOi_3TzM8</t>
  </si>
  <si>
    <t>Once Mekel</t>
  </si>
  <si>
    <t>Once Mekel (Official)</t>
  </si>
  <si>
    <t>Symphoni Yang Indah</t>
  </si>
  <si>
    <t>Once Mekel - Symphoni Yang Indah (Official Video)</t>
  </si>
  <si>
    <t>Once Mekel Symphoni Yang Indah</t>
  </si>
  <si>
    <t>@OnceMekel</t>
  </si>
  <si>
    <t>One Direction -  Drag Me Down.mp3</t>
  </si>
  <si>
    <t>Jwgf3wmiA04</t>
  </si>
  <si>
    <t>One Direction</t>
  </si>
  <si>
    <t>Drag Me Down</t>
  </si>
  <si>
    <t>One Direction - Drag Me Down (Official Video)</t>
  </si>
  <si>
    <t>One Direction Drag Me Down</t>
  </si>
  <si>
    <t>@OneDirectionVEVO</t>
  </si>
  <si>
    <t>One Direction -  Story of My Life.mp3</t>
  </si>
  <si>
    <t>W-TE_Ys4iwM</t>
  </si>
  <si>
    <t>Story of My Life</t>
  </si>
  <si>
    <t>One Direction - Story of My Life</t>
  </si>
  <si>
    <t>One Direction Story of My Life</t>
  </si>
  <si>
    <t>One Direction -  What Makes You Beautiful.mp3</t>
  </si>
  <si>
    <t>QJO3ROT-A4E</t>
  </si>
  <si>
    <t>What Makes You Beautiful</t>
  </si>
  <si>
    <t>One Direction - What Makes You Beautiful (Official Video)</t>
  </si>
  <si>
    <t>One Direction What Makes You Beautiful</t>
  </si>
  <si>
    <t>OneRepublic -  Secrets.mp3</t>
  </si>
  <si>
    <t>qHm9MG9xw1o</t>
  </si>
  <si>
    <t>OneRepublic</t>
  </si>
  <si>
    <t>Secrets</t>
  </si>
  <si>
    <t>OneRepublic - Secrets (Official Music Video)</t>
  </si>
  <si>
    <t>OneRepublic Secrets</t>
  </si>
  <si>
    <t>@OneRepublicVEVO</t>
  </si>
  <si>
    <t>Opick -  Bila Waktu Tlah Berakhir.mp3</t>
  </si>
  <si>
    <t>eA_y31H3D5k</t>
  </si>
  <si>
    <t>Opick</t>
  </si>
  <si>
    <t>Bila Waktu Tlah Berakhir</t>
  </si>
  <si>
    <t>Opick - Bila Waktu T'lah Berakhir | Official Lyric Video</t>
  </si>
  <si>
    <t>Opick Bila Waktu Tlah Berakhir</t>
  </si>
  <si>
    <t>Oratorio The World God Only Knows -  God only knows -Secrets of the Goddess-.mp3</t>
  </si>
  <si>
    <t>mi0qVkGwmSw</t>
  </si>
  <si>
    <t>Oratorio The World God Only Knows</t>
  </si>
  <si>
    <t>CheDR Crescent</t>
  </si>
  <si>
    <t>God only knows -Secrets of the Goddess-</t>
  </si>
  <si>
    <t>Secret of goddess The god World Only Know.</t>
  </si>
  <si>
    <t>Oratorio The World God Only Knows God only knows Secrets of the Goddess</t>
  </si>
  <si>
    <t>@grimm5524</t>
  </si>
  <si>
    <t>Osamu x Harutya -  点描の唄.mp3</t>
  </si>
  <si>
    <t>JVZCRtChnB0</t>
  </si>
  <si>
    <t>Osamu x Harutya</t>
  </si>
  <si>
    <t>点描の唄</t>
  </si>
  <si>
    <t>点描の唄 / Mrs. GREEN APPLE (feat.井上苑子) full covered by オサム × 春茶</t>
  </si>
  <si>
    <t>Osamu x Harutya 点描の唄</t>
  </si>
  <si>
    <t>@Jonmmm</t>
  </si>
  <si>
    <t>Otome Shintou -  もうそう★こうかんにっき.mp3</t>
  </si>
  <si>
    <t>AAmZbVmJcuo</t>
  </si>
  <si>
    <t>Otome Shintou</t>
  </si>
  <si>
    <t>Otome Shinto - Topic</t>
  </si>
  <si>
    <t>もうそう★こうかんにっき</t>
  </si>
  <si>
    <t>もうそう★こうかんにっき（GJ部バージョン フルサイズ）</t>
  </si>
  <si>
    <t>Otome Shintou もうそう★こうかんにっき</t>
  </si>
  <si>
    <t>Owl City -  Fireflies.mp3</t>
  </si>
  <si>
    <t>psuRGfAaju4</t>
  </si>
  <si>
    <t>Owl City</t>
  </si>
  <si>
    <t>Fireflies</t>
  </si>
  <si>
    <t>Owl City - Fireflies (Official Music Video)</t>
  </si>
  <si>
    <t>Owl City Fireflies</t>
  </si>
  <si>
    <t>@OwlCityVEVO</t>
  </si>
  <si>
    <t>P!nk feat. Nate Ruess -  Just Give Me a Reason.mp3</t>
  </si>
  <si>
    <t>OpQFFLBMEPI</t>
  </si>
  <si>
    <t>P!nk feat. Nate Ruess</t>
  </si>
  <si>
    <t>P!NK</t>
  </si>
  <si>
    <t>Just Give Me a Reason</t>
  </si>
  <si>
    <t>P!nk - Just Give Me A Reason ft. Nate Ruess</t>
  </si>
  <si>
    <t>P!nk feat Nate Ruess Just Give Me a Reason</t>
  </si>
  <si>
    <t>@PinkVEVO</t>
  </si>
  <si>
    <t>PHANTASM(FES cv. Yui Sakakibara) -  刻司ル十二ノ盟約.mp3</t>
  </si>
  <si>
    <t>Tgr5jUcSBqM</t>
  </si>
  <si>
    <t>PHANTASM(FES cv. Yui Sakakibara)</t>
  </si>
  <si>
    <t>Brayan Okazaki</t>
  </si>
  <si>
    <t>刻司ル十二ノ盟約</t>
  </si>
  <si>
    <t>[榊原ゆい] Yui Sakakibara - Toki Tsukasadoru Juuni no Meiyaku DVD] ファンタズム(FES cv 榊原ゆい)   刻司ル十二ノ盟約 PV</t>
  </si>
  <si>
    <t>PHANTASM FES cv Yui Sakakibara 刻司ル十二ノ盟約</t>
  </si>
  <si>
    <t>@BrayanOkazaki</t>
  </si>
  <si>
    <t>PIKASONIC - Asuka.mp3</t>
  </si>
  <si>
    <t>gPE3XQVHMuA</t>
  </si>
  <si>
    <t>PIKASONIC</t>
  </si>
  <si>
    <t>Diversity</t>
  </si>
  <si>
    <t>Asuka</t>
  </si>
  <si>
    <t>PIKASONIC - Asuka</t>
  </si>
  <si>
    <t>PIKASONIC Asuka</t>
  </si>
  <si>
    <t>@DiversityMusicCh</t>
  </si>
  <si>
    <t>PIKASONIC - Miss You.mp3</t>
  </si>
  <si>
    <t>jP7wze4LzoA</t>
  </si>
  <si>
    <t>Miss You</t>
  </si>
  <si>
    <t>PIKASONIC - Miss You</t>
  </si>
  <si>
    <t>PIKASONIC Miss You</t>
  </si>
  <si>
    <t>PIKASONIC - New start!.mp3</t>
  </si>
  <si>
    <t>v0T9q628Uiw</t>
  </si>
  <si>
    <t>New start!</t>
  </si>
  <si>
    <t>PIKASONIC - New Start!</t>
  </si>
  <si>
    <t>PIKASONIC New start!</t>
  </si>
  <si>
    <t>- 時 - (2).mp3</t>
  </si>
  <si>
    <t>WSJ-UrUKPhw</t>
  </si>
  <si>
    <t>- 時 -</t>
  </si>
  <si>
    <t>@PIKASONIC</t>
  </si>
  <si>
    <t>PIKASONIC - Cosmos.mp3</t>
  </si>
  <si>
    <t>9kmddyXd2Xg</t>
  </si>
  <si>
    <t>Cosmos</t>
  </si>
  <si>
    <t>PIKASONIC - Cosmos</t>
  </si>
  <si>
    <t>PIKASONIC Cosmos</t>
  </si>
  <si>
    <t>PIKASONIC - Eternity.mp3</t>
  </si>
  <si>
    <t>hyEgTVRV_ag</t>
  </si>
  <si>
    <t>Eternity</t>
  </si>
  <si>
    <t>PIKASONIC - Eternity</t>
  </si>
  <si>
    <t>PIKASONIC Eternity</t>
  </si>
  <si>
    <t>PIKASONIC - Forest.mp3</t>
  </si>
  <si>
    <t>W6Yd6eDKMJE</t>
  </si>
  <si>
    <t>Forest</t>
  </si>
  <si>
    <t>PIKASONIC - Forest</t>
  </si>
  <si>
    <t>PIKASONIC Forest</t>
  </si>
  <si>
    <t>Genshin Impact - Liyue Battle BGM (PIKASONIC Remix).mp3</t>
  </si>
  <si>
    <t>nH93I4UryqQ</t>
  </si>
  <si>
    <t>Genshin Impact - Liyue Battle BGM (PIKASONIC Remix)</t>
  </si>
  <si>
    <t>PIKASONIC Genshin Impact Liyue Battle BGM PIKASONIC Remix</t>
  </si>
  <si>
    <t>PIKASONIC - Horizon.mp3</t>
  </si>
  <si>
    <t>Dr6EJBYMjvs</t>
  </si>
  <si>
    <t>Horizon</t>
  </si>
  <si>
    <t>PIKASONIC - Horizon (Blossoms Asia Release)</t>
  </si>
  <si>
    <t>PIKASONIC Horizon</t>
  </si>
  <si>
    <t>PIKASONIC - Kitten.mp3</t>
  </si>
  <si>
    <t>B8nMNMb_qpo</t>
  </si>
  <si>
    <t>Kitten</t>
  </si>
  <si>
    <t>PIKASONIC - Kitten (Performance Video)</t>
  </si>
  <si>
    <t>PIKASONIC Kitten</t>
  </si>
  <si>
    <t>PIKASONIC - Myself.mp3</t>
  </si>
  <si>
    <t>Y1pYpEFCIxY</t>
  </si>
  <si>
    <t>Myself</t>
  </si>
  <si>
    <t>PIKASONIC - Myself</t>
  </si>
  <si>
    <t>PIKASONIC Myself</t>
  </si>
  <si>
    <t>PIKASONIC &amp; 4_ - Meltdown.mp3</t>
  </si>
  <si>
    <t>Ym0VhyO0ajM</t>
  </si>
  <si>
    <t>PIKASONIC &amp; 4* - Meltdown</t>
  </si>
  <si>
    <t>PIKASONIC PIKASONIC 4* Meltdown</t>
  </si>
  <si>
    <t>PIKASONIC &amp; Couple N - Shine.mp3</t>
  </si>
  <si>
    <t>nXKyLtgBKug</t>
  </si>
  <si>
    <t>PIKASONIC &amp; Couple N - Shine</t>
  </si>
  <si>
    <t>PIKASONIC PIKASONIC Couple N Shine</t>
  </si>
  <si>
    <t>PIKASONIC - Dreaming.mp3</t>
  </si>
  <si>
    <t>sxXNYeDJb8k</t>
  </si>
  <si>
    <t>PIKASONIC - Dreaming</t>
  </si>
  <si>
    <t>PIKASONIC PIKASONIC Dreaming</t>
  </si>
  <si>
    <t>PIKASONIC - Emptiness.mp3</t>
  </si>
  <si>
    <t>0bFyXDny6sM</t>
  </si>
  <si>
    <t>PIKASONIC - Emptiness</t>
  </si>
  <si>
    <t>PIKASONIC PIKASONIC Emptiness</t>
  </si>
  <si>
    <t>PIKASONIC - Friendship!.mp3</t>
  </si>
  <si>
    <t>j-FQKTh_jkU</t>
  </si>
  <si>
    <t>PIKASONIC - Friendship!</t>
  </si>
  <si>
    <t>PIKASONIC PIKASONIC Friendship!</t>
  </si>
  <si>
    <t>PIKASONIC - Imagine.mp3</t>
  </si>
  <si>
    <t>fpO129tx0q8</t>
  </si>
  <si>
    <t>PIKASONIC - Imagine</t>
  </si>
  <si>
    <t>PIKASONIC PIKASONIC Imagine</t>
  </si>
  <si>
    <t>PIKASONIC - Inside (UXN Release).mp3</t>
  </si>
  <si>
    <t>19a0MqudJgU</t>
  </si>
  <si>
    <t>PIKASONIC - Inside (UXN Release)</t>
  </si>
  <si>
    <t>PIKASONIC PIKASONIC Inside UXN Release</t>
  </si>
  <si>
    <t>PIKASONIC - Nation.mp3</t>
  </si>
  <si>
    <t>CaVFPJvJG9M</t>
  </si>
  <si>
    <t>PIKASONIC - Nation</t>
  </si>
  <si>
    <t>PIKASONIC PIKASONIC Nation</t>
  </si>
  <si>
    <t>PIKASONIC - Otona!.mp3</t>
  </si>
  <si>
    <t>FUNMxgOrdnM</t>
  </si>
  <si>
    <t>PIKASONIC - Otona!</t>
  </si>
  <si>
    <t>PIKASONIC PIKASONIC Otona!</t>
  </si>
  <si>
    <t>PIKASONIC - Where Are You Gone.mp3</t>
  </si>
  <si>
    <t>wAxtSHnx0H4</t>
  </si>
  <si>
    <t>PIKASONIC - Where Are You Gone</t>
  </si>
  <si>
    <t>PIKASONIC PIKASONIC Where Are You Gone</t>
  </si>
  <si>
    <t>Pets..mp3</t>
  </si>
  <si>
    <t>tczJxzuJmoM</t>
  </si>
  <si>
    <t>Pets.</t>
  </si>
  <si>
    <t>「ペット」</t>
  </si>
  <si>
    <t>PIKASONIC - Sapphire.mp3</t>
  </si>
  <si>
    <t>enorFmY1_-Q</t>
  </si>
  <si>
    <t>Sapphire</t>
  </si>
  <si>
    <t>PIKASONIC - Sapphire</t>
  </si>
  <si>
    <t>PIKASONIC Sapphire</t>
  </si>
  <si>
    <t>PIKASONIC - Sky.mp3</t>
  </si>
  <si>
    <t>WOYZ1uvXxhw</t>
  </si>
  <si>
    <t>Sky</t>
  </si>
  <si>
    <t>PIKASONIC - Sky (UXN Release)</t>
  </si>
  <si>
    <t>PIKASONIC Sky</t>
  </si>
  <si>
    <t>PIKASONIC - Swaying.mp3</t>
  </si>
  <si>
    <t>AsHoYUj-NHc</t>
  </si>
  <si>
    <t>Swaying</t>
  </si>
  <si>
    <t>PIKASONIC - Swaying</t>
  </si>
  <si>
    <t>PIKASONIC Swaying</t>
  </si>
  <si>
    <t>PIKASONIC - Travel.mp3</t>
  </si>
  <si>
    <t>OMLvjIwBndI</t>
  </si>
  <si>
    <t>Travel</t>
  </si>
  <si>
    <t>PIKASONIC - Travel</t>
  </si>
  <si>
    <t>PIKASONIC Travel</t>
  </si>
  <si>
    <t>PIKASONIC - break it!.mp3</t>
  </si>
  <si>
    <t>AaRZWoIrLPo</t>
  </si>
  <si>
    <t>break it!</t>
  </si>
  <si>
    <t>PIKASONIC - break it!</t>
  </si>
  <si>
    <t>PIKASONIC break it!</t>
  </si>
  <si>
    <t>PIKASONIC &amp; DanK - World.mp3</t>
  </si>
  <si>
    <t>DCRcKcDI1x8</t>
  </si>
  <si>
    <t>PIKASONIC &amp; DanK</t>
  </si>
  <si>
    <t>World</t>
  </si>
  <si>
    <t>PIKASONIC &amp; Dankidz - World</t>
  </si>
  <si>
    <t>PIKASONIC DanK World</t>
  </si>
  <si>
    <t>PIKASONIC &amp; PLEEG - Fine.mp3</t>
  </si>
  <si>
    <t>L7Id3v46qSQ</t>
  </si>
  <si>
    <t>PIKASONIC &amp; PLEEG</t>
  </si>
  <si>
    <t>Fine</t>
  </si>
  <si>
    <t>PIKASONIC &amp; PLEEG - Fine</t>
  </si>
  <si>
    <t>PIKASONIC PLEEG Fine</t>
  </si>
  <si>
    <t>PIKASONIC ft. Momoka Hagiyama - Hanataba.mp3</t>
  </si>
  <si>
    <t>ONressWQC_c</t>
  </si>
  <si>
    <t>PIKASONIC ft. Momoka Hagiyama</t>
  </si>
  <si>
    <t>PIKASONIC - Hanataba (Official Video) ft. 萩山 百花</t>
  </si>
  <si>
    <t>PIKASONIC ft Momoka Hagiyama Hanataba</t>
  </si>
  <si>
    <t>PSYQUI - センチメンタルハートボーイ(ft. Such) _ J-Pop Future Core.mp3</t>
  </si>
  <si>
    <t>FCWoBAm7PRQ</t>
  </si>
  <si>
    <t>PSYQUI</t>
  </si>
  <si>
    <t>センチメンタルハートボーイ</t>
  </si>
  <si>
    <t>PSYQUI - センチメンタルハートボーイ(ft. Such) | J-Pop Future Core</t>
  </si>
  <si>
    <t>PSYQUI センチメンタルハートボーイ</t>
  </si>
  <si>
    <t>PSYQUI feat. Punipunidenki - Still in my heart.mp3</t>
  </si>
  <si>
    <t>rwxX90-KZOY</t>
  </si>
  <si>
    <t>PSYQUI feat. Punipunidenki</t>
  </si>
  <si>
    <t>Still in my heart</t>
  </si>
  <si>
    <t>Still in my heart (feat. ぷにぷに電機)</t>
  </si>
  <si>
    <t>PSYQUI feat Punipunidenki Still in my heart</t>
  </si>
  <si>
    <t>PSYQUI feat. Such - Don't you want me.mp3</t>
  </si>
  <si>
    <t>i7ouv9AyB_o</t>
  </si>
  <si>
    <t>PSYQUI feat. Such</t>
  </si>
  <si>
    <t>Don't you want me</t>
  </si>
  <si>
    <t>Don't you want me (feat. Such)</t>
  </si>
  <si>
    <t>PSYQUI feat Such Don't you want me</t>
  </si>
  <si>
    <t>@CherishYou.</t>
  </si>
  <si>
    <t>PSYQUI ft. Such - ヒステリックナイトガール (Awakening).mp3</t>
  </si>
  <si>
    <t>UDfiw_g864M</t>
  </si>
  <si>
    <t>PSYQUI ft. Such</t>
  </si>
  <si>
    <t>ヒステリックナイトガール (Awakening)</t>
  </si>
  <si>
    <t>ヒステリックナイトガール -Awakening- (feat. Such)</t>
  </si>
  <si>
    <t>PSYQUI ft Such ヒステリックナイトガール Awakening</t>
  </si>
  <si>
    <t>PSYQUI ft. Such - センチメンタルハートボーイ.mp3</t>
  </si>
  <si>
    <t>WYbkrZdEkfE</t>
  </si>
  <si>
    <t>Such</t>
  </si>
  <si>
    <t>センチメンタルハートボーイ (feat. PSYQUI)</t>
  </si>
  <si>
    <t>PSYQUI ft Such センチメンタルハートボーイ</t>
  </si>
  <si>
    <t>@RyuuMusic</t>
  </si>
  <si>
    <t>Padi -  Kasih Tak Sampai.mp3</t>
  </si>
  <si>
    <t>v9SvqaLIGmU</t>
  </si>
  <si>
    <t>Padi</t>
  </si>
  <si>
    <t>Kasih Tak Sampai</t>
  </si>
  <si>
    <t>PADI - Kasih Tak Sampai (Official Music Video)</t>
  </si>
  <si>
    <t>Padi Kasih Tak Sampai</t>
  </si>
  <si>
    <t>@bukalapak</t>
  </si>
  <si>
    <t>エロマンガ先生 OP ヒトリゴト ClariS Eromanga Sensei _ピアノ_.mp3</t>
  </si>
  <si>
    <t>n3okqXhymys</t>
  </si>
  <si>
    <t>Pan Piano</t>
  </si>
  <si>
    <t>エロマンガ先生 OP ヒトリゴト ClariS Eromanga Sensei [ピアノ]</t>
  </si>
  <si>
    <t>Pan Piano エロマンガ先生 OP ヒトリゴト ClariS Eromanga Sensei ピアノ</t>
  </si>
  <si>
    <t>@panpianoatelier</t>
  </si>
  <si>
    <t>Panic! at the Disco -  High Hopes.mp3</t>
  </si>
  <si>
    <t>IPXIgEAGe4U</t>
  </si>
  <si>
    <t>Panic! at the Disco</t>
  </si>
  <si>
    <t>Panic! At The Disco</t>
  </si>
  <si>
    <t>High Hopes</t>
  </si>
  <si>
    <t>Panic! At The Disco - High Hopes (Official Video)</t>
  </si>
  <si>
    <t>Panic! at the Disco High Hopes</t>
  </si>
  <si>
    <t>@panicatthedisco</t>
  </si>
  <si>
    <t>Papiyon - Kokoronashi.mp3</t>
  </si>
  <si>
    <t>Z6PMzlqBln0</t>
  </si>
  <si>
    <t>Papiyon</t>
  </si>
  <si>
    <t>小東ひとな / Hitona Kohigashi</t>
  </si>
  <si>
    <t>心做し(cover)【小東ひとな/花寄女子寮】</t>
  </si>
  <si>
    <t>Papiyon Kokoronashi</t>
  </si>
  <si>
    <t>@papiyon_cyoucyo</t>
  </si>
  <si>
    <t>Paramore -  Ain't It Fun.mp3</t>
  </si>
  <si>
    <t>EFEmTsfFL5A</t>
  </si>
  <si>
    <t>Paramore</t>
  </si>
  <si>
    <t>Ain't It Fun</t>
  </si>
  <si>
    <t>Paramore: Ain't It Fun [OFFICIAL VIDEO]</t>
  </si>
  <si>
    <t>Paramore Ain't It Fun</t>
  </si>
  <si>
    <t>@paramore</t>
  </si>
  <si>
    <t>Paramore -  Decode.mp3</t>
  </si>
  <si>
    <t>RvnkAtWcKYg</t>
  </si>
  <si>
    <t>Decode</t>
  </si>
  <si>
    <t>Paramore: Decode [OFFICIAL VIDEO]</t>
  </si>
  <si>
    <t>Paramore Decode</t>
  </si>
  <si>
    <t>Paramore -  Monster.mp3</t>
  </si>
  <si>
    <t>PoTEnaAI9Fo</t>
  </si>
  <si>
    <t>Monster</t>
  </si>
  <si>
    <t>Paramore: Monster [OFFICIAL VIDEO]</t>
  </si>
  <si>
    <t>Paramore Monster</t>
  </si>
  <si>
    <t>Paramore -  The Only Exception.mp3</t>
  </si>
  <si>
    <t>-J7J_IWUhls</t>
  </si>
  <si>
    <t>The Only Exception</t>
  </si>
  <si>
    <t>Paramore: The Only Exception [OFFICIAL VIDEO]</t>
  </si>
  <si>
    <t>Paramore The Only Exception</t>
  </si>
  <si>
    <t>Paramore -  crushcrushcrush.mp3</t>
  </si>
  <si>
    <t>ei8hPkyJ0bU</t>
  </si>
  <si>
    <t>crushcrushcrush</t>
  </si>
  <si>
    <t>Paramore: crushcrushcrush [OFFICIAL VIDEO]</t>
  </si>
  <si>
    <t>Paramore crushcrushcrush</t>
  </si>
  <si>
    <t>Passenger -  Let Her Go.mp3</t>
  </si>
  <si>
    <t>RBumgq5yVrA</t>
  </si>
  <si>
    <t>Passenger</t>
  </si>
  <si>
    <t>Let Her Go</t>
  </si>
  <si>
    <t>Passenger | Let Her Go (Official Video)</t>
  </si>
  <si>
    <t>Passenger Let Her Go</t>
  </si>
  <si>
    <t>@passengermusic</t>
  </si>
  <si>
    <t>PelleK -  Blue Bird (from Naruto Shippuden).mp3</t>
  </si>
  <si>
    <t>xCUODDONehs</t>
  </si>
  <si>
    <t>PelleK</t>
  </si>
  <si>
    <t>pellekofficial</t>
  </si>
  <si>
    <t>Blue Bird (from Naruto Shippuden)</t>
  </si>
  <si>
    <t>NARUTO SHIPPUDEN - BLUE BIRD (PelleK &amp; Raon Lee)</t>
  </si>
  <si>
    <t>PelleK Blue Bird from Naruto Shippuden</t>
  </si>
  <si>
    <t>@pellekofficial</t>
  </si>
  <si>
    <t>Pet na Kanojotachi -  君が夢を連れてきた.mp3</t>
  </si>
  <si>
    <t>VcwzDxqzpo0</t>
  </si>
  <si>
    <t>Pet na Kanojotachi</t>
  </si>
  <si>
    <t>futureepi</t>
  </si>
  <si>
    <t>君が夢を連れてきた</t>
  </si>
  <si>
    <t>Sakurasou no Pet na Kanojo OP「Kimi ga Yume wo Tsuretekita」Full</t>
  </si>
  <si>
    <t>Pet na Kanojotachi 君が夢を連れてきた</t>
  </si>
  <si>
    <t>@futureepi</t>
  </si>
  <si>
    <t>Peterpan -  Ada Apa Denganmu.mp3</t>
  </si>
  <si>
    <t>sEM01iNOSQA</t>
  </si>
  <si>
    <t>Peterpan</t>
  </si>
  <si>
    <t>Ada Apa Denganmu</t>
  </si>
  <si>
    <t>Peterpan - Ada Apa Denganmu (Official Music Video)</t>
  </si>
  <si>
    <t>Peterpan Ada Apa Denganmu</t>
  </si>
  <si>
    <t>Peterpan -  Cobalah Mengerti.mp3</t>
  </si>
  <si>
    <t>atGEIFsuLpA</t>
  </si>
  <si>
    <t>Cobalah Mengerti</t>
  </si>
  <si>
    <t>Peterpan - Cobalah Mengerti (Official Music Video)</t>
  </si>
  <si>
    <t>Peterpan Cobalah Mengerti</t>
  </si>
  <si>
    <t>Peterpan -  Di Balik Awan.mp3</t>
  </si>
  <si>
    <t>8wPuuSa7DG8</t>
  </si>
  <si>
    <t>Di Balik Awan</t>
  </si>
  <si>
    <t>Peterpan - Di Balik Awan (Official Music Video)</t>
  </si>
  <si>
    <t>Peterpan Di Balik Awan</t>
  </si>
  <si>
    <t>Peterpan -  Di Belakangku.mp3</t>
  </si>
  <si>
    <t>0Wd7PCWK6rs</t>
  </si>
  <si>
    <t>Di Belakangku</t>
  </si>
  <si>
    <t>Peterpan - Di Belakangku (Official Music Video)</t>
  </si>
  <si>
    <t>Peterpan Di Belakangku</t>
  </si>
  <si>
    <t>Peterpan -  Hari Yang Cerah Untuk Jiwa Yang Sepi.mp3</t>
  </si>
  <si>
    <t>fuEdMCclYn0</t>
  </si>
  <si>
    <t>Hari Yang Cerah Untuk Jiwa Yang Sepi</t>
  </si>
  <si>
    <t>Peterpan - Hari Yang Cerah Untuk Jiwa Yang Sepi (Official Music Video)</t>
  </si>
  <si>
    <t>Peterpan Hari Yang Cerah Untuk Jiwa Yang Sepi</t>
  </si>
  <si>
    <t>Peterpan -  Khayalan Tingkat Tinggi.mp3</t>
  </si>
  <si>
    <t>1yZ8tpIU4OQ</t>
  </si>
  <si>
    <t>Khayalan Tingkat Tinggi</t>
  </si>
  <si>
    <t>Peterpan - Khayalan Tingkat Tinggi (Official Music Video)</t>
  </si>
  <si>
    <t>Peterpan Khayalan Tingkat Tinggi</t>
  </si>
  <si>
    <t>Peterpan -  Kisah Cintaku.mp3</t>
  </si>
  <si>
    <t>w09ukdgQKho</t>
  </si>
  <si>
    <t>Kisah Cintaku</t>
  </si>
  <si>
    <t>Peterpan - Kisah Cintaku (Official Music Video)</t>
  </si>
  <si>
    <t>Peterpan Kisah Cintaku</t>
  </si>
  <si>
    <t>Peterpan -  Ku Katakan Dengan Indah.mp3</t>
  </si>
  <si>
    <t>GrwXogA8Gxg</t>
  </si>
  <si>
    <t>Ku Katakan Dengan Indah</t>
  </si>
  <si>
    <t>Peterpan - Ku Katakan Dengan Indah (Official Music Video)</t>
  </si>
  <si>
    <t>Peterpan Ku Katakan Dengan Indah</t>
  </si>
  <si>
    <t>Peterpan -  Menghapus Jejakmu.mp3</t>
  </si>
  <si>
    <t>Qk8C5dDz3LU</t>
  </si>
  <si>
    <t>Menghapus Jejakmu</t>
  </si>
  <si>
    <t>Peterpan - Menghapus Jejakmu (Official Music Video)</t>
  </si>
  <si>
    <t>Peterpan Menghapus Jejakmu</t>
  </si>
  <si>
    <t>Peterpan -  Menunggumu.mp3</t>
  </si>
  <si>
    <t>EuADpdBcEJA</t>
  </si>
  <si>
    <t>Menunggumu</t>
  </si>
  <si>
    <t>Chrisye Feat. Peterpan - Menunggumu (Official Music Video)</t>
  </si>
  <si>
    <t>Peterpan Menunggumu</t>
  </si>
  <si>
    <t>Peterpan -  Mimpi Yang Sempurna (1).mp3</t>
  </si>
  <si>
    <t>_OW30kEHcZo</t>
  </si>
  <si>
    <t>Mimpi Yang Sempurna</t>
  </si>
  <si>
    <t>Peterpan - Mimpi Yang sempurna (Official Music Video)</t>
  </si>
  <si>
    <t>Peterpan Mimpi Yang Sempurna</t>
  </si>
  <si>
    <t>Peterpan -  Mimpi Yang Sempurna.mp3</t>
  </si>
  <si>
    <t>Peterpan -  Mungkin Nanti.mp3</t>
  </si>
  <si>
    <t>SWcMwUySDvI</t>
  </si>
  <si>
    <t>Mungkin Nanti</t>
  </si>
  <si>
    <t>Peterpan - Mungkin Nanti (Official Music Video)</t>
  </si>
  <si>
    <t>Peterpan Mungkin Nanti</t>
  </si>
  <si>
    <t>Peterpan -  Sahabat.mp3</t>
  </si>
  <si>
    <t>gghD1JnLKoo</t>
  </si>
  <si>
    <t>Sahabat</t>
  </si>
  <si>
    <t>Peterpan - Sahabat (Official Music Video)</t>
  </si>
  <si>
    <t>Peterpan Sahabat</t>
  </si>
  <si>
    <t>Peterpan -  Semua Tentang Kita.mp3</t>
  </si>
  <si>
    <t>hhn-nGSuenM</t>
  </si>
  <si>
    <t>Semua Tentang Kita</t>
  </si>
  <si>
    <t>Peterpan - Semua Tentang Kita (Official Music Video)</t>
  </si>
  <si>
    <t>Peterpan Semua Tentang Kita</t>
  </si>
  <si>
    <t>Peterpan -  Tak Ada Yang Abadi.mp3</t>
  </si>
  <si>
    <t>BEFkS7Grhkc</t>
  </si>
  <si>
    <t>Tak Ada Yang Abadi</t>
  </si>
  <si>
    <t>Peterpan - Tak Ada Yang Abadi (Official Music Video)</t>
  </si>
  <si>
    <t>Peterpan Tak Ada Yang Abadi</t>
  </si>
  <si>
    <t>Peterpan -  Tak Bisakah.mp3</t>
  </si>
  <si>
    <t>n_rwZ3ETimI</t>
  </si>
  <si>
    <t>Tak Bisakah</t>
  </si>
  <si>
    <t>Peterpan - Tak Bisakah (Official Music Video)</t>
  </si>
  <si>
    <t>Peterpan Tak Bisakah</t>
  </si>
  <si>
    <t>Peterpan -  Topeng.mp3</t>
  </si>
  <si>
    <t>palz438KT3Y</t>
  </si>
  <si>
    <t>Topeng</t>
  </si>
  <si>
    <t>Peterpan - Topeng (Official Music Video)</t>
  </si>
  <si>
    <t>Peterpan Topeng</t>
  </si>
  <si>
    <t>Peterpan -  2 DSD.mp3</t>
  </si>
  <si>
    <t>ShcBgVFdY7I</t>
  </si>
  <si>
    <t>2 DSD</t>
  </si>
  <si>
    <t>Peterpan - 2 DSD (Official Audio)</t>
  </si>
  <si>
    <t>Peterpan 2 DSD</t>
  </si>
  <si>
    <t>Peterpan -  Aku Dan Bintang (New Version).mp3</t>
  </si>
  <si>
    <t>NF3lW5pdjpU</t>
  </si>
  <si>
    <t>Aku Dan Bintang (New Version)</t>
  </si>
  <si>
    <t>Peterpan - Aku Dan Bintang (Official Audio)</t>
  </si>
  <si>
    <t>Peterpan -  Bintang Di Surga.mp3</t>
  </si>
  <si>
    <t>kueIvmyhd20</t>
  </si>
  <si>
    <t>Bintang Di Surga</t>
  </si>
  <si>
    <t>Peterpan - Bintang Di Surga (Official Audio)</t>
  </si>
  <si>
    <t>Peterpan Bintang Di Surga</t>
  </si>
  <si>
    <t>Peterpan -  Diatas Normal.mp3</t>
  </si>
  <si>
    <t>ZwTAq0PwWKE</t>
  </si>
  <si>
    <t>Diatas Normal</t>
  </si>
  <si>
    <t>Peterpan - Diatas Normal (Official Audio)</t>
  </si>
  <si>
    <t>Peterpan Diatas Normal</t>
  </si>
  <si>
    <t>Peterpan -  Jauh Mimpiku.mp3</t>
  </si>
  <si>
    <t>EXyGyxesG50</t>
  </si>
  <si>
    <t>Jauh Mimpiku</t>
  </si>
  <si>
    <t>Peterpan - Jauh Mimpiku (Official Audio)</t>
  </si>
  <si>
    <t>Peterpan -  Kota Mati.mp3</t>
  </si>
  <si>
    <t>Y9yFILbuYUc</t>
  </si>
  <si>
    <t>Kota Mati</t>
  </si>
  <si>
    <t>Peterpan - Kota Mati (Official Audio)</t>
  </si>
  <si>
    <t>Peterpan Kota Mati</t>
  </si>
  <si>
    <t>Peterpan -  Langit Tak Mendengar.mp3</t>
  </si>
  <si>
    <t>YgD4sMv06SU</t>
  </si>
  <si>
    <t>Langit Tak Mendengar</t>
  </si>
  <si>
    <t>Peterpan - Langit Tak Mendengar (Official Audio)</t>
  </si>
  <si>
    <t>Peterpan Langit Tak Mendengar</t>
  </si>
  <si>
    <t>Peterpan -  Melawan Dunia.mp3</t>
  </si>
  <si>
    <t>-0G1RPxNsHs</t>
  </si>
  <si>
    <t>Melawan Dunia</t>
  </si>
  <si>
    <t>Peterpan - Melawan Dunia (Official Audio)</t>
  </si>
  <si>
    <t>Peterpan Melawan Dunia</t>
  </si>
  <si>
    <t>Peterpan -  Membebaniku.mp3</t>
  </si>
  <si>
    <t>V0SXvpJyL1o</t>
  </si>
  <si>
    <t>Membebaniku</t>
  </si>
  <si>
    <t>Peterpan - Membebaniku (Official Audio)</t>
  </si>
  <si>
    <t>Peterpan Membebaniku</t>
  </si>
  <si>
    <t>Peterpan -  Walau Habis Terang.mp3</t>
  </si>
  <si>
    <t>VbSm6vGpp7I</t>
  </si>
  <si>
    <t>Walau Habis Terang</t>
  </si>
  <si>
    <t>NOAH  - Walau Habis Terang (Official Audio)</t>
  </si>
  <si>
    <t>Peterpan Walau Habis Terang</t>
  </si>
  <si>
    <t>Peterpan -  Yang Terdalam.mp3</t>
  </si>
  <si>
    <t>IlQfA9fNWUE</t>
  </si>
  <si>
    <t>Yang Terdalam</t>
  </si>
  <si>
    <t>Peterpan - Yang Terdalam (Official Audio)</t>
  </si>
  <si>
    <t>Peterpan Yang Terdalam</t>
  </si>
  <si>
    <t>Peterpan feat. Chrisye - Menunggumu.mp3</t>
  </si>
  <si>
    <t>a22xAvYavJc</t>
  </si>
  <si>
    <t>Peterpan feat. Chrisye</t>
  </si>
  <si>
    <t>Peterpan - Menunggumu (Feat Chrisye) | Official Audio</t>
  </si>
  <si>
    <t>Peterpan feat Chrisye Menunggumu</t>
  </si>
  <si>
    <t>Pink Floyd -  Another Brick in the Wall.mp3</t>
  </si>
  <si>
    <t>qRoCIu67emw</t>
  </si>
  <si>
    <t>Pink Floyd</t>
  </si>
  <si>
    <t>Wind Music</t>
  </si>
  <si>
    <t>Another Brick in the Wall</t>
  </si>
  <si>
    <t>Pink Floyd - Another Brick in the Wall (lyrics)</t>
  </si>
  <si>
    <t>Pink Floyd Another Brick in the Wall</t>
  </si>
  <si>
    <t>@pinkfloyd</t>
  </si>
  <si>
    <t>Pitbull -  Bon bon.mp3</t>
  </si>
  <si>
    <t>GCJLNxUb-Rk</t>
  </si>
  <si>
    <t>Pitbull</t>
  </si>
  <si>
    <t>Bon bon</t>
  </si>
  <si>
    <t>Pitbull - Bon, Bon</t>
  </si>
  <si>
    <t>Pitbull Bon bon</t>
  </si>
  <si>
    <t>@PitbullVEVO</t>
  </si>
  <si>
    <t>Pitbull -  Bon bon (panamericano).mp3</t>
  </si>
  <si>
    <t>Bon bon (panamericano)</t>
  </si>
  <si>
    <t>Pitbull Bon bon panamericano</t>
  </si>
  <si>
    <t>Pitbull -  I Know You Want Me (Calle ocho).mp3</t>
  </si>
  <si>
    <t>yp4vFmle830</t>
  </si>
  <si>
    <t>I Know You Want Me (Calle ocho)</t>
  </si>
  <si>
    <t>I Know You Want Me (Calle Ocho)</t>
  </si>
  <si>
    <t>Pitbull I Know You Want Me Calle ocho</t>
  </si>
  <si>
    <t>Pitbull feat. Akon -  Shut It Down.mp3</t>
  </si>
  <si>
    <t>QECUFmEPbU0</t>
  </si>
  <si>
    <t>Pitbull feat. Akon</t>
  </si>
  <si>
    <t>Shut It Down</t>
  </si>
  <si>
    <t>Pitbull - Shut It Down ft. Akon</t>
  </si>
  <si>
    <t>Pitbull feat Akon Shut It Down</t>
  </si>
  <si>
    <t>Pitbull feat. John Ryan -  Fireball.mp3</t>
  </si>
  <si>
    <t>HMqgVXSvwGo</t>
  </si>
  <si>
    <t>Pitbull feat. John Ryan</t>
  </si>
  <si>
    <t>Pitbull - Fireball (Official Video) ft. John Ryan</t>
  </si>
  <si>
    <t>Pitbull feat John Ryan Fireball</t>
  </si>
  <si>
    <t>Pitbull feat. Kesha -  Timber.mp3</t>
  </si>
  <si>
    <t>hHUbLv4ThOo</t>
  </si>
  <si>
    <t>Pitbull feat. Kesha</t>
  </si>
  <si>
    <t>Timber</t>
  </si>
  <si>
    <t>Pitbull, Ke$ha - Timber (featuring Ke$ha - Official Video)</t>
  </si>
  <si>
    <t>Pitbull feat Kesha Timber</t>
  </si>
  <si>
    <t>Pitbull feat. Marc Anthony -  Rain Over Me.mp3</t>
  </si>
  <si>
    <t>SmM0653YvXU</t>
  </si>
  <si>
    <t>Pitbull feat. Marc Anthony</t>
  </si>
  <si>
    <t>Rain Over Me</t>
  </si>
  <si>
    <t>Pitbull - Rain Over Me ft. Marc Anthony</t>
  </si>
  <si>
    <t>Pitbull feat Marc Anthony Rain Over Me</t>
  </si>
  <si>
    <t>Pitbull feat. Ne-Yo, Afrojack &amp; Nayer -  Give Me Everything.mp3</t>
  </si>
  <si>
    <t>EPo5wWmKEaI</t>
  </si>
  <si>
    <t>Pitbull feat. Ne-Yo, Afrojack &amp; Nayer</t>
  </si>
  <si>
    <t>Give Me Everything</t>
  </si>
  <si>
    <t>Pitbull - Give Me Everything ft. Ne-Yo, Afrojack, Nayer</t>
  </si>
  <si>
    <t>Pitbull feat Ne Yo Afrojack Nayer Give Me Everything</t>
  </si>
  <si>
    <t>Pitbull feat. T-Pain -  Hey Baby (Drop It to the Floor).mp3</t>
  </si>
  <si>
    <t>LefQdEMJP1I</t>
  </si>
  <si>
    <t>Pitbull feat. T-Pain</t>
  </si>
  <si>
    <t>Hey Baby (Drop It to the Floor)</t>
  </si>
  <si>
    <t>Pitbull - Hey Baby (Drop It To The Floor) ft. T-Pain</t>
  </si>
  <si>
    <t>Pitbull feat T Pain Hey Baby Drop It to the Floor</t>
  </si>
  <si>
    <t>Polkadot Stingray - Telecaster Stripes.mp3</t>
  </si>
  <si>
    <t>3ad4NsEy1tg</t>
  </si>
  <si>
    <t>Polkadot Stingray</t>
  </si>
  <si>
    <t>POLKADOT STINGRAY</t>
  </si>
  <si>
    <t>Telecaster Stripes</t>
  </si>
  <si>
    <t>ポルカドットスティングレイ「テレキャスター･ストライプ」MV</t>
  </si>
  <si>
    <t>Polkadot Stingray Telecaster Stripes</t>
  </si>
  <si>
    <t>@POLKADOTSTINGRAY</t>
  </si>
  <si>
    <t>Porter Robinson - Fresh Static Snow.mp3</t>
  </si>
  <si>
    <t>5S21AIWMLbw</t>
  </si>
  <si>
    <t>Porter Robinson</t>
  </si>
  <si>
    <t>Fresh Static Snow</t>
  </si>
  <si>
    <t>Porter Robinson - Fresh Static Snow (Audio)</t>
  </si>
  <si>
    <t>Porter Robinson Fresh Static Snow</t>
  </si>
  <si>
    <t>@PorterRobinsonVEVO</t>
  </si>
  <si>
    <t>Porter Robinson - Get Your Wish.mp3</t>
  </si>
  <si>
    <t>4SZEDBFPpgw</t>
  </si>
  <si>
    <t>Get Your Wish</t>
  </si>
  <si>
    <t>Porter Robinson - Get your Wish (Official Music Video)</t>
  </si>
  <si>
    <t>Porter Robinson Get Your Wish</t>
  </si>
  <si>
    <t>@porterrobinson</t>
  </si>
  <si>
    <t>Porter Robinson &amp; Totally Enormous Extinct Dinosaurs - Unfold (Official Audio).mp3</t>
  </si>
  <si>
    <t>MtDhMZcHBvw</t>
  </si>
  <si>
    <t>Porter Robinson &amp; Totally Enormous Extinct Dinosaurs - Unfold</t>
  </si>
  <si>
    <t>Porter Robinson &amp; Totally Enormous Extinct Dinosaurs - Unfold (Official Audio)</t>
  </si>
  <si>
    <t>Porter Robinson - Blossom (Official Audio).mp3</t>
  </si>
  <si>
    <t>CGsmf_g9kho</t>
  </si>
  <si>
    <t>Porter Robinson - Blossom</t>
  </si>
  <si>
    <t>Porter Robinson - Blossom (Official Audio)</t>
  </si>
  <si>
    <t>Porter Robinson Porter Robinson Blossom</t>
  </si>
  <si>
    <t>Porter Robinson - Look at the Sky (Official Lyric Video).mp3</t>
  </si>
  <si>
    <t>PuMz4v5PYKc</t>
  </si>
  <si>
    <t>Porter Robinson - Look at the Sky</t>
  </si>
  <si>
    <t>Porter Robinson - Look at the Sky (Official Lyric Video)</t>
  </si>
  <si>
    <t>Porter Robinson Porter Robinson Look at the Sky</t>
  </si>
  <si>
    <t>Porter Robinson - Look at the Sky (Official Music Video).mp3</t>
  </si>
  <si>
    <t>TJBh_hj6DzE</t>
  </si>
  <si>
    <t>Porter Robinson - Look at the Sky (Official Music Video)</t>
  </si>
  <si>
    <t>Porter Robinson - Mirror (Official Audio).mp3</t>
  </si>
  <si>
    <t>l0Jo-9aqhYc</t>
  </si>
  <si>
    <t>Porter Robinson - Mirror</t>
  </si>
  <si>
    <t>Porter Robinson - Mirror (Official Audio)</t>
  </si>
  <si>
    <t>Porter Robinson - Mirror (Official Music Video).mp3</t>
  </si>
  <si>
    <t>PkiIPzG37vQ</t>
  </si>
  <si>
    <t>Porter Robinson - Mirror (Official Music Video)</t>
  </si>
  <si>
    <t>Porter Robinson Porter Robinson Mirror</t>
  </si>
  <si>
    <t>Porter Robinson - Musician (Official Audio).mp3</t>
  </si>
  <si>
    <t>Kg-PkgSdHkU</t>
  </si>
  <si>
    <t>Porter Robinson - Musician</t>
  </si>
  <si>
    <t>Porter Robinson - Musician (Official Audio)</t>
  </si>
  <si>
    <t>Porter Robinson - Musician (Official Music Video) (2).mp3</t>
  </si>
  <si>
    <t>q-74HTjRbuY</t>
  </si>
  <si>
    <t>Porter Robinson - Musician (Official Music Video)</t>
  </si>
  <si>
    <t>Porter Robinson Porter Robinson Musician</t>
  </si>
  <si>
    <t>Porter Robinson - Something Comforting (James Ivy Cover).mp3</t>
  </si>
  <si>
    <t>YY2e35yBdQQ</t>
  </si>
  <si>
    <t>Porter Robinson - Something Comforting</t>
  </si>
  <si>
    <t>Porter Robinson - Something Comforting (James Ivy Cover)</t>
  </si>
  <si>
    <t>Porter Robinson -  Sad Machine.mp3</t>
  </si>
  <si>
    <t>HAIDqt2aUek</t>
  </si>
  <si>
    <t>Sad Machine</t>
  </si>
  <si>
    <t>Porter Robinson - Sad Machine (Official Lyric Video)</t>
  </si>
  <si>
    <t>Porter Robinson Sad Machine</t>
  </si>
  <si>
    <t>Porter Robinson &amp; Madeon -  Shelter.mp3</t>
  </si>
  <si>
    <t>fzQ6gRAEoy0</t>
  </si>
  <si>
    <t>Porter Robinson &amp; Madeon</t>
  </si>
  <si>
    <t>Shelter</t>
  </si>
  <si>
    <t>Porter Robinson &amp; Madeon - Shelter (Official Video) (Short Film with A-1 Pictures &amp; Crunchyroll)</t>
  </si>
  <si>
    <t>Porter Robinson Madeon Shelter</t>
  </si>
  <si>
    <t>Porter Robinson feat. Amy Millan -  Divinity.mp3</t>
  </si>
  <si>
    <t>si81bIoZRJQ</t>
  </si>
  <si>
    <t>Porter Robinson feat. Amy Millan</t>
  </si>
  <si>
    <t>Divinity</t>
  </si>
  <si>
    <t>Porter Robinson ft. Amy Millan - Divinity (Official Audio)</t>
  </si>
  <si>
    <t>Porter Robinson feat Amy Millan Divinity</t>
  </si>
  <si>
    <t>Porter Robinson feat. Breanne Duren &amp; Sean Thomas Caskey - Years of War.mp3</t>
  </si>
  <si>
    <t>34thwBLMe4g</t>
  </si>
  <si>
    <t>Porter Robinson feat. Breanne Duren &amp; Sean Thomas Caskey</t>
  </si>
  <si>
    <t>Years of War</t>
  </si>
  <si>
    <t>Years of War ft. Breanne Duren, Sean Caskey (Audio)</t>
  </si>
  <si>
    <t>Porter Robinson feat Breanne Duren Sean Thomas Caskey Years of War</t>
  </si>
  <si>
    <t>Porter Robinson feat. Imaginary Cities - Hear the Bells.mp3</t>
  </si>
  <si>
    <t>capV8asfWnc</t>
  </si>
  <si>
    <t>Porter Robinson feat. Imaginary Cities</t>
  </si>
  <si>
    <t>Hear the Bells</t>
  </si>
  <si>
    <t>Porter Robinson - Hear the Bells ft. Imaginary Cities (Audio) ft. Imaginary Cities</t>
  </si>
  <si>
    <t>Porter Robinson feat Imaginary Cities Hear the Bells</t>
  </si>
  <si>
    <t>Porter Robinson feat. Lemaitre - Polygon Dust.mp3</t>
  </si>
  <si>
    <t>d1ZhnSNN8UI</t>
  </si>
  <si>
    <t>Porter Robinson feat. Lemaitre</t>
  </si>
  <si>
    <t>Polygon Dust</t>
  </si>
  <si>
    <t>Porter Robinson - Polygon Dust ft. Lemaitre (Audio) ft. Lemaitre</t>
  </si>
  <si>
    <t>Porter Robinson feat Lemaitre Polygon Dust</t>
  </si>
  <si>
    <t>Porter Robinson feat. Urban Cone -  Lionhearted.mp3</t>
  </si>
  <si>
    <t>hgKDu5pp_fU</t>
  </si>
  <si>
    <t>Porter Robinson feat. Urban Cone</t>
  </si>
  <si>
    <t>Lionhearted</t>
  </si>
  <si>
    <t>Porter Robinson - Lionhearted ft. Urban Cone</t>
  </si>
  <si>
    <t>Porter Robinson feat Urban Cone Lionhearted</t>
  </si>
  <si>
    <t>Post Malone feat. 21 Savage -  rockstar.mp3</t>
  </si>
  <si>
    <t>UceaB4D0jpo</t>
  </si>
  <si>
    <t>Post Malone feat. 21 Savage</t>
  </si>
  <si>
    <t>Post Malone</t>
  </si>
  <si>
    <t>rockstar</t>
  </si>
  <si>
    <t>Post Malone ft. 21 Savage - rockstar (Official Music Video)</t>
  </si>
  <si>
    <t>Post Malone feat 21 Savage rockstar</t>
  </si>
  <si>
    <t>@PostMaloneVEVO</t>
  </si>
  <si>
    <t>Queen -  A Kind of Magic.mp3</t>
  </si>
  <si>
    <t>0p_1QSUsbsM</t>
  </si>
  <si>
    <t>Queen</t>
  </si>
  <si>
    <t>Queen Official</t>
  </si>
  <si>
    <t>A Kind of Magic</t>
  </si>
  <si>
    <t>Queen - A Kind of Magic (Official Video Remastered)</t>
  </si>
  <si>
    <t>Queen A Kind of Magic</t>
  </si>
  <si>
    <t>@Queen</t>
  </si>
  <si>
    <t>Queen -  Another One Bites the Dust.mp3</t>
  </si>
  <si>
    <t>rY0WxgSXdEE</t>
  </si>
  <si>
    <t>Another One Bites the Dust</t>
  </si>
  <si>
    <t>Queen - Another One Bites the Dust (Official Video)</t>
  </si>
  <si>
    <t>Queen Another One Bites the Dust</t>
  </si>
  <si>
    <t>Queen -  Bicycle Race.mp3</t>
  </si>
  <si>
    <t>xt0V0_1MS0Q</t>
  </si>
  <si>
    <t>Bicycle Race</t>
  </si>
  <si>
    <t>Queen - Bicycle Race (Official Video)</t>
  </si>
  <si>
    <t>Queen Bicycle Race</t>
  </si>
  <si>
    <t>Queen -  Bohemian Rhapsody.mp3</t>
  </si>
  <si>
    <t>fJ9rUzIMcZQ</t>
  </si>
  <si>
    <t>Bohemian Rhapsody</t>
  </si>
  <si>
    <t>Queen – Bohemian Rhapsody (Official Video Remastered)</t>
  </si>
  <si>
    <t>Queen Bohemian Rhapsody</t>
  </si>
  <si>
    <t>Queen -  Don't Stop Me Now.mp3</t>
  </si>
  <si>
    <t>HgzGwKwLmgM</t>
  </si>
  <si>
    <t>Don't Stop Me Now</t>
  </si>
  <si>
    <t>Queen - Don't Stop Me Now (Official Video)</t>
  </si>
  <si>
    <t>Queen Don't Stop Me Now</t>
  </si>
  <si>
    <t>Queen -  Fat Bottomed Girls.mp3</t>
  </si>
  <si>
    <t>VMnjF1O4eH0</t>
  </si>
  <si>
    <t>Fat Bottomed Girls</t>
  </si>
  <si>
    <t>Queen - Fat Bottomed Girls (Official Video)</t>
  </si>
  <si>
    <t>Queen Fat Bottomed Girls</t>
  </si>
  <si>
    <t>Queen -  I Want to Break Free.mp3</t>
  </si>
  <si>
    <t>f4Mc-NYPHaQ</t>
  </si>
  <si>
    <t>I Want to Break Free</t>
  </si>
  <si>
    <t>Queen - I Want To Break Free (Official Video)</t>
  </si>
  <si>
    <t>Queen I Want to Break Free</t>
  </si>
  <si>
    <t>Queen -  It's a Hard Life.mp3</t>
  </si>
  <si>
    <t>uHP-qgzUVLM</t>
  </si>
  <si>
    <t>It's a Hard Life</t>
  </si>
  <si>
    <t>Queen - It's A Hard Life (Official Video)</t>
  </si>
  <si>
    <t>Queen It's a Hard Life</t>
  </si>
  <si>
    <t>Queen -  Killer Queen.mp3</t>
  </si>
  <si>
    <t>2ZBtPf7FOoM</t>
  </si>
  <si>
    <t>Killer Queen</t>
  </si>
  <si>
    <t>Queen - Killer Queen (Top Of The Pops, 1974)</t>
  </si>
  <si>
    <t>Queen Killer Queen</t>
  </si>
  <si>
    <t>Queen -  Love of My Life.mp3</t>
  </si>
  <si>
    <t>sUJkCXE4sAA</t>
  </si>
  <si>
    <t>Love of My Life</t>
  </si>
  <si>
    <t>Queen - Love Of My Life (Official Video)</t>
  </si>
  <si>
    <t>Queen Love of My Life</t>
  </si>
  <si>
    <t>Queen -  Radio Ga Ga.mp3</t>
  </si>
  <si>
    <t>azdwsXLmrHE</t>
  </si>
  <si>
    <t>Radio Ga Ga</t>
  </si>
  <si>
    <t>Queen - Radio Ga Ga (Official Video)</t>
  </si>
  <si>
    <t>Queen Radio Ga Ga</t>
  </si>
  <si>
    <t>Queen -  Somebody to Love.mp3</t>
  </si>
  <si>
    <t>kijpcUv-b8M</t>
  </si>
  <si>
    <t>Somebody to Love</t>
  </si>
  <si>
    <t>Queen - Somebody To Love (Official Video)</t>
  </si>
  <si>
    <t>Queen Somebody to Love</t>
  </si>
  <si>
    <t>Queen -  We Are the Champions (live version).mp3</t>
  </si>
  <si>
    <t>KXw8CRapg7k</t>
  </si>
  <si>
    <t>We Are the Champions (live version)</t>
  </si>
  <si>
    <t>Queen - We Are The Champions (Live)</t>
  </si>
  <si>
    <t>Queen We Are the Champions live version</t>
  </si>
  <si>
    <t>@QueenVEVO</t>
  </si>
  <si>
    <t>Queen -  We Will Rock You.mp3</t>
  </si>
  <si>
    <t>-tJYN-eG1zk</t>
  </si>
  <si>
    <t>We Will Rock You</t>
  </si>
  <si>
    <t>Queen - We Will Rock You (Official Video)</t>
  </si>
  <si>
    <t>Queen We Will Rock You</t>
  </si>
  <si>
    <t>Queen -  Who Wants to Live Forever.mp3</t>
  </si>
  <si>
    <t>_Jtpf8N5IDE</t>
  </si>
  <si>
    <t>Who Wants to Live Forever</t>
  </si>
  <si>
    <t>Queen - Who Wants To Live Forever (Official Video)</t>
  </si>
  <si>
    <t>Queen Who Wants to Live Forever</t>
  </si>
  <si>
    <t>Queen &amp; David Bowie -  Under Pressure.mp3</t>
  </si>
  <si>
    <t>a01QQZyl-_I</t>
  </si>
  <si>
    <t>Queen &amp; David Bowie</t>
  </si>
  <si>
    <t>Under Pressure</t>
  </si>
  <si>
    <t>Queen - Under Pressure (Official Video)</t>
  </si>
  <si>
    <t>Queen David Bowie Under Pressure</t>
  </si>
  <si>
    <t>Qujila feat.Ado - 金木犀.mp3</t>
  </si>
  <si>
    <t>Baw-cAvS5xc</t>
  </si>
  <si>
    <t>Qujila feat.Ado</t>
  </si>
  <si>
    <t>くじらofficial</t>
  </si>
  <si>
    <t>金木犀</t>
  </si>
  <si>
    <t>金木犀 feat.Ado (Official Video)</t>
  </si>
  <si>
    <t>Qujila feat Ado 金木犀</t>
  </si>
  <si>
    <t>@whaledontsleep_official</t>
  </si>
  <si>
    <t>Qujila feat.yama - ねむるまち.mp3</t>
  </si>
  <si>
    <t>ePBjUMEeqBw</t>
  </si>
  <si>
    <t>Qujila feat.yama</t>
  </si>
  <si>
    <t>ねむるまち</t>
  </si>
  <si>
    <t>ねむるまち feat.yama  (Official Video)</t>
  </si>
  <si>
    <t>Qujila feat yama ねむるまち</t>
  </si>
  <si>
    <t>R.E.M. -  Losing My Religion.mp3</t>
  </si>
  <si>
    <t>xwtdhWltSIg</t>
  </si>
  <si>
    <t>R.E.M.</t>
  </si>
  <si>
    <t>remhq</t>
  </si>
  <si>
    <t>Losing My Religion</t>
  </si>
  <si>
    <t>R.E.M. - Losing My Religion (Official HD Music Video)</t>
  </si>
  <si>
    <t>R E M Losing My Religion</t>
  </si>
  <si>
    <t>@remhq</t>
  </si>
  <si>
    <t>RADWIMPS -  All Right.mp3</t>
  </si>
  <si>
    <t>t6Z0oSm4F-o</t>
  </si>
  <si>
    <t>RADWIMPS</t>
  </si>
  <si>
    <t>RADWIMPS - 大丈夫 [Official Music Video]</t>
  </si>
  <si>
    <t>RADWIMPS All Right</t>
  </si>
  <si>
    <t>@RADWIMPS_official</t>
  </si>
  <si>
    <t>RADWIMPS - Blame Summer.mp3</t>
  </si>
  <si>
    <t>8KBIXQ5uU6M</t>
  </si>
  <si>
    <t>Blame Summer</t>
  </si>
  <si>
    <t>Blame Summer (English Version)</t>
  </si>
  <si>
    <t>RADWIMPS Blame Summer</t>
  </si>
  <si>
    <t>RADWIMPS -  Is There Still Anything That Love Can Do_.mp3</t>
  </si>
  <si>
    <t>4YBNqNPjVM0</t>
  </si>
  <si>
    <t>Is There Still Anything That Love Can Do?</t>
  </si>
  <si>
    <t>RADWIMPS Is There Still Anything That Love Can Do?</t>
  </si>
  <si>
    <t>RADWIMPS -  Sparkle [original ver.].mp3</t>
  </si>
  <si>
    <t>a2GujJZfXpg</t>
  </si>
  <si>
    <t>Sparkle [original ver.]</t>
  </si>
  <si>
    <t>スパークル [original ver.] -Your name. Music Video edition- 予告編 from new album「人間開花」初回盤DVD</t>
  </si>
  <si>
    <t>RADWIMPS Sparkle original ver</t>
  </si>
  <si>
    <t>RADWIMPS -  Voices of the Winds.mp3</t>
  </si>
  <si>
    <t>0HVbR8eP3k4</t>
  </si>
  <si>
    <t>Voices of the Winds</t>
  </si>
  <si>
    <t>Voice Of Wind (Movie Edit)</t>
  </si>
  <si>
    <t>RADWIMPS Voices of the Winds</t>
  </si>
  <si>
    <t>RADWIMPS -  We'll be Alright.mp3</t>
  </si>
  <si>
    <t>bBZv2mHRoFI</t>
  </si>
  <si>
    <t>We'll be Alright</t>
  </si>
  <si>
    <t>We'll be alright</t>
  </si>
  <si>
    <t>RADWIMPS We'll be Alright</t>
  </si>
  <si>
    <t>あいたい RADWIMPS.mp3</t>
  </si>
  <si>
    <t>yRGX_W7_2SE</t>
  </si>
  <si>
    <t>あいたい RADWIMPS</t>
  </si>
  <si>
    <t>RADWIMPS - あいたい</t>
  </si>
  <si>
    <t>RADWIMPS -  なんでもないや (movie ver.).mp3</t>
  </si>
  <si>
    <t>n89SKAymNfA</t>
  </si>
  <si>
    <t>なんでもないや (movie ver.)</t>
  </si>
  <si>
    <t>Nandemonaiya - movie ver.</t>
  </si>
  <si>
    <t>RADWIMPS なんでもないや movie ver</t>
  </si>
  <si>
    <t>RADWIMPS -  愛にできることはまだあるかい.mp3</t>
  </si>
  <si>
    <t>EQ94zflNqn4</t>
  </si>
  <si>
    <t>RADWIMPS - 愛にできることはまだあるかい [Official Music Video]</t>
  </si>
  <si>
    <t>RADWIMPS 愛にできることはまだあるかい</t>
  </si>
  <si>
    <t>RADWIMPS -  糸守高校.mp3</t>
  </si>
  <si>
    <t>yxvSVPeBPfM</t>
  </si>
  <si>
    <t>糸守高校</t>
  </si>
  <si>
    <t>Itomori high school</t>
  </si>
  <si>
    <t>RADWIMPS 糸守高校</t>
  </si>
  <si>
    <t>@thunderanime3260</t>
  </si>
  <si>
    <t>鋼の羽根 RADWIMPS MV.mp3</t>
  </si>
  <si>
    <t>TE-RGGXEmds</t>
  </si>
  <si>
    <t>鋼の羽根 RADWIMPS MV</t>
  </si>
  <si>
    <t>RADWIMPS - 鋼の羽根 [Official Music Video]</t>
  </si>
  <si>
    <t>RADWIMPS feat. Toko Miura -  Festival.mp3</t>
  </si>
  <si>
    <t>Amb_O8JvVz4</t>
  </si>
  <si>
    <t>RADWIMPS feat. Toko Miura</t>
  </si>
  <si>
    <t>Festival</t>
  </si>
  <si>
    <t>Celebration (feat. Toko Miura)</t>
  </si>
  <si>
    <t>RADWIMPS feat Toko Miura Festival</t>
  </si>
  <si>
    <t>@Melodyza</t>
  </si>
  <si>
    <t>RADWIMPS feat. Toko Miura -  Grand Escape (1).mp3</t>
  </si>
  <si>
    <t>saDmN2f3HI0</t>
  </si>
  <si>
    <t>Grand Escape</t>
  </si>
  <si>
    <t>Grand Escape (feat. Toko Miura)</t>
  </si>
  <si>
    <t>RADWIMPS feat Toko Miura Grand Escape</t>
  </si>
  <si>
    <t>@KeiTakahashi</t>
  </si>
  <si>
    <t>RADWIMPS feat. Toko Miura -  Grand Escape.mp3</t>
  </si>
  <si>
    <t>RAVELA - Simple Step (ft. Purple Sake).mp3</t>
  </si>
  <si>
    <t>T4EwXC2Dbpk</t>
  </si>
  <si>
    <t>RAVELA</t>
  </si>
  <si>
    <t>Simple Step (ft. Purple Sake)</t>
  </si>
  <si>
    <t>RAVELA - Simple Step (ft. Purple Sake)</t>
  </si>
  <si>
    <t>RAVELA Simple Step ft Purple Sake</t>
  </si>
  <si>
    <t>【HD】Prover 見證者 絶対魔獣戦線バビロニア ED2 FGO巴比倫尼亞 ED2 By milet (中日字幕).mp3</t>
  </si>
  <si>
    <t>xahEdP2eJs4</t>
  </si>
  <si>
    <t>REMEMBER</t>
  </si>
  <si>
    <t>【HD】Prover 見證者 絶対魔獣戦線バビロニア ED2 FGO巴比倫尼亞 ED2 By milet (中日字幕)</t>
  </si>
  <si>
    <t>「Prover-milet」見證者 絶対魔獣戦線バビロニア ED2 FGO巴比倫尼亞 ED2 (中日字幕)</t>
  </si>
  <si>
    <t>REMEMBER 【HD】Prover 見證者 絶対魔獣戦線バビロニア ED2 FGO巴比倫尼亞 ED2 By milet 中日字幕</t>
  </si>
  <si>
    <t>@oOREMEMBEROo</t>
  </si>
  <si>
    <t>REOL -  LUVORATORRRRRY!.mp3</t>
  </si>
  <si>
    <t>p-o_bMkzOW0</t>
  </si>
  <si>
    <t>REOL</t>
  </si>
  <si>
    <t>[MV] LUVORATORRRRRY! ver Reol(れをる) feat.nqrse</t>
  </si>
  <si>
    <t>REOL LUVORATORRRRRY!</t>
  </si>
  <si>
    <t>RIM - Cry Baby.mp3</t>
  </si>
  <si>
    <t>OHvvN4XktQk</t>
  </si>
  <si>
    <t>RIM</t>
  </si>
  <si>
    <t>Cry Baby</t>
  </si>
  <si>
    <t>理芽 - クライベイビー / RIM - Cry Baby (Official Music Video)</t>
  </si>
  <si>
    <t>RIM Cry Baby</t>
  </si>
  <si>
    <t>@RIM_virtual</t>
  </si>
  <si>
    <t>RIM - You &amp; Me.mp3</t>
  </si>
  <si>
    <t>YZxHTW5sJu4</t>
  </si>
  <si>
    <t>You &amp; Me</t>
  </si>
  <si>
    <t>理芽 - ユーエンミー / RIM - You &amp; Me (Official Music Video)</t>
  </si>
  <si>
    <t>RIM You Me</t>
  </si>
  <si>
    <t>RUKI -  空色デイズ.mp3</t>
  </si>
  <si>
    <t>XUwpJNCXVgU</t>
  </si>
  <si>
    <t>RUKI</t>
  </si>
  <si>
    <t>RUKI Ch. 凰牙るき</t>
  </si>
  <si>
    <t>空色デイズ</t>
  </si>
  <si>
    <t>【#歌ってみた 】空色デイズ/中川翔子【#新人vtuber 】</t>
  </si>
  <si>
    <t>RUKI 空色デイズ</t>
  </si>
  <si>
    <t>@OHGARUKIch</t>
  </si>
  <si>
    <t>RUKI -  カラフル.mp3</t>
  </si>
  <si>
    <t>ZyY0mI2ZNDM</t>
  </si>
  <si>
    <t>RUKI TV</t>
  </si>
  <si>
    <t>【ルキちゃん】歌ってみた ｢カラフル・アクアリウム｣　桃井はるこ</t>
  </si>
  <si>
    <t>RUKI カラフル</t>
  </si>
  <si>
    <t>@RUKITV</t>
  </si>
  <si>
    <t>RUKI -  One day.mp3</t>
  </si>
  <si>
    <t>h7kKRSL7cqo</t>
  </si>
  <si>
    <t>Ruki - Topic</t>
  </si>
  <si>
    <t>One day</t>
  </si>
  <si>
    <t>One day (Cover) (アニメ「ONE PIECE」より)</t>
  </si>
  <si>
    <t>RUKI One day</t>
  </si>
  <si>
    <t>RUKI -  ひまわりの約束.mp3</t>
  </si>
  <si>
    <t>3PerfAI3jfM</t>
  </si>
  <si>
    <t>ひまわりの約束 (Cover) (アニメ「ドラえもん」より)</t>
  </si>
  <si>
    <t>RUKI ひまわりの約束</t>
  </si>
  <si>
    <t>RUKI -  ムーンライト伝説.mp3</t>
  </si>
  <si>
    <t>RrxxtglwIvA</t>
  </si>
  <si>
    <t>ムーンライト伝説</t>
  </si>
  <si>
    <t>ムーンライト伝説 (Cover) (アニメ「美少女戦士セーラームーン」より)</t>
  </si>
  <si>
    <t>RUKI ムーンライト伝説</t>
  </si>
  <si>
    <t>RUKI -  君をのせて.mp3</t>
  </si>
  <si>
    <t>Jy3nFUg-B5Q</t>
  </si>
  <si>
    <t>君をのせて</t>
  </si>
  <si>
    <t>君をのせて (Cover) (映画「天空の城ラピュタ」より)</t>
  </si>
  <si>
    <t>RUKI 君をのせて</t>
  </si>
  <si>
    <t>RUKI -  桜音.mp3</t>
  </si>
  <si>
    <t>AJ3BYIH-VBU</t>
  </si>
  <si>
    <t>桜音</t>
  </si>
  <si>
    <t>桜音 (Cover) (アニメ「銀魂」より)</t>
  </si>
  <si>
    <t>RUKI 桜音</t>
  </si>
  <si>
    <t>RUKI -  涙は知っている.mp3</t>
  </si>
  <si>
    <t>Bn9aFWEK5eg</t>
  </si>
  <si>
    <t>涙は知っている</t>
  </si>
  <si>
    <t>涙は知っている (Cover) (アニメ「るろうに剣心 -明治剣客浪漫譚-」より)</t>
  </si>
  <si>
    <t>RUKI 涙は知っている</t>
  </si>
  <si>
    <t>RYTHEM -  Harmonia.mp3</t>
  </si>
  <si>
    <t>sE9Q5RK4ML0</t>
  </si>
  <si>
    <t>RYTHEM</t>
  </si>
  <si>
    <t>RYTHEMのハモり便</t>
  </si>
  <si>
    <t>Harmonia</t>
  </si>
  <si>
    <t>【MV】RYTHEM  ハルモニア Harmonia</t>
  </si>
  <si>
    <t>RYTHEM Harmonia</t>
  </si>
  <si>
    <t>@rythem_channel</t>
  </si>
  <si>
    <t>Rachel Platten -  Fight Song.mp3</t>
  </si>
  <si>
    <t>xo1VInw-SKc</t>
  </si>
  <si>
    <t>Rachel Platten</t>
  </si>
  <si>
    <t>Fight Song</t>
  </si>
  <si>
    <t>Rachel Platten - Fight Song (Official Video)</t>
  </si>
  <si>
    <t>Rachel Platten Fight Song</t>
  </si>
  <si>
    <t>@RachelPlattenVEVO</t>
  </si>
  <si>
    <t>Rachel Platten -  Stand by You.mp3</t>
  </si>
  <si>
    <t>bwB9EMpW8eY</t>
  </si>
  <si>
    <t>Stand by You</t>
  </si>
  <si>
    <t>Rachel Platten - Stand By You (Official Video)</t>
  </si>
  <si>
    <t>Rachel Platten Stand by You</t>
  </si>
  <si>
    <t>Radiohead -  Creep.mp3</t>
  </si>
  <si>
    <t>XFkzRNyygfk</t>
  </si>
  <si>
    <t>Radiohead</t>
  </si>
  <si>
    <t>Creep</t>
  </si>
  <si>
    <t>Radiohead - Creep</t>
  </si>
  <si>
    <t>Radiohead Creep</t>
  </si>
  <si>
    <t>@Radiohead</t>
  </si>
  <si>
    <t>Radiohead -  Creep (acoustic).mp3</t>
  </si>
  <si>
    <t>4BX5xpB2DBM</t>
  </si>
  <si>
    <t>Creep (acoustic)</t>
  </si>
  <si>
    <t>Creep (Acoustic)</t>
  </si>
  <si>
    <t>Radiohead Creep acoustic</t>
  </si>
  <si>
    <t>Radja -  Aku Ada Karena Kau Ada.mp3</t>
  </si>
  <si>
    <t>t61VfxgqWqM</t>
  </si>
  <si>
    <t>Radja</t>
  </si>
  <si>
    <t>Aku Ada Karena Kau Ada</t>
  </si>
  <si>
    <t>Radja - Aku Ada Karena Kau Ada (Official Music Video)</t>
  </si>
  <si>
    <t>Radja Aku Ada Karena Kau Ada</t>
  </si>
  <si>
    <t>Radja -  BBC (Benci Bilang Cinta).mp3</t>
  </si>
  <si>
    <t>Ods2jdbChkE</t>
  </si>
  <si>
    <t>BBC (Benci Bilang Cinta)</t>
  </si>
  <si>
    <t>Radja - Benci Bilang Cinta (Official Music Video)</t>
  </si>
  <si>
    <t>Radja BBC Benci Bilang Cinta</t>
  </si>
  <si>
    <t>Radja -  Bulan.mp3</t>
  </si>
  <si>
    <t>hTqAUHkEe5U</t>
  </si>
  <si>
    <t>Bulan</t>
  </si>
  <si>
    <t>Radja - Bulan (Official Music Video)</t>
  </si>
  <si>
    <t>Radja Bulan</t>
  </si>
  <si>
    <t>Radja -  Cinderella.mp3</t>
  </si>
  <si>
    <t>nwGXqHvcOV4</t>
  </si>
  <si>
    <t>Radja - Cinderella (Official Music Video)</t>
  </si>
  <si>
    <t>Radja Cinderella</t>
  </si>
  <si>
    <t>Radja -  Manusia Biasa.mp3</t>
  </si>
  <si>
    <t>_-gz7l4dAEQ</t>
  </si>
  <si>
    <t>Manusia Biasa</t>
  </si>
  <si>
    <t>Radja - Manusia Biasa (Official Music Video)</t>
  </si>
  <si>
    <t>Radja Manusia Biasa</t>
  </si>
  <si>
    <t>Radja -  Seandainya.mp3</t>
  </si>
  <si>
    <t>I6Hi2VLaLBo</t>
  </si>
  <si>
    <t>Seandainya</t>
  </si>
  <si>
    <t>Radja - Seandainya (Official Music Video)</t>
  </si>
  <si>
    <t>Radja Seandainya</t>
  </si>
  <si>
    <t>Radja -  Tulus.mp3</t>
  </si>
  <si>
    <t>HAomu0mVUfA</t>
  </si>
  <si>
    <t>Tulus</t>
  </si>
  <si>
    <t>Radja - Tulus (Official Music Video)</t>
  </si>
  <si>
    <t>Radja Tulus</t>
  </si>
  <si>
    <t>Radja -  Yakin.mp3</t>
  </si>
  <si>
    <t>LHjCmZ67l4U</t>
  </si>
  <si>
    <t>Yakin</t>
  </si>
  <si>
    <t>Radja - Yakin (Official Music Video)</t>
  </si>
  <si>
    <t>Radja Yakin</t>
  </si>
  <si>
    <t>Radja -  Jujur.mp3</t>
  </si>
  <si>
    <t>kI0LmNMdZR8</t>
  </si>
  <si>
    <t>Radja Band</t>
  </si>
  <si>
    <t>Jujur</t>
  </si>
  <si>
    <t>Radja Jujur</t>
  </si>
  <si>
    <t>Raiko - ALIVE.mp3</t>
  </si>
  <si>
    <t>8OOEDENv3Ms</t>
  </si>
  <si>
    <t>Raiko</t>
  </si>
  <si>
    <t>Raico - Topic</t>
  </si>
  <si>
    <t>ALIVE</t>
  </si>
  <si>
    <t>Raiko ALIVE</t>
  </si>
  <si>
    <t>@vickymeteora2449</t>
  </si>
  <si>
    <t>Rainbow -  Temple of the King.mp3</t>
  </si>
  <si>
    <t>B7nKzCRL_oo</t>
  </si>
  <si>
    <t>Ritchie Blackmore's Rainbow</t>
  </si>
  <si>
    <t>Temple of the King</t>
  </si>
  <si>
    <t>The Temple Of The King</t>
  </si>
  <si>
    <t>Rainbow Temple of the King</t>
  </si>
  <si>
    <t>Rainych Ran - Black Catcher.mp3</t>
  </si>
  <si>
    <t>QJ8d2gTmL_E</t>
  </si>
  <si>
    <t>Rainych Ran</t>
  </si>
  <si>
    <t>Black Catcher</t>
  </si>
  <si>
    <t>【Rainych】 Black Clover OP 10 『Black Catcher』 Vickeblanka  (cover)</t>
  </si>
  <si>
    <t>Rainych Ran Black Catcher</t>
  </si>
  <si>
    <t>@Rainych</t>
  </si>
  <si>
    <t>Rainych Ran - Black Rover.mp3</t>
  </si>
  <si>
    <t>mw6A7FXN-uI</t>
  </si>
  <si>
    <t>Black Rover</t>
  </si>
  <si>
    <t>【Rainych】 BLACK CLOVER OP 3 - Black Rover (cover)</t>
  </si>
  <si>
    <t>Rainych Ran Black Rover</t>
  </si>
  <si>
    <t>Rainych Ran - Hide and Seek.mp3</t>
  </si>
  <si>
    <t>a_Jg6eUbvVw</t>
  </si>
  <si>
    <t>Hide and Seek</t>
  </si>
  <si>
    <t>【Rainych】 Hide and Seek (Indonesian ver)</t>
  </si>
  <si>
    <t>Rainych Ran Hide and Seek</t>
  </si>
  <si>
    <t>Rainych Ran - JUSTadICE.mp3</t>
  </si>
  <si>
    <t>ecXtF_XYDrg</t>
  </si>
  <si>
    <t>JUSTadICE</t>
  </si>
  <si>
    <t>【Rainych】JUSTadICE - BLACK CLOVER OP 7 (cover)</t>
  </si>
  <si>
    <t>Rainych Ran JUSTadICE</t>
  </si>
  <si>
    <t>【Rainych &amp; evening cinema】 RIDE ON TIME - Tatsuro Yamashita ｜ Official Music Video.mp3</t>
  </si>
  <si>
    <t>q1F8YWZtEGg</t>
  </si>
  <si>
    <t>【Rainych &amp; evening cinema】 RIDE ON TIME - Tatsuro Yamashita</t>
  </si>
  <si>
    <t>【Rainych &amp; evening cinema】 RIDE ON TIME - Tatsuro Yamashita ｜ Official Music Video</t>
  </si>
  <si>
    <t>Rainych Ran 【Rainych evening cinema】 RIDE ON TIME Tatsuro Yamashita</t>
  </si>
  <si>
    <t>【Rainych ft A V I A N D】 Homura (炎) - LiSA 『Kimetsu no Yaiba The Movie _ Mugen Train』 (cover).mp3</t>
  </si>
  <si>
    <t>0DTlMn_KEeI</t>
  </si>
  <si>
    <t>【Rainych ft A V I A N D】 Homura (炎) - LiSA 『Kimetsu no Yaiba The Movie : Mugen Train』</t>
  </si>
  <si>
    <t>【Rainych ft A V I A N D】 Homura (炎) - LiSA 『Kimetsu no Yaiba The Movie : Mugen Train』 (cover)</t>
  </si>
  <si>
    <t>Rainych Ran 【Rainych ft A V I A N D】 Homura 炎 LiSA 『Kimetsu no Yaiba The Movie Mugen Train』</t>
  </si>
  <si>
    <t>【Rainych x Kururu】 Hakujitsu (白日) - King Gnu (cover).mp3</t>
  </si>
  <si>
    <t>vNgqHT9Xtbs</t>
  </si>
  <si>
    <t>【Rainych x Kururu】 Hakujitsu (白日) - King Gnu</t>
  </si>
  <si>
    <t>【Rainych x Kururu】 Hakujitsu (白日) - King Gnu (cover)</t>
  </si>
  <si>
    <t>Rainych Ran 【Rainych x Kururu】 Hakujitsu 白日 King Gnu</t>
  </si>
  <si>
    <t>【Rainych】 Summertime _ cinnamons × evening cinema (cover).mp3</t>
  </si>
  <si>
    <t>33gE0EYKesc</t>
  </si>
  <si>
    <t>【Rainych】 Summertime | cinnamons × evening cinema</t>
  </si>
  <si>
    <t>【Rainych】 summertime | cinnamons × evening cinema (cover)</t>
  </si>
  <si>
    <t>Rainych Ran 【Rainych】 Summertime | cinnamons evening cinema</t>
  </si>
  <si>
    <t>【Rainych】 YOASOBI - Kaibutsu 「怪物」 Beastars S2 OP (cover).mp3</t>
  </si>
  <si>
    <t>_wA_ix-NEwM</t>
  </si>
  <si>
    <t>【Rainych】 YOASOBI - Kaibutsu 「怪物」 Beastars S2 OP</t>
  </si>
  <si>
    <t>【Rainych】 YOASOBI - Kaibutsu 「怪物」 Beastars S2 OP (cover)</t>
  </si>
  <si>
    <t>Rainych Ran 【Rainych】 YOASOBI Kaibutsu 怪物 Beastars S2 OP</t>
  </si>
  <si>
    <t>Rainych ft MattyyyM - Inferno.mp3</t>
  </si>
  <si>
    <t>No_fEtxuEiQ</t>
  </si>
  <si>
    <t>Rainych ft MattyyyM</t>
  </si>
  <si>
    <t>【Rainych ft MattyyyM】 Inferno - Fire Force OP (cover)</t>
  </si>
  <si>
    <t>Rainych ft MattyyyM Inferno</t>
  </si>
  <si>
    <t>Raise a Suilen -  R・I・O・T.mp3</t>
  </si>
  <si>
    <t>VTXV_VHym7c</t>
  </si>
  <si>
    <t>Raise a Suilen</t>
  </si>
  <si>
    <t>バンドリちゃんねる☆</t>
  </si>
  <si>
    <t>R・I・O・T</t>
  </si>
  <si>
    <t>【公式ライブ映像】RAISE A SUILEN「R･I･O･T」</t>
  </si>
  <si>
    <t>Raise a Suilen R I O T</t>
  </si>
  <si>
    <t>@bang_dream_official</t>
  </si>
  <si>
    <t>Raon Lee -  シルエット.mp3</t>
  </si>
  <si>
    <t>Raon Lee</t>
  </si>
  <si>
    <t>Raon Lee シルエット</t>
  </si>
  <si>
    <t>Raon Lee &amp; Dragon Stone -  Uchiage Hanabi.mp3</t>
  </si>
  <si>
    <t>eGZiQJ4UUGU</t>
  </si>
  <si>
    <t>Raon Lee &amp; Dragon Stone</t>
  </si>
  <si>
    <t>Uchiage Hanabi (打上花火)┃Cover by Raon Lee &amp; Dragon Stone</t>
  </si>
  <si>
    <t>Raon Lee Dragon Stone Uchiage Hanabi</t>
  </si>
  <si>
    <t>【Yamato Kasai_Mili】Mirrors Crossing.mp3</t>
  </si>
  <si>
    <t>kWphLPQB61k</t>
  </si>
  <si>
    <t>ReaLazy</t>
  </si>
  <si>
    <t>【Yamato Kasai/Mili】Mirrors Crossing</t>
  </si>
  <si>
    <t>ReaLazy 【Yamato Kasai Mili】Mirrors Crossing</t>
  </si>
  <si>
    <t>@realazyofficial</t>
  </si>
  <si>
    <t>【Yamato Kasai_Mili】The Black Vulgar Buffoon Was Crying.mp3</t>
  </si>
  <si>
    <t>_k9-4wGriIo</t>
  </si>
  <si>
    <t>【Yamato Kasai/Mili】The Black Vulgar Buffoon Was Crying</t>
  </si>
  <si>
    <t>ReaLazy 【Yamato Kasai Mili】The Black Vulgar Buffoon Was Crying</t>
  </si>
  <si>
    <t>Red Hot Chili Peppers -  Aeroplane.mp3</t>
  </si>
  <si>
    <t>vV8IAOojoAA</t>
  </si>
  <si>
    <t>Red Hot Chili Peppers</t>
  </si>
  <si>
    <t>Aeroplane</t>
  </si>
  <si>
    <t>Red Hot Chili Peppers - Aeroplane [Official Music Video]</t>
  </si>
  <si>
    <t>Red Hot Chili Peppers Aeroplane</t>
  </si>
  <si>
    <t>@RedHotChiliPeppers</t>
  </si>
  <si>
    <t>ReoNa - ANIMA.mp3</t>
  </si>
  <si>
    <t>Qo_4XqKwrSM</t>
  </si>
  <si>
    <t>ReoNa</t>
  </si>
  <si>
    <t>ANIMA</t>
  </si>
  <si>
    <t>ReoNa『ANIMA』 - Music Video（フルver.）-</t>
  </si>
  <si>
    <t>ReoNa ANIMA</t>
  </si>
  <si>
    <t>ReoNa - Ame ni Utaeba.mp3</t>
  </si>
  <si>
    <t>YUOwaUYg5DY</t>
  </si>
  <si>
    <t>Ame ni Utaeba</t>
  </si>
  <si>
    <t>Ame ni utaeba</t>
  </si>
  <si>
    <t>ReoNa Ame ni Utaeba</t>
  </si>
  <si>
    <t>ReoNa - BIRTHDAY.mp3</t>
  </si>
  <si>
    <t>hnRFSY4y-cs</t>
  </si>
  <si>
    <t>BIRTHDAY</t>
  </si>
  <si>
    <t>ReoNa BIRTHDAY</t>
  </si>
  <si>
    <t>ReoNa - Canaria.mp3</t>
  </si>
  <si>
    <t>1WOQ6ggJuAg</t>
  </si>
  <si>
    <t>Canaria</t>
  </si>
  <si>
    <t>ReoNa Canaria</t>
  </si>
  <si>
    <t>ReoNa - Let it Die.mp3</t>
  </si>
  <si>
    <t>WXmiA5YVUpc</t>
  </si>
  <si>
    <t>Let it Die</t>
  </si>
  <si>
    <t>ReoNa Let it Die</t>
  </si>
  <si>
    <t>ReoNa - Mimic.mp3</t>
  </si>
  <si>
    <t>g6GDfMCK2OY</t>
  </si>
  <si>
    <t>Mimic</t>
  </si>
  <si>
    <t>ReoNa 『ミミック』-Lyric Video YouTube EDIT ver.-</t>
  </si>
  <si>
    <t>ReoNa Mimic</t>
  </si>
  <si>
    <t>ReoNa - Oyasumi no Uta.mp3</t>
  </si>
  <si>
    <t>TKfwa1fuSi0</t>
  </si>
  <si>
    <t>Oyasumi no Uta</t>
  </si>
  <si>
    <t>ReoNa Oyasumi no Uta</t>
  </si>
  <si>
    <t>ReoNa - SWEET HURT.mp3</t>
  </si>
  <si>
    <t>-6MEM_M23UE</t>
  </si>
  <si>
    <t>SWEET HURT</t>
  </si>
  <si>
    <t>ReoNa 『SWEET HURT』-Music Video-</t>
  </si>
  <si>
    <t>ReoNa SWEET HURT</t>
  </si>
  <si>
    <t>ReoNa - Scar_let.mp3</t>
  </si>
  <si>
    <t>fjol2lPGYX8</t>
  </si>
  <si>
    <t>Scar/let</t>
  </si>
  <si>
    <t>ReoNa Scar let</t>
  </si>
  <si>
    <t>ReoNa - Untitled world.mp3</t>
  </si>
  <si>
    <t>bawLYTF-T5M</t>
  </si>
  <si>
    <t>Untitled world</t>
  </si>
  <si>
    <t>ReoNa Untitled world</t>
  </si>
  <si>
    <t>ReoNa - forget-me-not.mp3</t>
  </si>
  <si>
    <t>0HMoPzj1BeM</t>
  </si>
  <si>
    <t>forget-me-not</t>
  </si>
  <si>
    <t>ReoNa forget me not</t>
  </si>
  <si>
    <t>ReoNa - unknown.mp3</t>
  </si>
  <si>
    <t>t_O1wfc9IFg</t>
  </si>
  <si>
    <t>unknown</t>
  </si>
  <si>
    <t>ReoNa 『unknown』-Music Video YouTube EDIT ver.-（ReoNa 1st Full Album "unknown"）</t>
  </si>
  <si>
    <t>ReoNa unknown</t>
  </si>
  <si>
    <t>ReoNa - いかり.mp3</t>
  </si>
  <si>
    <t>9rrjxMYi8Yk</t>
  </si>
  <si>
    <t>いかり</t>
  </si>
  <si>
    <t>ikari</t>
  </si>
  <si>
    <t>ReoNa いかり</t>
  </si>
  <si>
    <t>ReoNa - 心音.mp3</t>
  </si>
  <si>
    <t>aPOD4DOYjRY</t>
  </si>
  <si>
    <t>心音</t>
  </si>
  <si>
    <t>shinon</t>
  </si>
  <si>
    <t>ReoNa 心音</t>
  </si>
  <si>
    <t>ReoNa - 絶望年表.mp3</t>
  </si>
  <si>
    <t>絶望年表</t>
  </si>
  <si>
    <t>ReoNa 絶望年表</t>
  </si>
  <si>
    <t>ReoNa - 虹の彼方に (1).mp3</t>
  </si>
  <si>
    <t>GICwp59Hags</t>
  </si>
  <si>
    <t>虹の彼方に</t>
  </si>
  <si>
    <t>Niji No Kanatani</t>
  </si>
  <si>
    <t>ReoNa 虹の彼方に</t>
  </si>
  <si>
    <t>ReoNa - 虹の彼方に.mp3</t>
  </si>
  <si>
    <t>ReoNa - 雨に唄えば.mp3</t>
  </si>
  <si>
    <t>雨に唄えば</t>
  </si>
  <si>
    <t>ReoNa 雨に唄えば</t>
  </si>
  <si>
    <t>Untitled world.mp3</t>
  </si>
  <si>
    <t>wBB0OoQlXy4</t>
  </si>
  <si>
    <t>ReoNa - Topik</t>
  </si>
  <si>
    <t>Arknights Animation Music Video – Untitled World</t>
  </si>
  <si>
    <t>ReoNa Topik Untitled world</t>
  </si>
  <si>
    <t>Lotus.mp3</t>
  </si>
  <si>
    <t>6CZTQ0G9Vu0</t>
  </si>
  <si>
    <t>Lotus</t>
  </si>
  <si>
    <t>ReoNa Topik Lotus</t>
  </si>
  <si>
    <t>@NotiShounen</t>
  </si>
  <si>
    <t>Niji No Kanatani.mp3</t>
  </si>
  <si>
    <t>ReoNa Topik Niji No Kanatani</t>
  </si>
  <si>
    <t>@hangxing7560</t>
  </si>
  <si>
    <t>SWEET HURT.mp3</t>
  </si>
  <si>
    <t>tkBpACQBIdI</t>
  </si>
  <si>
    <t>ReoNa Topik SWEET HURT</t>
  </si>
  <si>
    <t>@PopcornAMV0308</t>
  </si>
  <si>
    <t>Scar_let.mp3</t>
  </si>
  <si>
    <t>ReoNa Topik Scar let</t>
  </si>
  <si>
    <t>@AmayaClorentine</t>
  </si>
  <si>
    <t>Oyasumi no Uta.mp3</t>
  </si>
  <si>
    <t>iFhnmfe74Ks</t>
  </si>
  <si>
    <t>寂しいLonely</t>
  </si>
  <si>
    <t>ReoNa - Oyasumi no Uta / Romaji lyrics SWEET HURT</t>
  </si>
  <si>
    <t>ReoNa Topik Oyasumi no Uta</t>
  </si>
  <si>
    <t>@lonely220</t>
  </si>
  <si>
    <t>ReoNa 『あしたはハレルヤ』-Lyric Video-.mp3</t>
  </si>
  <si>
    <t>mQg9jglfmPs</t>
  </si>
  <si>
    <t>ReoNa 『あしたはハレルヤ』-Lyric Video-</t>
  </si>
  <si>
    <t>ReoNa 『まっさら』-Music Video-.mp3</t>
  </si>
  <si>
    <t>758KBn27Kow</t>
  </si>
  <si>
    <t>ReoNa 『まっさら』-Music Video-</t>
  </si>
  <si>
    <t>ReoNa 『怪物の詩』-Music Video YouTube EDIT ver.-.mp3</t>
  </si>
  <si>
    <t>OPH9pE3LHiM</t>
  </si>
  <si>
    <t>ReoNa 『怪物の詩』-Music Video YouTube EDIT ver.-</t>
  </si>
  <si>
    <t>ReoNa official YouTube channel ReoNa 『怪物の詩』 Music Video YouTube EDIT ver</t>
  </si>
  <si>
    <t>ReoNa 『生きてるだけでえらいよ』-Lyric Video-.mp3</t>
  </si>
  <si>
    <t>6YIf6UwoYrM</t>
  </si>
  <si>
    <t>ReoNa 『生きてるだけでえらいよ』-Lyric Video-</t>
  </si>
  <si>
    <t>ReoNa official YouTube channel ReoNa 『生きてるだけでえらいよ』 Lyric Video</t>
  </si>
  <si>
    <t>Reol feat. nqrse -  LUVORATORRRRRY!.mp3</t>
  </si>
  <si>
    <t>Reol feat. nqrse</t>
  </si>
  <si>
    <t>Reol feat nqrse LUVORATORRRRRY!</t>
  </si>
  <si>
    <t>Maiko Fujita - Mizu Fusen  _with lyrics_  (Hiiro no Kakera).mp3</t>
  </si>
  <si>
    <t>Maiko Fujita - Mizu Fusen  (Hiiro no Kakera)</t>
  </si>
  <si>
    <t>Retar Sinotca Maiko Fujita Mizu Fusen Hiiro no Kakera</t>
  </si>
  <si>
    <t>Revo &amp; Yuki Kajiura -  sand dream.mp3</t>
  </si>
  <si>
    <t>D8hCn4no4O8</t>
  </si>
  <si>
    <t>Revo &amp; Yuki Kajiura</t>
  </si>
  <si>
    <t>Revo &amp; 梶浦由記 - Topic</t>
  </si>
  <si>
    <t>sand dream</t>
  </si>
  <si>
    <t>Revo Yuki Kajiura sand dream</t>
  </si>
  <si>
    <t>@Higo151</t>
  </si>
  <si>
    <t>Ado - ギラギラ『ギラギラ輝いて私は夜を呑み』（Coverd by RiMy）.mp3</t>
  </si>
  <si>
    <t>QbRocvioQxM</t>
  </si>
  <si>
    <t>RiMy_りみー</t>
  </si>
  <si>
    <t>りみー(RiMy) / ASOBI同盟</t>
  </si>
  <si>
    <t>Ado - ギラギラ『ギラギラ輝いて私は夜を呑み』（Coverd by RiMy）</t>
  </si>
  <si>
    <t>RiMy りみー Ado ギラギラ『ギラギラ輝いて私は夜を呑み』 Coverd by RiMy</t>
  </si>
  <si>
    <t>@rimy_asobi</t>
  </si>
  <si>
    <t>Ado／うっせぇわ（Coverd by RiMy ).mp3</t>
  </si>
  <si>
    <t>_WYCFjR_VOo</t>
  </si>
  <si>
    <t>Ado／うっせぇわ（Coverd by RiMy )</t>
  </si>
  <si>
    <t>RiMy りみー Ado／うっせぇわ Coverd by RiMy</t>
  </si>
  <si>
    <t>BoA _ メリクリ（Coverd by RiMy ).mp3</t>
  </si>
  <si>
    <t>Y5rWK0PP2rw</t>
  </si>
  <si>
    <t>BoA / メリクリ（Coverd by RiMy )</t>
  </si>
  <si>
    <t>RiMy りみー BoA メリクリ Coverd by RiMy</t>
  </si>
  <si>
    <t>RiMy『くるみ割り人形』 Official Music Video（りみー original song ).mp3</t>
  </si>
  <si>
    <t>hdis3H80mmc</t>
  </si>
  <si>
    <t>RiMy『くるみ割り人形りみー original song )</t>
  </si>
  <si>
    <t>RiMy『くるみ割り人形』 Official Music Video（りみー original song )</t>
  </si>
  <si>
    <t>RiMy りみー RiMy『くるみ割り人形りみー original song</t>
  </si>
  <si>
    <t>YOASOBI「ハルカ」（Coverd by RiMy）.mp3</t>
  </si>
  <si>
    <t>LCTynipTrGE</t>
  </si>
  <si>
    <t>YOASOBI「ハルカ」（Coverd by RiMy）</t>
  </si>
  <si>
    <t>RiMy りみー YOASOBI ハルカ Coverd by RiMy</t>
  </si>
  <si>
    <t>「ごめんねが痛いから」あたらよ - 10月無口な君を忘れる【弾き語りカバー】（Coverd by RiMy）.mp3</t>
  </si>
  <si>
    <t>rMxmxDxaFQY</t>
  </si>
  <si>
    <t>「ごめんねが痛いから」あたらよ - 10月無口な君を忘れる【弾き語りカバー】（Coverd by RiMy）</t>
  </si>
  <si>
    <t>RiMy りみー ごめんねが痛いから あたらよ 10月無口な君を忘れる【弾き語りカバー】 Coverd by RiMy</t>
  </si>
  <si>
    <t>「コンビニエンスストアで350mlの缶ビール買って」クロノスタシス - きのこ帝国【.mp3</t>
  </si>
  <si>
    <t>n6ubBZlgIJs</t>
  </si>
  <si>
    <t>「コンビニエンスストアで350mlの缶ビール買って」クロノスタシス - きのこ帝国【花束みたいな恋をした】（RiMy arrange cover）</t>
  </si>
  <si>
    <t>RiMy りみー コンビニエンスストアで350mlの缶ビール買って クロノスタシス きのこ帝国【花束みたいな恋をした】 RiMy arrange cover</t>
  </si>
  <si>
    <t>「苦手だったテストだって100点だ」It's A Whole World ／ 鏡音レン（Coverd by RiMy）.mp3</t>
  </si>
  <si>
    <t>zJLKZyKxBlM</t>
  </si>
  <si>
    <t>「苦手だったテストだって100点だ」It's A Whole World ／ 鏡音レン（Coverd by RiMy）</t>
  </si>
  <si>
    <t>「苦手だったテストだって100点だ」It's A Whole World ／ 鏡音レン・そーいち（Coverd by RiMy）</t>
  </si>
  <si>
    <t>RiMy りみー 苦手だったテストだって100点だ It's A Whole World ／ 鏡音レン Coverd by RiMy</t>
  </si>
  <si>
    <t>【Ado歌ってみた】いままで歌ったAdo人気曲まとめてみた！（Coverd by RiMy）.mp3</t>
  </si>
  <si>
    <t>4DRlV_nhQio</t>
  </si>
  <si>
    <t>【Ado歌ってみた】いままで歌ったAdo人気曲まとめてみた！（Coverd by RiMy）</t>
  </si>
  <si>
    <t>RiMy りみー 【Ado歌ってみた】いままで歌ったAdo人気曲まとめてみた！ Coverd by RiMy</t>
  </si>
  <si>
    <t>【Full cover】ずっと真夜中でいいのに。『正しくなれない』映画『約束のネバーランド.mp3</t>
  </si>
  <si>
    <t>z1snbh9X7jo</t>
  </si>
  <si>
    <t>【Full cover】ずっと真夜中でいいのに。『正しくなれない』映画『約束のネバーランド</t>
  </si>
  <si>
    <t>【Full cover】ずっと真夜中でいいのに。『正しくなれない』映画『約束のネバーランド』主題歌（Coverd by RiMy )</t>
  </si>
  <si>
    <t>RiMy りみー 【Full cover】ずっと真夜中でいいのに。『正しくなれない』映画『約束のネバーランド</t>
  </si>
  <si>
    <t>【YOASOBI】今までに歌ったYOASOBIの曲まとめてみた。（Coverd by RiMy）.mp3</t>
  </si>
  <si>
    <t>VS3tpcl1ibo</t>
  </si>
  <si>
    <t>【YOASOBI】今までに歌ったYOASOBIの曲まとめてみた。（Coverd by RiMy）</t>
  </si>
  <si>
    <t>RiMy りみー 【YOASOBI】今までに歌ったYOASOBIの曲まとめてみた。 Coverd by RiMy</t>
  </si>
  <si>
    <t>【あなたの心に寄り添う失恋ソング】りみーオリジナルソングまとめ（RiMy original song）.mp3</t>
  </si>
  <si>
    <t>M8V_UabXfWs</t>
  </si>
  <si>
    <t>【あなたの心に寄り添う失恋ソング】りみーオリジナルソングまとめ（RiMy original song）</t>
  </si>
  <si>
    <t>RiMy りみー 【あなたの心に寄り添う失恋ソング】りみーオリジナルソングまとめ RiMy original song</t>
  </si>
  <si>
    <t>【今夜、会いたいの】想い愛 - RiMy × TOKUMIX (original song).mp3</t>
  </si>
  <si>
    <t>ZuOJ3Tvu7YQ</t>
  </si>
  <si>
    <t>【今夜、会いたいの】想い愛 - RiMy × TOKUMIX (original song)</t>
  </si>
  <si>
    <t>RiMy りみー 【今夜、会いたいの】想い愛 RiMy TOKUMIX original song</t>
  </si>
  <si>
    <t>【今年卒業する貴方へ贈る唄】青春 - RiMy （RiMy original song）.mp3</t>
  </si>
  <si>
    <t>gHW3yC_I3Ik</t>
  </si>
  <si>
    <t>【今年卒業する貴方へ贈る唄】青春 - RiMy （RiMy original song）</t>
  </si>
  <si>
    <t>RiMy りみー 【今年卒業する貴方へ贈る唄】青春 RiMy RiMy original song</t>
  </si>
  <si>
    <t>【何回だって告白をしよう】ウソツキ - 一生分のラブレター「1回目の告白は ほんと下.mp3</t>
  </si>
  <si>
    <t>6JUOIyMhv_0</t>
  </si>
  <si>
    <t>【何回だって告白をしよう】ウソツキ - 一生分のラブレター「1回目の告白は ほんと下手くそでごめんな」（Coverd by RiMy）</t>
  </si>
  <si>
    <t>RiMy りみー 【何回だって告白をしよう】ウソツキ 一生分のラブレター 1回目の告白は ほんと下手くそでごめんな Coverd by RiMy</t>
  </si>
  <si>
    <t>【僕のカタオモイ】はちみつ - RiMy（RiMy original song）.mp3</t>
  </si>
  <si>
    <t>f-Yw65XfhC0</t>
  </si>
  <si>
    <t>【僕のカタオモイ】はちみつ - RiMy（RiMy original song）</t>
  </si>
  <si>
    <t>RiMy りみー 【僕のカタオモイ】はちみつ RiMy RiMy original song</t>
  </si>
  <si>
    <t>【勝手に主題歌作ってみた。】「花束みたいな恋をした」きみと、ずっと。- RiMy（R.mp3</t>
  </si>
  <si>
    <t>87zNdhaNZWo</t>
  </si>
  <si>
    <t>【勝手に主題歌作ってみた。】「花束みたいな恋をした」きみと、ずっと。- RiMy（RiMy original song）</t>
  </si>
  <si>
    <t>RiMy りみー 【勝手に主題歌作ってみた。】 花束みたいな恋をした きみと、ずっと。 RiMy RiMy original song</t>
  </si>
  <si>
    <t>【勿忘×10月無口な君を忘れる】〜２つの恋の歌〜マッシュアップ「花束みたいな恋をした.mp3</t>
  </si>
  <si>
    <t>AQZkL64u9EE</t>
  </si>
  <si>
    <t>【勿忘×10月無口な君を忘れる】〜２つの恋の歌〜マッシュアップ「花束みたいな恋をした&amp;あたらよ」（RiMy × なすお☆ ver.）</t>
  </si>
  <si>
    <t>【友達に恋した貴方へ】恋愛感情 - RiMy（RiMy original song）.mp3</t>
  </si>
  <si>
    <t>ZfscPFKaB_0</t>
  </si>
  <si>
    <t>【友達に恋した貴方へ】恋愛感情 - RiMy（RiMy original song）</t>
  </si>
  <si>
    <t>RiMy りみー 【友達に恋した貴方へ】恋愛感情 RiMy RiMy original song</t>
  </si>
  <si>
    <t>【叶わない恋をしている貴方へ】四つ葉のクローバー - RiMy （RiMy original song）.mp3</t>
  </si>
  <si>
    <t>l7-8eltnHKE</t>
  </si>
  <si>
    <t>【叶わない恋をしている貴方へ】四つ葉のクローバー - RiMy （RiMy original song）</t>
  </si>
  <si>
    <t>RiMy りみー 【叶わない恋をしている貴方へ】四つ葉のクローバー RiMy RiMy original song</t>
  </si>
  <si>
    <t>【呪術廻戦】廻廻奇譚 - Eve『アニメ主題歌 呪術廻戦』 （Coverd by RiMy）.mp3</t>
  </si>
  <si>
    <t>AOBe1iUaXq8</t>
  </si>
  <si>
    <t>【呪術廻戦】廻廻奇譚 - Eve『アニメ主題歌 呪術廻戦』 （Coverd by RiMy）</t>
  </si>
  <si>
    <t>RiMy りみー 【呪術廻戦】廻廻奇譚 Eve『アニメ主題歌 呪術廻戦』 Coverd by RiMy</t>
  </si>
  <si>
    <t>【女の子2人が歌う】DECO_27 - ヴァンパイア feat. 初音ミク「あたしヴ-1.mp3</t>
  </si>
  <si>
    <t>axxFc7RE7Gc</t>
  </si>
  <si>
    <t>【女の子2人が歌う】DECO*27 - ヴァンパイア feat. 初音ミク「あたしヴァンパイア」（RiMy × なすお☆ cover.）</t>
  </si>
  <si>
    <t>RiMy りみー 【女の子2人が歌う】DECO*27 ヴァンパイア feat 初音ミク あたしヴァンパイア RiMy なすお☆ cover</t>
  </si>
  <si>
    <t>【女の子2人が歌う】DECO_27 - ヴァンパイア feat. 初音ミク「あたしヴ.mp3</t>
  </si>
  <si>
    <t>【女性が歌う】DISH__ 『あたりまえ』「一人じゃないから側にいるから」（Coverd by RiMy）.mp3</t>
  </si>
  <si>
    <t>sOfrYNwLyFI</t>
  </si>
  <si>
    <t>【女性が歌う】DISH// 『あたりまえ』「一人じゃないから側にいるから」（Coverd by RiMy）</t>
  </si>
  <si>
    <t>RiMy りみー 【女性が歌う】DISH 『あたりまえ』 一人じゃないから側にいるから Coverd by RiMy</t>
  </si>
  <si>
    <t>【女性が歌う】No.1 - DISH__『僕のヒーローアカデミア』OPテーマ「ヒロアカTVアニメ5期」.mp3</t>
  </si>
  <si>
    <t>pASdRKR3A-g</t>
  </si>
  <si>
    <t>【女性が歌う】No.1 - DISH//『僕のヒーローアカデミア』OPテーマ「ヒロアカTVアニメ5期」</t>
  </si>
  <si>
    <t>RiMy りみー 【女性が歌う】No 1 DISH 『僕のヒーローアカデミア』OPテーマ ヒロアカTVアニメ5期</t>
  </si>
  <si>
    <t>【女性が歌う】Vaundy - 融解sink (バウンディ) 「悲しみが消えるこの夢の中で」（Coverd by RiMy.mp3</t>
  </si>
  <si>
    <t>4lv51hL8bcg</t>
  </si>
  <si>
    <t>【女性が歌う】Vaundy - 融解sink (バウンディ) 「悲しみが消えるこの夢の中で」（Coverd by RiMy</t>
  </si>
  <si>
    <t>RiMy りみー 【女性が歌う】Vaundy 融解sink バウンディ 悲しみが消えるこの夢の中で Coverd by RiMy</t>
  </si>
  <si>
    <t>【女性が歌う】ふたりごと RADWIMPS 『君と書いて「恋」と読んで 僕と書いて「愛」と.mp3</t>
  </si>
  <si>
    <t>4InngDp-RWQ</t>
  </si>
  <si>
    <t>【女性が歌う】ふたりごと RADWIMPS 『君と書いて「恋」と読んで 僕と書いて「愛」と</t>
  </si>
  <si>
    <t>【女性が歌う】ふたりごと RADWIMPS 『君と書いて「恋」と読んで 僕と書いて「愛」と読もう』（Coverd by RiMy )</t>
  </si>
  <si>
    <t>RiMy りみー 【女性が歌う】ふたりごと RADWIMPS 『君と書いて 恋 と読んで 僕と書いて 愛 と</t>
  </si>
  <si>
    <t>【女性が歌う】クリスマスソング - back number（Coverd by RiMy ).mp3</t>
  </si>
  <si>
    <t>Xfffka7Bmpo</t>
  </si>
  <si>
    <t>【女性が歌う】クリスマスソング - back number（Coverd by RiMy )</t>
  </si>
  <si>
    <t>RiMy りみー 【女性が歌う】クリスマスソング back number Coverd by RiMy</t>
  </si>
  <si>
    <t>【女性が歌う】桜晴 - 優里「卒業するあなたへ」（Coverd by RiMy）.mp3</t>
  </si>
  <si>
    <t>cRR6KjjvB5E</t>
  </si>
  <si>
    <t>【女性が歌う】桜晴 - 優里「卒業するあなたへ」（Coverd by RiMy）</t>
  </si>
  <si>
    <t>RiMy りみー 【女性が歌う】桜晴 優里 卒業するあなたへ Coverd by RiMy</t>
  </si>
  <si>
    <t>【女性が歌う】菅田将暉 - 星を仰ぐ『君と世界が終わる日に』主題歌（Coverd by RiMy）.mp3</t>
  </si>
  <si>
    <t>Oqzpf31dNnc</t>
  </si>
  <si>
    <t>【女性が歌う】菅田将暉 - 星を仰ぐ『君と世界が終わる日に』主題歌（Coverd by RiMy）</t>
  </si>
  <si>
    <t>RiMy りみー 【女性が歌う】菅田将暉 星を仰ぐ『君と世界が終わる日に』主題歌 Coverd by RiMy</t>
  </si>
  <si>
    <t>【女性が歌う】須田景凪 「ゆるる」映画「名も無き世界のエンドロール」主題歌（Cove.mp3</t>
  </si>
  <si>
    <t>Z1CUoojDj94</t>
  </si>
  <si>
    <t>【女性が歌う】須田景凪 「ゆるる」映画「名も無き世界のエンドロール」主題歌（Coverd by RiMy）</t>
  </si>
  <si>
    <t>RiMy りみー 【女性が歌う】須田景凪 ゆるる 映画 名も無き世界のエンドロール 主題歌 Coverd by RiMy</t>
  </si>
  <si>
    <t>【寄り酔いから始まる和ぬかメドレーやってみた】和ぬかメドレー マッシュアップ　「寄り.mp3</t>
  </si>
  <si>
    <t>5IVF8CIjtCA</t>
  </si>
  <si>
    <t>【寄り酔いから始まる和ぬかメドレーやってみた】和ぬかメドレー マッシュアップ　「寄り酔い イージーゲーム ニゲラ ブラウニー etc..」（RiMy ×TOKUMIX cover.）</t>
  </si>
  <si>
    <t>RiMy りみー 【寄り酔いから始まる和ぬかメドレーやってみた】和ぬかメドレー マッシュアップ 寄り酔い イージーゲーム ニゲラ ブラウニー etc RiMy TOKUMIX cover</t>
  </si>
  <si>
    <t>【彼氏彼女がいる貴方へ贈る歌】すれ違い - RiMy（RiMy original song）.mp3</t>
  </si>
  <si>
    <t>hVqSWUdUsps</t>
  </si>
  <si>
    <t>【彼氏彼女がいる貴方へ贈る歌】すれ違い - RiMy（RiMy original song）</t>
  </si>
  <si>
    <t>RiMy りみー 【彼氏彼女がいる貴方へ贈る歌】すれ違い RiMy RiMy original song</t>
  </si>
  <si>
    <t>【恋する乙女たちへ】恋の魔法 _ RiMy（ RiMy original song）.mp3</t>
  </si>
  <si>
    <t>h4yNY6w9hqE</t>
  </si>
  <si>
    <t>【恋する乙女たちへ】恋の魔法 / RiMy（ RiMy original song）</t>
  </si>
  <si>
    <t>RiMy りみー 【恋する乙女たちへ】恋の魔法 RiMy RiMy original song</t>
  </si>
  <si>
    <t>【恋する女の子たちの応援歌】0214 - RiMy（RiMy original song）.mp3</t>
  </si>
  <si>
    <t>zqB_6ojzK7s</t>
  </si>
  <si>
    <t>【恋する女の子たちの応援歌】0214 - RiMy（RiMy original song）</t>
  </si>
  <si>
    <t>【恋人がいる人を好きな貴方へ】浮気 - RiMy（RiMy Original song）.mp3</t>
  </si>
  <si>
    <t>eSqtmElgJOA</t>
  </si>
  <si>
    <t>【恋人がいる人を好きな貴方へ】浮気 - RiMy（RiMy Original song）</t>
  </si>
  <si>
    <t>【振られた女の子の詩】別れ話 - RiMy （Original song）.mp3</t>
  </si>
  <si>
    <t>gcsj8Uk8pAQ</t>
  </si>
  <si>
    <t>【振られた女の子の詩】別れ話 - RiMy （Original song）</t>
  </si>
  <si>
    <t>RiMy りみー 【振られた女の子の詩】別れ話 RiMy Original song</t>
  </si>
  <si>
    <t>【新曲カバー】YOASOBI - 三原色（Coverd by RiMy）.mp3</t>
  </si>
  <si>
    <t>weCgeNzJB-o</t>
  </si>
  <si>
    <t>【新曲カバー】YOASOBI - 三原色（Coverd by RiMy）</t>
  </si>
  <si>
    <t>【新曲フル】 優しい彗星 - YOASOBI 「BEASTARS」第二期エンディングソング（Coverd by RiMy）.mp3</t>
  </si>
  <si>
    <t>-_khy3OIyCE</t>
  </si>
  <si>
    <t>【新曲フル】 優しい彗星 - YOASOBI 「BEASTARS」第二期エンディングソング（Coverd by RiMy）</t>
  </si>
  <si>
    <t>RiMy りみー 【新曲フル】 優しい彗星 YOASOBI BEASTARS 第二期エンディングソング Coverd by RiMy</t>
  </si>
  <si>
    <t>【新曲フル】Answer _ 幾田りら _あんしん就業不能保障保険_CMソング(東京.mp3</t>
  </si>
  <si>
    <t>vFY9Mm6uK7A</t>
  </si>
  <si>
    <t>【新曲フル】Answer / 幾田りら [あんしん就業不能保障保険]CMソング(東京海上日動あんしん生命保険) （Coverd by RiMy）</t>
  </si>
  <si>
    <t>【朝日が登る いつかを追いかける】Answer / 幾田りら [あんしん就業不能保障保険]CMソング（Coverd by RiMy）</t>
  </si>
  <si>
    <t>RiMy りみー 【新曲フル】Answer 幾田りら あんしん就業不能保障保険 CMソング 東京海上日動あんしん生命保険 Coverd by RiMy</t>
  </si>
  <si>
    <t>【新曲フル】yama - 一寸の赤 セブン-イレブンオリジナルアニメ『レインボーファ.mp3</t>
  </si>
  <si>
    <t>QNQPSQlerQo</t>
  </si>
  <si>
    <t>【新曲フル】yama - 一寸の赤 セブン-イレブンオリジナルアニメ『レインボーファインダー～ときめきは、すぐそばに。～』第3話 提供楽曲（ Coverd by RiMy）</t>
  </si>
  <si>
    <t>RiMy りみー 【新曲フル】yama 一寸の赤 セブン イレブンオリジナルアニメ『レインボーファインダー～ときめきは、すぐそばに。～』第3話 提供楽曲 Coverd by RiMy</t>
  </si>
  <si>
    <t>【新曲フル】かみさま _ 酸欠少女さユり『あたしのかみさま 誰にも渡さない』（ Coverd by RiMy）.mp3</t>
  </si>
  <si>
    <t>psXD5PODCu4</t>
  </si>
  <si>
    <t>【新曲フル】かみさま / 酸欠少女さユり『あたしのかみさま 誰にも渡さない』（ Coverd by RiMy）</t>
  </si>
  <si>
    <t>RiMy りみー 【新曲フル】かみさま 酸欠少女さユり『あたしのかみさま 誰にも渡さない』 Coverd by RiMy</t>
  </si>
  <si>
    <t>【新曲フル】ずっと真夜中でいいのに。『胸の煙』（Coverd by RiMy）.mp3</t>
  </si>
  <si>
    <t>enb8NaOscj8</t>
  </si>
  <si>
    <t>【新曲フル】ずっと真夜中でいいのに。『胸の煙』（Coverd by RiMy）</t>
  </si>
  <si>
    <t>RiMy りみー 【新曲フル】ずっと真夜中でいいのに。『胸の煙』 Coverd by RiMy</t>
  </si>
  <si>
    <t>【新曲フル】アンコール - YOASOBI「明日世界は終わるんだって」（Coverd by RiMy ).mp3</t>
  </si>
  <si>
    <t>_gxWtdSRtBI</t>
  </si>
  <si>
    <t>【新曲フル】アンコール - YOASOBI「明日世界は終わるんだって」（Coverd by RiMy )</t>
  </si>
  <si>
    <t>RiMy りみー 【新曲フル】アンコール YOASOBI 明日世界は終わるんだって Coverd by RiMy</t>
  </si>
  <si>
    <t>【新曲フル】ヨルシカ - 春泥棒「はらり、僕らもう息も忘れて」（Coverd by RiMy）.mp3</t>
  </si>
  <si>
    <t>SPwaBPJ8gEU</t>
  </si>
  <si>
    <t>【新曲フル】ヨルシカ - 春泥棒「はらり、僕らもう息も忘れて」（Coverd by RiMy）</t>
  </si>
  <si>
    <t>RiMy りみー 【新曲フル】ヨルシカ 春泥棒 はらり、僕らもう息も忘れて Coverd by RiMy</t>
  </si>
  <si>
    <t>【新曲フル】宇多田ヒカル - One Last Kiss 映画『シン・エヴァンゲリオ.mp3</t>
  </si>
  <si>
    <t>PHfFtl4e-Fg</t>
  </si>
  <si>
    <t>【新曲フル】宇多田ヒカル - One Last Kiss 映画『シン・エヴァンゲリオン』劇場版主題歌（Coverd by RiMy）</t>
  </si>
  <si>
    <t>RiMy りみー 【新曲フル】宇多田ヒカル One Last Kiss 映画『シン・エヴァンゲリオン』劇場版主題歌 Coverd by RiMy</t>
  </si>
  <si>
    <t>【新曲フル】踊 ／ Ado 「半端ならK.O.」（ Coverd by RiMy ）.mp3</t>
  </si>
  <si>
    <t>O4Mh9DQHj2I</t>
  </si>
  <si>
    <t>【新曲フル】踊 ／ Ado 「半端ならK.O.」（ Coverd by RiMy ）</t>
  </si>
  <si>
    <t>RiMy りみー 【新曲フル】踊 ／ Ado 半端ならK O Coverd by RiMy</t>
  </si>
  <si>
    <t>【新曲フル】麻痺 - yama『痺れちゃうくらいに怖くてさ 足が竦んで竦んでいた』 .mp3</t>
  </si>
  <si>
    <t>YsBHqw8pQh4</t>
  </si>
  <si>
    <t>【新曲フル】麻痺 - yama『痺れちゃうくらいに怖くてさ 足が竦んで竦んでいた』 （Coverd by RiMy）</t>
  </si>
  <si>
    <t>RiMy りみー 【新曲フル】麻痺 yama『痺れちゃうくらいに怖くてさ 足が竦んで竦んでいた』 Coverd by RiMy</t>
  </si>
  <si>
    <t>【歌詞あり】不思議 - 星野源 「着飾る恋には理由があって」主題歌（Coverd by RiMy）.mp3</t>
  </si>
  <si>
    <t>JXw3TxNuVk8</t>
  </si>
  <si>
    <t>【歌詞あり】不思議 - 星野源 「着飾る恋には理由があって」主題歌（Coverd by RiMy）</t>
  </si>
  <si>
    <t>RiMy りみー 【歌詞あり】不思議 星野源 着飾る恋には理由があって 主題歌 Coverd by RiMy</t>
  </si>
  <si>
    <t>【歌詞あり】怪盗 - back number 「恋はDEEPに」主題歌（Coverd by RiMy）.mp3</t>
  </si>
  <si>
    <t>G-04X9uDyuk</t>
  </si>
  <si>
    <t>【歌詞あり】怪盗 - back number 「恋はDEEPに」主題歌（Coverd by RiMy）</t>
  </si>
  <si>
    <t>RiMy りみー 【歌詞あり】怪盗 back number 恋はDEEPに 主題歌 Coverd by RiMy</t>
  </si>
  <si>
    <t>【歌詞あり】愛を知るまでは - あいみょん「コントが始まる」主題歌（Coverd by RiMy）.mp3</t>
  </si>
  <si>
    <t>3GcL6TCbj3o</t>
  </si>
  <si>
    <t>【歌詞あり】愛を知るまでは - あいみょん「コントが始まる」主題歌（Coverd by RiMy）</t>
  </si>
  <si>
    <t>【男女が歌う】Unreachable love song - Tani Yuuki「嫌でも探してしまうよ」（RiMy × TOKUMiX cover）.mp3</t>
  </si>
  <si>
    <t>xooUKrQ2lKc</t>
  </si>
  <si>
    <t>【男女が歌う】Unreachable love song - Tani Yuuki「嫌でも探してしまうよ」（RiMy × TOKUMiX cover）</t>
  </si>
  <si>
    <t>RiMy りみー 【男女が歌う】Unreachable love song Tani Yuuki 嫌でも探してしまうよ RiMy TOKUMiX cover</t>
  </si>
  <si>
    <t>【男女が歌う】『君は僕の GIRL FRIEND』平井 大 _ GIRL FRIEND（ RiMy × TOKU MIX cover. ）.mp3</t>
  </si>
  <si>
    <t>eHoyYc3J82U</t>
  </si>
  <si>
    <t>【男女が歌う】『君は僕の GIRL FRIEND』平井 大 / GIRL FRIEND（ RiMy × TOKU MIX cover. ）</t>
  </si>
  <si>
    <t>RiMy りみー 【男女が歌う】『君は僕の GIRL FRIEND』平井 大 GIRL FRIEND RiMy TOKU MIX cover</t>
  </si>
  <si>
    <t>【男女が歌う】『家まで送ってもらいたいの』寄り酔い - 和ぬか（ RiMy × TOKU MIX cover. ）.mp3</t>
  </si>
  <si>
    <t>UMWR3OIc1a8</t>
  </si>
  <si>
    <t>【男女が歌う】『家まで送ってもらいたいの』寄り酔い - 和ぬか（ RiMy × TOKU MIX cover. ）</t>
  </si>
  <si>
    <t>RiMy りみー 【男女が歌う】『家まで送ってもらいたいの』寄り酔い 和ぬか RiMy TOKU MIX cover</t>
  </si>
  <si>
    <t>【男女が歌う】寄り酔い／和ぬか「家まで送ってもらいたいの」（RiMy × TOKUMiX cover）.mp3</t>
  </si>
  <si>
    <t>4mwavixfwIU</t>
  </si>
  <si>
    <t>【男女が歌う】寄り酔い／和ぬか「家まで送ってもらいたいの」（RiMy × TOKUMiX cover）</t>
  </si>
  <si>
    <t>RiMy りみー 【男女が歌う】寄り酔い／和ぬか 家まで送ってもらいたいの RiMy TOKUMiX cover</t>
  </si>
  <si>
    <t>【男女が歌う】平井 大 _ Romeo_Juliet -Love goes on-「.mp3</t>
  </si>
  <si>
    <t>GBVA4E3Khm0</t>
  </si>
  <si>
    <t>【男女が歌う】平井 大 / Romeo+Juliet -Love goes on-「不揃いなふたりの Love Story」（RiMy × TOKUMiX cover）</t>
  </si>
  <si>
    <t>RiMy りみー 【男女が歌う】平井 大 Romeo+Juliet Love goes on 不揃いなふたりの Love Story RiMy TOKUMiX cover</t>
  </si>
  <si>
    <t>【男女で歌う】しわあわせ _ Vaundy 「専門学校 首都医校・大阪医専・名古屋医.mp3</t>
  </si>
  <si>
    <t>ow_FmhVi0gA</t>
  </si>
  <si>
    <t>【男女で歌う】しわあわせ / Vaundy 「専門学校 首都医校・大阪医専・名古屋医専 2021年度 TVCMソング」（RiMy × 永戸遼馬 cover.）</t>
  </si>
  <si>
    <t>RiMy りみー 【男女で歌う】しわあわせ Vaundy 専門学校 首都医校・大阪医専・名古屋医専 2021年度 TVCMソング RiMy 永戸遼馬 cover</t>
  </si>
  <si>
    <t>【邦ロックでメドレーやってみた】邦ロック人気曲 メドレー2020 マッシュアップ『マイヘア.mp3</t>
  </si>
  <si>
    <t>qkW1eH7vCxg</t>
  </si>
  <si>
    <t>【邦ロックでメドレーやってみた】邦ロック人気曲 メドレー2020 マッシュアップ『マイヘア</t>
  </si>
  <si>
    <t>【邦ロックでメドレーやってみた】邦ロック人気曲 メドレー2020 マッシュアップ『マイヘア RAD シズゴ やばT ミセスetc』（ RiMy × TOKU MIX ver. ）</t>
  </si>
  <si>
    <t>RiMy りみー 【邦ロックでメドレーやってみた】邦ロック人気曲 メドレー2020 マッシュアップ『マイヘア</t>
  </si>
  <si>
    <t>【限りある時の中で】yama 『名前のない日々へ』セブン-イレブンオリジナルアニメ「.mp3</t>
  </si>
  <si>
    <t>8wFUm5syiWY</t>
  </si>
  <si>
    <t>【限りある時の中で】yama 『名前のない日々へ』セブン-イレブンオリジナルアニメ「レインボーファインダー～ときめきは、すぐそばに。～」（Coverd by RiMy）</t>
  </si>
  <si>
    <t>RiMy りみー 【限りある時の中で】yama 『名前のない日々へ』セブン イレブンオリジナルアニメ レインボーファインダー～ときめきは、すぐそばに。～ Coverd by RiMy</t>
  </si>
  <si>
    <t>あいみょん – 桜が降る夜は（On a Cherry Blossom Night）『.mp3</t>
  </si>
  <si>
    <t>hacJKERWx1U</t>
  </si>
  <si>
    <t>あいみょん – 桜が降る夜は（On a Cherry Blossom Night）『恋とオオカミには騙されない』主題歌（Coverd by RiMy）</t>
  </si>
  <si>
    <t>RiMy りみー あいみょん – 桜が降る夜は On a Cherry Blossom Night 『恋とオオカミには騙されない』主題歌 Coverd by RiMy</t>
  </si>
  <si>
    <t>ずっと真夜中でいいのに。『秒針を噛む』（Coverd by RiMy）.mp3</t>
  </si>
  <si>
    <t>idYF0MnbBhI</t>
  </si>
  <si>
    <t>ずっと真夜中でいいのに。『秒針を噛む』（Coverd by RiMy）</t>
  </si>
  <si>
    <t>RiMy りみー ずっと真夜中でいいのに。『秒針を噛む』 Coverd by RiMy</t>
  </si>
  <si>
    <t>ラブカ？ _ 柊キライ feat.Ado（Coverd by RiMy）.mp3</t>
  </si>
  <si>
    <t>z7kePzBSOJs</t>
  </si>
  <si>
    <t>ラブカ？ / 柊キライ feat.Ado（Coverd by RiMy）</t>
  </si>
  <si>
    <t>RiMy りみー ラブカ？ 柊キライ feat Ado Coverd by RiMy</t>
  </si>
  <si>
    <t>平行線 - Eve × suis from ヨルシカ「さよならなんてさ」（RiMy × TOKUMiX cover）.mp3</t>
  </si>
  <si>
    <t>F57NVrO6TtY</t>
  </si>
  <si>
    <t>平行線 - Eve × suis from ヨルシカ「さよならなんてさ」（RiMy × TOKUMiX cover）</t>
  </si>
  <si>
    <t>RiMy りみー 平行線 Eve suis from ヨルシカ さよならなんてさ RiMy TOKUMiX cover</t>
  </si>
  <si>
    <t>新曲フル 女性が歌う『水平線』- back number (RiMy full cover).mp3</t>
  </si>
  <si>
    <t>eqIIP8-Bvg4</t>
  </si>
  <si>
    <t>新曲フル 女性が歌う『水平線』- back number</t>
  </si>
  <si>
    <t>新曲フル 女性が歌う『水平線』- back number (RiMy full cover)</t>
  </si>
  <si>
    <t>RiMy りみー 新曲フル 女性が歌う『水平線』 back number</t>
  </si>
  <si>
    <t>Richard Marx -  Right Here Waiting.mp3</t>
  </si>
  <si>
    <t>S_E2EHVxNAE</t>
  </si>
  <si>
    <t>Richard Marx</t>
  </si>
  <si>
    <t>Right Here Waiting</t>
  </si>
  <si>
    <t>Richard Marx - Right Here Waiting (Official Music Video)</t>
  </si>
  <si>
    <t>Richard Marx Right Here Waiting</t>
  </si>
  <si>
    <t>@RichardMarxVEVO</t>
  </si>
  <si>
    <t>Rie Takahashi - Stay Alive.mp3</t>
  </si>
  <si>
    <t>2NQXBAsiXVs</t>
  </si>
  <si>
    <t>Rie Takahashi</t>
  </si>
  <si>
    <t>高橋李依 / Rie Takahashi Official YouTube Channel</t>
  </si>
  <si>
    <t>Stay Alive</t>
  </si>
  <si>
    <t>Rie Takahashi Stay Alive</t>
  </si>
  <si>
    <t>Rihanna -  Pon de Replay.mp3</t>
  </si>
  <si>
    <t>oEauWw9ZGrA</t>
  </si>
  <si>
    <t>Rihanna</t>
  </si>
  <si>
    <t>Pon de Replay</t>
  </si>
  <si>
    <t>Rihanna - Pon de Replay (Internet Version)</t>
  </si>
  <si>
    <t>Rihanna Pon de Replay</t>
  </si>
  <si>
    <t>@RihannaVEVO</t>
  </si>
  <si>
    <t>Rihanna -  Unfaithful.mp3</t>
  </si>
  <si>
    <t>rp4UwPZfRis</t>
  </si>
  <si>
    <t>Unfaithful</t>
  </si>
  <si>
    <t>Rihanna - Unfaithful (Official Music Video)</t>
  </si>
  <si>
    <t>Rihanna Unfaithful</t>
  </si>
  <si>
    <t>Rihanna feat. Calvin Harris -  We Found Love.mp3</t>
  </si>
  <si>
    <t>tg00YEETFzg</t>
  </si>
  <si>
    <t>Rihanna feat. Calvin Harris</t>
  </si>
  <si>
    <t>We Found Love</t>
  </si>
  <si>
    <t>Rihanna - We Found Love ft. Calvin Harris</t>
  </si>
  <si>
    <t>Rihanna feat Calvin Harris We Found Love</t>
  </si>
  <si>
    <t>Rihanna feat. Eminem -  Love the Way You Lie, Part II (mastered).mp3</t>
  </si>
  <si>
    <t>1CozRvwZEAs</t>
  </si>
  <si>
    <t>Rihanna feat. Eminem</t>
  </si>
  <si>
    <t>Love the Way You Lie, Part II (mastered)</t>
  </si>
  <si>
    <t>Love The Way You Lie (Part II)</t>
  </si>
  <si>
    <t>Rihanna feat Eminem Love the Way You Lie Part II mastered</t>
  </si>
  <si>
    <t>@ClassicHipHopRap</t>
  </si>
  <si>
    <t>Rina Aoi - Kokoro no tomo.mp3</t>
  </si>
  <si>
    <t>abZDJAhKPvs</t>
  </si>
  <si>
    <t>Rina Aoi</t>
  </si>
  <si>
    <t>Rhythm Realms</t>
  </si>
  <si>
    <t>Kokoro no tomo</t>
  </si>
  <si>
    <t>Mayumi Itsuwa - Kokoro No Tomo (Accoustic Cover by Rina Aoi) | Lyric Video</t>
  </si>
  <si>
    <t>Rina Aoi Kokoro no tomo</t>
  </si>
  <si>
    <t>@RhythmRealms24</t>
  </si>
  <si>
    <t>なんでもないや - Nandemonaiya 【 君の名は。- Kimi no Na wa - Your name 】_ RADWIMPS ( covered by Rina Aoi ).mp3</t>
  </si>
  <si>
    <t>J4GVnHwHGOc</t>
  </si>
  <si>
    <t>Rina Aoi Official</t>
  </si>
  <si>
    <t>TOKUDA RINA</t>
  </si>
  <si>
    <t>なんでもないや - Nandemonaiya 【 君の名は。- Kimi no Na wa - Your name 】/ RADWIMPS</t>
  </si>
  <si>
    <t>なんでもないや (Nandemonaiya) - RADWIMPS cover</t>
  </si>
  <si>
    <t>Rina Aoi Official なんでもないや Nandemonaiya 君の名は Kimi no Na wa Your name RADWIMPS</t>
  </si>
  <si>
    <t>@tokudarina6435</t>
  </si>
  <si>
    <t>凛々咲『Re_Re_リスタート』MV.mp3</t>
  </si>
  <si>
    <t>dExs1dzoyVY</t>
  </si>
  <si>
    <t>Ririsya Music</t>
  </si>
  <si>
    <t>凛々咲 / Ririsya</t>
  </si>
  <si>
    <t>凛々咲『Re:Re:リスタート』MV</t>
  </si>
  <si>
    <t>Ririsya Music 凛々咲『Re Re リスタート』MV</t>
  </si>
  <si>
    <t>@RirisyaMusic</t>
  </si>
  <si>
    <t>凛々咲『アルストロメリア』MV.mp3</t>
  </si>
  <si>
    <t>ZZLbEbVL7PY</t>
  </si>
  <si>
    <t>凛々咲『アルストロメリア』MV</t>
  </si>
  <si>
    <t>Rita -  Little Busters! 〜TV animation Ver.〜.mp3</t>
  </si>
  <si>
    <t>2o00UFfyIfQ</t>
  </si>
  <si>
    <t>Rita</t>
  </si>
  <si>
    <t>Komari Kamikita</t>
  </si>
  <si>
    <t>Little Busters! 〜TV animation Ver.〜</t>
  </si>
  <si>
    <t>Little Busters! Anime TV Series Opening Full Song</t>
  </si>
  <si>
    <t>Rita Little Busters! 〜TV animation Ver 〜</t>
  </si>
  <si>
    <t>@PeerlesslyCuteKomari</t>
  </si>
  <si>
    <t>Robbie Williams -  Feel.mp3</t>
  </si>
  <si>
    <t>iy4mXZN1Zzk</t>
  </si>
  <si>
    <t>Robbie Williams</t>
  </si>
  <si>
    <t>Feel</t>
  </si>
  <si>
    <t>Robbie Williams - Feel</t>
  </si>
  <si>
    <t>Robbie Williams Feel</t>
  </si>
  <si>
    <t>@robbiewilliamsvevo</t>
  </si>
  <si>
    <t>Robert Miles - One &amp; One.mp3</t>
  </si>
  <si>
    <t>GtyiRvB5vCo</t>
  </si>
  <si>
    <t>Robert Miles</t>
  </si>
  <si>
    <t>One &amp; One</t>
  </si>
  <si>
    <t>Robert Miles - One &amp; One (Official Video) ft. Maria Nayler</t>
  </si>
  <si>
    <t>Robert Miles One One</t>
  </si>
  <si>
    <t>@RobertMilesVEVO</t>
  </si>
  <si>
    <t>Rockwell -  Somebody's Watching Me.mp3</t>
  </si>
  <si>
    <t>7YvAYIJSSZY</t>
  </si>
  <si>
    <t>Rockwell</t>
  </si>
  <si>
    <t>RockwellVEVO</t>
  </si>
  <si>
    <t>Somebody's Watching Me</t>
  </si>
  <si>
    <t>Rockwell - Somebody's Watching Me (Official Music Video)</t>
  </si>
  <si>
    <t>Rockwell Somebody's Watching Me</t>
  </si>
  <si>
    <t>@RockwellVEVO</t>
  </si>
  <si>
    <t>Roselia -  魂のルフラン（カバー） ライブ映像フルVer..mp3</t>
  </si>
  <si>
    <t>D2aiy-rQkmY</t>
  </si>
  <si>
    <t>Roselia</t>
  </si>
  <si>
    <t>FREE Lighting</t>
  </si>
  <si>
    <t>魂のルフラン（カバー） ライブ映像フルVer.</t>
  </si>
  <si>
    <t>Roselia『魂のルフラン』grandMA2 at MA3D Lighting  Show</t>
  </si>
  <si>
    <t>Roselia 魂のルフラン カバー ライブ映像フルVer</t>
  </si>
  <si>
    <t>@freelighting</t>
  </si>
  <si>
    <t>Roselia -  BLACK SHOUT.mp3</t>
  </si>
  <si>
    <t>3Nulrip9A4k</t>
  </si>
  <si>
    <t>BLACK SHOUT</t>
  </si>
  <si>
    <t>Roselia BLACK SHOUT</t>
  </si>
  <si>
    <t>Roselia -  Brave Jewel.mp3</t>
  </si>
  <si>
    <t>Fo0fTrkbTqg</t>
  </si>
  <si>
    <t>Brave Jewel</t>
  </si>
  <si>
    <t>BRAVE JEWEL</t>
  </si>
  <si>
    <t>Roselia Brave Jewel</t>
  </si>
  <si>
    <t>Roselia -  FIRE BIRD.mp3</t>
  </si>
  <si>
    <t>Qf87EzO2lxw</t>
  </si>
  <si>
    <t>FIRE BIRD</t>
  </si>
  <si>
    <t>Roselia FIRE BIRD</t>
  </si>
  <si>
    <t>Roselia -  HEROIC ADVENT.mp3</t>
  </si>
  <si>
    <t>mfU_3G0ZdhI</t>
  </si>
  <si>
    <t>HEROIC ADVENT</t>
  </si>
  <si>
    <t>－HEROIC ADVENT－</t>
  </si>
  <si>
    <t>Roselia HEROIC ADVENT</t>
  </si>
  <si>
    <t>Roselia -  Louder.mp3</t>
  </si>
  <si>
    <t>UXpsXsg4I14</t>
  </si>
  <si>
    <t>Louder</t>
  </si>
  <si>
    <t>LOUDER</t>
  </si>
  <si>
    <t>Roselia Louder</t>
  </si>
  <si>
    <t>Roselia -  Sanctuary.mp3</t>
  </si>
  <si>
    <t>b-wMNrjr9bw</t>
  </si>
  <si>
    <t>Sanctuary</t>
  </si>
  <si>
    <t>Roselia Sanctuary</t>
  </si>
  <si>
    <t>Roselia -  シャルル.mp3</t>
  </si>
  <si>
    <t>_8o-P3sHVoU</t>
  </si>
  <si>
    <t>シャルル (Cover)</t>
  </si>
  <si>
    <t>Roselia シャルル</t>
  </si>
  <si>
    <t>Roselia -  熱色スターマイン.mp3</t>
  </si>
  <si>
    <t>v90MqErE1io</t>
  </si>
  <si>
    <t>熱色スターマイン</t>
  </si>
  <si>
    <t>Roselia 熱色スターマイン</t>
  </si>
  <si>
    <t>Run-D.M.C. -  Walk This Way.mp3</t>
  </si>
  <si>
    <t>4B_UYYPb-Gk</t>
  </si>
  <si>
    <t>Run-D.M.C.</t>
  </si>
  <si>
    <t>Run DMC</t>
  </si>
  <si>
    <t>Walk This Way</t>
  </si>
  <si>
    <t>RUN DMC - Walk This Way (Official HD Video) ft. Aerosmith</t>
  </si>
  <si>
    <t>Run D M C Walk This Way</t>
  </si>
  <si>
    <t>@RUNDMCVEVO</t>
  </si>
  <si>
    <t>Ikimono Gakari - Last Scene (OST Your Lie in April).mp3</t>
  </si>
  <si>
    <t>Ryan B</t>
  </si>
  <si>
    <t>Ryan B Ikimono Gakari Last Scene OST Your Lie in April</t>
  </si>
  <si>
    <t>Ryoko - Echo.mp3</t>
  </si>
  <si>
    <t>wIMmic7HhRg</t>
  </si>
  <si>
    <t>Ryoko</t>
  </si>
  <si>
    <t>ryoko</t>
  </si>
  <si>
    <t>Echo</t>
  </si>
  <si>
    <t>【りょ子】ECHO 歌ってみた Happy 2015!!!</t>
  </si>
  <si>
    <t>Ryoko Echo</t>
  </si>
  <si>
    <t>@ryokodesu97</t>
  </si>
  <si>
    <t>Ryoko - Quiet Room.mp3</t>
  </si>
  <si>
    <t>xnjvYzxevo0</t>
  </si>
  <si>
    <t>Quiet Room</t>
  </si>
  <si>
    <t>【りょ子】quiet room 歌ってみた</t>
  </si>
  <si>
    <t>Ryoko Quiet Room</t>
  </si>
  <si>
    <t>Ryoko - 小夜子.mp3</t>
  </si>
  <si>
    <t>fuanpbPZFlk</t>
  </si>
  <si>
    <t>【りょ子】小夜子/Evening Child -acoustic ver.-  を歌ってみた</t>
  </si>
  <si>
    <t>Ryoko 小夜子</t>
  </si>
  <si>
    <t>Ryokuoushoku Shakai - Mela!.mp3</t>
  </si>
  <si>
    <t>aRDURmIYBZ4</t>
  </si>
  <si>
    <t>Ryokuoushoku Shakai</t>
  </si>
  <si>
    <t>緑黄色社会</t>
  </si>
  <si>
    <t>Mela!</t>
  </si>
  <si>
    <t>緑黄色社会 『Mela!』Music Video / Ryokuoushoku Shakai – Mela!</t>
  </si>
  <si>
    <t>Ryokuoushoku Shakai Mela!</t>
  </si>
  <si>
    <t>@ryokuoushokushakai</t>
  </si>
  <si>
    <t>Ryokuoushoku Shakai - 夏を生きる.mp3</t>
  </si>
  <si>
    <t>I6VkVm4J3bM</t>
  </si>
  <si>
    <t>夏を生きる</t>
  </si>
  <si>
    <t>緑黄色社会 『夏を生きる』Music Video / Ryokuoushoku Shakai</t>
  </si>
  <si>
    <t>Ryoshi -  Dawn.mp3</t>
  </si>
  <si>
    <t>QWdwrfxspxo</t>
  </si>
  <si>
    <t>Ryoshi</t>
  </si>
  <si>
    <t>My Soul Your Beats</t>
  </si>
  <si>
    <t>Dawn</t>
  </si>
  <si>
    <t>Ryoshi - Dawn</t>
  </si>
  <si>
    <t>Ryoshi Dawn</t>
  </si>
  <si>
    <t>@MySoulYourBeats</t>
  </si>
  <si>
    <t>SALLA.R - Stand by Me.mp3</t>
  </si>
  <si>
    <t>MjkD99leQ9s</t>
  </si>
  <si>
    <t>SALLA.R</t>
  </si>
  <si>
    <t>f</t>
  </si>
  <si>
    <t>スタンドバイミー SALLA.R</t>
  </si>
  <si>
    <t>SALLA R Stand by Me</t>
  </si>
  <si>
    <t>@SALLA.R.</t>
  </si>
  <si>
    <t>SHE IS SUMMER - CALL ME IN YOUR SUMMER.mp3</t>
  </si>
  <si>
    <t>H7fjqfSU0bY</t>
  </si>
  <si>
    <t>SHE IS SUMMER</t>
  </si>
  <si>
    <t>SHE IS SUMMER OFFICIAL CHANNEL</t>
  </si>
  <si>
    <t>CALL ME IN YOUR SUMMER</t>
  </si>
  <si>
    <t>SHE IS SUMMER「CALL ME IN YOUR SUMMER」</t>
  </si>
  <si>
    <t>SHE IS SUMMER CALL ME IN YOUR SUMMER</t>
  </si>
  <si>
    <t>@sheissummerofficialchannel3335</t>
  </si>
  <si>
    <t>SILENT SIREN - 「milk boy」.mp3</t>
  </si>
  <si>
    <t>u1uZMTTMuAc</t>
  </si>
  <si>
    <t>SILENT_SIREN</t>
  </si>
  <si>
    <t>SILENT SIREN - 「milk boy」</t>
  </si>
  <si>
    <t>SILENT SIREN SILENT SIREN milk boy</t>
  </si>
  <si>
    <t>@silent_siren5815</t>
  </si>
  <si>
    <t>SILENT SIREN -「Answer」MUSIC VIDEO.mp3</t>
  </si>
  <si>
    <t>Pwov_6XviYs</t>
  </si>
  <si>
    <t>SILENT SIREN -「Answer」MUSIC VIDEO</t>
  </si>
  <si>
    <t>SILENT SIREN SILENT SIREN Answer MUSIC VIDEO</t>
  </si>
  <si>
    <t>SILENT SIREN-「Up To You feat. 愛美 from Poppin’Party」.mp3</t>
  </si>
  <si>
    <t>H7k4ACbDYLw</t>
  </si>
  <si>
    <t>SILENT SIREN-「Up To You feat. 愛美 from Poppin’Party」</t>
  </si>
  <si>
    <t>SILENT SIREN SILENT SIREN Up To You feat 愛美 from Poppin’Party</t>
  </si>
  <si>
    <t>ST 12 -  KebesaranMu.mp3</t>
  </si>
  <si>
    <t>tYtLw6aobfA</t>
  </si>
  <si>
    <t>ST 12</t>
  </si>
  <si>
    <t>ST12 BAND OFFICIAL</t>
  </si>
  <si>
    <t>KebesaranMu</t>
  </si>
  <si>
    <t>KebesaranMU</t>
  </si>
  <si>
    <t>ST 12 KebesaranMu</t>
  </si>
  <si>
    <t>ST 12 -  Aku Masih Sayang.mp3</t>
  </si>
  <si>
    <t>xKiB1lmRYnY</t>
  </si>
  <si>
    <t>Trinity Optima Production</t>
  </si>
  <si>
    <t>Aku Masih Sayang</t>
  </si>
  <si>
    <t>ST12 - Aku Masih Sayang | Official Music Video</t>
  </si>
  <si>
    <t>ST 12 Aku Masih Sayang</t>
  </si>
  <si>
    <t>@TrinityOptimaProduction</t>
  </si>
  <si>
    <t>ST 12 -  Biarkan Jatuh Cinta.mp3</t>
  </si>
  <si>
    <t>V82ucWSPgU8</t>
  </si>
  <si>
    <t>Biarkan Jatuh Cinta</t>
  </si>
  <si>
    <t>ST12 - Biarkan Jatuh Cinta | VC Trinity</t>
  </si>
  <si>
    <t>ST 12 Biarkan Jatuh Cinta</t>
  </si>
  <si>
    <t>ST 12 -  Jangan Pernah Berubah.mp3</t>
  </si>
  <si>
    <t>INwWgtkL3Cg</t>
  </si>
  <si>
    <t>Jangan Pernah Berubah</t>
  </si>
  <si>
    <t>ST12 - Jangan Pernah Berubah | Official Music Video</t>
  </si>
  <si>
    <t>ST 12 Jangan Pernah Berubah</t>
  </si>
  <si>
    <t>ST 12 -  Rasa Yang Tertinggal.mp3</t>
  </si>
  <si>
    <t>obJf1BwVu4U</t>
  </si>
  <si>
    <t>Rasa Yang Tertinggal</t>
  </si>
  <si>
    <t>ST12 - Rasa Yang Tertinggal | Official Lyric Video</t>
  </si>
  <si>
    <t>ST 12 Rasa Yang Tertinggal</t>
  </si>
  <si>
    <t>ST 12 -  Saat Terakhir.mp3</t>
  </si>
  <si>
    <t>s45w3pIqmn8</t>
  </si>
  <si>
    <t>Saat Terakhir</t>
  </si>
  <si>
    <t>ST12 - Saat Terakhir | Official Music Video</t>
  </si>
  <si>
    <t>ST 12 Saat Terakhir</t>
  </si>
  <si>
    <t>STANCE PUNKS -  No Boy No Cry.mp3</t>
  </si>
  <si>
    <t>0V_2p3UkWl8</t>
  </si>
  <si>
    <t>STANCE PUNKS</t>
  </si>
  <si>
    <t>Stance Punks TV</t>
  </si>
  <si>
    <t>No Boy No Cry</t>
  </si>
  <si>
    <t>[Stance Punks] No boy No cry HQ (Lyrics) (sub-español)</t>
  </si>
  <si>
    <t>STANCE PUNKS No Boy No Cry</t>
  </si>
  <si>
    <t>@stancepunkstv2595</t>
  </si>
  <si>
    <t>Sabrina -  A Thousand Miles.mp3</t>
  </si>
  <si>
    <t>QNjN5mxLwds</t>
  </si>
  <si>
    <t>Sabrina</t>
  </si>
  <si>
    <t>AcousticSensation</t>
  </si>
  <si>
    <t>A Thousand Miles</t>
  </si>
  <si>
    <t>A Thousand Miles - Sabrina (I Love Acoustic)</t>
  </si>
  <si>
    <t>@AcousticSensation</t>
  </si>
  <si>
    <t>Sabrina -  Perfect.mp3</t>
  </si>
  <si>
    <t>L2kjgkRUgI4</t>
  </si>
  <si>
    <t>Perfect - Sabrina (I Love Acoustic)</t>
  </si>
  <si>
    <t>Sabrina -  She Will Be Loved.mp3</t>
  </si>
  <si>
    <t>natheCpLc14</t>
  </si>
  <si>
    <t>She Will Be Loved - Sabrina ( I Love Acoustic )</t>
  </si>
  <si>
    <t>Sabrina She Will Be Loved</t>
  </si>
  <si>
    <t>Sabrina -  The Reason.mp3</t>
  </si>
  <si>
    <t>BV6w5KmuTe4</t>
  </si>
  <si>
    <t>The Reason - Sabrina (I Love Acoustic)</t>
  </si>
  <si>
    <t>Sabrina The Reason</t>
  </si>
  <si>
    <t>Sabrina -  Umbrella.mp3</t>
  </si>
  <si>
    <t>vPEC4M3pKtA</t>
  </si>
  <si>
    <t>Umbrella - Sabrina (I Love Acoustic)</t>
  </si>
  <si>
    <t>Sabrina Umbrella</t>
  </si>
  <si>
    <t>Sabrina -  Wake Me Up When September Ends.mp3</t>
  </si>
  <si>
    <t>Mxece0G6CIM</t>
  </si>
  <si>
    <t>Wake Me Up When September Ends - Sabrina (I Love Acoustic)</t>
  </si>
  <si>
    <t>Sabrina Wake Me Up When September Ends</t>
  </si>
  <si>
    <t>Sabrina -  I'm Yours.mp3</t>
  </si>
  <si>
    <t>txlIOBEE3OU</t>
  </si>
  <si>
    <t>MUSICbyXYRUZMYBOY</t>
  </si>
  <si>
    <t>Sabrina - Im Yours (Acoustic)</t>
  </si>
  <si>
    <t>Sabrina I'm Yours</t>
  </si>
  <si>
    <t>@MUSICbyXYRUZMYBOY</t>
  </si>
  <si>
    <t>Sabrina -  Closer.mp3</t>
  </si>
  <si>
    <t>ZsJVOdbgoB0</t>
  </si>
  <si>
    <t>Closer</t>
  </si>
  <si>
    <t>Sabrina - Closer</t>
  </si>
  <si>
    <t>Sabrina Closer</t>
  </si>
  <si>
    <t>@SabrinaAcousticVEVO</t>
  </si>
  <si>
    <t>Sabrina -  Payphone.mp3</t>
  </si>
  <si>
    <t>56w9_UH7PrU</t>
  </si>
  <si>
    <t>Sabrina Payphone</t>
  </si>
  <si>
    <t>Sabrina -  A Thousand Years.mp3</t>
  </si>
  <si>
    <t>KyU7tCA8UFw</t>
  </si>
  <si>
    <t>bozmyeat</t>
  </si>
  <si>
    <t>A Thousand Years- Sabrina I Love Acoustic 5</t>
  </si>
  <si>
    <t>@bozmyeat</t>
  </si>
  <si>
    <t>Sachi Tainaka -  disillusion.mp3</t>
  </si>
  <si>
    <t>bYZ5w1Cn-mE</t>
  </si>
  <si>
    <t>Sachi Tainaka</t>
  </si>
  <si>
    <t>NBCUniversal Music Channel</t>
  </si>
  <si>
    <t>disillusion</t>
  </si>
  <si>
    <t>タイナカサチ／disillusion～TVアニメ『Fate/stay night』OPテーマ～（Official Music Video）</t>
  </si>
  <si>
    <t>Sachi Tainaka disillusion</t>
  </si>
  <si>
    <t>@nbcuniversalmusic</t>
  </si>
  <si>
    <t>Sachika Misawa -  ユナイト.mp3</t>
  </si>
  <si>
    <t>LxNWdh3n-VQ</t>
  </si>
  <si>
    <t>Sachika Misawa</t>
  </si>
  <si>
    <t>ワーナー ブラザース 公式チャンネル</t>
  </si>
  <si>
    <t>ユナイト</t>
  </si>
  <si>
    <t>【期間限定】三澤紗千香_1stシングル_ユナイト_MUSIC VIDEO</t>
  </si>
  <si>
    <t>Sachika Misawa ユナイト</t>
  </si>
  <si>
    <t>@WBondemand</t>
  </si>
  <si>
    <t>Sachiko Aoyama - PANORAMA.mp3</t>
  </si>
  <si>
    <t>6UnV22UpnBE</t>
  </si>
  <si>
    <t>Sachiko Aoyama</t>
  </si>
  <si>
    <t>蒼山幸子 Official YouTube Channel</t>
  </si>
  <si>
    <t>PANORAMA</t>
  </si>
  <si>
    <t>蒼山幸子「PANORAMA」Music Video</t>
  </si>
  <si>
    <t>Sachiko Aoyama PANORAMA</t>
  </si>
  <si>
    <t>@officialyoutubechannel9223</t>
  </si>
  <si>
    <t>Sachiko Aoyama - スロウナイト.mp3</t>
  </si>
  <si>
    <t>sh2jWuIfzUY</t>
  </si>
  <si>
    <t>スロウナイト</t>
  </si>
  <si>
    <t>蒼山幸子「スロウナイト」Music Video</t>
  </si>
  <si>
    <t>Sachiko Aoyama スロウナイト</t>
  </si>
  <si>
    <t>Sachiko Aoyama - バニラ.mp3</t>
  </si>
  <si>
    <t>2TDx_XNQ5QU</t>
  </si>
  <si>
    <t>バニラ</t>
  </si>
  <si>
    <t>蒼山幸子「バニラ」Music Video</t>
  </si>
  <si>
    <t>Sachiko Aoyama バニラ</t>
  </si>
  <si>
    <t>Saeka Uura -  Sha la la -アヤカシNIGHT-.mp3</t>
  </si>
  <si>
    <t>d3Uhi_YCM90</t>
  </si>
  <si>
    <t>Saeka Uura</t>
  </si>
  <si>
    <t>ian fuku</t>
  </si>
  <si>
    <t>Sha la la -アヤカシNIGHT-</t>
  </si>
  <si>
    <t>PV KS Uura Saeko   Sha la la la la ~Ayakashi NIGHT~ sub esp</t>
  </si>
  <si>
    <t>Saeka Uura Sha la la アヤカシNIGHT</t>
  </si>
  <si>
    <t>@overone89</t>
  </si>
  <si>
    <t>Saigon Kick -  Love Is on the Way.mp3</t>
  </si>
  <si>
    <t>-AFHtZ5Or1U</t>
  </si>
  <si>
    <t>Saigon Kick</t>
  </si>
  <si>
    <t>RHINO</t>
  </si>
  <si>
    <t>Love Is on the Way</t>
  </si>
  <si>
    <t>Saigon Kick - Love Is On The Way (Official Music Video)</t>
  </si>
  <si>
    <t>Saigon Kick Love Is on the Way</t>
  </si>
  <si>
    <t>@rhino</t>
  </si>
  <si>
    <t>Sakiko Tamagawa -  AI戦隊タチコマンズ.mp3</t>
  </si>
  <si>
    <t>ql_n02ofarI</t>
  </si>
  <si>
    <t>Sakiko Tamagawa</t>
  </si>
  <si>
    <t>Eru</t>
  </si>
  <si>
    <t>AI戦隊タチコマンズ</t>
  </si>
  <si>
    <t>Hanatan - Glow</t>
  </si>
  <si>
    <t>Sakiko Tamagawa AI戦隊タチコマンズ</t>
  </si>
  <si>
    <t>@bjutifulanime9001</t>
  </si>
  <si>
    <t>Sakiko Tamagawa -  AI戦隊タチコマンズ (1).mp3</t>
  </si>
  <si>
    <t>f7tMeBGxIw4</t>
  </si>
  <si>
    <t>Hanatan - WAVE</t>
  </si>
  <si>
    <t>Sambomaster -  Seishun Kyousoukyoku.mp3</t>
  </si>
  <si>
    <t>B8TClXpFbC4</t>
  </si>
  <si>
    <t>Sambomaster</t>
  </si>
  <si>
    <t>サンボマスター</t>
  </si>
  <si>
    <t>Seishun Kyousoukyoku</t>
  </si>
  <si>
    <t>Sambomaster Seishun Kyousoukyoku</t>
  </si>
  <si>
    <t>Samsons -  Cinta Sejati.mp3</t>
  </si>
  <si>
    <t>QI9Sa--CztE</t>
  </si>
  <si>
    <t>Samsons</t>
  </si>
  <si>
    <t>SamSonS Band</t>
  </si>
  <si>
    <t>Samsons Cinta Sejati</t>
  </si>
  <si>
    <t>Samsons -  Di Ujung Jalan.mp3</t>
  </si>
  <si>
    <t>BFBOfNmmcC8</t>
  </si>
  <si>
    <t>Di Ujung Jalan</t>
  </si>
  <si>
    <t>SamSonS - Di Ujung Jalan (Official Music Video)</t>
  </si>
  <si>
    <t>Samsons Di Ujung Jalan</t>
  </si>
  <si>
    <t>@SamSonSBand</t>
  </si>
  <si>
    <t>Samsons -  Kenangan Terindah.mp3</t>
  </si>
  <si>
    <t>-yG8j2MGOyY</t>
  </si>
  <si>
    <t>Kenangan Terindah</t>
  </si>
  <si>
    <t>SAMSONS - Kenangan Terindah (Official Music Video)</t>
  </si>
  <si>
    <t>Samsons Kenangan Terindah</t>
  </si>
  <si>
    <t>@SAMSONSVEVO</t>
  </si>
  <si>
    <t>Sanaas feat. nayuta - Comet tale.mp3</t>
  </si>
  <si>
    <t>jmz_UF-JaH0</t>
  </si>
  <si>
    <t>Sanaas feat. nayuta</t>
  </si>
  <si>
    <t>Sanaas - Topic</t>
  </si>
  <si>
    <t>Comet tale</t>
  </si>
  <si>
    <t>Sanaas feat nayuta Comet tale</t>
  </si>
  <si>
    <t>@Dayrin</t>
  </si>
  <si>
    <t>Sangatsu no Phantasia - パステルレイン.mp3</t>
  </si>
  <si>
    <t>dfe6LT9VCBc</t>
  </si>
  <si>
    <t>Sangatsu no Phantasia</t>
  </si>
  <si>
    <t>Sangatsu No Phantasia Official YouTube Channel</t>
  </si>
  <si>
    <t>パステルレイン</t>
  </si>
  <si>
    <t>三月のパンタシア 『パステルレイン』</t>
  </si>
  <si>
    <t>Sangatsu no Phantasia パステルレイン</t>
  </si>
  <si>
    <t>@3phantasiaSMEJ</t>
  </si>
  <si>
    <t>Sangatsu no Phantasia - ビタースイート.mp3</t>
  </si>
  <si>
    <t>O8tP2_wKSjM</t>
  </si>
  <si>
    <t>ビタースイート</t>
  </si>
  <si>
    <t>三月のパンタシア 『ビタースイート』</t>
  </si>
  <si>
    <t>Sangatsu no Phantasia ビタースイート</t>
  </si>
  <si>
    <t>Sangatsu no Phantasia - 街路、ライトの灯りだけ.mp3</t>
  </si>
  <si>
    <t>zm0dTQnUtco</t>
  </si>
  <si>
    <t>街路、ライトの灯りだけ</t>
  </si>
  <si>
    <t>三月のパンタシア 『街路、ライトの灯りだけ』</t>
  </si>
  <si>
    <t>Sangatsu no Phantasia 街路、ライトの灯りだけ</t>
  </si>
  <si>
    <t>Sangatsu no Phantasia - 青春なんていらないわ.mp3</t>
  </si>
  <si>
    <t>Uhjws9V9PMo</t>
  </si>
  <si>
    <t>青春なんていらないわ</t>
  </si>
  <si>
    <t>三月のパンタシア 『青春なんていらないわ』</t>
  </si>
  <si>
    <t>Sangatsu no Phantasia 青春なんていらないわ</t>
  </si>
  <si>
    <t>Sasaki Saku - 命に嫌われている.mp3</t>
  </si>
  <si>
    <t>UQZzeRmP--g</t>
  </si>
  <si>
    <t>Sasaki Saku</t>
  </si>
  <si>
    <t>MEKI</t>
  </si>
  <si>
    <t>Sasaki Saku - Sasaki is hated(笹木は嫌わている。英語訳)</t>
  </si>
  <si>
    <t>Sasaki Saku 命に嫌われている</t>
  </si>
  <si>
    <t>@meki-clips</t>
  </si>
  <si>
    <t>SawanoHiroyuki[nZk] -  Black &amp; Blue Room.mp3</t>
  </si>
  <si>
    <t>v-T-FVopLxs</t>
  </si>
  <si>
    <t>SawanoHiroyuki[nZk]</t>
  </si>
  <si>
    <t>maxGALACTICA</t>
  </si>
  <si>
    <t>Black &amp; Blue Room</t>
  </si>
  <si>
    <t>Black &amp; Blue Room - musica - Hiroyuki Sawano</t>
  </si>
  <si>
    <t>SawanoHiroyuki nZk Black Blue Room</t>
  </si>
  <si>
    <t>@ykmusic-kj2qp</t>
  </si>
  <si>
    <t>SawanoHiroyuki[nZk] -  REMEMBER.mp3</t>
  </si>
  <si>
    <t>d29o-GdlW4g</t>
  </si>
  <si>
    <t>SawanoHiroyuki nZk REMEMBER</t>
  </si>
  <si>
    <t>SawanoHiroyuki_nZk__mizuki『CRY』.mp3</t>
  </si>
  <si>
    <t>iZj9Amt6kcw</t>
  </si>
  <si>
    <t>SawanoHiroyuki[nZk] Official YouTube Channel</t>
  </si>
  <si>
    <t>SawanoHiroyuki[nZk]:mizuki『CRY』</t>
  </si>
  <si>
    <t>SawanoHiroyuki[nZk]:mizuki『CRY』Music Video</t>
  </si>
  <si>
    <t>SawanoHiroyuki[nZk]_ASCA -  Unti-L.mp3</t>
  </si>
  <si>
    <t>SG1HV7uIeXg</t>
  </si>
  <si>
    <t>SawanoHiroyuki[nZk]:ASCA</t>
  </si>
  <si>
    <t>Unti-L</t>
  </si>
  <si>
    <t>SawanoHiroyuki nZk ASCA Unti L</t>
  </si>
  <si>
    <t>SawanoHiroyuki[nZk]_Aimer - Destiny.mp3</t>
  </si>
  <si>
    <t>pdnliL3ULyc</t>
  </si>
  <si>
    <t>SawanoHiroyuki[nZk]:Aimer</t>
  </si>
  <si>
    <t>Destiny</t>
  </si>
  <si>
    <t>SawanoHiroyuki[nZk] ft. Aimer - Destiny</t>
  </si>
  <si>
    <t>SawanoHiroyuki nZk Aimer Destiny</t>
  </si>
  <si>
    <t>SawanoHiroyuki[nZk]_Aimer -  i-mage.mp3</t>
  </si>
  <si>
    <t>uN9PGU9GSPQ</t>
  </si>
  <si>
    <t>i-mage</t>
  </si>
  <si>
    <t>SawanoHiroyuki[nZk]:Aimer 『i-mage』Lyric Video</t>
  </si>
  <si>
    <t>SawanoHiroyuki nZk Aimer i mage</t>
  </si>
  <si>
    <t>SawanoHiroyuki[nZk]_Aimer -  s-AVE (1).mp3</t>
  </si>
  <si>
    <t>XOdxawBFtno</t>
  </si>
  <si>
    <t>s-AVE</t>
  </si>
  <si>
    <t>SawanoHiroyuki[nZk] - S-ave ft. Aimer</t>
  </si>
  <si>
    <t>SawanoHiroyuki nZk Aimer s AVE</t>
  </si>
  <si>
    <t>@HiroyukiSawanoVEVO</t>
  </si>
  <si>
    <t>SawanoHiroyuki[nZk]_Aimer -  s-AVE.mp3</t>
  </si>
  <si>
    <t>SawanoHiroyuki[nZk]_LiSA -  narrative.mp3</t>
  </si>
  <si>
    <t>FX0XHzenIcA</t>
  </si>
  <si>
    <t>SawanoHiroyuki[nZk]:LiSA</t>
  </si>
  <si>
    <t>narrative</t>
  </si>
  <si>
    <t>SawanoHiroyuki[nZk]:LiSA『narrative』Music Video Short Ver.</t>
  </si>
  <si>
    <t>SawanoHiroyuki nZk LiSA narrative</t>
  </si>
  <si>
    <t>SawanoHiroyuki[nZk]_Sayuri -  ME &amp; CREED _nZkv_.mp3</t>
  </si>
  <si>
    <t>voQpMkRJrwI</t>
  </si>
  <si>
    <t>SawanoHiroyuki[nZk]:Sayuri</t>
  </si>
  <si>
    <t>ME &amp; CREED &lt;nZkv&gt;</t>
  </si>
  <si>
    <t>ME &amp; CREED ᐸnZkvᐳ</t>
  </si>
  <si>
    <t>SawanoHiroyuki nZk Sayuri ME CREED &lt;nZkv&gt;</t>
  </si>
  <si>
    <t>SawanoHiroyuki[nZk]_Tielle -  Amazing Trees.mp3</t>
  </si>
  <si>
    <t>B4kAy5sUGiY</t>
  </si>
  <si>
    <t>SawanoHiroyuki[nZk]:Tielle</t>
  </si>
  <si>
    <t>Amazing Trees</t>
  </si>
  <si>
    <t>Amazing Trees (Extended Version)</t>
  </si>
  <si>
    <t>SawanoHiroyuki nZk Tielle Amazing Trees</t>
  </si>
  <si>
    <t>SawanoHiroyuki[nZk]_Tielle -  CRYst-Alise.mp3</t>
  </si>
  <si>
    <t>1FDj-Km772E</t>
  </si>
  <si>
    <t>CRYst-Alise</t>
  </si>
  <si>
    <t>CRYst-Alise (Remastered)</t>
  </si>
  <si>
    <t>SawanoHiroyuki nZk Tielle CRYst Alise</t>
  </si>
  <si>
    <t>SawanoHiroyuki[nZk]_Uru -  Binary Star.mp3</t>
  </si>
  <si>
    <t>7k_d3bjpaeY</t>
  </si>
  <si>
    <t>SawanoHiroyuki[nZk]:Uru</t>
  </si>
  <si>
    <t>Binary Star</t>
  </si>
  <si>
    <t>SawanoHiroyuki[nZk]:Uru『Binary Star』Music Video</t>
  </si>
  <si>
    <t>SawanoHiroyuki nZk Uru Binary Star</t>
  </si>
  <si>
    <t>SawanoHiroyuki[nZk]_Yosh Morita -  scaPEGoat.mp3</t>
  </si>
  <si>
    <t>sCTdrDZmAIM</t>
  </si>
  <si>
    <t>SawanoHiroyuki[nZk]:Yosh Morita</t>
  </si>
  <si>
    <t>scaPEGoat</t>
  </si>
  <si>
    <t>SawanoHiroyuki[nZk] - Scapegoat ft. Yosh</t>
  </si>
  <si>
    <t>SawanoHiroyuki nZk Yosh Morita scaPEGoat</t>
  </si>
  <si>
    <t>SawanoHiroyuki[nZk]_mizuki -  aLIEz (1).mp3</t>
  </si>
  <si>
    <t>dNGiRuLABgI</t>
  </si>
  <si>
    <t>SawanoHiroyuki[nZk]:mizuki</t>
  </si>
  <si>
    <t>aLIEz</t>
  </si>
  <si>
    <t>SawanoHiroyuki nZk mizuki aLIEz</t>
  </si>
  <si>
    <t>SawanoHiroyuki[nZk]_mizuki -  aLIEz.mp3</t>
  </si>
  <si>
    <t>Saybia -  Empty Stairs (live).mp3</t>
  </si>
  <si>
    <t>i9oyEHUqAhg</t>
  </si>
  <si>
    <t>Saybia</t>
  </si>
  <si>
    <t>Warner Music Denmark</t>
  </si>
  <si>
    <t>The Second You Sleep</t>
  </si>
  <si>
    <t>Saybia - The Second You Sleep</t>
  </si>
  <si>
    <t>Saybia The Second You Sleep</t>
  </si>
  <si>
    <t>@WarnerMusicDenmark</t>
  </si>
  <si>
    <t>Saykoji -  Kaskus Anthem.mp3</t>
  </si>
  <si>
    <t>_Hpy1E5qBG0</t>
  </si>
  <si>
    <t>Saykoji</t>
  </si>
  <si>
    <t>Dorizo</t>
  </si>
  <si>
    <t>Kaskus Anthem</t>
  </si>
  <si>
    <t>Kaskus Anthem - Saykoji</t>
  </si>
  <si>
    <t>Saykoji Kaskus Anthem</t>
  </si>
  <si>
    <t>@dorizo</t>
  </si>
  <si>
    <t>Saykoji -  Copy My Style Again.mp3</t>
  </si>
  <si>
    <t>OjcNPpKRI6Q</t>
  </si>
  <si>
    <t>saykojigor</t>
  </si>
  <si>
    <t>Copy My Style Again</t>
  </si>
  <si>
    <t>SAYKOJI - COPY MY STYLE (AGAIN)</t>
  </si>
  <si>
    <t>Saykoji Copy My Style Again</t>
  </si>
  <si>
    <t>@saykojitube</t>
  </si>
  <si>
    <t>Saykoji -  Game Online.mp3</t>
  </si>
  <si>
    <t>XEYkMaxZmIE</t>
  </si>
  <si>
    <t>Game Online</t>
  </si>
  <si>
    <t>SAYKOJI - ONLINE (Official Music Video) TV VERSION</t>
  </si>
  <si>
    <t>Saykoji Game Online</t>
  </si>
  <si>
    <t>Saykoji -  I Love You Full.mp3</t>
  </si>
  <si>
    <t>I Love You Full</t>
  </si>
  <si>
    <t>Saykoji I Love You Full</t>
  </si>
  <si>
    <t>Saykoji -  Merah Putih.mp3</t>
  </si>
  <si>
    <t>NlvdDuJvi7g</t>
  </si>
  <si>
    <t>Merah Putih</t>
  </si>
  <si>
    <t>SAYKOJI - MERAH PUTIH (official audio)</t>
  </si>
  <si>
    <t>Saykoji Merah Putih</t>
  </si>
  <si>
    <t>Sayuri -  レテ.mp3</t>
  </si>
  <si>
    <t>PM3FAWQh7rc</t>
  </si>
  <si>
    <t>Sayuri</t>
  </si>
  <si>
    <t>Aliey:S</t>
  </si>
  <si>
    <t>レテ</t>
  </si>
  <si>
    <t>レテ / 初音ミク - Aliey:S</t>
  </si>
  <si>
    <t>Sayuri レテ</t>
  </si>
  <si>
    <t>@s_Aliey</t>
  </si>
  <si>
    <t>Sayuri -  十億年.mp3</t>
  </si>
  <si>
    <t>Qiq8bIOkkwE</t>
  </si>
  <si>
    <t>Azu</t>
  </si>
  <si>
    <t>十億年</t>
  </si>
  <si>
    <t>さユり 29.05.19 新宿路上ライブ 十億年</t>
  </si>
  <si>
    <t>Sayuri 十億年</t>
  </si>
  <si>
    <t>@あずさ-w8i</t>
  </si>
  <si>
    <t>Sayuri -  光と闇 -弾き語りver-.mp3</t>
  </si>
  <si>
    <t>_LHh0gzJWNU</t>
  </si>
  <si>
    <t>FANさユり</t>
  </si>
  <si>
    <t>光と闇 -弾き語りver-</t>
  </si>
  <si>
    <t>光と闇  弾き語りver ／さユり Sayuri</t>
  </si>
  <si>
    <t>Sayuri 光と闇 弾き語りver</t>
  </si>
  <si>
    <t>@fan6223</t>
  </si>
  <si>
    <t>Sayuri - ネバーランド.mp3</t>
  </si>
  <si>
    <t>IeTkIQQKMO8</t>
  </si>
  <si>
    <t>Fn Libera</t>
  </si>
  <si>
    <t>ネバーランド</t>
  </si>
  <si>
    <t>さユり/Sayuri ネバーランド/Neverland</t>
  </si>
  <si>
    <t>Sayuri ネバーランド</t>
  </si>
  <si>
    <t>@fnlibera823</t>
  </si>
  <si>
    <t>Sayuri -  来世で会おう.mp3</t>
  </si>
  <si>
    <t>SYd51QgTX6c</t>
  </si>
  <si>
    <t>来世で会おう</t>
  </si>
  <si>
    <t>Sayuri/さユり 来世で会おう/Raise de Aou ( See you in the afterlife)</t>
  </si>
  <si>
    <t>Sayuri - 航海の唄.mp3</t>
  </si>
  <si>
    <t>R7QwdEezCbY</t>
  </si>
  <si>
    <t>HQ Melody</t>
  </si>
  <si>
    <t>航海の唄</t>
  </si>
  <si>
    <t>Boku no Hero Academia Season 4 Ending Full『Sayuri - Koukai no Uta』【ENG Sub】</t>
  </si>
  <si>
    <t>Sayuri 航海の唄</t>
  </si>
  <si>
    <t>@HQMelody</t>
  </si>
  <si>
    <t>Sayuri -  Yodaka no Uta.mp3</t>
  </si>
  <si>
    <t>-lgUZvsMMx4</t>
  </si>
  <si>
    <t>Josuep_</t>
  </si>
  <si>
    <t>Yodaka no Uta</t>
  </si>
  <si>
    <t>Yodaka no Uta — Sayuri / Sub Español / English Sub / Romaji</t>
  </si>
  <si>
    <t>Sayuri Yodaka no Uta</t>
  </si>
  <si>
    <t>@TheJosuep</t>
  </si>
  <si>
    <t>Sayuri - Yodaka no Uta.mp3</t>
  </si>
  <si>
    <t>Sayuri - レテ.mp3</t>
  </si>
  <si>
    <t>-pTKLSgFsKQ</t>
  </si>
  <si>
    <t>Kokichi 99</t>
  </si>
  <si>
    <t>◆Sayuri◆ 酸欠少女さユり ～レテ</t>
  </si>
  <si>
    <t>@tytywww4</t>
  </si>
  <si>
    <t>Sayuri -  BANDAGE -弾き語りver.-.mp3</t>
  </si>
  <si>
    <t>zfto7IZEYpQ</t>
  </si>
  <si>
    <t>Leiter Chin (萊特)</t>
  </si>
  <si>
    <t>BANDAGE -弾き語りver.-</t>
  </si>
  <si>
    <t>BANDAGE -弾き語りver.- ／ さユり Sayuri</t>
  </si>
  <si>
    <t>Sayuri BANDAGE 弾き語りver</t>
  </si>
  <si>
    <t>@leiter5566</t>
  </si>
  <si>
    <t>Sayuri -  ふうせん -弾き語りver-.mp3</t>
  </si>
  <si>
    <t>ufETWhZE-Xo</t>
  </si>
  <si>
    <t>ふうせん -弾き語りver-</t>
  </si>
  <si>
    <t>ふうせん -弾き語りver-／さユり Sayuri</t>
  </si>
  <si>
    <t>Sayuri -  スーサイドさかな.mp3</t>
  </si>
  <si>
    <t>jmzYN5A67NY</t>
  </si>
  <si>
    <t>スーサイドさかな</t>
  </si>
  <si>
    <t>スーサイドさかな -弾き語りver-／さユり Sayuri</t>
  </si>
  <si>
    <t>Sayuri スーサイドさかな</t>
  </si>
  <si>
    <t>Sayuri - スーサイドさかな.mp3</t>
  </si>
  <si>
    <t>Sayuri -  ネバーランド.mp3</t>
  </si>
  <si>
    <t>m7mnoF96bY4</t>
  </si>
  <si>
    <t>ネバーランド  ／ さユり Sayuri</t>
  </si>
  <si>
    <t>Sayuri -  日向雨.mp3</t>
  </si>
  <si>
    <t>OdvX6VsvuOQ</t>
  </si>
  <si>
    <t>日向雨</t>
  </si>
  <si>
    <t>日向雨-弾き語りver.-／ さユり Sayuri</t>
  </si>
  <si>
    <t>Sayuri 日向雨</t>
  </si>
  <si>
    <t>Sayuri -  月と花束.mp3</t>
  </si>
  <si>
    <t>-QCIWvbt-b4</t>
  </si>
  <si>
    <t>月と花束</t>
  </si>
  <si>
    <t>Fate/EXTRA Last Encore ED 「月と花束」／さユり Sayuri</t>
  </si>
  <si>
    <t>Sayuri 月と花束</t>
  </si>
  <si>
    <t>Sayuri -  オッドアイ.mp3</t>
  </si>
  <si>
    <t>J2sK7UI5HYY</t>
  </si>
  <si>
    <t>オッドアイ</t>
  </si>
  <si>
    <t>Sayuri - Odd Eye「Mikazuki no Koukai」</t>
  </si>
  <si>
    <t>Sayuri -  ケーキを焼く.mp3</t>
  </si>
  <si>
    <t>E72q9EBbyc8</t>
  </si>
  <si>
    <t>ケーキを焼く</t>
  </si>
  <si>
    <t>Sayuri - Cake wo Yaku「Mikazuki no Koukai」</t>
  </si>
  <si>
    <t>Sayuri -  蜂と見世物.mp3</t>
  </si>
  <si>
    <t>IkfCWPkfWWg</t>
  </si>
  <si>
    <t>蜂と見世物</t>
  </si>
  <si>
    <t>Sayuri - Hachi to Circus「Mikazuki no Koukai」</t>
  </si>
  <si>
    <t>Sayuri -  Hotaru.mp3</t>
  </si>
  <si>
    <t>Rrj1Him0wH0</t>
  </si>
  <si>
    <t>Sayuri Lovers</t>
  </si>
  <si>
    <t>Hotaru</t>
  </si>
  <si>
    <t>Hotaru – Sayuri [Kanji/Romaji/English subbed] (2012)</t>
  </si>
  <si>
    <t>Sayuri Hotaru</t>
  </si>
  <si>
    <t>@SayuriLovers</t>
  </si>
  <si>
    <t>Sayuri - Ikutsumo no Kaiga.mp3</t>
  </si>
  <si>
    <t>E6Ayq4BbB9s</t>
  </si>
  <si>
    <t>Ikutsumo no Kaiga</t>
  </si>
  <si>
    <t>Ikutsumo no Kaiga – Sayuri [Kanji/Romaji/English subbed] (2015.12.23)</t>
  </si>
  <si>
    <t>Sayuri Ikutsumo no Kaiga</t>
  </si>
  <si>
    <t>Sayuri -  Kasabuta.mp3</t>
  </si>
  <si>
    <t>GIWu9Z01NHQ</t>
  </si>
  <si>
    <t>Kasabuta</t>
  </si>
  <si>
    <t>Kasabuta – Sayuri [Kanji/Romaji/English subbed] (2015.11.17 - Parallel Laboratory of Daybreak)</t>
  </si>
  <si>
    <t>Sayuri Kasabuta</t>
  </si>
  <si>
    <t>Sayuri -  Mitsuba.mp3</t>
  </si>
  <si>
    <t>IEDgWfl4hQw</t>
  </si>
  <si>
    <t>Mitsuba</t>
  </si>
  <si>
    <t>Mitsuba – Sayuri [Kanji/Romaji/English subbed] (2015.07.20 in Shibuya)</t>
  </si>
  <si>
    <t>Sayuri Mitsuba</t>
  </si>
  <si>
    <t>Sayuri -  Sore wa Chiisana Hikari no You na.mp3</t>
  </si>
  <si>
    <t>QxENhnQmtPE</t>
  </si>
  <si>
    <t>Sore wa Chiisana Hikari no You na</t>
  </si>
  <si>
    <t>Sore wa Chiisana Hikari no You na – Sayuri [Kanji/Romaji/English subbed] (2016.03.24)</t>
  </si>
  <si>
    <t>Sayuri Sore wa Chiisana Hikari no You na</t>
  </si>
  <si>
    <t>Sayuri -  knot.mp3</t>
  </si>
  <si>
    <t>TYGi4dDo7kc</t>
  </si>
  <si>
    <t>knot</t>
  </si>
  <si>
    <t>Knot – Muu (Sayuri as Vocalist) [Kanji/Romaji/English subbed] (2010)</t>
  </si>
  <si>
    <t>Sayuri knot</t>
  </si>
  <si>
    <t>Sayuri -  夏.mp3</t>
  </si>
  <si>
    <t>-s8dCJTi4AY</t>
  </si>
  <si>
    <t>夏</t>
  </si>
  <si>
    <t>Natsu – Sayuri [Kanji/Romaji/English subbed] (2019.08.25)</t>
  </si>
  <si>
    <t>Sayuri 夏</t>
  </si>
  <si>
    <t>Sayuri -  Nietzschean to Kimi (Hikigatari ver.).mp3</t>
  </si>
  <si>
    <t>PuyOPrHM6c8</t>
  </si>
  <si>
    <t>Tim_64</t>
  </si>
  <si>
    <t>Nietzschean to Kimi (Hikigatari ver.)</t>
  </si>
  <si>
    <t>Sayuri (さユり) - Niche to Kimi -hikigatari ver.- ( ニーチェと君 -弾き語りver.-)</t>
  </si>
  <si>
    <t>@tim_64</t>
  </si>
  <si>
    <t>Sayuri - Nietzschean to Kimi (Hikigatari ver.).mp3</t>
  </si>
  <si>
    <t>Sayuri -  cigarette -弾き語りver-.mp3</t>
  </si>
  <si>
    <t>UY1oRqGDND4</t>
  </si>
  <si>
    <t>cigarette -弾き語りver-</t>
  </si>
  <si>
    <t>Sayuri (さユり) - cigarette -hikigatari ver.- (cigarette -弾き語りver-)</t>
  </si>
  <si>
    <t>Sayuri -  ふうせん.mp3</t>
  </si>
  <si>
    <t>9J9HIsxsMdI</t>
  </si>
  <si>
    <t>ふうせん</t>
  </si>
  <si>
    <t>Sayuri (さユり) - Fusen (ふうせん)</t>
  </si>
  <si>
    <t>Sayuri -  オーロラソース -street弾き語りver-.mp3</t>
  </si>
  <si>
    <t>yvZHcrzzpOM</t>
  </si>
  <si>
    <t>オーロラソース -street弾き語りver-</t>
  </si>
  <si>
    <t>Sayuri (さユり) - Aurora Source -street hikigatari ver.- (オーロラソース -street弾き語りver.-)</t>
  </si>
  <si>
    <t>Sayuri - オーロラソース -street弾き語りver-.mp3</t>
  </si>
  <si>
    <t>Sayuri オーロラソース street弾き語りver</t>
  </si>
  <si>
    <t>@Mimi-pz6ch</t>
  </si>
  <si>
    <t>Sayuri -  ヒト -弾き語りver-.mp3</t>
  </si>
  <si>
    <t>7pvUPBWkZHg</t>
  </si>
  <si>
    <t>ヒト -弾き語りver-</t>
  </si>
  <si>
    <t>Sayuri (さユり) - Hito -hikigatari ver.- (ヒト -弾き語りver.-)</t>
  </si>
  <si>
    <t>Sayuri -  プルースト (1).mp3</t>
  </si>
  <si>
    <t>5jjIvab4V08</t>
  </si>
  <si>
    <t>プルースト</t>
  </si>
  <si>
    <t>Sayuri (さユり) - Proust (プルースト)</t>
  </si>
  <si>
    <t>Sayuri プルースト</t>
  </si>
  <si>
    <t>Sayuri -  プルースト.mp3</t>
  </si>
  <si>
    <t>Sayuri -  ルラ.mp3</t>
  </si>
  <si>
    <t>QOOgMyIGtrQ</t>
  </si>
  <si>
    <t>ルラ</t>
  </si>
  <si>
    <t>Sayuri (さユり) - Rura (ルラ)</t>
  </si>
  <si>
    <t>Sayuri - ルラ (1).mp3</t>
  </si>
  <si>
    <t>Sayuri ルラ</t>
  </si>
  <si>
    <t>Sayuri - ルラ.mp3</t>
  </si>
  <si>
    <t>Sayuri -  人間椅子 -酸欠少女さユりボカロver-.mp3</t>
  </si>
  <si>
    <t>KO2TJehUKOs</t>
  </si>
  <si>
    <t>人間椅子 -酸欠少女さユりボカロver-</t>
  </si>
  <si>
    <t>Sayuri (さユり) - Ningen Isu (人間椅子 -酸欠少女さユりボカロver-)</t>
  </si>
  <si>
    <t>Sayuri - 人間椅子 -酸欠少女さユりボカロver-.mp3</t>
  </si>
  <si>
    <t>Sayuri 人間椅子 酸欠少女さユりボカロver</t>
  </si>
  <si>
    <t>@sayuriSMEJ</t>
  </si>
  <si>
    <t>Sayuri - 日向雨.mp3</t>
  </si>
  <si>
    <t>2ojE5C86zLI</t>
  </si>
  <si>
    <t>Sayuri (さユり) - Hinata Ame (日向雨)</t>
  </si>
  <si>
    <t>Sayuri -  ちよこれいと.mp3</t>
  </si>
  <si>
    <t>-MmwnX46SwE</t>
  </si>
  <si>
    <t>檸檬</t>
  </si>
  <si>
    <t>ちよこれいと</t>
  </si>
  <si>
    <t>【酸欠少女 sayuri】倒放版巧克力</t>
  </si>
  <si>
    <t>@檸檬-h1f</t>
  </si>
  <si>
    <t>Sayuri - A Bee and Circus (1).mp3</t>
  </si>
  <si>
    <t>-Z2xdeGrsEk</t>
  </si>
  <si>
    <t>酸欠少女 さユり(Sanketsu-girl Sayuri)</t>
  </si>
  <si>
    <t>A Bee and Circus</t>
  </si>
  <si>
    <t>Sayuri A Bee and Circus</t>
  </si>
  <si>
    <t>Sayuri - A Bee and Circus.mp3</t>
  </si>
  <si>
    <t>Sayuri - About a Voyage.mp3</t>
  </si>
  <si>
    <t>_oTSowVoiGE</t>
  </si>
  <si>
    <t>About a Voyage</t>
  </si>
  <si>
    <t>About a Voyage (me Hikigatari Version)</t>
  </si>
  <si>
    <t>Sayuri About a Voyage</t>
  </si>
  <si>
    <t>Sayuri - Anonymous (1).mp3</t>
  </si>
  <si>
    <t>PgRd17Qvji4</t>
  </si>
  <si>
    <t>酸欠少女さユり『アノニマス』MV(フルver)「消滅都市」コラボソング</t>
  </si>
  <si>
    <t>Sayuri Anonymous</t>
  </si>
  <si>
    <t>Sayuri - Anonymous.mp3</t>
  </si>
  <si>
    <t>Sayuri - BANDAGE -弾き語りver.-.mp3</t>
  </si>
  <si>
    <t>Y8w6M3LTE3w</t>
  </si>
  <si>
    <t>Bandage - Hikigatari Version</t>
  </si>
  <si>
    <t>Sayuri - Birthday Song.mp3</t>
  </si>
  <si>
    <t>PhH5pZqrtc4</t>
  </si>
  <si>
    <t>Birthday Song</t>
  </si>
  <si>
    <t>SAYURI - Birthday Song (Short Version)</t>
  </si>
  <si>
    <t>Sayuri Birthday Song</t>
  </si>
  <si>
    <t>@sayuriVEVO</t>
  </si>
  <si>
    <t>Sayuri - Cake wo Yaku (1).mp3</t>
  </si>
  <si>
    <t>SLHHvR1Iss4</t>
  </si>
  <si>
    <t>Cake wo Yaku</t>
  </si>
  <si>
    <t>Bake a Cake</t>
  </si>
  <si>
    <t>Sayuri Cake wo Yaku</t>
  </si>
  <si>
    <t>Sayuri - Cake wo Yaku.mp3</t>
  </si>
  <si>
    <t>Sayuri - Chocolate.mp3</t>
  </si>
  <si>
    <t>ZQPCj5uvfXU</t>
  </si>
  <si>
    <t>Chocolate</t>
  </si>
  <si>
    <t>Chiyokoreito</t>
  </si>
  <si>
    <t>Sayuri Chocolate</t>
  </si>
  <si>
    <t>Sayuri - Eyes Mismatched in Colour.mp3</t>
  </si>
  <si>
    <t>uuRrqmp9Yow</t>
  </si>
  <si>
    <t>Eyes Mismatched in Colour</t>
  </si>
  <si>
    <t>Sayuri Eyes Mismatched in Colour</t>
  </si>
  <si>
    <t>Sayuri - Furaregai Girl (1).mp3</t>
  </si>
  <si>
    <t>0r9sjpPBUWc</t>
  </si>
  <si>
    <t>Furaregai Girl</t>
  </si>
  <si>
    <t>酸欠少女さユり『フラレガイガール』MV(フルver) RADWIMPS・野田洋次郎 楽曲提供&amp;プロデュース</t>
  </si>
  <si>
    <t>Sayuri Furaregai Girl</t>
  </si>
  <si>
    <t>Sayuri - Furaregai Girl.mp3</t>
  </si>
  <si>
    <t>Sayuri - Fūsen.mp3</t>
  </si>
  <si>
    <t>JpWJwcvss1Q</t>
  </si>
  <si>
    <t>Fūsen</t>
  </si>
  <si>
    <t>Fusen</t>
  </si>
  <si>
    <t>Sayuri Fūsen</t>
  </si>
  <si>
    <t>Sayuri - Hachi to Misemono.mp3</t>
  </si>
  <si>
    <t>Hachi to Misemono</t>
  </si>
  <si>
    <t>Sayuri Hachi to Misemono</t>
  </si>
  <si>
    <t>Sayuri - Heikousen (1).mp3</t>
  </si>
  <si>
    <t>kKOkybfh9bE</t>
  </si>
  <si>
    <t>Heikousen</t>
  </si>
  <si>
    <t>酸欠少女さユり『平行線』MV(フルver)アニメ「クズの本懐」EDテーマ</t>
  </si>
  <si>
    <t>Sayuri Heikousen</t>
  </si>
  <si>
    <t>Sayuri - Heikousen.mp3</t>
  </si>
  <si>
    <t>Sayuri - Hito - Self Accompanied ver..mp3</t>
  </si>
  <si>
    <t>h0R-3G_rOjw</t>
  </si>
  <si>
    <t>Hito - Self Accompanied ver.</t>
  </si>
  <si>
    <t>Hito - Hikigatari Version</t>
  </si>
  <si>
    <t>Sayuri - Juu Oku Nen (1).mp3</t>
  </si>
  <si>
    <t>O87HdU-5pB4</t>
  </si>
  <si>
    <t>Juu Oku Nen</t>
  </si>
  <si>
    <t>A Billion Year</t>
  </si>
  <si>
    <t>Sayuri Juu Oku Nen</t>
  </si>
  <si>
    <t>Sayuri - Juu Oku Nen.mp3</t>
  </si>
  <si>
    <t>Sayuri - Knot.mp3</t>
  </si>
  <si>
    <t>HKgM9mCkKJE</t>
  </si>
  <si>
    <t>Knot</t>
  </si>
  <si>
    <t>Kont</t>
  </si>
  <si>
    <t>Sayuri Knot</t>
  </si>
  <si>
    <t>Sayuri -  Mikazuki.mp3</t>
  </si>
  <si>
    <t>0q6c0AKDKU4</t>
  </si>
  <si>
    <t>Mikazuki</t>
  </si>
  <si>
    <t>酸欠少女さユり『ミカヅキ』MV(フルver)アニメ「乱歩奇譚 Game of Laplace」EDテーマ</t>
  </si>
  <si>
    <t>Sayuri Mikazuki</t>
  </si>
  <si>
    <t>Sayuri - Mikazuki (1).mp3</t>
  </si>
  <si>
    <t>Sayuri - Mikazuki (2).mp3</t>
  </si>
  <si>
    <t>Sayuri - Mikazuki.mp3</t>
  </si>
  <si>
    <t>Sayuri - Moon &amp; Bouquet.mp3</t>
  </si>
  <si>
    <t>IhmD74n9WjQ</t>
  </si>
  <si>
    <t>Moon &amp; Bouquet</t>
  </si>
  <si>
    <t>SAYURI - Moon &amp; Bouquet (Music Video First Verse Version)</t>
  </si>
  <si>
    <t>Sayuri Moon Bouquet</t>
  </si>
  <si>
    <t>Sayuri - Natsu.mp3</t>
  </si>
  <si>
    <t>Z6cVXeZbMLU</t>
  </si>
  <si>
    <t>Natsu</t>
  </si>
  <si>
    <t>Summer</t>
  </si>
  <si>
    <t>Sayuri Natsu</t>
  </si>
  <si>
    <t>Sayuri - Nejiko (1).mp3</t>
  </si>
  <si>
    <t>Xls8YXpGlX8</t>
  </si>
  <si>
    <t>Nejiko</t>
  </si>
  <si>
    <t>酸欠少女さユり『ねじこ』MV（フルver.） アサヒグループ食品「クリーム玄米ブラン」TVCMソング</t>
  </si>
  <si>
    <t>Sayuri Nejiko</t>
  </si>
  <si>
    <t>Sayuri - Nejiko (2).mp3</t>
  </si>
  <si>
    <t>Sayuri - Nejiko.mp3</t>
  </si>
  <si>
    <t>Sayuri - Odd Eye.mp3</t>
  </si>
  <si>
    <t>Odd Eye</t>
  </si>
  <si>
    <t>Sayuri Odd Eye</t>
  </si>
  <si>
    <t>Sayuri -  Raise de Aou.mp3</t>
  </si>
  <si>
    <t>9LhUlEeeSF0</t>
  </si>
  <si>
    <t>Raise de Aou</t>
  </si>
  <si>
    <t>酸欠少女さユり『来世で会おう』MV(フルver) 『それは小さな光のような』MV（フル）とタイムリープしたMV</t>
  </si>
  <si>
    <t>Sayuri Raise de Aou</t>
  </si>
  <si>
    <t>Sayuri - Raise de Aou (1).mp3</t>
  </si>
  <si>
    <t>Sayuri - Raise de Aou (2).mp3</t>
  </si>
  <si>
    <t>Sayuri - Raise de Aou.mp3</t>
  </si>
  <si>
    <t>Sayuri - Ru-Rararu-Ra-Rurararu-Ra-.mp3</t>
  </si>
  <si>
    <t>18d1ZUq30Ko</t>
  </si>
  <si>
    <t>Ru-Rararu-Ra-Rurararu-Ra-</t>
  </si>
  <si>
    <t>Ru-rararu-ra-rurararu-ra-</t>
  </si>
  <si>
    <t>Sayuri Ru Rararu Ra Rurararu Ra</t>
  </si>
  <si>
    <t>Sayuri -  Sanketsu Shoujo.mp3</t>
  </si>
  <si>
    <t>L72R8VFVNEY</t>
  </si>
  <si>
    <t>Sanketsu Shoujo</t>
  </si>
  <si>
    <t>酸欠少女さユり『酸欠少女』MV (フルver)</t>
  </si>
  <si>
    <t>Sayuri Sanketsu Shoujo</t>
  </si>
  <si>
    <t>Sayuri - Sanketsu‐Girl.mp3</t>
  </si>
  <si>
    <t>Sanketsu‐Girl</t>
  </si>
  <si>
    <t>Sayuri Sanketsu‐Girl</t>
  </si>
  <si>
    <t>Sayuri - Sore wa Chiisana Hikari no Youna.mp3</t>
  </si>
  <si>
    <t>5_pdEtZS08A</t>
  </si>
  <si>
    <t>Sore wa Chiisana Hikari no Youna</t>
  </si>
  <si>
    <t>Sorewa Chiisana Hikarinoyouna</t>
  </si>
  <si>
    <t>Sayuri Sore wa Chiisana Hikari no Youna</t>
  </si>
  <si>
    <t>Sayuri -  birthday song.mp3</t>
  </si>
  <si>
    <t>sIkkq4m2feA</t>
  </si>
  <si>
    <t>birthday song</t>
  </si>
  <si>
    <t>酸欠少女さユり『birthday song』MV(フルver)</t>
  </si>
  <si>
    <t>Sayuri birthday song</t>
  </si>
  <si>
    <t>Sayuri - cigarette -弾き語りver-.mp3</t>
  </si>
  <si>
    <t>_9bWfTjSGHo</t>
  </si>
  <si>
    <t>Cigarette - Hikigatari Version</t>
  </si>
  <si>
    <t>Sayuri cigarette 弾き語りver</t>
  </si>
  <si>
    <t>@Su-iq8zl</t>
  </si>
  <si>
    <t>Sayuri -  るーららるーらーるららるーらー.mp3</t>
  </si>
  <si>
    <t>るーららるーらーるららるーらー</t>
  </si>
  <si>
    <t>Sayuri るーららるーらーるららるーらー</t>
  </si>
  <si>
    <t>Sayuri -  アノニマス.mp3</t>
  </si>
  <si>
    <t>アノニマス</t>
  </si>
  <si>
    <t>Sayuri アノニマス</t>
  </si>
  <si>
    <t>Sayuri - アノニマス.mp3</t>
  </si>
  <si>
    <t>Sayuri -  フラレガイガール.mp3</t>
  </si>
  <si>
    <t>Sayuri フラレガイガール</t>
  </si>
  <si>
    <t>Sayuri - フラレガイガール.mp3</t>
  </si>
  <si>
    <t>Sayuri - プルースト (1).mp3</t>
  </si>
  <si>
    <t>FpvkMBP27GM</t>
  </si>
  <si>
    <t>Proust</t>
  </si>
  <si>
    <t>Sayuri - プルースト.mp3</t>
  </si>
  <si>
    <t>Sayuri -  ミカヅキ.mp3</t>
  </si>
  <si>
    <t>ミカヅキ</t>
  </si>
  <si>
    <t>Sayuri ミカヅキ</t>
  </si>
  <si>
    <t>Sayuri - ミカヅキ.mp3</t>
  </si>
  <si>
    <t>Sayuri -  平行線.mp3</t>
  </si>
  <si>
    <t>平行線</t>
  </si>
  <si>
    <t>Sayuri 平行線</t>
  </si>
  <si>
    <t>Sayuri - 平行線.mp3</t>
  </si>
  <si>
    <t>Sayuri -  烤蛋糕.mp3</t>
  </si>
  <si>
    <t>UC1wLdD1RVGp_rLH1NRJnD0A</t>
  </si>
  <si>
    <t>烤蛋糕</t>
  </si>
  <si>
    <t>酸欠少女 さユり(Sanketsu-girl Sayuri) - Videos</t>
  </si>
  <si>
    <t>Sayuri 烤蛋糕</t>
  </si>
  <si>
    <t>Sayuri -  異色瞳.mp3</t>
  </si>
  <si>
    <t>異色瞳</t>
  </si>
  <si>
    <t>Sayuri 異色瞳</t>
  </si>
  <si>
    <t>Sayuri - 葵橋 (1).mp3</t>
  </si>
  <si>
    <t>zHi6AeKaH2U</t>
  </si>
  <si>
    <t>葵橋</t>
  </si>
  <si>
    <t>Aoibridge</t>
  </si>
  <si>
    <t>Sayuri 葵橋</t>
  </si>
  <si>
    <t>Sayuri - 葵橋.mp3</t>
  </si>
  <si>
    <t>Sayuri -  蜜蜂與馬戲團.mp3</t>
  </si>
  <si>
    <t>蜜蜂與馬戲團</t>
  </si>
  <si>
    <t>Sayuri 蜜蜂與馬戲團</t>
  </si>
  <si>
    <t>Sayuri Sugawara - Boku wa Robot Goshi no Kimi ni Koi wo Suru.mp3</t>
  </si>
  <si>
    <t>irpa_j8DZEs</t>
  </si>
  <si>
    <t>Sayuri Sugawara</t>
  </si>
  <si>
    <t>Asagiri</t>
  </si>
  <si>
    <t>Boku wa Robot Goshi no Kimi ni Koi wo Suru</t>
  </si>
  <si>
    <t>THE SxPLAY (Sayuri Sugawara) - Boku wa Robot Goshi no Kimi ni Koi wo Suru</t>
  </si>
  <si>
    <t>Sayuri Sugawara Boku wa Robot Goshi no Kimi ni Koi wo Suru</t>
  </si>
  <si>
    <t>@NightcoreAsagiri15092710</t>
  </si>
  <si>
    <t>SayurixMY FIRST STORY - レイメイ.mp3</t>
  </si>
  <si>
    <t>msLkh1fE8Os</t>
  </si>
  <si>
    <t>SayurixMY FIRST STORY</t>
  </si>
  <si>
    <t>レイメイ</t>
  </si>
  <si>
    <t>酸欠少女さユり×MY FIRST STORY『レイメイ』MV(フルver)TVアニメ『ゴールデンカムイ』第二期OPテーマ</t>
  </si>
  <si>
    <t>Sayuri×MY FIRST STORY - Dawn.mp3</t>
  </si>
  <si>
    <t>Sayuri×MY FIRST STORY</t>
  </si>
  <si>
    <t>Sayuri MY FIRST STORY Dawn</t>
  </si>
  <si>
    <t>Scenarioart -  Sayonara Moon Town.mp3</t>
  </si>
  <si>
    <t>5kBlfkrjGnI</t>
  </si>
  <si>
    <t>Scenarioart</t>
  </si>
  <si>
    <t>ScenarioartVEVO</t>
  </si>
  <si>
    <t>Sayonara Moon Town</t>
  </si>
  <si>
    <t>Scenarioart - Sayonara Moon Town</t>
  </si>
  <si>
    <t>Scenarioart Sayonara Moon Town</t>
  </si>
  <si>
    <t>@scenarioartvevo140</t>
  </si>
  <si>
    <t>Scorpions -  Always Somewhere (1).mp3</t>
  </si>
  <si>
    <t>AepjLbcLrJE</t>
  </si>
  <si>
    <t>Scorpions</t>
  </si>
  <si>
    <t>Always Somewhere</t>
  </si>
  <si>
    <t>Scorpions - Always Somewhere (Visualizer)</t>
  </si>
  <si>
    <t>Scorpions Always Somewhere</t>
  </si>
  <si>
    <t>@scorpions</t>
  </si>
  <si>
    <t>Scorpions -  Always Somewhere (2).mp3</t>
  </si>
  <si>
    <t>Scorpions -  Always Somewhere.mp3</t>
  </si>
  <si>
    <t>Scorpions -  Rock You Like a Hurricane.mp3</t>
  </si>
  <si>
    <t>6yP1tcy9a10</t>
  </si>
  <si>
    <t>Rock You Like a Hurricane</t>
  </si>
  <si>
    <t>Scorpions - Rock You Like A Hurricane (Official Music Video)</t>
  </si>
  <si>
    <t>Scorpions Rock You Like a Hurricane</t>
  </si>
  <si>
    <t>@ScorpionsVEVO</t>
  </si>
  <si>
    <t>Scorpions -  When the Smoke Is Going Down.mp3</t>
  </si>
  <si>
    <t>XgCnUYeyeiA</t>
  </si>
  <si>
    <t>When the Smoke Is Going Down</t>
  </si>
  <si>
    <t>Scorpions - When The Smoke Is Going Down (Visualizer)</t>
  </si>
  <si>
    <t>Scorpions When the Smoke Is Going Down</t>
  </si>
  <si>
    <t>Scorpions -  White Dove.mp3</t>
  </si>
  <si>
    <t>rwe2GrvB1eQ</t>
  </si>
  <si>
    <t>White Dove</t>
  </si>
  <si>
    <t>Klaus Meine &amp; Matthias Jabs - White Dove (Willemsens Woche, 02.12.1994)</t>
  </si>
  <si>
    <t>Scorpions White Dove</t>
  </si>
  <si>
    <t>Scorpions -  Wind of Change.mp3</t>
  </si>
  <si>
    <t>n4RjJKxsamQ</t>
  </si>
  <si>
    <t>Wind of Change</t>
  </si>
  <si>
    <t>Scorpions - Wind Of Change (Official Music Video)</t>
  </si>
  <si>
    <t>Scorpions Wind of Change</t>
  </si>
  <si>
    <t>Secondhand Serenade -  Last Time.mp3</t>
  </si>
  <si>
    <t>GlIssATI8Ho</t>
  </si>
  <si>
    <t>Secondhand Serenade</t>
  </si>
  <si>
    <t>DontBeSuchAVagine</t>
  </si>
  <si>
    <t>Last Time</t>
  </si>
  <si>
    <t>Secondhand Serenade - Last Time</t>
  </si>
  <si>
    <t>Secondhand Serenade Last Time</t>
  </si>
  <si>
    <t>@cwordsmusic8904</t>
  </si>
  <si>
    <t>Secondhand Serenade -  A Twist in My Story.mp3</t>
  </si>
  <si>
    <t>cITBoiyxRIA</t>
  </si>
  <si>
    <t>A Twist in My Story</t>
  </si>
  <si>
    <t>A Twist In My Story</t>
  </si>
  <si>
    <t>Secondhand Serenade A Twist in My Story</t>
  </si>
  <si>
    <t>Secondhand Serenade -  Animal.mp3</t>
  </si>
  <si>
    <t>i_lBKwHqxYo</t>
  </si>
  <si>
    <t>Animal</t>
  </si>
  <si>
    <t>Secondhand Serenade Animal</t>
  </si>
  <si>
    <t>Secondhand Serenade -  Awake.mp3</t>
  </si>
  <si>
    <t>5G-eOvx1hCg</t>
  </si>
  <si>
    <t>Awake</t>
  </si>
  <si>
    <t>Secondhand Serenade Awake</t>
  </si>
  <si>
    <t>@bedeljo</t>
  </si>
  <si>
    <t>Secondhand Serenade -  Distance.mp3</t>
  </si>
  <si>
    <t>0xXS24kZLJw</t>
  </si>
  <si>
    <t>Secondhand Serenade Distance</t>
  </si>
  <si>
    <t>@bandsheaven9829</t>
  </si>
  <si>
    <t>Secondhand Serenade -  Fall for You.mp3</t>
  </si>
  <si>
    <t>38HKpyVQZUo</t>
  </si>
  <si>
    <t>Fall for You</t>
  </si>
  <si>
    <t>Secondhand Serenade - Fall For You</t>
  </si>
  <si>
    <t>Secondhand Serenade Fall for You</t>
  </si>
  <si>
    <t>@2ndHandSerenadeVEVO</t>
  </si>
  <si>
    <t>Secondhand Serenade -  Goodbye.mp3</t>
  </si>
  <si>
    <t>lrE76cdsfYg</t>
  </si>
  <si>
    <t>Goodbye</t>
  </si>
  <si>
    <t>Secondhand Serenade Goodbye</t>
  </si>
  <si>
    <t>Secondhand Serenade -  Half Alive.mp3</t>
  </si>
  <si>
    <t>KDnbnucMY8I</t>
  </si>
  <si>
    <t>Half Alive</t>
  </si>
  <si>
    <t>Secondhand Serenade Half Alive</t>
  </si>
  <si>
    <t>Secondhand Serenade -  Hear Me Now.mp3</t>
  </si>
  <si>
    <t>WlDUWDJPPlk</t>
  </si>
  <si>
    <t>Hear Me Now</t>
  </si>
  <si>
    <t>Secondhand Serenade Hear Me Now</t>
  </si>
  <si>
    <t>@Farzine</t>
  </si>
  <si>
    <t>Secondhand Serenade -  I Hate This Song.mp3</t>
  </si>
  <si>
    <t>xNpBUSpHmWM</t>
  </si>
  <si>
    <t>I Hate This Song</t>
  </si>
  <si>
    <t>Secondhand Serenade I Hate This Song</t>
  </si>
  <si>
    <t>Secondhand Serenade -  Is There Anybody Out There.mp3</t>
  </si>
  <si>
    <t>BxGaHAsYCFc</t>
  </si>
  <si>
    <t>Is There Anybody Out There</t>
  </si>
  <si>
    <t>Secondhand Serenade Is There Anybody Out There</t>
  </si>
  <si>
    <t>@rjrsls</t>
  </si>
  <si>
    <t>Secondhand Serenade -  It's Not Over.mp3</t>
  </si>
  <si>
    <t>N0P3BcPlnHk</t>
  </si>
  <si>
    <t>It's Not Over</t>
  </si>
  <si>
    <t>It's Not Over (Remastered)</t>
  </si>
  <si>
    <t>Secondhand Serenade It's Not Over</t>
  </si>
  <si>
    <t>@ada</t>
  </si>
  <si>
    <t>Secondhand Serenade -  Like a Knife.mp3</t>
  </si>
  <si>
    <t>J5Rnk6tLUr8</t>
  </si>
  <si>
    <t>Like a Knife</t>
  </si>
  <si>
    <t>Secondhand Serenade Like a Knife</t>
  </si>
  <si>
    <t>Secondhand Serenade -  Maybe.mp3</t>
  </si>
  <si>
    <t>D7t3YkBV2N8</t>
  </si>
  <si>
    <t>Maybe</t>
  </si>
  <si>
    <t>Secondhand Serenade Maybe</t>
  </si>
  <si>
    <t>Secondhand Serenade -  Never Too Late.mp3</t>
  </si>
  <si>
    <t>8MJGII8b-6A</t>
  </si>
  <si>
    <t>Never Too Late</t>
  </si>
  <si>
    <t>Secondhand Serenade Never Too Late</t>
  </si>
  <si>
    <t>Secondhand Serenade -  Nightmares.mp3</t>
  </si>
  <si>
    <t>SOx1ciDvmPc</t>
  </si>
  <si>
    <t>Nightmares</t>
  </si>
  <si>
    <t>Secondhand Serenade Nightmares</t>
  </si>
  <si>
    <t>Secondhand Serenade -  Not Enough.mp3</t>
  </si>
  <si>
    <t>_GEtNTEGO00</t>
  </si>
  <si>
    <t>Not Enough</t>
  </si>
  <si>
    <t>Secondhand Serenade- Not Enough (Lyric Video)</t>
  </si>
  <si>
    <t>Secondhand Serenade Not Enough</t>
  </si>
  <si>
    <t>@SecondhandSerenadeTV</t>
  </si>
  <si>
    <t>Secondhand Serenade -  Only Hope.mp3</t>
  </si>
  <si>
    <t>XaVTydLKsVY</t>
  </si>
  <si>
    <t>Only Hope</t>
  </si>
  <si>
    <t>Secondhand Serenade Only Hope</t>
  </si>
  <si>
    <t>Secondhand Serenade -  Pretend.mp3</t>
  </si>
  <si>
    <t>o5NB-DEhFGM</t>
  </si>
  <si>
    <t>Pretend</t>
  </si>
  <si>
    <t>Secondhand Serenade Pretend</t>
  </si>
  <si>
    <t>@DarkAngelOfIllusion</t>
  </si>
  <si>
    <t>Secondhand Serenade -  So Long.mp3</t>
  </si>
  <si>
    <t>DV3JkxqjOBY</t>
  </si>
  <si>
    <t>So Long</t>
  </si>
  <si>
    <t>Secondhand Serenade So Long</t>
  </si>
  <si>
    <t>@yunikoon1</t>
  </si>
  <si>
    <t>Secondhand Serenade -  Something More.mp3</t>
  </si>
  <si>
    <t>CC1wyTh7ARw</t>
  </si>
  <si>
    <t>Something More</t>
  </si>
  <si>
    <t>Secondhand Serenade - Something More (Video)</t>
  </si>
  <si>
    <t>Secondhand Serenade Something More</t>
  </si>
  <si>
    <t>Secondhand Serenade -  Stay Close, Don't Go.mp3</t>
  </si>
  <si>
    <t>XiVqovYq_6I</t>
  </si>
  <si>
    <t>Stay Close, Don't Go</t>
  </si>
  <si>
    <t>Secondhand Serenade Stay Close Don't Go</t>
  </si>
  <si>
    <t>Secondhand Serenade -  Stranger.mp3</t>
  </si>
  <si>
    <t>Zdw8khKNa1c</t>
  </si>
  <si>
    <t>Stranger</t>
  </si>
  <si>
    <t>Secondhand Serenade Stranger</t>
  </si>
  <si>
    <t>@hateAppreciateME</t>
  </si>
  <si>
    <t>Secondhand Serenade -  Take Me With You.mp3</t>
  </si>
  <si>
    <t>vZYMI7BeOAg</t>
  </si>
  <si>
    <t>Take Me With You</t>
  </si>
  <si>
    <t>Take Me with You (Remastered)</t>
  </si>
  <si>
    <t>Secondhand Serenade Take Me With You</t>
  </si>
  <si>
    <t>@oksanabear</t>
  </si>
  <si>
    <t>Secondhand Serenade -  Undefeated.mp3</t>
  </si>
  <si>
    <t>gKVTTYw1AVw</t>
  </si>
  <si>
    <t>Undefeated</t>
  </si>
  <si>
    <t>Secondhand Serenade Undefeated</t>
  </si>
  <si>
    <t>@itsJaredRyerson</t>
  </si>
  <si>
    <t>Secondhand Serenade -  Vulnerable.mp3</t>
  </si>
  <si>
    <t>9vpRHyAth8k</t>
  </si>
  <si>
    <t>Vulnerable</t>
  </si>
  <si>
    <t>Secondhand Serenade - Vulnerable</t>
  </si>
  <si>
    <t>Secondhand Serenade Vulnerable</t>
  </si>
  <si>
    <t>Secondhand Serenade -  Why.mp3</t>
  </si>
  <si>
    <t>Phbn_mkqS0I</t>
  </si>
  <si>
    <t>Secondhand Serenade Why</t>
  </si>
  <si>
    <t>Secondhand Serenade -  World Turns.mp3</t>
  </si>
  <si>
    <t>0KkLmDGTIb4</t>
  </si>
  <si>
    <t>World Turns</t>
  </si>
  <si>
    <t>The World Turns</t>
  </si>
  <si>
    <t>Secondhand Serenade World Turns</t>
  </si>
  <si>
    <t>@MrT0h</t>
  </si>
  <si>
    <t>Secondhand Serenade -  You and I.mp3</t>
  </si>
  <si>
    <t>Jp0XL38lPl8</t>
  </si>
  <si>
    <t>You and I</t>
  </si>
  <si>
    <t>You And I</t>
  </si>
  <si>
    <t>Secondhand Serenade You and I</t>
  </si>
  <si>
    <t>Secondhand Serenade -  Your Call.mp3</t>
  </si>
  <si>
    <t>SpiMDfEgXe8</t>
  </si>
  <si>
    <t>Your Call</t>
  </si>
  <si>
    <t>Secondhand Serenade Your Call</t>
  </si>
  <si>
    <t>Secondhand Serenade feat. Juliet Simms -  Fix You.mp3</t>
  </si>
  <si>
    <t>WKFkIQNjvGQ</t>
  </si>
  <si>
    <t>Secondhand Serenade feat. Juliet Simms</t>
  </si>
  <si>
    <t>Alex Marie</t>
  </si>
  <si>
    <t>Fix You</t>
  </si>
  <si>
    <t>Fix You by Secondhand Serenade (ft Juliet Simms) lyrics</t>
  </si>
  <si>
    <t>Secondhand Serenade feat Juliet Simms Fix You</t>
  </si>
  <si>
    <t>@AlexMariethefirst</t>
  </si>
  <si>
    <t>Seina - Bubble Gun.mp3</t>
  </si>
  <si>
    <t>FlV49QO__mM</t>
  </si>
  <si>
    <t>Seina</t>
  </si>
  <si>
    <t>Bubble Gun</t>
  </si>
  <si>
    <t>Seina - Bubble Gun (バブル・ガン)</t>
  </si>
  <si>
    <t>Seina Bubble Gun</t>
  </si>
  <si>
    <t>ac-3</t>
  </si>
  <si>
    <t>Selena Gomez × Marshmello -  Wolves.mp3</t>
  </si>
  <si>
    <t>cH4E_t3m3xM</t>
  </si>
  <si>
    <t>Selena Gomez × Marshmello</t>
  </si>
  <si>
    <t>Selena Gomez</t>
  </si>
  <si>
    <t>Wolves</t>
  </si>
  <si>
    <t>Selena Gomez, Marshmello - Wolves</t>
  </si>
  <si>
    <t>Selena Gomez Marshmello Wolves</t>
  </si>
  <si>
    <t>@SelenaGomezVEVO</t>
  </si>
  <si>
    <t>Seraph - Resurrection.mp3</t>
  </si>
  <si>
    <t>SxLsQFENSnA</t>
  </si>
  <si>
    <t>Seraph</t>
  </si>
  <si>
    <t>Resurrection</t>
  </si>
  <si>
    <t>Seraph Resurrection</t>
  </si>
  <si>
    <t>Sesame Street &amp; Will.i.am -  What I Am.mp3</t>
  </si>
  <si>
    <t>cyVzjoj96vs</t>
  </si>
  <si>
    <t>Sesame Street &amp; Will.i.am</t>
  </si>
  <si>
    <t>Sesame Street</t>
  </si>
  <si>
    <t>What I Am</t>
  </si>
  <si>
    <t>Sesame Street: Will.i.am Sings "What I Am"</t>
  </si>
  <si>
    <t>Sesame Street Will i am What I Am</t>
  </si>
  <si>
    <t>@SesameStreet</t>
  </si>
  <si>
    <t>Set It Off feat. William Beckett -  Wolf in Sheep's Clothing.mp3</t>
  </si>
  <si>
    <t>dzS_RjNemCQ</t>
  </si>
  <si>
    <t>Set It Off feat. William Beckett</t>
  </si>
  <si>
    <t>Set It Off</t>
  </si>
  <si>
    <t>Wolf in Sheep's Clothing</t>
  </si>
  <si>
    <t>Wolf In Sheep's Clothing [REBORN]</t>
  </si>
  <si>
    <t>Set It Off feat William Beckett Wolf in Sheep's Clothing</t>
  </si>
  <si>
    <t>_Shelter_ _ Ghibli Orchestra Edition (Emotional_Uplifting) _ Porter Robinson &amp; Madeon.mp3</t>
  </si>
  <si>
    <t>tY3x3JXqAJs</t>
  </si>
  <si>
    <t>Seycara</t>
  </si>
  <si>
    <t>"Shelter" | Ghibli Orchestra Edition (Emotional/Uplifting) | Porter Robinson &amp; Madeon</t>
  </si>
  <si>
    <t>Seycara "Shelter" | Ghibli Orchestra Edition Emotional Uplifting | Porter Robinson Madeon</t>
  </si>
  <si>
    <t>@Seycara</t>
  </si>
  <si>
    <t>Sey-chan's Waltz _ 🌟 Season Finale 2020 🌟.mp3</t>
  </si>
  <si>
    <t>FQRcd7JBq7w</t>
  </si>
  <si>
    <t>Sey-chan's Waltz | 🌟 Season Finale 2020 🌟</t>
  </si>
  <si>
    <t>Seycara Sey chan's Waltz | Season Finale 2020</t>
  </si>
  <si>
    <t>Seycara - Everlasting Summer (Official MV) ft. @Bao Ch. 海の幽霊.mp3</t>
  </si>
  <si>
    <t>w_pnjzVwle0</t>
  </si>
  <si>
    <t>Seycara - Everlasting Summer ft. @Bao Ch. 海の幽霊</t>
  </si>
  <si>
    <t>Seycara - Everlasting Summer (Official MV) ft. @baovtuber</t>
  </si>
  <si>
    <t>Seycara Seycara Everlasting Summer ft @Bao Ch 海の幽霊</t>
  </si>
  <si>
    <t>Seycara _ The World's End.mp3</t>
  </si>
  <si>
    <t>uYXRWiI0WHQ</t>
  </si>
  <si>
    <t>Seycara | The World's End</t>
  </si>
  <si>
    <t>Seycara Seycara | The World's End</t>
  </si>
  <si>
    <t>Wishes From the Sky _ 🌠 New Years 2021 🌠.mp3</t>
  </si>
  <si>
    <t>3_p7rwvWFVM</t>
  </si>
  <si>
    <t>Wishes From the Sky | 🌠 New Years 2021 🌠</t>
  </si>
  <si>
    <t>Seycara Wishes From the Sky | New Years 2021</t>
  </si>
  <si>
    <t>Seycara - all gone.mp3</t>
  </si>
  <si>
    <t>7QKi3Yj31HI</t>
  </si>
  <si>
    <t>all gone</t>
  </si>
  <si>
    <t>Seycara all gone</t>
  </si>
  <si>
    <t>all gone.mp3</t>
  </si>
  <si>
    <t>Seycara - everlasting summer.mp3</t>
  </si>
  <si>
    <t>everlasting summer</t>
  </si>
  <si>
    <t>Seycara everlasting summer</t>
  </si>
  <si>
    <t>Seycara - pink lemonade.mp3</t>
  </si>
  <si>
    <t>2CXTHbAoeW4</t>
  </si>
  <si>
    <t>pink lemonade</t>
  </si>
  <si>
    <t>Seycara pink lemonade</t>
  </si>
  <si>
    <t>pink lemonade.mp3</t>
  </si>
  <si>
    <t>seycara _ everlasting summer (piano).mp3</t>
  </si>
  <si>
    <t>juOV5OaxlcQ</t>
  </si>
  <si>
    <t>seycara | everlasting summer (piano)</t>
  </si>
  <si>
    <t>Seycara - when the first leaf falls.mp3</t>
  </si>
  <si>
    <t>HJrBWwLNAhY</t>
  </si>
  <si>
    <t>when the first leaf falls</t>
  </si>
  <si>
    <t>Seycara when the first leaf falls</t>
  </si>
  <si>
    <t>when the first leaf falls.mp3</t>
  </si>
  <si>
    <t>Shania Twain -  You're Still the One.mp3</t>
  </si>
  <si>
    <t>KNZH-emehxA</t>
  </si>
  <si>
    <t>Shania Twain</t>
  </si>
  <si>
    <t>You're Still the One</t>
  </si>
  <si>
    <t>Shania Twain - You’re Still The One (Official Music Video)</t>
  </si>
  <si>
    <t>Shania Twain You're Still the One</t>
  </si>
  <si>
    <t>@ShaniaTwainVEVO</t>
  </si>
  <si>
    <t>Shawn Mendes - In My Blood.mp3</t>
  </si>
  <si>
    <t>36tggrpRoTI</t>
  </si>
  <si>
    <t>Shawn Mendes</t>
  </si>
  <si>
    <t>In My Blood</t>
  </si>
  <si>
    <t>Shawn Mendes - In My Blood</t>
  </si>
  <si>
    <t>Shawn Mendes In My Blood</t>
  </si>
  <si>
    <t>@shawnmendesvevo</t>
  </si>
  <si>
    <t>Shawn Mendes -  Mercy.mp3</t>
  </si>
  <si>
    <t>KkGVmN68ByU</t>
  </si>
  <si>
    <t>Mercy</t>
  </si>
  <si>
    <t>Shawn Mendes - Mercy (Official Music Video)</t>
  </si>
  <si>
    <t>Shawn Mendes Mercy</t>
  </si>
  <si>
    <t>Shawn Mendes - Mercy.mp3</t>
  </si>
  <si>
    <t>Shawn Mendes - Stitches.mp3</t>
  </si>
  <si>
    <t>VbfpW0pbvaU</t>
  </si>
  <si>
    <t>Stitches</t>
  </si>
  <si>
    <t>Shawn Mendes - Stitches (Official Music Video)</t>
  </si>
  <si>
    <t>Shawn Mendes Stitches</t>
  </si>
  <si>
    <t>Shawn Mendes - There's Nothing Holdin' Me Back.mp3</t>
  </si>
  <si>
    <t>dT2owtxkU8k</t>
  </si>
  <si>
    <t>There's Nothing Holdin' Me Back</t>
  </si>
  <si>
    <t>Shawn Mendes - There's Nothing Holdin' Me Back (Official Music Video)</t>
  </si>
  <si>
    <t>Shawn Mendes There's Nothing Holdin' Me Back</t>
  </si>
  <si>
    <t>Shawn Mendes - Treat You Better.mp3</t>
  </si>
  <si>
    <t>lY2yjAdbvdQ</t>
  </si>
  <si>
    <t>Treat You Better</t>
  </si>
  <si>
    <t>Shawn Mendes - Treat You Better</t>
  </si>
  <si>
    <t>Shawn Mendes Treat You Better</t>
  </si>
  <si>
    <t>Shawn Mendes &amp; Camila Cabello - Senorita.mp3</t>
  </si>
  <si>
    <t>Pkh8UtuejGw</t>
  </si>
  <si>
    <t>Shawn Mendes &amp; Camila Cabello</t>
  </si>
  <si>
    <t>Senorita</t>
  </si>
  <si>
    <t>Shawn Mendes, Camila Cabello - Señorita</t>
  </si>
  <si>
    <t>Shawn Mendes Camila Cabello Senorita</t>
  </si>
  <si>
    <t>Sheila on 7 -  Hari Bersamanya.mp3</t>
  </si>
  <si>
    <t>32M1DDVwqeY</t>
  </si>
  <si>
    <t>Sheila on 7</t>
  </si>
  <si>
    <t>Sheila on 7 Tv</t>
  </si>
  <si>
    <t>Hari Bersamanya</t>
  </si>
  <si>
    <t>Sheila On 7 - Hari Bersamanya (Video Clip)</t>
  </si>
  <si>
    <t>Sheila on 7 Hari Bersamanya</t>
  </si>
  <si>
    <t>@sheilaon7VEVO</t>
  </si>
  <si>
    <t>Sheila on 7 -  Yang Terlewatkan.mp3</t>
  </si>
  <si>
    <t>5TR3F-yL-jg</t>
  </si>
  <si>
    <t>Yang Terlewatkan</t>
  </si>
  <si>
    <t>Sheila On 7 - Yang Terlewatkan (Video Clip)</t>
  </si>
  <si>
    <t>Sheila on 7 Yang Terlewatkan</t>
  </si>
  <si>
    <t>Sheila on 7 -  Dan....mp3</t>
  </si>
  <si>
    <t>dGcGbF4ex5o</t>
  </si>
  <si>
    <t>Dan...</t>
  </si>
  <si>
    <t>Sheila on 7 - Dan (Official Music Video)</t>
  </si>
  <si>
    <t>Sheila on 7 Dan</t>
  </si>
  <si>
    <t>Sheila on 7 -  Seberapa Pantas.mp3</t>
  </si>
  <si>
    <t>OdDwIwoiZwU</t>
  </si>
  <si>
    <t>Seberapa Pantas</t>
  </si>
  <si>
    <t>Sheila On 7 - Seberapa Pantas (Official Music Video)</t>
  </si>
  <si>
    <t>Sheila on 7 Seberapa Pantas</t>
  </si>
  <si>
    <t>Shichinin no Mugiwara Kaizokudan -  ウィーアー!~7人の麦わら海賊団篇~.mp3</t>
  </si>
  <si>
    <t>pjehd0qJgi0</t>
  </si>
  <si>
    <t>Shichinin no Mugiwara Kaizokudan</t>
  </si>
  <si>
    <t>Lacey0127</t>
  </si>
  <si>
    <t>ウィーアー!~7人の麦わら海賊団篇~</t>
  </si>
  <si>
    <t>ONE PIECE ウィーアー！ ～7人の麦わら海賊団篇～</t>
  </si>
  <si>
    <t>Shichinin no Mugiwara Kaizokudan ウィーアー! 7人の麦わら海賊団篇</t>
  </si>
  <si>
    <t>@Poornima_chitrapu</t>
  </si>
  <si>
    <t>Shiina Natsukawa - ワルモノウィル.mp3</t>
  </si>
  <si>
    <t>GB4lVzkXkn0</t>
  </si>
  <si>
    <t>Shiina Natsukawa</t>
  </si>
  <si>
    <t>TrySail（麻倉もも・雨宮天・夏川椎菜）official YouTube channel</t>
  </si>
  <si>
    <t>ワルモノウィル</t>
  </si>
  <si>
    <t>夏川椎菜 『ワルモノウィル』Music Video(short ver.)</t>
  </si>
  <si>
    <t>Shiina Natsukawa ワルモノウィル</t>
  </si>
  <si>
    <t>@trysail</t>
  </si>
  <si>
    <t>Shiina Natsukawa - Parade.mp3</t>
  </si>
  <si>
    <t>PXgcrcTxWRc</t>
  </si>
  <si>
    <t>夏川椎菜 Official YouTube Channel</t>
  </si>
  <si>
    <t>Parade</t>
  </si>
  <si>
    <t>Shiina Natsukawa Parade</t>
  </si>
  <si>
    <t>Shiina Natsukawa - キタイダイ.mp3</t>
  </si>
  <si>
    <t>q_uFR2douWg</t>
  </si>
  <si>
    <t>キタイダイ</t>
  </si>
  <si>
    <t>Kitaidai</t>
  </si>
  <si>
    <t>Shiina Natsukawa キタイダイ</t>
  </si>
  <si>
    <t>@Shiina-Natsukawa</t>
  </si>
  <si>
    <t>Shiina Natsukawa - ロジックルーパー.mp3</t>
  </si>
  <si>
    <t>VKOHeIgOCQo</t>
  </si>
  <si>
    <t>ロジックルーパー</t>
  </si>
  <si>
    <t>Logic Looper</t>
  </si>
  <si>
    <t>Shiina Natsukawa ロジックルーパー</t>
  </si>
  <si>
    <t>@Rain__Music</t>
  </si>
  <si>
    <t>Shima Mochi - 翡翠のまち.mp3</t>
  </si>
  <si>
    <t>HYvl-3WTPN0</t>
  </si>
  <si>
    <t>Shima Mochi</t>
  </si>
  <si>
    <t>夜未停</t>
  </si>
  <si>
    <t>翡翠のまち／Covered by 芝麻Mochi (Lyrics)【中/日歌詞】</t>
  </si>
  <si>
    <t>Shima Mochi 翡翠のまち</t>
  </si>
  <si>
    <t>@wata0w0</t>
  </si>
  <si>
    <t>Shima Mochi - 曾經我也想過一了百了.mp3</t>
  </si>
  <si>
    <t>zZs2DlA_khk</t>
  </si>
  <si>
    <t>夜神</t>
  </si>
  <si>
    <t>曾經我也想過一了百了</t>
  </si>
  <si>
    <t>【已授權】【芝麻Mochi】曾經我也想過一了百了</t>
  </si>
  <si>
    <t>Shima Mochi 曾經我也想過一了百了</t>
  </si>
  <si>
    <t>@mikazukimeow</t>
  </si>
  <si>
    <t>Shima Mochi - ラプンツェル.mp3</t>
  </si>
  <si>
    <t>q6wiw_r-geE</t>
  </si>
  <si>
    <t>宇智波拉塞</t>
  </si>
  <si>
    <t>芝麻Mochi - ラプンツェル</t>
  </si>
  <si>
    <t>Shima Mochi ラプンツェル</t>
  </si>
  <si>
    <t>@masarunacos</t>
  </si>
  <si>
    <t>Yui Aragaki  Heavenly Days Indo Subtitle.mp3</t>
  </si>
  <si>
    <t>lDd6TSR-cvk</t>
  </si>
  <si>
    <t>Shina Miruku</t>
  </si>
  <si>
    <t>Yui Aragaki  Heavenly Days Indo Subtitle</t>
  </si>
  <si>
    <t>Shina Miruku Yui Aragaki Heavenly Days Indo Subtitle</t>
  </si>
  <si>
    <t>@shinamiruku7323</t>
  </si>
  <si>
    <t>Shinra-Bansho - Unconscious Requiem.mp3</t>
  </si>
  <si>
    <t>eHcHjcV8SNY</t>
  </si>
  <si>
    <t>Shinra-Bansho</t>
  </si>
  <si>
    <t>Unconscious Requiem</t>
  </si>
  <si>
    <t>【東方ヴォーカルPV】無意識レクイエム （Vo:あよ）※閲覧注意【森羅万象公式】</t>
  </si>
  <si>
    <t>Shinra Bansho Unconscious Requiem</t>
  </si>
  <si>
    <t>@Shinrabansho_music</t>
  </si>
  <si>
    <t>Shinsei Kamattechan - Zuttomo.mp3</t>
  </si>
  <si>
    <t>xxyA26gJ22E</t>
  </si>
  <si>
    <t>Shinsei Kamattechan</t>
  </si>
  <si>
    <t>Zuttomo</t>
  </si>
  <si>
    <t>神聖かまってちゃん-ズッ友/ Shinsei Kamattechan-Zuttomo</t>
  </si>
  <si>
    <t>Shinsei Kamattechan Zuttomo</t>
  </si>
  <si>
    <t>Shinsei Kamattechan - 僕の戦争 (TV Size).mp3</t>
  </si>
  <si>
    <t>goXKlOozyx8</t>
  </si>
  <si>
    <t>かまってチャンネル【公式】</t>
  </si>
  <si>
    <t>僕の戦争 (TV Size)</t>
  </si>
  <si>
    <t>神聖かまってちゃん「僕の戦争」Music Video</t>
  </si>
  <si>
    <t>Shinsei Kamattechan 僕の戦争 TV Size</t>
  </si>
  <si>
    <t>@kamattechannel2</t>
  </si>
  <si>
    <t>Shinsei Kamattechan - 夕暮れの鳥.mp3</t>
  </si>
  <si>
    <t>sUW4dDWiz-A</t>
  </si>
  <si>
    <t>夕暮れの鳥</t>
  </si>
  <si>
    <t>神聖かまってちゃん-夕暮れの鳥／Shinsei Kamattechan-Yuugure no tori</t>
  </si>
  <si>
    <t>Shinsei Kamattechan 夕暮れの鳥</t>
  </si>
  <si>
    <t>@かまってチャンネル公式</t>
  </si>
  <si>
    <t>Shion - Snow Song Show.mp3</t>
  </si>
  <si>
    <t>7mARtESxS60</t>
  </si>
  <si>
    <t>Shion</t>
  </si>
  <si>
    <t>Ryuji's Holo Music ch.</t>
  </si>
  <si>
    <t>Snow Song Show</t>
  </si>
  <si>
    <t>[Murasaki Shion] [Christmas] - Snow Song Show / sasakure.UK, DECO*27</t>
  </si>
  <si>
    <t>Shion Snow Song Show</t>
  </si>
  <si>
    <t>@shiroryuji</t>
  </si>
  <si>
    <t>Shion - 乙女解剖.mp3</t>
  </si>
  <si>
    <t>5X8WDBEc_PE</t>
  </si>
  <si>
    <t>Shion Ch. 紫咲シオン</t>
  </si>
  <si>
    <t>【歌ってみた】乙女解剖／紫咲シオン</t>
  </si>
  <si>
    <t>Shion 乙女解剖</t>
  </si>
  <si>
    <t>@MurasakiShion</t>
  </si>
  <si>
    <t>Shion - 白日.mp3</t>
  </si>
  <si>
    <t>NO66dNMwmbU</t>
  </si>
  <si>
    <t>白日 / King Gnu (covered by 紫咲シオン)【歌ってみた/4K】</t>
  </si>
  <si>
    <t>Shion 白日</t>
  </si>
  <si>
    <t>Shion - WAVE.mp3</t>
  </si>
  <si>
    <t>1Kx6jU44Ku4</t>
  </si>
  <si>
    <t>Shion Riri</t>
  </si>
  <si>
    <t>WAVE</t>
  </si>
  <si>
    <t>【歌ってみた】WAVE／niki - Covered by Shion Riri</t>
  </si>
  <si>
    <t>Shion WAVE</t>
  </si>
  <si>
    <t>@ShionRiri</t>
  </si>
  <si>
    <t>【C84】ABSOLUTE CASTAWAY - 待宵姫.mp3</t>
  </si>
  <si>
    <t>Shion foregroundnoises 【C84】ABSOLUTE CASTAWAY 待宵姫</t>
  </si>
  <si>
    <t>うっせぇわ／Covered by紫咲シオン【歌ってみた】.mp3</t>
  </si>
  <si>
    <t>5fifnky9v_I</t>
  </si>
  <si>
    <t>うっせぇわ／Covered by紫咲シオン【歌ってみた】</t>
  </si>
  <si>
    <t>Shion Ch 紫咲シオン うっせぇわ／Covered by紫咲シオン【歌ってみた】</t>
  </si>
  <si>
    <t>ヴァンパイア／Covered by紫咲シオン【歌ってみた】.mp3</t>
  </si>
  <si>
    <t>jso4f52Pl6Y</t>
  </si>
  <si>
    <t>ヴァンパイア／Covered by紫咲シオン【歌ってみた】</t>
  </si>
  <si>
    <t>Shion Miyawaki - また君に会える日.mp3</t>
  </si>
  <si>
    <t>p6wfblmbeds</t>
  </si>
  <si>
    <t>Shion Miyawaki</t>
  </si>
  <si>
    <t>✧ oheykin ✦</t>
  </si>
  <si>
    <t>また君に会える日</t>
  </si>
  <si>
    <t>Ansatsu Kyoushitsu | Mata Kimi Ni Aeru Hi Lyrics [Kan-Rom-Eng]</t>
  </si>
  <si>
    <t>Shion Miyawaki また君に会える日</t>
  </si>
  <si>
    <t>@saaii7404</t>
  </si>
  <si>
    <t>Shion Miyawaki -  卒業証書.mp3</t>
  </si>
  <si>
    <t>UV3BOm_Uhrg</t>
  </si>
  <si>
    <t>宮脇詩音</t>
  </si>
  <si>
    <t>卒業証書</t>
  </si>
  <si>
    <t>Sotsugyou shousho</t>
  </si>
  <si>
    <t>Shion Miyawaki 卒業証書</t>
  </si>
  <si>
    <t>@zhiwei3481</t>
  </si>
  <si>
    <t>Shion Miyawaki - 卒業証書.mp3</t>
  </si>
  <si>
    <t>THE SxPLAY (Sayuri Sugawara) - Boku wa Robot Goshi no Kimi ni Koi wo Suru.mp3</t>
  </si>
  <si>
    <t>oIPkGlS7HjI</t>
  </si>
  <si>
    <t>Shiro</t>
  </si>
  <si>
    <t>THE SxPLAY(SugawaraSayuri)</t>
  </si>
  <si>
    <t>僕はロボットごしの君に恋をする</t>
  </si>
  <si>
    <t>Shiro THE SxPLAY Sayuri Sugawara Boku wa Robot Goshi no Kimi ni Koi wo Suru</t>
  </si>
  <si>
    <t>@supcua9641</t>
  </si>
  <si>
    <t>Shiro (CV_ Ai Kayano) -  Oración.mp3</t>
  </si>
  <si>
    <t>-yNwr86dUh8</t>
  </si>
  <si>
    <t>Shiro (CV: Ai Kayano)</t>
  </si>
  <si>
    <t>R3 Music Box</t>
  </si>
  <si>
    <t>Oración</t>
  </si>
  <si>
    <t>Oracion/Shiro (CV.Ai Kayano) [Music Box] (Anime "No Game No Life" ED)</t>
  </si>
  <si>
    <t>Shiro CV Ai Kayano Oración</t>
  </si>
  <si>
    <t>@r3musicbox_en</t>
  </si>
  <si>
    <t>Shiro Sagisu -  Kanon D-dur (クインテット).mp3</t>
  </si>
  <si>
    <t>Pm8fnhN9vCI</t>
  </si>
  <si>
    <t>Shiro Sagisu</t>
  </si>
  <si>
    <t>Shiro Sagisu - Topic</t>
  </si>
  <si>
    <t>Kanon D-dur (クインテット)</t>
  </si>
  <si>
    <t>Kanon D-dur (Quartet)</t>
  </si>
  <si>
    <t>Shiro Sagisu Kanon D dur クインテット</t>
  </si>
  <si>
    <t>@numalone</t>
  </si>
  <si>
    <t>Shishigami Leona - Penguin's Detour.mp3</t>
  </si>
  <si>
    <t>ABvh8q8Y_mM</t>
  </si>
  <si>
    <t>Shishigami Leona</t>
  </si>
  <si>
    <t>Penguin's Detour</t>
  </si>
  <si>
    <t>【歌ってみた】Penguin's Detour/Covered by 獅子神レオナ【ハヤシダ】</t>
  </si>
  <si>
    <t>Shishigami Leona Penguin's Detour</t>
  </si>
  <si>
    <t>Shouko Nakagawa -  空色デイズ.mp3</t>
  </si>
  <si>
    <t>vVGa8I0Atcg</t>
  </si>
  <si>
    <t>Shouko Nakagawa</t>
  </si>
  <si>
    <t>Shoko Nakagawa OFFICIAL YouTube CHANNEL</t>
  </si>
  <si>
    <t>中川翔子『空色デイズ』 ～ 天元突破グレンラガン special music video ～</t>
  </si>
  <si>
    <t>Shouko Nakagawa 空色デイズ</t>
  </si>
  <si>
    <t>@shokonakagawaSMEJ</t>
  </si>
  <si>
    <t>周深《My Heart Will Go On》空灵声线带你重温《泰坦尼克号》深情 无.mp3</t>
  </si>
  <si>
    <t>w5MzkkH5sRQ</t>
  </si>
  <si>
    <t>Show Fever综艺风向标</t>
  </si>
  <si>
    <t>周深《My Heart Will Go On》空灵声线带你重温《泰坦尼克号》深情 无缝切换《不老的爸爸》再现鬼畜本尊【综艺风向标】</t>
  </si>
  <si>
    <t>Show Fever综艺风向标 周深《My Heart Will Go On》空灵声线带你重温《泰坦尼克号》深情 无缝切换《不老的爸爸》再现鬼畜本尊【综艺风向标】</t>
  </si>
  <si>
    <t>@ShowFever-</t>
  </si>
  <si>
    <t>BLUE - LUCKY TAPES feat. kojikoji (Acoustic Cover).mp3</t>
  </si>
  <si>
    <t>1w6kh4l31jU</t>
  </si>
  <si>
    <t>Shun</t>
  </si>
  <si>
    <t>BLUE - LUCKY TAPES feat. kojikoji</t>
  </si>
  <si>
    <t>BLUE - LUCKY TAPES feat. kojikoji (Acoustic Cover)</t>
  </si>
  <si>
    <t>Shun BLUE LUCKY TAPES feat kojikoji</t>
  </si>
  <si>
    <t>@cocoart</t>
  </si>
  <si>
    <t>silent - SEKAI NO OWARI ギター弾き語りカバー.mp3</t>
  </si>
  <si>
    <t>cURC6vr_dVs</t>
  </si>
  <si>
    <t>silent - SEKAI NO OWARI ギター弾き語りカバー</t>
  </si>
  <si>
    <t>Shun silent SEKAI NO OWARI ギター弾き語りカバー</t>
  </si>
  <si>
    <t>かくれんぼ - 優里  (Acoustic cover).mp3</t>
  </si>
  <si>
    <t>lDEktSVs7cQ</t>
  </si>
  <si>
    <t>かくれんぼ - 優里</t>
  </si>
  <si>
    <t>かくれんぼ - 優里  (Acoustic cover)</t>
  </si>
  <si>
    <t>Shun かくれんぼ 優里</t>
  </si>
  <si>
    <t>たぶん - YOASOBI  (Acoustic Cover).mp3</t>
  </si>
  <si>
    <t>pyLfwkUb_jY</t>
  </si>
  <si>
    <t>たぶん - YOASOBI</t>
  </si>
  <si>
    <t>たぶん - YOASOBI  (Acoustic Cover)</t>
  </si>
  <si>
    <t>Shun たぶん YOASOBI</t>
  </si>
  <si>
    <t>キンモクセイ - オレンジスパイニクラブ (Acoustic cover).mp3</t>
  </si>
  <si>
    <t>Am-kLcQwp5c</t>
  </si>
  <si>
    <t>キンモクセイ - オレンジスパイニクラブ</t>
  </si>
  <si>
    <t>キンモクセイ - オレンジスパイニクラブ (Acoustic cover)</t>
  </si>
  <si>
    <t>Shun キンモクセイ オレンジスパイニクラブ</t>
  </si>
  <si>
    <t>クリスマスソング - back number (Acoustic Cover).mp3</t>
  </si>
  <si>
    <t>xeITPl2bnQA</t>
  </si>
  <si>
    <t>クリスマスソング - back number</t>
  </si>
  <si>
    <t>クリスマスソング - back number (Acoustic Cover)</t>
  </si>
  <si>
    <t>Shun クリスマスソング back number</t>
  </si>
  <si>
    <t>ドライフラワー - 優里  (弾き語りcover).mp3</t>
  </si>
  <si>
    <t>1Svb1HSBidM</t>
  </si>
  <si>
    <t>ドライフラワー - 優里</t>
  </si>
  <si>
    <t>ドライフラワー - 優里  (弾き語りcover)</t>
  </si>
  <si>
    <t>Shun ドライフラワー 優里</t>
  </si>
  <si>
    <t>バイ・マイ・サイ _ RADWIMPS 弾き語りcover【Shun】.mp3</t>
  </si>
  <si>
    <t>s8oZrnLWyaA</t>
  </si>
  <si>
    <t>バイ・マイ・サイ / RADWIMPS 弾き語りcover【Shun】</t>
  </si>
  <si>
    <t>Shun バイ・マイ・サイ RADWIMPS 弾き語りcover【Shun】</t>
  </si>
  <si>
    <t>水平線- back number (弾き語りcover).mp3</t>
  </si>
  <si>
    <t>9tdViU56Ats</t>
  </si>
  <si>
    <t>水平線- back number</t>
  </si>
  <si>
    <t>水平線- back number (弾き語りcover)</t>
  </si>
  <si>
    <t>Shun 水平線 back number</t>
  </si>
  <si>
    <t>虹 - 菅田将暉  (弾き語りcover).mp3</t>
  </si>
  <si>
    <t>l9Evhx2iBD4</t>
  </si>
  <si>
    <t>虹 - 菅田将暉</t>
  </si>
  <si>
    <t>虹 - 菅田将暉  (弾き語りcover)</t>
  </si>
  <si>
    <t>Shun 虹 菅田将暉</t>
  </si>
  <si>
    <t>魔法の絨毯 - 川崎鷹也 (弾き語りcover).mp3</t>
  </si>
  <si>
    <t>QIKe_heLwFY</t>
  </si>
  <si>
    <t>魔法の絨毯 - 川崎鷹也</t>
  </si>
  <si>
    <t>魔法の絨毯 - 川崎鷹也 (弾き語りcover)</t>
  </si>
  <si>
    <t>Shun 魔法の絨毯 川崎鷹也</t>
  </si>
  <si>
    <t>Sia -  Chandelier.mp3</t>
  </si>
  <si>
    <t>2vjPBrBU-TM</t>
  </si>
  <si>
    <t>Sia</t>
  </si>
  <si>
    <t>Chandelier</t>
  </si>
  <si>
    <t>Sia - Chandelier (Official Video)</t>
  </si>
  <si>
    <t>Sia Chandelier</t>
  </si>
  <si>
    <t>@SiaVEVO</t>
  </si>
  <si>
    <t>Simple Plan -  Try.mp3</t>
  </si>
  <si>
    <t>XsKNcveZatM</t>
  </si>
  <si>
    <t>Simple Plan</t>
  </si>
  <si>
    <t>Simple Plan Videos</t>
  </si>
  <si>
    <t>Try</t>
  </si>
  <si>
    <t>Simple Plan - Try (Lyric Video)</t>
  </si>
  <si>
    <t>Simple Plan Try</t>
  </si>
  <si>
    <t>@simpleplanvideos923</t>
  </si>
  <si>
    <t>Simple Plan -  Addicted.mp3</t>
  </si>
  <si>
    <t>qvpNa5O-0-8</t>
  </si>
  <si>
    <t>SimplePlan</t>
  </si>
  <si>
    <t>Addicted</t>
  </si>
  <si>
    <t>Simple Plan - Addicted (Official Video)</t>
  </si>
  <si>
    <t>Simple Plan Addicted</t>
  </si>
  <si>
    <t>@simpleplan</t>
  </si>
  <si>
    <t>Simple Plan -  Anywhere Else but Here.mp3</t>
  </si>
  <si>
    <t>WENydT3-wAc</t>
  </si>
  <si>
    <t>Anywhere Else but Here</t>
  </si>
  <si>
    <t>Simple Plan Anywhere Else but Here</t>
  </si>
  <si>
    <t>@SimplePlanLyric</t>
  </si>
  <si>
    <t>Simple Plan -  Astronaut.mp3</t>
  </si>
  <si>
    <t>N-MgRkSh5Xk</t>
  </si>
  <si>
    <t>Astronaut</t>
  </si>
  <si>
    <t>Simple Plan - Astronaut [New Music Video]</t>
  </si>
  <si>
    <t>Simple Plan Astronaut</t>
  </si>
  <si>
    <t>Simple Plan -  Crazy.mp3</t>
  </si>
  <si>
    <t>ohNy5F0Wdv0</t>
  </si>
  <si>
    <t>Crazy</t>
  </si>
  <si>
    <t>Simple Plan - Crazy (Official Video)</t>
  </si>
  <si>
    <t>Simple Plan Crazy</t>
  </si>
  <si>
    <t>Simple Plan -  Don't Wanna Think About You.mp3</t>
  </si>
  <si>
    <t>NjH1zhW9FQg</t>
  </si>
  <si>
    <t>Don't Wanna Think About You</t>
  </si>
  <si>
    <t>Simple Plan Don't Wanna Think About You</t>
  </si>
  <si>
    <t>Simple Plan -  Everytime.mp3</t>
  </si>
  <si>
    <t>XlE0C2HOfMY</t>
  </si>
  <si>
    <t>Simple Plan Everytime</t>
  </si>
  <si>
    <t>Simple Plan -  Generation.mp3</t>
  </si>
  <si>
    <t>DitDsEgPnZA</t>
  </si>
  <si>
    <t>Generation</t>
  </si>
  <si>
    <t>Simple Plan Generation</t>
  </si>
  <si>
    <t>@TheSimplePlanFanMan</t>
  </si>
  <si>
    <t>Simple Plan -  Gone Too Soon.mp3</t>
  </si>
  <si>
    <t>kAHQ3ogemhk</t>
  </si>
  <si>
    <t>Gone Too Soon</t>
  </si>
  <si>
    <t>Simple Plan Gone Too Soon</t>
  </si>
  <si>
    <t>Simple Plan -  Holding On.mp3</t>
  </si>
  <si>
    <t>HygyN7mTivA</t>
  </si>
  <si>
    <t>Holding On</t>
  </si>
  <si>
    <t>Simple Plan Holding On</t>
  </si>
  <si>
    <t>Simple Plan -  I Can Wait Forever.mp3</t>
  </si>
  <si>
    <t>en2AK9fj1zs</t>
  </si>
  <si>
    <t>I Can Wait Forever</t>
  </si>
  <si>
    <t>Simple Plan I Can Wait Forever</t>
  </si>
  <si>
    <t>Simple Plan -  I Don't Wanna Be Sad.mp3</t>
  </si>
  <si>
    <t>OttPq7ceH9E</t>
  </si>
  <si>
    <t>I Don't Wanna Be Sad</t>
  </si>
  <si>
    <t>Simple Plan - I Don't Wanna Be Sad [Official Audio]</t>
  </si>
  <si>
    <t>Simple Plan I Don't Wanna Be Sad</t>
  </si>
  <si>
    <t>Simple Plan -  I'd Do Anything.mp3</t>
  </si>
  <si>
    <t>H2M7zo8ZziE</t>
  </si>
  <si>
    <t>I'd Do Anything</t>
  </si>
  <si>
    <t>Simple Plan - I'd Do Anything (Official Video)</t>
  </si>
  <si>
    <t>Simple Plan I'd Do Anything</t>
  </si>
  <si>
    <t>Simple Plan -  I'm Just a Kid.mp3</t>
  </si>
  <si>
    <t>_GOR5gvQwDI</t>
  </si>
  <si>
    <t>I'm Just a Kid</t>
  </si>
  <si>
    <t>Simple Plan - I'm Just A Kid (Official Video) [HD]</t>
  </si>
  <si>
    <t>Simple Plan I'm Just a Kid</t>
  </si>
  <si>
    <t>Simple Plan -  Last One Standing.mp3</t>
  </si>
  <si>
    <t>Jn78behq2ew</t>
  </si>
  <si>
    <t>Last One Standing</t>
  </si>
  <si>
    <t>Simple Plan Last One Standing</t>
  </si>
  <si>
    <t>Simple Plan -  Lucky One.mp3</t>
  </si>
  <si>
    <t>F2hNtU4NJNA</t>
  </si>
  <si>
    <t>Lucky One</t>
  </si>
  <si>
    <t>Simple Plan Lucky One</t>
  </si>
  <si>
    <t>Simple Plan -  Me Against the World.mp3</t>
  </si>
  <si>
    <t>riGm5Xevkoo</t>
  </si>
  <si>
    <t>Me Against the World</t>
  </si>
  <si>
    <t>Simple Plan Me Against the World</t>
  </si>
  <si>
    <t>Simple Plan -  My Alien.mp3</t>
  </si>
  <si>
    <t>3nXXwbT_M1Q</t>
  </si>
  <si>
    <t>My Alien</t>
  </si>
  <si>
    <t>Simple Plan My Alien</t>
  </si>
  <si>
    <t>Simple Plan -  No Love.mp3</t>
  </si>
  <si>
    <t>WyF8hdelMug</t>
  </si>
  <si>
    <t>Simple Plan No Love</t>
  </si>
  <si>
    <t>Simple Plan -  Nostalgic.mp3</t>
  </si>
  <si>
    <t>Vg8KxCygWGQ</t>
  </si>
  <si>
    <t>Nostalgic</t>
  </si>
  <si>
    <t>Simple Plan - Nostalgic [Official Audio]</t>
  </si>
  <si>
    <t>Simple Plan Nostalgic</t>
  </si>
  <si>
    <t>Simple Plan -  One.mp3</t>
  </si>
  <si>
    <t>KRuWikYy_oc</t>
  </si>
  <si>
    <t>Simple Plan One</t>
  </si>
  <si>
    <t>Simple Plan -  Opinion Overload.mp3</t>
  </si>
  <si>
    <t>HDklgJ3MCx0</t>
  </si>
  <si>
    <t>Opinion Overload</t>
  </si>
  <si>
    <t>Opinion Overload (Official Video) - Simple Plan</t>
  </si>
  <si>
    <t>Simple Plan Opinion Overload</t>
  </si>
  <si>
    <t>Simple Plan -  Ordinary Life.mp3</t>
  </si>
  <si>
    <t>95ued9C4Djc</t>
  </si>
  <si>
    <t>Ordinary Life</t>
  </si>
  <si>
    <t>Ordinary Life (Official Lyric Video) - Simple Plan</t>
  </si>
  <si>
    <t>Simple Plan Ordinary Life</t>
  </si>
  <si>
    <t>Simple Plan -  Perfect.mp3</t>
  </si>
  <si>
    <t>RUi54JTgL5s</t>
  </si>
  <si>
    <t>Simple Plan - Perfect (Official Video) [HD]</t>
  </si>
  <si>
    <t>Simple Plan Perfect</t>
  </si>
  <si>
    <t>Simple Plan -  Perfect World.mp3</t>
  </si>
  <si>
    <t>pX2NS78t2Dc</t>
  </si>
  <si>
    <t>Perfect World</t>
  </si>
  <si>
    <t>Simple Plan - Perfect World</t>
  </si>
  <si>
    <t>Simple Plan Perfect World</t>
  </si>
  <si>
    <t>Simple Plan -  Perfectly Perfect.mp3</t>
  </si>
  <si>
    <t>G1ajxH07b7w</t>
  </si>
  <si>
    <t>Perfectly Perfect</t>
  </si>
  <si>
    <t>Simple Plan - Perfectly Perfect (Official Video)</t>
  </si>
  <si>
    <t>Simple Plan Perfectly Perfect</t>
  </si>
  <si>
    <t>Simple Plan -  Promise.mp3</t>
  </si>
  <si>
    <t>Hvv39U2w4Ps</t>
  </si>
  <si>
    <t>Promise</t>
  </si>
  <si>
    <t>Simple Plan Promise</t>
  </si>
  <si>
    <t>Simple Plan -  Running Out of Time.mp3</t>
  </si>
  <si>
    <t>7TESxYs41SU</t>
  </si>
  <si>
    <t>Running Out of Time</t>
  </si>
  <si>
    <t>Simple Plan Running Out of Time</t>
  </si>
  <si>
    <t>Simple Plan -  Saturday.mp3</t>
  </si>
  <si>
    <t>tXQ8W-nehjY</t>
  </si>
  <si>
    <t>Saturday</t>
  </si>
  <si>
    <t>Simple Plan - Saturday [Official Audio]</t>
  </si>
  <si>
    <t>Simple Plan Saturday</t>
  </si>
  <si>
    <t>Simple Plan -  Save You.mp3</t>
  </si>
  <si>
    <t>ScfQDcFYUvQ</t>
  </si>
  <si>
    <t>Save You</t>
  </si>
  <si>
    <t>Simple Plan - Save You (Official Video)</t>
  </si>
  <si>
    <t>Simple Plan Save You</t>
  </si>
  <si>
    <t>Simple Plan -  Shut Up!.mp3</t>
  </si>
  <si>
    <t>Lpds3V90VbM</t>
  </si>
  <si>
    <t>Shut Up!</t>
  </si>
  <si>
    <t>Simple Plan - Shut Up! (Official Video)</t>
  </si>
  <si>
    <t>Simple Plan Shut Up!</t>
  </si>
  <si>
    <t>Simple Plan -  Take My Hand.mp3</t>
  </si>
  <si>
    <t>ztBcsIRYhdQ</t>
  </si>
  <si>
    <t>Take My Hand</t>
  </si>
  <si>
    <t>Simple Plan Take My Hand</t>
  </si>
  <si>
    <t>Simple Plan -  Thank You.mp3</t>
  </si>
  <si>
    <t>JNru6ERDjOI</t>
  </si>
  <si>
    <t>Simple Plan Thank You</t>
  </si>
  <si>
    <t>Simple Plan -  The End.mp3</t>
  </si>
  <si>
    <t>i0gQ3ZseiT8</t>
  </si>
  <si>
    <t>The End</t>
  </si>
  <si>
    <t>Simple Plan The End</t>
  </si>
  <si>
    <t>Simple Plan -  The Rest of Us.mp3</t>
  </si>
  <si>
    <t>iHFpVniBcJM</t>
  </si>
  <si>
    <t>The Rest of Us</t>
  </si>
  <si>
    <t>The Rest Of Us (Official Music Video) - Simple Plan</t>
  </si>
  <si>
    <t>Simple Plan The Rest of Us</t>
  </si>
  <si>
    <t>Simple Plan -  The Worst Day Ever.mp3</t>
  </si>
  <si>
    <t>VhtumanAUBE</t>
  </si>
  <si>
    <t>The Worst Day Ever</t>
  </si>
  <si>
    <t>Simple Plan The Worst Day Ever</t>
  </si>
  <si>
    <t>Simple Plan -  This Song Saved My Life.mp3</t>
  </si>
  <si>
    <t>VrTNXF741fE</t>
  </si>
  <si>
    <t>This Song Saved My Life</t>
  </si>
  <si>
    <t>Simple Plan - This Song Saved My Life</t>
  </si>
  <si>
    <t>Simple Plan This Song Saved My Life</t>
  </si>
  <si>
    <t>Simple Plan -  Time to Say Goodbye.mp3</t>
  </si>
  <si>
    <t>HcBPLQubWeY</t>
  </si>
  <si>
    <t>Time to Say Goodbye</t>
  </si>
  <si>
    <t>Simple Plan Time to Say Goodbye</t>
  </si>
  <si>
    <t>Simple Plan -  Untitled.mp3</t>
  </si>
  <si>
    <t>ZQ7oqmikZDQ</t>
  </si>
  <si>
    <t>Untitled</t>
  </si>
  <si>
    <t>Simple Plan - Untitled (Official Video)</t>
  </si>
  <si>
    <t>Simple Plan Untitled</t>
  </si>
  <si>
    <t>Simple Plan -  Welcome to My Life.mp3</t>
  </si>
  <si>
    <t>r0U0AlLVqpk</t>
  </si>
  <si>
    <t>Welcome to My Life</t>
  </si>
  <si>
    <t>Simple Plan - Welcome To My Life (Official Video)</t>
  </si>
  <si>
    <t>Simple Plan Welcome to My Life</t>
  </si>
  <si>
    <t>Simple Plan -  What If.mp3</t>
  </si>
  <si>
    <t>vvBiSanrUJ0</t>
  </si>
  <si>
    <t>What If</t>
  </si>
  <si>
    <t>Simple Plan What If</t>
  </si>
  <si>
    <t>Simple Plan -  When I'm Gone.mp3</t>
  </si>
  <si>
    <t>msumWLbq1Dk</t>
  </si>
  <si>
    <t>When I'm Gone</t>
  </si>
  <si>
    <t>Simple Plan - When I'm Gone (Official Video)</t>
  </si>
  <si>
    <t>Simple Plan When I'm Gone</t>
  </si>
  <si>
    <t>Simple Plan -  When I'm With You.mp3</t>
  </si>
  <si>
    <t>s9tqMS7TfUs</t>
  </si>
  <si>
    <t>When I'm With You</t>
  </si>
  <si>
    <t>Simple Plan When I'm With You</t>
  </si>
  <si>
    <t>Simple Plan -  You Suck at Love.mp3</t>
  </si>
  <si>
    <t>Jirznat9MJM</t>
  </si>
  <si>
    <t>You Suck at Love</t>
  </si>
  <si>
    <t>Simple Plan You Suck at Love</t>
  </si>
  <si>
    <t>Simple Plan -  Your Love Is a Lie.mp3</t>
  </si>
  <si>
    <t>XAbcgmwq3EU</t>
  </si>
  <si>
    <t>Your Love Is a Lie</t>
  </si>
  <si>
    <t>Simple Plan - Your Love Is A Lie [Official Video]</t>
  </si>
  <si>
    <t>Simple Plan Your Love Is a Lie</t>
  </si>
  <si>
    <t>Simple Plan -  Famous for Nothing.mp3</t>
  </si>
  <si>
    <t>LQHso-9FKFE</t>
  </si>
  <si>
    <t>SimplePlanLyrics</t>
  </si>
  <si>
    <t>Famous for Nothing</t>
  </si>
  <si>
    <t>Simple Plan - Famous For Nothing (Lyrics)</t>
  </si>
  <si>
    <t>Simple Plan Famous for Nothing</t>
  </si>
  <si>
    <t>Simple Plan -  In.mp3</t>
  </si>
  <si>
    <t>Mgj3dWR9i4Y</t>
  </si>
  <si>
    <t>In</t>
  </si>
  <si>
    <t>Simple Plan - In (Lyrics)</t>
  </si>
  <si>
    <t>Simple Plan In</t>
  </si>
  <si>
    <t>Simple Plan -  Just Around The Corner.mp3</t>
  </si>
  <si>
    <t>HvKx2Ye6ksg</t>
  </si>
  <si>
    <t>Just Around The Corner</t>
  </si>
  <si>
    <t>Simple Plan - Just Around The Corner (Lyrics)</t>
  </si>
  <si>
    <t>Simple Plan Just Around The Corner</t>
  </si>
  <si>
    <t>Simple Plan -  Loser of the Year.mp3</t>
  </si>
  <si>
    <t>Q5utRlyU1ZQ</t>
  </si>
  <si>
    <t>Loser of the Year</t>
  </si>
  <si>
    <t>Simple Plan - Loser Of The Year (Lyrics)</t>
  </si>
  <si>
    <t>Simple Plan Loser of the Year</t>
  </si>
  <si>
    <t>Simple Plan feat. Alex Gaskarth -  Freaking Me Out.mp3</t>
  </si>
  <si>
    <t>W2mwXhCVMsU</t>
  </si>
  <si>
    <t>Simple Plan feat. Alex Gaskarth</t>
  </si>
  <si>
    <t>Freaking Me Out</t>
  </si>
  <si>
    <t>Freaking Me Out (feat. Alex Gaskarth)</t>
  </si>
  <si>
    <t>Simple Plan feat Alex Gaskarth Freaking Me Out</t>
  </si>
  <si>
    <t>Simple Plan feat. K'naan -  Summer Paradise (1).mp3</t>
  </si>
  <si>
    <t>qjHlgrGsLWQ</t>
  </si>
  <si>
    <t>Simple Plan feat. K'naan</t>
  </si>
  <si>
    <t>Summer Paradise</t>
  </si>
  <si>
    <t>Simple Plan - Summer Paradise ft. Sean Paul (Official Video)</t>
  </si>
  <si>
    <t>Simple Plan feat K'naan Summer Paradise</t>
  </si>
  <si>
    <t>Simple Plan feat. K'naan -  Summer Paradise (2).mp3</t>
  </si>
  <si>
    <t>Simple Plan feat. K'naan -  Summer Paradise (3).mp3</t>
  </si>
  <si>
    <t>Simple Plan feat. K'naan -  Summer Paradise.mp3</t>
  </si>
  <si>
    <t>Simple Plan feat. Kotak -  Jet Lag.mp3</t>
  </si>
  <si>
    <t>1a3_zEkWRus</t>
  </si>
  <si>
    <t>Simple Plan feat. Kotak</t>
  </si>
  <si>
    <t>Jet Lag</t>
  </si>
  <si>
    <t>Simple Plan Feat. KOTAK - Jet Lag (Official Video)</t>
  </si>
  <si>
    <t>Simple Plan feat Kotak Jet Lag</t>
  </si>
  <si>
    <t>Simple Plan feat. Natasha Bedingfield -  Jet Lag.mp3</t>
  </si>
  <si>
    <t>ntSBKPkk4m4</t>
  </si>
  <si>
    <t>Simple Plan feat. Natasha Bedingfield</t>
  </si>
  <si>
    <t>Simple Plan - Jet Lag ft. Natasha Bedingfield (Official Video)</t>
  </si>
  <si>
    <t>Simple Plan feat Natasha Bedingfield Jet Lag</t>
  </si>
  <si>
    <t>Simple Plan feat. Rivers Cuomo -  Can't Keep My Hands Off You.mp3</t>
  </si>
  <si>
    <t>jagBu2bqI7c</t>
  </si>
  <si>
    <t>Simple Plan feat. Rivers Cuomo</t>
  </si>
  <si>
    <t>Can't Keep My Hands Off You</t>
  </si>
  <si>
    <t>Simple Plan - Can't Keep My Hands Off You ft. Rivers Cuomo from the PROM Motion Picture &amp; Soundtrack</t>
  </si>
  <si>
    <t>Simple Plan feat Rivers Cuomo Can't Keep My Hands Off You</t>
  </si>
  <si>
    <t>【後輩と】風を食む【歌ってみた】＃24.mp3</t>
  </si>
  <si>
    <t>c5BHhaDLV_Q</t>
  </si>
  <si>
    <t>Sina CHANNEL</t>
  </si>
  <si>
    <t>【後輩と】風を食む【歌ってみた】＃24</t>
  </si>
  <si>
    <t>Sina CHANNEL 【後輩と】風を食む【歌ってみた】＃24</t>
  </si>
  <si>
    <t>@SinaCHANNEL47</t>
  </si>
  <si>
    <t>【歌ってみた】SorrowChat【Sina】＃19.mp3</t>
  </si>
  <si>
    <t>bisCoSUy7WY</t>
  </si>
  <si>
    <t>【歌ってみた】SorrowChat【Sina】＃19</t>
  </si>
  <si>
    <t>Sina CHANNEL 【歌ってみた】SorrowChat【Sina】＃19</t>
  </si>
  <si>
    <t>【歌ってみた】アスノヨゾラ哨戒班【Sina】＃25.mp3</t>
  </si>
  <si>
    <t>j1Gpt2cpNp0</t>
  </si>
  <si>
    <t>【歌ってみた】アスノヨゾラ哨戒班【Sina】＃25</t>
  </si>
  <si>
    <t>Sina CHANNEL 【歌ってみた】アスノヨゾラ哨戒班【Sina】＃25</t>
  </si>
  <si>
    <t>【歌ってみた】ギラギラ【Sina】＃26.mp3</t>
  </si>
  <si>
    <t>K6ZTzURfpFo</t>
  </si>
  <si>
    <t>【歌ってみた】ギラギラ【Sina】＃26</t>
  </si>
  <si>
    <t>Sina CHANNEL 【歌ってみた】ギラギラ【Sina】＃26</t>
  </si>
  <si>
    <t>Sindentosca -  Kepompong.mp3</t>
  </si>
  <si>
    <t>i9NWs3u9R80</t>
  </si>
  <si>
    <t>Sindentosca</t>
  </si>
  <si>
    <t>Sind3ntosca - Topic</t>
  </si>
  <si>
    <t>Kepompong</t>
  </si>
  <si>
    <t>Sindentosca Kepompong</t>
  </si>
  <si>
    <t>@rdsky</t>
  </si>
  <si>
    <t>Sinéad O'Connor -  Nothing Compares 2 U.mp3</t>
  </si>
  <si>
    <t>0-EF60neguk</t>
  </si>
  <si>
    <t>Sinéad O'Connor</t>
  </si>
  <si>
    <t>Nothing Compares 2 U</t>
  </si>
  <si>
    <t>Sinéad O'Connor - Nothing Compares 2 U (Official Music Video) [HD]</t>
  </si>
  <si>
    <t>Sinéad O'Connor Nothing Compares 2 U</t>
  </si>
  <si>
    <t>@sineadoconnorvevo3173</t>
  </si>
  <si>
    <t>Sister Claire - Catch You Catch Me.mp3</t>
  </si>
  <si>
    <t>LqxwWFjP4qg</t>
  </si>
  <si>
    <t>Sister Claire</t>
  </si>
  <si>
    <t>シスター・クレア -SisterClaire-</t>
  </si>
  <si>
    <t>Catch You Catch Me</t>
  </si>
  <si>
    <t>【CCさくら】Catch You Catch Me🌸【シスター・クレア】</t>
  </si>
  <si>
    <t>Sister Claire Catch You Catch Me</t>
  </si>
  <si>
    <t>@JackAndMcKinley</t>
  </si>
  <si>
    <t>Slayer -  Raining Blood.mp3</t>
  </si>
  <si>
    <t>CkaE237oiwE</t>
  </si>
  <si>
    <t>Slayer</t>
  </si>
  <si>
    <t>Raining Blood</t>
  </si>
  <si>
    <t>Slayer Raining Blood</t>
  </si>
  <si>
    <t>Slipknot -  Duality.mp3</t>
  </si>
  <si>
    <t>6fVE8kSM43I</t>
  </si>
  <si>
    <t>Slipknot</t>
  </si>
  <si>
    <t>Duality</t>
  </si>
  <si>
    <t>Slipknot - Duality [OFFICIAL VIDEO] [HD]</t>
  </si>
  <si>
    <t>Slipknot Duality</t>
  </si>
  <si>
    <t>@slipknot</t>
  </si>
  <si>
    <t>Slipknot -  Psychosocial.mp3</t>
  </si>
  <si>
    <t>5abamRO41fE</t>
  </si>
  <si>
    <t>Psychosocial</t>
  </si>
  <si>
    <t>Slipknot - Psychosocial [OFFICIAL VIDEO] [HD]</t>
  </si>
  <si>
    <t>Slipknot Psychosocial</t>
  </si>
  <si>
    <t>Slipknot -  The Devil in I.mp3</t>
  </si>
  <si>
    <t>XEEasR7hVhA</t>
  </si>
  <si>
    <t>The Devil in I</t>
  </si>
  <si>
    <t>Slipknot - The Devil In I [OFFICIAL VIDEO]</t>
  </si>
  <si>
    <t>Slipknot The Devil in I</t>
  </si>
  <si>
    <t>Snowkel -  波風サテライト.mp3</t>
  </si>
  <si>
    <t>nnAI30uSmb8</t>
  </si>
  <si>
    <t>Snowkel</t>
  </si>
  <si>
    <t>SNOWKEL - Topic</t>
  </si>
  <si>
    <t>波風サテライト</t>
  </si>
  <si>
    <t>Namikaze Satellite</t>
  </si>
  <si>
    <t>Snowkel 波風サテライト</t>
  </si>
  <si>
    <t>おたがいさま _ Sori Sawada (Official Audio).mp3</t>
  </si>
  <si>
    <t>FpHbGh7vC5U</t>
  </si>
  <si>
    <t>Sori Sawada</t>
  </si>
  <si>
    <t>澤田 空海理 / Sori Sawada</t>
  </si>
  <si>
    <t>おたがいさま / Sori Sawada</t>
  </si>
  <si>
    <t>Sori Sawada「おたがいさま」Lyric Video</t>
  </si>
  <si>
    <t>@SoriSawada</t>
  </si>
  <si>
    <t>またねがあれば _ Sori Sawada (Official Audio).mp3</t>
  </si>
  <si>
    <t>O5uum6eI4Jk</t>
  </si>
  <si>
    <t>またねがあれば / Sori Sawada</t>
  </si>
  <si>
    <t>Sori Sawada「またねがあれば」Music Video</t>
  </si>
  <si>
    <t>Sori Sawada またねがあれば Sori Sawada</t>
  </si>
  <si>
    <t>三年間  _ Sori Sawada (Official Audio).mp3</t>
  </si>
  <si>
    <t>XCe5rV1ev3I</t>
  </si>
  <si>
    <t>三年間  / Sori Sawada</t>
  </si>
  <si>
    <t>Sori Sawada「三年間」Lyric Video</t>
  </si>
  <si>
    <t>Sori Sawada 三年間 Sori Sawada</t>
  </si>
  <si>
    <t>彼女 _ Sori Sawada (Official Music Video).mp3</t>
  </si>
  <si>
    <t>5gb6I_JQIc8</t>
  </si>
  <si>
    <t>彼女 / Sori Sawada</t>
  </si>
  <si>
    <t>Sori Sawada「彼女」Music Video</t>
  </si>
  <si>
    <t>Sori Sawada 彼女 Sori Sawada</t>
  </si>
  <si>
    <t>望春 _ whoo&amp;Sori Sawada (Official Music Video).mp3</t>
  </si>
  <si>
    <t>ebYoI5j5JH0</t>
  </si>
  <si>
    <t>望春 / whoo&amp;Sori Sawada</t>
  </si>
  <si>
    <t>whoo＆Sori Sawada「望春」Music Video</t>
  </si>
  <si>
    <t>Sori Sawada 望春 whoo Sori Sawada</t>
  </si>
  <si>
    <t>澤田 空海理「可笑しい」Music Video.mp3</t>
  </si>
  <si>
    <t>4kdFwZ8j45c</t>
  </si>
  <si>
    <t>澤田 空海理「可笑しい」Music Video</t>
  </si>
  <si>
    <t>Sori Sawada 澤田 空海理 可笑しい Music Video</t>
  </si>
  <si>
    <t>魚と猫 _ Sori Sawada (Official Music Video).mp3</t>
  </si>
  <si>
    <t>OhBQg-0XOR4</t>
  </si>
  <si>
    <t>魚と猫 / Sori Sawada</t>
  </si>
  <si>
    <t>Sori Sawada「魚と猫」Music Video</t>
  </si>
  <si>
    <t>Sori Sawada 魚と猫 Sori Sawada</t>
  </si>
  <si>
    <t>Sou「ミスターフィクサー」MV _Mr.Fixer_.mp3</t>
  </si>
  <si>
    <t>Bd5ptxUujYA</t>
  </si>
  <si>
    <t>Sou</t>
  </si>
  <si>
    <t>Sou「ミスターフィクサー」MV "Mr.Fixer"</t>
  </si>
  <si>
    <t>Sou Sou ミスターフィクサー MV "Mr Fixer"</t>
  </si>
  <si>
    <t>@niconicoSou</t>
  </si>
  <si>
    <t>Sou「ユートピア」MV _Utopia_.mp3</t>
  </si>
  <si>
    <t>PkUDajiupD0</t>
  </si>
  <si>
    <t>Sou「ユートピア」MV "Utopia"</t>
  </si>
  <si>
    <t>Sou Sou ユートピア MV "Utopia"</t>
  </si>
  <si>
    <t>キルマー _ 煮ル果実（Cover） ver Sou.mp3</t>
  </si>
  <si>
    <t>87TwuVcSC4U</t>
  </si>
  <si>
    <t>キルマー / 煮ル果実（Cover） ver Sou</t>
  </si>
  <si>
    <t>Sou キルマー 煮ル果実 Cover ver Sou</t>
  </si>
  <si>
    <t>ケプラー _ INE（Cover）ver.Sou.mp3</t>
  </si>
  <si>
    <t>SLSAWD3W3Po</t>
  </si>
  <si>
    <t>ケプラー / INE（Cover）ver.Sou</t>
  </si>
  <si>
    <t>Sou ケプラー INE Cover ver Sou</t>
  </si>
  <si>
    <t>ジャックポットサッドガール _ syudou（Cover） ver.Sou.mp3</t>
  </si>
  <si>
    <t>Nmyy_D5AHIU</t>
  </si>
  <si>
    <t>ジャックポットサッドガール / syudou（Cover） ver.Sou</t>
  </si>
  <si>
    <t>Sou ジャックポットサッドガール syudou Cover ver Sou</t>
  </si>
  <si>
    <t>Sou -  ハレハレヤ.mp3</t>
  </si>
  <si>
    <t>eg65SbqmT0s</t>
  </si>
  <si>
    <t>ハレハレヤ</t>
  </si>
  <si>
    <t>【感情を込めて】ハレハレヤ 歌ってみた ver.Sou</t>
  </si>
  <si>
    <t>Sou ハレハレヤ</t>
  </si>
  <si>
    <t>ヤブレカブレ _ ちいたな feat.Sou.mp3</t>
  </si>
  <si>
    <t>1_Tw5RMvVOI</t>
  </si>
  <si>
    <t>ヤブレカブレ / ちいたな feat.Sou</t>
  </si>
  <si>
    <t>Sou ヤブレカブレ ちいたな feat Sou</t>
  </si>
  <si>
    <t>ラグトレイン _ 稲葉曇（Cover） ver.Sou.mp3</t>
  </si>
  <si>
    <t>O3aMO65T6WM</t>
  </si>
  <si>
    <t>ラグトレイン / 稲葉曇（Cover） ver.Sou</t>
  </si>
  <si>
    <t>Sou ラグトレイン 稲葉曇 Cover ver Sou</t>
  </si>
  <si>
    <t>ヲズワルド _ 煮ル果実（Cover） ver.Sou.mp3</t>
  </si>
  <si>
    <t>9LtLCLM6EqE</t>
  </si>
  <si>
    <t>ヲズワルド / 煮ル果実（Cover） ver.Sou</t>
  </si>
  <si>
    <t>Sou ヲズワルド 煮ル果実 Cover ver Sou</t>
  </si>
  <si>
    <t>ヴァンパイア _ DECO_27（Cover） ver.Sou.mp3</t>
  </si>
  <si>
    <t>5ae3gxbnOFY</t>
  </si>
  <si>
    <t>ヴァンパイア / DECO*27（Cover） ver.Sou</t>
  </si>
  <si>
    <t>Sou ヴァンパイア DECO*27 Cover ver Sou</t>
  </si>
  <si>
    <t>一角獣 _ てにをは（Cover） ver.Sou.mp3</t>
  </si>
  <si>
    <t>pI4bD-kTjp4</t>
  </si>
  <si>
    <t>一角獣 / てにをは（Cover） ver.Sou</t>
  </si>
  <si>
    <t>Sou 一角獣 てにをは Cover ver Sou</t>
  </si>
  <si>
    <t>Sou -  心做し.mp3</t>
  </si>
  <si>
    <t>6KNPNJHrv9I</t>
  </si>
  <si>
    <t>【感情を込めて】心做し 歌ってみた ver.Sou【オリジナルPV】</t>
  </si>
  <si>
    <t>Sou 心做し</t>
  </si>
  <si>
    <t>Sou -  証として.mp3</t>
  </si>
  <si>
    <t>WSACA7CGHtE</t>
  </si>
  <si>
    <t>証として</t>
  </si>
  <si>
    <t>Sou「証として」MV</t>
  </si>
  <si>
    <t>Sou 証として</t>
  </si>
  <si>
    <t>Sou - Penguin's Detour.mp3</t>
  </si>
  <si>
    <t>b2Di0CIa-lc</t>
  </si>
  <si>
    <t>白川同學</t>
  </si>
  <si>
    <t>【爽快に】Penguin's Detour 歌ってみた ver.Sou</t>
  </si>
  <si>
    <t>Sou Penguin's Detour</t>
  </si>
  <si>
    <t>@zz_kazuha</t>
  </si>
  <si>
    <t>Soutaisei Riron - FLASHBACK.mp3</t>
  </si>
  <si>
    <t>jbczIiBcuoE</t>
  </si>
  <si>
    <t>Soutaisei Riron</t>
  </si>
  <si>
    <t>FLASHBACK</t>
  </si>
  <si>
    <t>相対性理論『FLASHBACK』 MV（監督：黒沢清 ）/ Soutaiseiriron - "FLASHBACK" (MV Dir. Kiyoshi Kurosawa)</t>
  </si>
  <si>
    <t>Soutaisei Riron FLASHBACK</t>
  </si>
  <si>
    <t>Soutaisei Riron - Kerberos.mp3</t>
  </si>
  <si>
    <t>hLMJXH8TMJg</t>
  </si>
  <si>
    <t>Kerberos</t>
  </si>
  <si>
    <t>相対性理論『ケルベロス』MV  /  Soutaiseiriron - "Kerberos"</t>
  </si>
  <si>
    <t>Soutaisei Riron Kerberos</t>
  </si>
  <si>
    <t>Soutaisei Riron - LOVEずっきゅん.mp3</t>
  </si>
  <si>
    <t>NUXgP9ibFpw</t>
  </si>
  <si>
    <t>LOVEずっきゅん</t>
  </si>
  <si>
    <t>相対性理論「LOVEずっきゅん」（調べる相対性理論）Official Audio / "LOVE Zukkyun" (Shiraberu SOUTAISEIRIRON)</t>
  </si>
  <si>
    <t>@huumu1</t>
  </si>
  <si>
    <t>Soutaisei Riron - NEO-FUTURE.mp3</t>
  </si>
  <si>
    <t>P3Yl0C_aCxc</t>
  </si>
  <si>
    <t>NEO-FUTURE</t>
  </si>
  <si>
    <t>相対性理論「NEO-FUTURE」 / Soutaiseiriron - "NEO-FUTURE"</t>
  </si>
  <si>
    <t>Soutaisei Riron NEO FUTURE</t>
  </si>
  <si>
    <t>Soutaisei Riron - Tama Tama Newtown (2DK session).mp3</t>
  </si>
  <si>
    <t>jO4C_m-c8eo</t>
  </si>
  <si>
    <t>Tama Tama Newtown (2DK session)</t>
  </si>
  <si>
    <t>相対性理論『たまたまニュータウン (2DK session) 』/ SOUTAISEIRIRON - "Tama Tama Newtown (2DK session)"</t>
  </si>
  <si>
    <t>Soutaisei Riron Tama Tama Newtown 2DK session</t>
  </si>
  <si>
    <t>Soutaisei Riron - YOU &amp; IDO.mp3</t>
  </si>
  <si>
    <t>FYtBA-1eXhE</t>
  </si>
  <si>
    <t>YOU &amp; IDO</t>
  </si>
  <si>
    <t>相対性理論『YOU &amp; IDOL』MV / Soutaiseiriron - "YOU &amp; IDOL"</t>
  </si>
  <si>
    <t>Soutaisei Riron YOU IDO</t>
  </si>
  <si>
    <t>Soutaisei Riron - 相対性理論 (Soutaiseiriron) - 10 たまたまニュータウン.mp3</t>
  </si>
  <si>
    <t>fsDP_5bjH2c</t>
  </si>
  <si>
    <t>相対性理論 (Soutaiseiriron) - 10 たまたまニュータウン</t>
  </si>
  <si>
    <t>相対性理論「たまたまニュータウン」Official Audio / SOUTAISEIRIRON - "Tama Tama Newtown"</t>
  </si>
  <si>
    <t>@2Habibanono3</t>
  </si>
  <si>
    <t>Soutaisei Riron - スマトラ警備隊.mp3</t>
  </si>
  <si>
    <t>mfDKs619oqE</t>
  </si>
  <si>
    <t>Mewfeuille</t>
  </si>
  <si>
    <t>スマトラ警備隊</t>
  </si>
  <si>
    <t>相対性理論  - スマトラ警備隊 (High Quality)</t>
  </si>
  <si>
    <t>@TheSeelah</t>
  </si>
  <si>
    <t>Soutaisei Riron - 相対性理論 - ペペロンチーノ・キャンディ.mp3</t>
  </si>
  <si>
    <t>htPZt507v-4</t>
  </si>
  <si>
    <t>hajura0619</t>
  </si>
  <si>
    <t>相対性理論 - ペペロンチーノ・キャンディ</t>
  </si>
  <si>
    <t>@hajura0619</t>
  </si>
  <si>
    <t>Soutaisei Riron - 相対性理論 - 小学館.mp3</t>
  </si>
  <si>
    <t>UIS3yZBIFL8</t>
  </si>
  <si>
    <t>相対性理論 - 小学館</t>
  </si>
  <si>
    <t>Soutaisei Riron - （恋は）百年戦争.mp3</t>
  </si>
  <si>
    <t>gg0zknEBJ9w</t>
  </si>
  <si>
    <t>kukkytokyo</t>
  </si>
  <si>
    <t>（恋は）百年戦争</t>
  </si>
  <si>
    <t>相対性理論　（恋は）百年戦争</t>
  </si>
  <si>
    <t>@kukkytokyo</t>
  </si>
  <si>
    <t>Soutaisei Riron - チャイナアドバイス.mp3</t>
  </si>
  <si>
    <t>dSOplT4STnQ</t>
  </si>
  <si>
    <t>びーくん</t>
  </si>
  <si>
    <t>チャイナアドバイス</t>
  </si>
  <si>
    <t>相対性理論　チャイナアドバイス</t>
  </si>
  <si>
    <t>@1518b-kun</t>
  </si>
  <si>
    <t>Soutaisei Riron - 相対性理論 - おはようオーパーツ.mp3</t>
  </si>
  <si>
    <t>mFbMPVuSZ0U</t>
  </si>
  <si>
    <t>水果龍</t>
  </si>
  <si>
    <t>相対性理論 - おはようオーパーツ</t>
  </si>
  <si>
    <t>@FRUIT_CHEN</t>
  </si>
  <si>
    <t>Soutaisei Riron - Jigoku Sensei.mp3</t>
  </si>
  <si>
    <t>nLYhsRiMOI4</t>
  </si>
  <si>
    <t>相対性理論 SOUTAISEIRIRON</t>
  </si>
  <si>
    <t>Jigoku Sensei</t>
  </si>
  <si>
    <t>Stand Up -  Purpose.mp3</t>
  </si>
  <si>
    <t>HrGch4Q4-OU</t>
  </si>
  <si>
    <t>Stand Up</t>
  </si>
  <si>
    <t>Bona Ventura</t>
  </si>
  <si>
    <t>Purpose</t>
  </si>
  <si>
    <t>Stand Up - Purpose (Official Music Video)</t>
  </si>
  <si>
    <t>Stand Up Purpose</t>
  </si>
  <si>
    <t>@bonazend</t>
  </si>
  <si>
    <t>Stavensuniverse &amp; AG4 - Breathe.mp3</t>
  </si>
  <si>
    <t>4qdw4R6YPnI</t>
  </si>
  <si>
    <t>Stavensuniverse &amp; AG4</t>
  </si>
  <si>
    <t>Stavensuniverse</t>
  </si>
  <si>
    <t>Breathe</t>
  </si>
  <si>
    <t>Stavensuniverse &amp; AG4 - Breathe</t>
  </si>
  <si>
    <t>Stavensuniverse AG4 Breathe</t>
  </si>
  <si>
    <t>@stavensuniverse6976</t>
  </si>
  <si>
    <t>Steelheart -  Mama Don't You Cry.mp3</t>
  </si>
  <si>
    <t>Z_p8o1adwl4</t>
  </si>
  <si>
    <t>Steelheart</t>
  </si>
  <si>
    <t>STEELHEART</t>
  </si>
  <si>
    <t>Mama Don't You Cry</t>
  </si>
  <si>
    <t>Steelheart - Mama Don t You Cry (Acoustic)</t>
  </si>
  <si>
    <t>Steelheart Mama Don't You Cry</t>
  </si>
  <si>
    <t>@SteelHeartOfficial</t>
  </si>
  <si>
    <t>Steelheart -  She's Gone.mp3</t>
  </si>
  <si>
    <t>ICJs1CxCRt0</t>
  </si>
  <si>
    <t>She's Gone</t>
  </si>
  <si>
    <t>Steelheart - She's Gone</t>
  </si>
  <si>
    <t>Steelheart She's Gone</t>
  </si>
  <si>
    <t>@SteelheartVEVO</t>
  </si>
  <si>
    <t>Steelheart -  Wait.mp3</t>
  </si>
  <si>
    <t>BBFQhttgbrA</t>
  </si>
  <si>
    <t>STEELHEART - WAIT</t>
  </si>
  <si>
    <t>Steelheart Wait</t>
  </si>
  <si>
    <t>Stray Kids - SLUMP.mp3</t>
  </si>
  <si>
    <t>7SPnJMGB9u4</t>
  </si>
  <si>
    <t>Stray Kids</t>
  </si>
  <si>
    <t>Stray Kids Japan Official YouTube</t>
  </si>
  <si>
    <t>SLUMP</t>
  </si>
  <si>
    <t>Stray Kids 『SLUMP -Japanese ver.-』Music Video(TVアニメ「神之塔 -Tower of God-」ver.)</t>
  </si>
  <si>
    <t>Stray Kids SLUMP</t>
  </si>
  <si>
    <t>@StrayKidsJapanOfficial</t>
  </si>
  <si>
    <t>Suara - ユメカウツツカ.mp3</t>
  </si>
  <si>
    <t>TtRC2MnqAkU</t>
  </si>
  <si>
    <t>Suara - Topic</t>
  </si>
  <si>
    <t>ユメカウツツカ</t>
  </si>
  <si>
    <t>Suara ユメカウツツカ</t>
  </si>
  <si>
    <t>ウォルピスカーター MV「晴天前夜」.mp3</t>
  </si>
  <si>
    <t>ByXoo3ZnKSo</t>
  </si>
  <si>
    <t>Subcul-rise Record</t>
  </si>
  <si>
    <t>ウォルピスカーター MV「晴天前夜」</t>
  </si>
  <si>
    <t>Subcul rise Record ウォルピスカーター MV 晴天前夜</t>
  </si>
  <si>
    <t>@subcul-riserecord3610</t>
  </si>
  <si>
    <t>Suisei - 幽霊東京.mp3</t>
  </si>
  <si>
    <t>tuZty35Fk7M</t>
  </si>
  <si>
    <t>Suisei</t>
  </si>
  <si>
    <t>幽霊東京 / 星街すいせい(cover)</t>
  </si>
  <si>
    <t>Suisei 幽霊東京</t>
  </si>
  <si>
    <t>Suisei - 覚醒.mp3</t>
  </si>
  <si>
    <t>dPTeBvVJ_xY</t>
  </si>
  <si>
    <t>覚醒</t>
  </si>
  <si>
    <t>【プロメア】superfly「覚醒」/ 星街すいせい(Cover)</t>
  </si>
  <si>
    <t>Suisei 覚醒</t>
  </si>
  <si>
    <t>NEXT COLOR PLANET _ 星街すいせい.mp3</t>
  </si>
  <si>
    <t>vQHVGXdcqEQ</t>
  </si>
  <si>
    <t>NEXT COLOR PLANET / 星街すいせい</t>
  </si>
  <si>
    <t>NEXT COLOR PLANET / 星街すいせい(official)</t>
  </si>
  <si>
    <t>Suisei Channel NEXT COLOR PLANET 星街すいせい</t>
  </si>
  <si>
    <t>【ゾンビランドサガ】フランシュシュ「佐賀事変」_ 星街すいせい with ホロライブファン.mp3</t>
  </si>
  <si>
    <t>-wNSFmqhQsU</t>
  </si>
  <si>
    <t>【ゾンビランドサガ】フランシュシュ「佐賀事変」/ 星街すいせい with ホロライブファン</t>
  </si>
  <si>
    <t>【ゾンビランドサガ】フランシュシュ「佐賀事変」/ 星街すいせい with ホロライブファンタジー(Cover)</t>
  </si>
  <si>
    <t>Suisei Channel 【ゾンビランドサガ】フランシュシュ 佐賀事変 星街すいせい with ホロライブファン</t>
  </si>
  <si>
    <t>天球、彗星は夜を跨いで _ 星街すいせい.mp3</t>
  </si>
  <si>
    <t>天球、彗星は夜を跨いで / 星街すいせい</t>
  </si>
  <si>
    <t>Suisei Channel 天球、彗星は夜を跨いで 星街すいせい</t>
  </si>
  <si>
    <t>Suisei Hoshimachi - comet.mp3</t>
  </si>
  <si>
    <t>3cqV5BKJHyk</t>
  </si>
  <si>
    <t>Suisei Hoshimachi</t>
  </si>
  <si>
    <t>comet</t>
  </si>
  <si>
    <t>comet / 星街すいせい(official)</t>
  </si>
  <si>
    <t>Suisei Hoshimachi comet</t>
  </si>
  <si>
    <t>Suisei Hoshimachi - 天球、彗星は夜を跨いで.mp3</t>
  </si>
  <si>
    <t>Suisei Hoshimachi 天球、彗星は夜を跨いで</t>
  </si>
  <si>
    <t>SunSet Swish -  モザイクカケラ.mp3</t>
  </si>
  <si>
    <t>ked9t2AlGTA</t>
  </si>
  <si>
    <t>SunSet Swish</t>
  </si>
  <si>
    <t>SunSet Swish Official</t>
  </si>
  <si>
    <t>モザイクカケラ</t>
  </si>
  <si>
    <t>SunSet Swish - モザイクカケラ (Mozaiku Kakera)【Official Video】</t>
  </si>
  <si>
    <t>SunSet Swish モザイクカケラ</t>
  </si>
  <si>
    <t>@SunSetSwish</t>
  </si>
  <si>
    <t>Sungha Jung -  Billie Jean.mp3</t>
  </si>
  <si>
    <t>CgVqX0a49HM</t>
  </si>
  <si>
    <t>Sungha Jung</t>
  </si>
  <si>
    <t>(Michael Jackson) Billie Jean - Sungha Jung</t>
  </si>
  <si>
    <t>Sungha Jung Billie Jean</t>
  </si>
  <si>
    <t>@sunghajung</t>
  </si>
  <si>
    <t>Sungha Jung -  Flaming.mp3</t>
  </si>
  <si>
    <t>i459z2NAAXc</t>
  </si>
  <si>
    <t>Flaming</t>
  </si>
  <si>
    <t>(Original) Flaming - Sungha Jung (Baritone Guitar)</t>
  </si>
  <si>
    <t>Sungha Jung Flaming</t>
  </si>
  <si>
    <t>Sungha Jung -  I Believe I Can Fly.mp3</t>
  </si>
  <si>
    <t>LhTLWw3vvFA</t>
  </si>
  <si>
    <t>I Believe I Can Fly</t>
  </si>
  <si>
    <t>(R. Kelly) I Believe I Can Fly - Sungha Jung</t>
  </si>
  <si>
    <t>Sungha Jung I Believe I Can Fly</t>
  </si>
  <si>
    <t>Sungha Jung -  Livin' on a Prayer.mp3</t>
  </si>
  <si>
    <t>RZzaHi-5lk0</t>
  </si>
  <si>
    <t>(Bon Jovi) Living On A Prayer - Sungha Jung</t>
  </si>
  <si>
    <t>Sungha Jung Livin' on a Prayer</t>
  </si>
  <si>
    <t>Sungha Jung -  Love of My Life.mp3</t>
  </si>
  <si>
    <t>75Z2qbX5bNg</t>
  </si>
  <si>
    <t>(Queen) Love_of_My_Life - Sungha Jung</t>
  </si>
  <si>
    <t>Sungha Jung Love of My Life</t>
  </si>
  <si>
    <t>Sungha Jung -  More Than Words.mp3</t>
  </si>
  <si>
    <t>1xRARmrorGU</t>
  </si>
  <si>
    <t>(Extreme) More Than Words - Sungha Jung</t>
  </si>
  <si>
    <t>Sungha Jung More Than Words</t>
  </si>
  <si>
    <t>Sungha Jung -  River Flows in You.mp3</t>
  </si>
  <si>
    <t>P_xFh7XFC_w</t>
  </si>
  <si>
    <t>River Flows in You</t>
  </si>
  <si>
    <t>(Yiruma) River Flow in You - Sungha Jung</t>
  </si>
  <si>
    <t>Sungha Jung River Flows in You</t>
  </si>
  <si>
    <t>Sungha Jung -  Someone Like You.mp3</t>
  </si>
  <si>
    <t>34r0ZcaOYdw</t>
  </si>
  <si>
    <t>Someone Like You</t>
  </si>
  <si>
    <t>(Adele) Someone Like You - Sungha Jung</t>
  </si>
  <si>
    <t>Sungha Jung Someone Like You</t>
  </si>
  <si>
    <t>Sungha Jung -  Tears in Heaven.mp3</t>
  </si>
  <si>
    <t>ilJm55q0dlc</t>
  </si>
  <si>
    <t>(Eric Clapton) Tears_in_Heaven - Sungha Jung</t>
  </si>
  <si>
    <t>Sungha Jung Tears in Heaven</t>
  </si>
  <si>
    <t>Sungha Jung -  Wake Me Up When September Ends.mp3</t>
  </si>
  <si>
    <t>JsnJftMy9po</t>
  </si>
  <si>
    <t>(Green Day) Wake Me Up When September Ends - Sungha Jung</t>
  </si>
  <si>
    <t>Sungha Jung Wake Me Up When September Ends</t>
  </si>
  <si>
    <t>Sungha Jung -  When the Children Cry.mp3</t>
  </si>
  <si>
    <t>ppEYGLxT-NQ</t>
  </si>
  <si>
    <t>When the Children Cry</t>
  </si>
  <si>
    <t>(White Lion) When The Children Cry - Sungha Jung</t>
  </si>
  <si>
    <t>Sungha Jung When the Children Cry</t>
  </si>
  <si>
    <t>Sungha Jung -  With or Without You.mp3</t>
  </si>
  <si>
    <t>L4CR3GoB3YY</t>
  </si>
  <si>
    <t>With or Without You</t>
  </si>
  <si>
    <t>(U2) With Or Without You - Sungha Jung</t>
  </si>
  <si>
    <t>Sungha Jung With or Without You</t>
  </si>
  <si>
    <t>Survivor -  Eye of the Tiger.mp3</t>
  </si>
  <si>
    <t>btPJPFnesV4</t>
  </si>
  <si>
    <t>Survivor</t>
  </si>
  <si>
    <t>Survivor Band</t>
  </si>
  <si>
    <t>Eye of the Tiger</t>
  </si>
  <si>
    <t>Survivor - Eye Of The Tiger (Official HD Video)</t>
  </si>
  <si>
    <t>Survivor Eye of the Tiger</t>
  </si>
  <si>
    <t>@SurvivorVEVO</t>
  </si>
  <si>
    <t>Sylvia Lyyneheym(Haruka Chisuga) -  Lonely Feather.mp3</t>
  </si>
  <si>
    <t>rY7BSUHeHVM</t>
  </si>
  <si>
    <t>Sylvia Lyyneheym(Haruka Chisuga)</t>
  </si>
  <si>
    <t>Sylvia Lyyneheym (CV: Haruka Chisuga) - Topic</t>
  </si>
  <si>
    <t>Lonely Feather</t>
  </si>
  <si>
    <t>Sylvia Lyyneheym Haruka Chisuga Lonely Feather</t>
  </si>
  <si>
    <t>Sylvia Lyyneheym(Haruka Chisuga) -  愛の太陽.mp3</t>
  </si>
  <si>
    <t>7FtFGDQXUjI</t>
  </si>
  <si>
    <t>愛の太陽</t>
  </si>
  <si>
    <t>Sylvia Lyyneheym Haruka Chisuga 愛の太陽</t>
  </si>
  <si>
    <t>Dandyfloss Stream BGM (Official Audio).mp3</t>
  </si>
  <si>
    <t>gwQaKgYpHTs</t>
  </si>
  <si>
    <t>Synthion</t>
  </si>
  <si>
    <t>Synthion Ch.</t>
  </si>
  <si>
    <t>Dandyfloss Stream BGM</t>
  </si>
  <si>
    <t>"Turning Tides" - Dandyfloss Stream BGM (Official Audio)</t>
  </si>
  <si>
    <t>Synthion Dandyfloss Stream BGM</t>
  </si>
  <si>
    <t>@synthion</t>
  </si>
  <si>
    <t>OMORI Ending Song (Good Morning) _ Synthion (cover).mp3</t>
  </si>
  <si>
    <t>sTFtEP2hfcM</t>
  </si>
  <si>
    <t>OMORI Ending Song (Good Morning) / Synthion</t>
  </si>
  <si>
    <t>OMORI Ending Song (Good Morning) / Synthion (cover)</t>
  </si>
  <si>
    <t>Porter Robinson - Musician (Synthion Hardcore Edit).mp3</t>
  </si>
  <si>
    <t>-DErLqi00Dc</t>
  </si>
  <si>
    <t>Porter Robinson - Musician (Synthion Hardcore Edit)</t>
  </si>
  <si>
    <t>Synthion Porter Robinson Musician Synthion Hardcore Edit</t>
  </si>
  <si>
    <t>San Holo - Light (Synthion Remix).mp3</t>
  </si>
  <si>
    <t>0Ce0pDO6f2w</t>
  </si>
  <si>
    <t>San Holo - Light (Synthion Remix)</t>
  </si>
  <si>
    <t>Synthion San Holo Light Synthion Remix</t>
  </si>
  <si>
    <t>Synthion - Akiba.mp3</t>
  </si>
  <si>
    <t>TDL2Q6azZCU</t>
  </si>
  <si>
    <t>Synthion - Akiba</t>
  </si>
  <si>
    <t>Synthion Synthion Akiba</t>
  </si>
  <si>
    <t>Synthion - Comet.mp3</t>
  </si>
  <si>
    <t>LuY-5opaWR0</t>
  </si>
  <si>
    <t>Synthion - Comet</t>
  </si>
  <si>
    <t>Synthion Synthion Comet</t>
  </si>
  <si>
    <t>Synthion - Flutter.mp3</t>
  </si>
  <si>
    <t>3AS37gbQ8kY</t>
  </si>
  <si>
    <t>Synthion - Flutter</t>
  </si>
  <si>
    <t>Synthion Synthion Flutter</t>
  </si>
  <si>
    <t>Synthion - Lead The Way (Official Audio).mp3</t>
  </si>
  <si>
    <t>9YH73xnA9IA</t>
  </si>
  <si>
    <t>Synthion - Lead The Way</t>
  </si>
  <si>
    <t>Synthion - Lead The Way (Official Audio)</t>
  </si>
  <si>
    <t>Synthion Synthion Lead The Way</t>
  </si>
  <si>
    <t>Synthion - SWEETHEART (from Club Fantastic_ Step Forward).mp3</t>
  </si>
  <si>
    <t>cXwX3u_KypA</t>
  </si>
  <si>
    <t>Synthion - SWEETHEART (from Club Fantastic: Step Forward)</t>
  </si>
  <si>
    <t>Synthion Synthion SWEETHEART from Club Fantastic Step Forward</t>
  </si>
  <si>
    <t>Synthion - True (feat. STΔRLIVHT♠♥).mp3</t>
  </si>
  <si>
    <t>JuxXQMbJno8</t>
  </si>
  <si>
    <t>Synthion - True (feat. STΔRLIVHT♠♥)</t>
  </si>
  <si>
    <t>Synthion Synthion True feat STΔRLIVHT</t>
  </si>
  <si>
    <t>Synthion - Twinkle (Official Audio).mp3</t>
  </si>
  <si>
    <t>wYZIveARSG0</t>
  </si>
  <si>
    <t>Synthion - Twinkle</t>
  </si>
  <si>
    <t>Synthion - Twinkle (Official Audio)</t>
  </si>
  <si>
    <t>Synthion Synthion Twinkle</t>
  </si>
  <si>
    <t>Synthion - Windrunner (Official Audio).mp3</t>
  </si>
  <si>
    <t>dglqyF2w5z8</t>
  </si>
  <si>
    <t>Synthion - Windrunner</t>
  </si>
  <si>
    <t>Synthion - Windrunner (Official Audio)</t>
  </si>
  <si>
    <t>Synthion Synthion Windrunner</t>
  </si>
  <si>
    <t>Synthion &amp; Sefaro - Galactic.mp3</t>
  </si>
  <si>
    <t>ZEEUy7M7I9Q</t>
  </si>
  <si>
    <t>Synthion &amp; Sefaro</t>
  </si>
  <si>
    <t>Galactic</t>
  </si>
  <si>
    <t>Synthion Sefaro Galactic</t>
  </si>
  <si>
    <t>@RFSYT7632</t>
  </si>
  <si>
    <t>System of a Down -  Aerials.mp3</t>
  </si>
  <si>
    <t>L-iepu3EtyE</t>
  </si>
  <si>
    <t>System of a Down</t>
  </si>
  <si>
    <t>System Of A Down</t>
  </si>
  <si>
    <t>Aerials</t>
  </si>
  <si>
    <t>System Of A Down - Aerials (Official HD Video)</t>
  </si>
  <si>
    <t>System of a Down Aerials</t>
  </si>
  <si>
    <t>@systemofadownVEVO</t>
  </si>
  <si>
    <t>System of a Down -  B.Y.O.B..mp3</t>
  </si>
  <si>
    <t>zUzd9KyIDrM</t>
  </si>
  <si>
    <t>B.Y.O.B.</t>
  </si>
  <si>
    <t>System Of A Down - B.Y.O.B. (Official HD Video)</t>
  </si>
  <si>
    <t>System of a Down B Y O B</t>
  </si>
  <si>
    <t>System of a Down -  Chop Suey!.mp3</t>
  </si>
  <si>
    <t>CSvFpBOe8eY</t>
  </si>
  <si>
    <t>Chop Suey!</t>
  </si>
  <si>
    <t>System Of A Down - Chop Suey! (Official HD Video)</t>
  </si>
  <si>
    <t>System of a Down Chop Suey!</t>
  </si>
  <si>
    <t>System of a Down -  Hypnotize.mp3</t>
  </si>
  <si>
    <t>LoheCz4t2xc</t>
  </si>
  <si>
    <t>Hypnotize</t>
  </si>
  <si>
    <t>System Of A Down - Hypnotize (Official HD Video)</t>
  </si>
  <si>
    <t>System of a Down Hypnotize</t>
  </si>
  <si>
    <t>System of a Down -  Lonely Day.mp3</t>
  </si>
  <si>
    <t>DnGdoEa1tPg</t>
  </si>
  <si>
    <t>Lonely Day</t>
  </si>
  <si>
    <t>System Of A Down - Lonely Day (Official HD Video)</t>
  </si>
  <si>
    <t>System of a Down Lonely Day</t>
  </si>
  <si>
    <t>System of a Down -  Toxicity.mp3</t>
  </si>
  <si>
    <t>iywaBOMvYLI</t>
  </si>
  <si>
    <t>Toxicity</t>
  </si>
  <si>
    <t>System Of A Down - Toxicity (Official HD Video)</t>
  </si>
  <si>
    <t>System of a Down Toxicity</t>
  </si>
  <si>
    <t>Systile - Stay With You.mp3</t>
  </si>
  <si>
    <t>Dtuxykkkhic</t>
  </si>
  <si>
    <t>Systile</t>
  </si>
  <si>
    <t>MUSIC music</t>
  </si>
  <si>
    <t>Stay With You</t>
  </si>
  <si>
    <t>Systile - Stay With You</t>
  </si>
  <si>
    <t>Systile Stay With You</t>
  </si>
  <si>
    <t>@musicmusic9003</t>
  </si>
  <si>
    <t>T.I. -  I'm Back.mp3</t>
  </si>
  <si>
    <t>w8z_5ZtPzWI</t>
  </si>
  <si>
    <t>T.I.</t>
  </si>
  <si>
    <t>I'm Back</t>
  </si>
  <si>
    <t>T.I. - I'm Back [Official Video]</t>
  </si>
  <si>
    <t>T I I'm Back</t>
  </si>
  <si>
    <t>@T.I.</t>
  </si>
  <si>
    <t>T.M.Revolution×Nana Mizuki -  Preserved Roses.mp3</t>
  </si>
  <si>
    <t>zynxSanDBzg</t>
  </si>
  <si>
    <t>T.M.Revolution×Nana Mizuki</t>
  </si>
  <si>
    <t>T.M.Revolution Official YouTube Channel</t>
  </si>
  <si>
    <t>Preserved Roses</t>
  </si>
  <si>
    <t>T.M.Revolution, Nana Mizuki - Preserved Roses (Short Edit)</t>
  </si>
  <si>
    <t>T M Revolution Nana Mizuki Preserved Roses</t>
  </si>
  <si>
    <t>@TmrevolutionVEVO</t>
  </si>
  <si>
    <t>THE BINARY - EgoもIdも単純に Music Video.mp3</t>
  </si>
  <si>
    <t>DPnjSUfkdpk</t>
  </si>
  <si>
    <t>THE BINARY mido &amp; あかまる</t>
  </si>
  <si>
    <t>THE BINARY mido</t>
  </si>
  <si>
    <t>THE BINARY - EgoもIdも単純に Music Video</t>
  </si>
  <si>
    <t>@THEBINARY</t>
  </si>
  <si>
    <t>THE BINARY - LAZULI_  Music Video.mp3</t>
  </si>
  <si>
    <t>6rvWZztOeOU</t>
  </si>
  <si>
    <t>THE BINARY - LAZULI*  Music Video</t>
  </si>
  <si>
    <t>THE BINARY - Unhappyを愛さないで Music Video.mp3</t>
  </si>
  <si>
    <t>Ya3q9doe3mU</t>
  </si>
  <si>
    <t>THE BINARY - Unhappyを愛さないで Music Video</t>
  </si>
  <si>
    <t>THE BINARY - おしまいの未来より Music Video.mp3</t>
  </si>
  <si>
    <t>NPy7dAyHAfc</t>
  </si>
  <si>
    <t>THE BINARY - おしまいの未来より Music Video</t>
  </si>
  <si>
    <t>THE BINARY mido あかまる THE BINARY おしまいの未来より Music Video</t>
  </si>
  <si>
    <t>THE BINARY - その切っ先が愛であれば Music Video.mp3</t>
  </si>
  <si>
    <t>t2ZHnbCRRDk</t>
  </si>
  <si>
    <t>THE BINARY - その切っ先が愛であれば Music Video</t>
  </si>
  <si>
    <t>THE BINARY - ズルくてすごい Music Video.mp3</t>
  </si>
  <si>
    <t>VYT_fzHLnXg</t>
  </si>
  <si>
    <t>THE BINARY - ズルくてすごい Music Video</t>
  </si>
  <si>
    <t>THE BINARY mido あかまる THE BINARY ズルくてすごい Music Video</t>
  </si>
  <si>
    <t>THE BINARY - ベクターフィッシュ Music Video.mp3</t>
  </si>
  <si>
    <t>SMgnMawBhRA</t>
  </si>
  <si>
    <t>THE BINARY - ベクターフィッシュ Music Video</t>
  </si>
  <si>
    <t>THE BINARY - 命が泣いていたんだ Music Video.mp3</t>
  </si>
  <si>
    <t>t3mfNHfLIN0</t>
  </si>
  <si>
    <t>THE BINARY - 命が泣いていたんだ Music Video</t>
  </si>
  <si>
    <t>THE BINARY - 花に雨を、君に歌を Music Video.mp3</t>
  </si>
  <si>
    <t>BNdtdkObSP0</t>
  </si>
  <si>
    <t>THE BINARY - 花に雨を、君に歌を Music Video</t>
  </si>
  <si>
    <t>THE BINARY mido あかまる THE BINARY 花に雨を、君に歌を Music Video</t>
  </si>
  <si>
    <t>THE BINARY - 身勝手な夜空たち Music Video.mp3</t>
  </si>
  <si>
    <t>YNkp8SFaEgk</t>
  </si>
  <si>
    <t>THE BINARY - 身勝手な夜空たち Music Video</t>
  </si>
  <si>
    <t>THE BINARY mido あかまる THE BINARY 身勝手な夜空たち Music Video</t>
  </si>
  <si>
    <t>THE DYING BREED feat. Yukio Tanaka -  MOON ON THE WATER.mp3</t>
  </si>
  <si>
    <t>Yfs-fSGVkiM</t>
  </si>
  <si>
    <t>THE DYING BREED feat. Yukio Tanaka</t>
  </si>
  <si>
    <t>Dan</t>
  </si>
  <si>
    <t>MOON ON THE WATER</t>
  </si>
  <si>
    <t>09. The Dying Breed feat. Yukio Tanaka - Moon on the Water</t>
  </si>
  <si>
    <t>THE DYING BREED feat Yukio Tanaka MOON ON THE WATER</t>
  </si>
  <si>
    <t>@Dan-mb3hr</t>
  </si>
  <si>
    <t>THE ORAL CIGARETTES -  Kyouran Hey Kids!!.mp3</t>
  </si>
  <si>
    <t>C-o8pTi6vd8</t>
  </si>
  <si>
    <t>THE ORAL CIGARETTES</t>
  </si>
  <si>
    <t>Kyouran Hey Kids!!</t>
  </si>
  <si>
    <t>＜ノラガミARAGOTO＞OPテーマ  THE ORAL CIGARETTES「狂乱 Hey Kids!!」MusicVideo</t>
  </si>
  <si>
    <t>THE ORAL CIGARETTES Kyouran Hey Kids!!</t>
  </si>
  <si>
    <t>@THEORALCIGARETTES</t>
  </si>
  <si>
    <t>THE SxPLAY -  僕はロボットごしの君に恋をする.mp3</t>
  </si>
  <si>
    <t>iuqqCBDs-L8</t>
  </si>
  <si>
    <t>THE SxPLAY</t>
  </si>
  <si>
    <t>THE SxPLAY・菅原紗由理</t>
  </si>
  <si>
    <t>THE SxPLAY(菅原紗由理 / )僕はロボットごしの君に恋をする【アニメPV フルver.】</t>
  </si>
  <si>
    <t>THE SxPLAY 僕はロボットごしの君に恋をする</t>
  </si>
  <si>
    <t>@sugawarasayuri</t>
  </si>
  <si>
    <t>BUMP OF CHICKEN 「Gravity」アニメーション映画『思い、思われ、ふり、ふられ』スペシャルMV.mp3</t>
  </si>
  <si>
    <t>ZzxKD9Ol6B4</t>
  </si>
  <si>
    <t>TOHO animation チャンネル</t>
  </si>
  <si>
    <t>BUMP OF CHICKEN 「Gravity」アニメーション映画『思い、思われ、ふり、ふられ』スペシャルMV</t>
  </si>
  <si>
    <t>TOHO animation チャンネル BUMP OF CHICKEN Gravity アニメーション映画『思い、思われ、ふり、ふられ』スペシャルMV</t>
  </si>
  <si>
    <t>TOKOTOKO - ＢＯＯＯ！.mp3</t>
  </si>
  <si>
    <t>PcoWIZVaBNc</t>
  </si>
  <si>
    <t>TOKOTOKO</t>
  </si>
  <si>
    <t>TOKOTOKO / 西沢さんP / zawaso Official</t>
  </si>
  <si>
    <t>ＢＯＯＯ！</t>
  </si>
  <si>
    <t>Booo! - TOKOTOKO（西沢さんP） feat.音街ウナ</t>
  </si>
  <si>
    <t>TOKOTOKO ＢＯＯＯ！</t>
  </si>
  <si>
    <t>@ZawasoOfficial</t>
  </si>
  <si>
    <t>TRUE - Sincerely.mp3</t>
  </si>
  <si>
    <t>uwph0dv9E6U</t>
  </si>
  <si>
    <t>TRUE</t>
  </si>
  <si>
    <t>Sincerely</t>
  </si>
  <si>
    <t>TRUE「Sincerely」 MV Full Size 『ヴァイオレット・エヴァーガーデン』OP主題歌/"violet-evergarden" Opning Theme「Sincerely」</t>
  </si>
  <si>
    <t>TRUE Sincerely</t>
  </si>
  <si>
    <t>TUYU - Anoyo-iki no basu ni notte saraba..mp3</t>
  </si>
  <si>
    <t>4QXCPuwBz2E</t>
  </si>
  <si>
    <t>TUYU</t>
  </si>
  <si>
    <t>ツユ</t>
  </si>
  <si>
    <t>Anoyo-iki no basu ni notte saraba.</t>
  </si>
  <si>
    <t>ツユ - あの世行きのバスに乗ってさらば。 MV</t>
  </si>
  <si>
    <t>TUYU Anoyo iki no basu ni notte saraba</t>
  </si>
  <si>
    <t>@TUYU_official</t>
  </si>
  <si>
    <t>TUYU - Taiyō ni nareru ka na_.mp3</t>
  </si>
  <si>
    <t>E2b_bvTbDz8</t>
  </si>
  <si>
    <t>Taiyō ni nareru ka na?</t>
  </si>
  <si>
    <t>ツユ - 太陽になれるかな MV</t>
  </si>
  <si>
    <t>TUYU Taiyō ni nareru ka na?</t>
  </si>
  <si>
    <t>TUYU - Yappari ame wa furu nda ne.mp3</t>
  </si>
  <si>
    <t>D0ehC_8sQuU</t>
  </si>
  <si>
    <t>Yappari ame wa furu nda ne</t>
  </si>
  <si>
    <t>ツユ - やっぱり雨は降るんだね MV</t>
  </si>
  <si>
    <t>TUYU Yappari ame wa furu nda ne</t>
  </si>
  <si>
    <t>TUYU - くらべられっ子.mp3</t>
  </si>
  <si>
    <t>olWvy0PiLfA</t>
  </si>
  <si>
    <t>くらべられっ子</t>
  </si>
  <si>
    <t>ツユ - くらべられっ子 MV</t>
  </si>
  <si>
    <t>TUYU くらべられっ子</t>
  </si>
  <si>
    <t>TUYU - ひとりぼっちと未来.mp3</t>
  </si>
  <si>
    <t>QI9wkbde5yw</t>
  </si>
  <si>
    <t>ひとりぼっちと未来</t>
  </si>
  <si>
    <t>TUYU ひとりぼっちと未来</t>
  </si>
  <si>
    <t>TUYU - ルーザーガール.mp3</t>
  </si>
  <si>
    <t>6rg4cYlAKOc</t>
  </si>
  <si>
    <t>ルーザーガール</t>
  </si>
  <si>
    <t>ツユ - ルーザーガール MV</t>
  </si>
  <si>
    <t>TUYU ルーザーガール</t>
  </si>
  <si>
    <t>TUYU - 泥の分際で私だけの大切を奪おうだなんて.mp3</t>
  </si>
  <si>
    <t>M7FH1dL51oU</t>
  </si>
  <si>
    <t>泥の分際で私だけの大切を奪おうだなんて</t>
  </si>
  <si>
    <t>ツユ - 泥の分際で私だけの大切を奪おうだなんて MV</t>
  </si>
  <si>
    <t>TUYU 泥の分際で私だけの大切を奪おうだなんて</t>
  </si>
  <si>
    <t>TUYU - 過去に囚われている.mp3</t>
  </si>
  <si>
    <t>lGFEqEFJ410</t>
  </si>
  <si>
    <t>過去に囚われている</t>
  </si>
  <si>
    <t>ツユ - 過去に囚われている MV</t>
  </si>
  <si>
    <t>TUYU 過去に囚われている</t>
  </si>
  <si>
    <t>TUYU - 風薫る空の下.mp3</t>
  </si>
  <si>
    <t>LoK17z6xDwI</t>
  </si>
  <si>
    <t>風薫る空の下</t>
  </si>
  <si>
    <t>ツユ - 風薫る空の下 MV</t>
  </si>
  <si>
    <t>TUYU 風薫る空の下</t>
  </si>
  <si>
    <t>TUYU - Goodbye to Rock you.mp3</t>
  </si>
  <si>
    <t>5TB1VrZ9bes</t>
  </si>
  <si>
    <t>ツユ Archive</t>
  </si>
  <si>
    <t>Goodbye to Rock you</t>
  </si>
  <si>
    <t>TUYU - Goodbye to Rock you MV [ARCHIVE]</t>
  </si>
  <si>
    <t>TUYU Goodbye to Rock you</t>
  </si>
  <si>
    <t>@ツユArchive</t>
  </si>
  <si>
    <t>TVXQ -  ウィーアー!.mp3</t>
  </si>
  <si>
    <t>pmDYgDX7NOk</t>
  </si>
  <si>
    <t>TVXQ</t>
  </si>
  <si>
    <t>CassieTypeBeat</t>
  </si>
  <si>
    <t>ウィーアー!</t>
  </si>
  <si>
    <t>Tohoshinki (東方神起) - We Are! (ウィーアー!) (One Piece Opening 10)</t>
  </si>
  <si>
    <t>TVXQ ウィーアー!</t>
  </si>
  <si>
    <t>@CassieTypeBeat</t>
  </si>
  <si>
    <t>Takagi-san(CV_Rie Takahashi) -  出逢った頃のように.mp3</t>
  </si>
  <si>
    <t>nGDzL5Fxw0U</t>
  </si>
  <si>
    <t>Takagi-san(CV:Rie Takahashi)</t>
  </si>
  <si>
    <t>出逢った頃のように</t>
  </si>
  <si>
    <t>TVアニメ『からかい上手の高木さん』ノンクレジットED「出逢った頃のように」／高木さん（CV：高橋李依）</t>
  </si>
  <si>
    <t>Takagi san CV Rie Takahashi 出逢った頃のように</t>
  </si>
  <si>
    <t>Takagi-san(CV_Rie Takahashi) -  小さな恋のうた.mp3</t>
  </si>
  <si>
    <t>hpn6NOCCahA</t>
  </si>
  <si>
    <t>Chiisana Koi no Uta</t>
  </si>
  <si>
    <t>Takagi san CV Rie Takahashi 小さな恋のうた</t>
  </si>
  <si>
    <t>Takayan - Changing the face I hate.mp3</t>
  </si>
  <si>
    <t>HCnSKU3Qd0U</t>
  </si>
  <si>
    <t>Takayan</t>
  </si>
  <si>
    <t>たかやん / Takayan</t>
  </si>
  <si>
    <t>Changing the face I hate</t>
  </si>
  <si>
    <t>魔法の部屋</t>
  </si>
  <si>
    <t>@takayan_gorizal</t>
  </si>
  <si>
    <t>Takayan - To those who suffer from daily life.mp3</t>
  </si>
  <si>
    <t>o_v5qxAoopI</t>
  </si>
  <si>
    <t>To those who suffer from daily life</t>
  </si>
  <si>
    <t>日常生活が辛い人へ送る曲</t>
  </si>
  <si>
    <t>Takayan - To you, who I love.mp3</t>
  </si>
  <si>
    <t>g67TNTXAxSE</t>
  </si>
  <si>
    <t>To you, who I love</t>
  </si>
  <si>
    <t>It's true love</t>
  </si>
  <si>
    <t>Takayan - 死にたいあなたへ.mp3</t>
  </si>
  <si>
    <t>HKNpI7dvPBI</t>
  </si>
  <si>
    <t>死にたいあなたへ</t>
  </si>
  <si>
    <t>死にたいあなたへ / たかやん (Official Music Video)</t>
  </si>
  <si>
    <t>Takayan - 生きるのが苦しくなった人の曲.mp3</t>
  </si>
  <si>
    <t>hCmBtgdsdHM</t>
  </si>
  <si>
    <t>生きるのが苦しくなった人の曲</t>
  </si>
  <si>
    <t>反面教師 / たかやん (Official Music Video)</t>
  </si>
  <si>
    <t>Taku Iwasaki -  Awake.mp3</t>
  </si>
  <si>
    <t>-W8MBjTk2E8</t>
  </si>
  <si>
    <t>Taku Iwasaki</t>
  </si>
  <si>
    <t>Taku Iwasaki - Topic</t>
  </si>
  <si>
    <t>awake</t>
  </si>
  <si>
    <t>Taku Iwasaki Awake</t>
  </si>
  <si>
    <t>Tamaru Yamada -  Always in my heart.mp3</t>
  </si>
  <si>
    <t>qxxYMFmjI6Y</t>
  </si>
  <si>
    <t>Tamaru Yamada</t>
  </si>
  <si>
    <t>Yamada Tamaru - Topic</t>
  </si>
  <si>
    <t>Always in my heart</t>
  </si>
  <si>
    <t>Tamaru Yamada Always in my heart</t>
  </si>
  <si>
    <t>@itamis1583</t>
  </si>
  <si>
    <t>TatshMusicCircle - Psychedelic butterfly.mp3</t>
  </si>
  <si>
    <t>nASM_GJIWQ8</t>
  </si>
  <si>
    <t>TatshMusicCircle</t>
  </si>
  <si>
    <t>Psychedelic butterfly</t>
  </si>
  <si>
    <t>TatshMusicCircle - Psychedelic butterfly</t>
  </si>
  <si>
    <t>TatshMusicCircle Psychedelic butterfly</t>
  </si>
  <si>
    <t>@animemusicextensionshq</t>
  </si>
  <si>
    <t>Taylor Swift -  Begin Again.mp3</t>
  </si>
  <si>
    <t>cMPEd8m79Hw</t>
  </si>
  <si>
    <t>Taylor Swift</t>
  </si>
  <si>
    <t>Begin Again</t>
  </si>
  <si>
    <t>Taylor Swift - Begin Again</t>
  </si>
  <si>
    <t>Taylor Swift Begin Again</t>
  </si>
  <si>
    <t>@TaylorSwiftVEVO</t>
  </si>
  <si>
    <t>Taylor Swift -  Blank Space.mp3</t>
  </si>
  <si>
    <t>e-ORhEE9VVg</t>
  </si>
  <si>
    <t>Blank Space</t>
  </si>
  <si>
    <t>Taylor Swift - Blank Space</t>
  </si>
  <si>
    <t>Taylor Swift Blank Space</t>
  </si>
  <si>
    <t>Taylor Swift -  Delicate.mp3</t>
  </si>
  <si>
    <t>tCXGJQYZ9JA</t>
  </si>
  <si>
    <t>Delicate</t>
  </si>
  <si>
    <t>Taylor Swift - Delicate</t>
  </si>
  <si>
    <t>Taylor Swift Delicate</t>
  </si>
  <si>
    <t>Taylor Swift -  I Almost Do.mp3</t>
  </si>
  <si>
    <t>w1AV_35zVwU</t>
  </si>
  <si>
    <t>I Almost Do</t>
  </si>
  <si>
    <t>Taylor Swift - I Almost Do (Taylor's Version) (Lyric Video)</t>
  </si>
  <si>
    <t>Taylor Swift I Almost Do</t>
  </si>
  <si>
    <t>Taylor Swift -  I Knew You Were Trouble.mp3</t>
  </si>
  <si>
    <t>vNoKguSdy4Y</t>
  </si>
  <si>
    <t>I Knew You Were Trouble</t>
  </si>
  <si>
    <t>Taylor Swift - I Knew You Were Trouble</t>
  </si>
  <si>
    <t>Taylor Swift I Knew You Were Trouble</t>
  </si>
  <si>
    <t>Taylor Swift -  ME!.mp3</t>
  </si>
  <si>
    <t>FuXNumBwDOM</t>
  </si>
  <si>
    <t>ME!</t>
  </si>
  <si>
    <t>Taylor Swift - ME! (feat. Brendon Urie of Panic! At The Disco) ft. Brendon Urie</t>
  </si>
  <si>
    <t>Taylor Swift ME!</t>
  </si>
  <si>
    <t>Taylor Swift -  Shake It Off_ Music Video.mp3</t>
  </si>
  <si>
    <t>nfWlot6h_JM</t>
  </si>
  <si>
    <t>Shake It Off: Music Video</t>
  </si>
  <si>
    <t>Taylor Swift - Shake It Off</t>
  </si>
  <si>
    <t>Taylor Swift Shake It Off Music Video</t>
  </si>
  <si>
    <t>Taylor Swift -  Style.mp3</t>
  </si>
  <si>
    <t>-CmadmM5cOk</t>
  </si>
  <si>
    <t>Style</t>
  </si>
  <si>
    <t>Taylor Swift - Style</t>
  </si>
  <si>
    <t>Taylor Swift Style</t>
  </si>
  <si>
    <t>Taylor Swift -  We Are Never Ever Getting Back Together.mp3</t>
  </si>
  <si>
    <t>WA4iX5D9Z64</t>
  </si>
  <si>
    <t>We Are Never Ever Getting Back Together</t>
  </si>
  <si>
    <t>Taylor Swift - We Are Never Ever Getting Back Together</t>
  </si>
  <si>
    <t>Taylor Swift We Are Never Ever Getting Back Together</t>
  </si>
  <si>
    <t>Taylor Swift -  You Belong With Me.mp3</t>
  </si>
  <si>
    <t>VuNIsY6JdUw</t>
  </si>
  <si>
    <t>You Belong With Me</t>
  </si>
  <si>
    <t>Taylor Swift - You Belong With Me</t>
  </si>
  <si>
    <t>Taylor Swift You Belong With Me</t>
  </si>
  <si>
    <t>Taylor Swift feat. Ed Sheeran -  Everything Has Changed (1).mp3</t>
  </si>
  <si>
    <t>w1oM3kQpXRo</t>
  </si>
  <si>
    <t>Taylor Swift feat. Ed Sheeran</t>
  </si>
  <si>
    <t>Everything Has Changed</t>
  </si>
  <si>
    <t>Taylor Swift - Everything Has Changed ft. Ed Sheeran</t>
  </si>
  <si>
    <t>Taylor Swift feat Ed Sheeran Everything Has Changed</t>
  </si>
  <si>
    <t>Taylor Swift feat. Ed Sheeran -  Everything Has Changed.mp3</t>
  </si>
  <si>
    <t>Taylor Swift feat. Kendrick Lamar -  Bad Blood.mp3</t>
  </si>
  <si>
    <t>QcIy9NiNbmo</t>
  </si>
  <si>
    <t>Taylor Swift feat. Kendrick Lamar</t>
  </si>
  <si>
    <t>Bad Blood</t>
  </si>
  <si>
    <t>Taylor Swift - Bad Blood ft. Kendrick Lamar</t>
  </si>
  <si>
    <t>Taylor Swift feat Kendrick Lamar Bad Blood</t>
  </si>
  <si>
    <t>TeddyLoid feat. DAOKO - ME!ME!ME!_pt.1.mp3</t>
  </si>
  <si>
    <t>MkN7xmLBHyA</t>
  </si>
  <si>
    <t>TeddyLoid feat. DAOKO</t>
  </si>
  <si>
    <t>TeddyLoid</t>
  </si>
  <si>
    <t>ME!ME!ME!_pt.1</t>
  </si>
  <si>
    <t>ME!ME!ME! feat. daoko_pt.1</t>
  </si>
  <si>
    <t>TeddyLoid feat DAOKO ME!ME!ME! pt 1</t>
  </si>
  <si>
    <t>@FortisiaP</t>
  </si>
  <si>
    <t>porter robinson - look at the sky (unreleased).mp3</t>
  </si>
  <si>
    <t>BQStjCPV2EU</t>
  </si>
  <si>
    <t>Telesphoreo</t>
  </si>
  <si>
    <t>porter robinson - look at the sky (unreleased)</t>
  </si>
  <si>
    <t>porter robinson - look at the sky (from secret sky)</t>
  </si>
  <si>
    <t>Telesphoreo porter robinson look at the sky unreleased</t>
  </si>
  <si>
    <t>@Telesphoreo</t>
  </si>
  <si>
    <t>Tenjin Kotone - Ghost Rule.mp3</t>
  </si>
  <si>
    <t>QOmCr33TkBs</t>
  </si>
  <si>
    <t>Tenjin Kotone</t>
  </si>
  <si>
    <t>【歌ってみた】ゴーストルール / DECO*27 【天神子兎音cover】</t>
  </si>
  <si>
    <t>Tenjin Kotone Ghost Rule</t>
  </si>
  <si>
    <t>Tenjin Kotone - Kagome.mp3</t>
  </si>
  <si>
    <t>PTGwc_Wk5jE</t>
  </si>
  <si>
    <t>Kagome</t>
  </si>
  <si>
    <t>Kotone 「かごめ」 MV</t>
  </si>
  <si>
    <t>Tenjin Kotone Kagome</t>
  </si>
  <si>
    <t>Tenjin Kotone - Roku Chounen to Ichiya Monogatari.mp3</t>
  </si>
  <si>
    <t>ppviITDUY6U</t>
  </si>
  <si>
    <t>Roku Chounen to Ichiya Monogatari</t>
  </si>
  <si>
    <t>【歌ってみた】六兆年と一夜物語 / KEMU VOXX【Kotone(天神子兎音)cover】</t>
  </si>
  <si>
    <t>Tenjin Kotone Roku Chounen to Ichiya Monogatari</t>
  </si>
  <si>
    <t>@FINOcliper</t>
  </si>
  <si>
    <t>Tenjin Kotone - Tengaku.mp3</t>
  </si>
  <si>
    <t>noxGFu40OSg</t>
  </si>
  <si>
    <t>Tengaku</t>
  </si>
  <si>
    <t>【歌ってみた】天樂  / ゆうゆP(篠螺悠那)【Kotone(天神子兎音)cover】</t>
  </si>
  <si>
    <t>Tenjin Kotone Tengaku</t>
  </si>
  <si>
    <t>Tenjin Kotone - only my railgun.mp3</t>
  </si>
  <si>
    <t>7l2Wp_LB9ts</t>
  </si>
  <si>
    <t>【歌ってみた】only my railgun / fripSide【天神子兎音cover】</t>
  </si>
  <si>
    <t>Tenjin Kotone only my railgun</t>
  </si>
  <si>
    <t>Tenjin Kotone - チュルリラ・チュルリラ・ダッダッダ！.mp3</t>
  </si>
  <si>
    <t>8SIDO8pWAlI</t>
  </si>
  <si>
    <t>【歌ってみた】チュルリラ・チュルリラ・ダッダッダ！ / 和田たけあき【天神子兎音cover】</t>
  </si>
  <si>
    <t>Tenjin Kotone チュルリラ・チュルリラ・ダッダッダ！</t>
  </si>
  <si>
    <t>Tenjin Kotone - ブリキノダンス.mp3</t>
  </si>
  <si>
    <t>iT0KFo5VD2s</t>
  </si>
  <si>
    <t>【歌ってみた】ブリキノダンス / 日向電工【天神子兎音cover】</t>
  </si>
  <si>
    <t>Tenjin Kotone ブリキノダンス</t>
  </si>
  <si>
    <t>Tenjin Kotone - ベノム.mp3</t>
  </si>
  <si>
    <t>mm4ZnYejlBc</t>
  </si>
  <si>
    <t>ベノム</t>
  </si>
  <si>
    <t>【歌ってみた】ベノム / かいりきベア【Kotone(天神子兎音)cover】</t>
  </si>
  <si>
    <t>Tenjin Kotone ベノム</t>
  </si>
  <si>
    <t>Tenjin Kotone - 妄想税.mp3</t>
  </si>
  <si>
    <t>vQc8ckCl3Rc</t>
  </si>
  <si>
    <t>妄想税</t>
  </si>
  <si>
    <t>【歌ってみた】妄想税 : DECO*27【Kotone天神子兎音cover】</t>
  </si>
  <si>
    <t>Tenjin Kotone 妄想税</t>
  </si>
  <si>
    <t>Tenjin Kotone - 恋愛裁判.mp3</t>
  </si>
  <si>
    <t>c6QSRYwTNmA</t>
  </si>
  <si>
    <t>恋愛裁判</t>
  </si>
  <si>
    <t>【歌ってみた】恋愛裁判 / 40mP【Kotone(天神子兎音)cover】</t>
  </si>
  <si>
    <t>Tenjin Kotone 恋愛裁判</t>
  </si>
  <si>
    <t>Tenjin Kotone - 雨き声残響.mp3</t>
  </si>
  <si>
    <t>pKAyv_uI-Z8</t>
  </si>
  <si>
    <t>【歌ってみた】雨き声残響 / Orangestar【Kotone(天神子兎音)cover】</t>
  </si>
  <si>
    <t>Tenjin Kotone 雨き声残響</t>
  </si>
  <si>
    <t>Teriyaki Boyz -  Tokyo Drift.mp3</t>
  </si>
  <si>
    <t>iuJDhFRDx9M</t>
  </si>
  <si>
    <t>Teriyaki Boyz</t>
  </si>
  <si>
    <t>Master ZX</t>
  </si>
  <si>
    <t>Tokyo Drift</t>
  </si>
  <si>
    <t>Tokyo Drift - Teriyaki Boyz [ MUSIC VIDEO ] HD</t>
  </si>
  <si>
    <t>Teriyaki Boyz Tokyo Drift</t>
  </si>
  <si>
    <t>@BeatOnix</t>
  </si>
  <si>
    <t>The All-American Rejects -  Goazo.mp3</t>
  </si>
  <si>
    <t>l_a4Kzyyy0w</t>
  </si>
  <si>
    <t>The All-American Rejects</t>
  </si>
  <si>
    <t>Bailey Bennett</t>
  </si>
  <si>
    <t>Goazo</t>
  </si>
  <si>
    <t>The All-American Rejects- Gonzo Lyrics</t>
  </si>
  <si>
    <t>The All American Rejects Goazo</t>
  </si>
  <si>
    <t>@baileybaby33</t>
  </si>
  <si>
    <t>The All-American Rejects -  Another Heart Calls.mp3</t>
  </si>
  <si>
    <t>hINiHLdi0Gk</t>
  </si>
  <si>
    <t>Brittany Gray</t>
  </si>
  <si>
    <t>Another Heart Calls</t>
  </si>
  <si>
    <t>another heart calls- all american rejects lyrics</t>
  </si>
  <si>
    <t>The All American Rejects Another Heart Calls</t>
  </si>
  <si>
    <t>@girlpowa13</t>
  </si>
  <si>
    <t>The All-American Rejects -  Sunshine.mp3</t>
  </si>
  <si>
    <t>fSQetYS_JbU</t>
  </si>
  <si>
    <t>Christian G</t>
  </si>
  <si>
    <t>Sunshine</t>
  </si>
  <si>
    <t>"Sunshine" By The All-American Rejects w/ Lyrics</t>
  </si>
  <si>
    <t>The All American Rejects Sunshine</t>
  </si>
  <si>
    <t>@AllAmericanRejects24</t>
  </si>
  <si>
    <t>The All-American Rejects -  Real World.mp3</t>
  </si>
  <si>
    <t>8EvHFGuyoM0</t>
  </si>
  <si>
    <t>Ernesto Emiliano Meraz Becerra</t>
  </si>
  <si>
    <t>Real World</t>
  </si>
  <si>
    <t>The All American Rejects Real World lyrics</t>
  </si>
  <si>
    <t>The All American Rejects Real World</t>
  </si>
  <si>
    <t>@ernestoemilianomerazbecerr7882</t>
  </si>
  <si>
    <t>The All-American Rejects -  Breakin'.mp3</t>
  </si>
  <si>
    <t>5VPsWtH_ivE</t>
  </si>
  <si>
    <t>Jerry Liu</t>
  </si>
  <si>
    <t>Breakin'</t>
  </si>
  <si>
    <t>Breakin' The All American Rejects Breakin' ( With Lyrics)</t>
  </si>
  <si>
    <t>The All American Rejects Breakin'</t>
  </si>
  <si>
    <t>@Jsmoo604</t>
  </si>
  <si>
    <t>The All-American Rejects -  Back to Me.mp3</t>
  </si>
  <si>
    <t>SIfCU4QWIEg</t>
  </si>
  <si>
    <t>KZ Graecus</t>
  </si>
  <si>
    <t>Back to Me</t>
  </si>
  <si>
    <t>All American Rejects- Back to Me [lyrics]</t>
  </si>
  <si>
    <t>The All American Rejects Back to Me</t>
  </si>
  <si>
    <t>@iamKrisis99</t>
  </si>
  <si>
    <t>The All-American Rejects -  The Poison.mp3</t>
  </si>
  <si>
    <t>jBOk7VDs4ao</t>
  </si>
  <si>
    <t>Marion German</t>
  </si>
  <si>
    <t>The Poison</t>
  </si>
  <si>
    <t>Alice in Wonderland - The Poison - The All-American Rejects</t>
  </si>
  <si>
    <t>The All American Rejects The Poison</t>
  </si>
  <si>
    <t>@MarionGerman</t>
  </si>
  <si>
    <t>The All-American Rejects -  My Paper Heart.mp3</t>
  </si>
  <si>
    <t>Tr6QybKrsc4</t>
  </si>
  <si>
    <t>Melissa Terry</t>
  </si>
  <si>
    <t>My Paper Heart</t>
  </si>
  <si>
    <t>My Paper Heart official video - The All-American Rejects</t>
  </si>
  <si>
    <t>The All American Rejects My Paper Heart</t>
  </si>
  <si>
    <t>@lissamay28</t>
  </si>
  <si>
    <t>The All-American Rejects -  Affection.mp3</t>
  </si>
  <si>
    <t>Rz7aq1mRHW0</t>
  </si>
  <si>
    <t>Affection</t>
  </si>
  <si>
    <t>The All-American Rejects - Sandbox (Official Music Video)</t>
  </si>
  <si>
    <t>The All American Rejects Affection</t>
  </si>
  <si>
    <t>@AllAmericanRjctsVEVO</t>
  </si>
  <si>
    <t>The All-American Rejects -  Beekeeper's Daughter.mp3</t>
  </si>
  <si>
    <t>UhC7M8KF7AE</t>
  </si>
  <si>
    <t>Beekeeper's Daughter</t>
  </si>
  <si>
    <t>The All-American Rejects - Beekeeper's Daughter</t>
  </si>
  <si>
    <t>The All American Rejects Beekeeper's Daughter</t>
  </si>
  <si>
    <t>The All-American Rejects -  Can't Take It.mp3</t>
  </si>
  <si>
    <t>pqvyOoUw4vM</t>
  </si>
  <si>
    <t>Can't Take It</t>
  </si>
  <si>
    <t>The All-American Rejects - Can't Take It</t>
  </si>
  <si>
    <t>The All American Rejects Can't Take It</t>
  </si>
  <si>
    <t>The All-American Rejects -  Dirty Little Secret.mp3</t>
  </si>
  <si>
    <t>gPDcwjJ8pLg</t>
  </si>
  <si>
    <t>Dirty Little Secret</t>
  </si>
  <si>
    <t>The All-American Rejects - Dirty Little Secret (Official Music Video)</t>
  </si>
  <si>
    <t>The All American Rejects Dirty Little Secret</t>
  </si>
  <si>
    <t>The All-American Rejects -  Gives You Hell (1).mp3</t>
  </si>
  <si>
    <t>uxUATkpMQ8A</t>
  </si>
  <si>
    <t>Gives You Hell</t>
  </si>
  <si>
    <t>The All-American Rejects - Gives You Hell (Official Music Video)</t>
  </si>
  <si>
    <t>The All American Rejects Gives You Hell</t>
  </si>
  <si>
    <t>The All-American Rejects -  Gives You Hell.mp3</t>
  </si>
  <si>
    <t>The All-American Rejects -  It Ends Tonight.mp3</t>
  </si>
  <si>
    <t>yfdAGkjHGac</t>
  </si>
  <si>
    <t>It Ends Tonight</t>
  </si>
  <si>
    <t>The All-American Rejects - It Ends Tonight (Official Music Video)</t>
  </si>
  <si>
    <t>The All American Rejects It Ends Tonight</t>
  </si>
  <si>
    <t>The All-American Rejects -  Mona Lisa.mp3</t>
  </si>
  <si>
    <t>F_EbLYYL8mQ</t>
  </si>
  <si>
    <t>Mona Lisa</t>
  </si>
  <si>
    <t>The All-American Rejects - Mona Lisa (When The World Comes Down)</t>
  </si>
  <si>
    <t>The All American Rejects Mona Lisa</t>
  </si>
  <si>
    <t>The All-American Rejects -  Move Along.mp3</t>
  </si>
  <si>
    <t>XleOkGsYgO8</t>
  </si>
  <si>
    <t>Move Along</t>
  </si>
  <si>
    <t>The All-American Rejects - Move Along (Official Music Video)</t>
  </si>
  <si>
    <t>The All American Rejects Move Along</t>
  </si>
  <si>
    <t>The All-American Rejects -  The Last Song.mp3</t>
  </si>
  <si>
    <t>5DpGuk_fWGQ</t>
  </si>
  <si>
    <t>The Last Song</t>
  </si>
  <si>
    <t>The All-American Rejects - The Last Song</t>
  </si>
  <si>
    <t>The All American Rejects The Last Song</t>
  </si>
  <si>
    <t>The All-American Rejects -  The Wind Blows.mp3</t>
  </si>
  <si>
    <t>OVYZyJQg3xo</t>
  </si>
  <si>
    <t>The Wind Blows</t>
  </si>
  <si>
    <t>The All-American Rejects - The Wind Blows (Official Music Video)</t>
  </si>
  <si>
    <t>The All American Rejects The Wind Blows</t>
  </si>
  <si>
    <t>The All-American Rejects -  Time Stands Still.mp3</t>
  </si>
  <si>
    <t>K-3P7QOwm7E</t>
  </si>
  <si>
    <t>Time Stands Still</t>
  </si>
  <si>
    <t>The All-American Rejects - Time Stands Still</t>
  </si>
  <si>
    <t>The All American Rejects Time Stands Still</t>
  </si>
  <si>
    <t>The All-American Rejects -  Out The Door.mp3</t>
  </si>
  <si>
    <t>2cqfLyJaQQA</t>
  </si>
  <si>
    <t>guysonhiper</t>
  </si>
  <si>
    <t>Out The Door</t>
  </si>
  <si>
    <t>Out the Door by The All American Rejects</t>
  </si>
  <si>
    <t>The All American Rejects Out The Door</t>
  </si>
  <si>
    <t>@guysonhiper</t>
  </si>
  <si>
    <t>The All-American Rejects -  Sierra's Song.mp3</t>
  </si>
  <si>
    <t>RESCKAWL-hs</t>
  </si>
  <si>
    <t>mrsAmyRitter</t>
  </si>
  <si>
    <t>Sierra's Song</t>
  </si>
  <si>
    <t>The All-American Rejects: "Sierra's Song" (FULL version)</t>
  </si>
  <si>
    <t>The All American Rejects Sierra's Song</t>
  </si>
  <si>
    <t>@mrsAmyRitter</t>
  </si>
  <si>
    <t>The All-American Rejects -  Night Drive.mp3</t>
  </si>
  <si>
    <t>LWPvK0Cwh3E</t>
  </si>
  <si>
    <t>xUnbeatable</t>
  </si>
  <si>
    <t>Night Drive</t>
  </si>
  <si>
    <t>The All-American Rejects - Night Drive + Lyrics</t>
  </si>
  <si>
    <t>The All American Rejects Night Drive</t>
  </si>
  <si>
    <t>@xUnbeatable</t>
  </si>
  <si>
    <t>The All-American Rejects -  Stab My Back.mp3</t>
  </si>
  <si>
    <t>g9G0FoFMCmU</t>
  </si>
  <si>
    <t>Stab My Back</t>
  </si>
  <si>
    <t>The All-American Rejects - Stab my back + Lyrics</t>
  </si>
  <si>
    <t>The All American Rejects Stab My Back</t>
  </si>
  <si>
    <t>The Animals -  House of the Rising Sun.mp3</t>
  </si>
  <si>
    <t>The Animals</t>
  </si>
  <si>
    <t>House of the Rising Sun</t>
  </si>
  <si>
    <t>The Animals House of the Rising Sun</t>
  </si>
  <si>
    <t>The Animals -  The House of the Rising Sun (2).mp3</t>
  </si>
  <si>
    <t>The House of the Rising Sun</t>
  </si>
  <si>
    <t>The Animals The House of the Rising Sun</t>
  </si>
  <si>
    <t>The Animals -  The House of the Rising Sun.mp3</t>
  </si>
  <si>
    <t>The Animals - The House of the Rising Sun.mp3</t>
  </si>
  <si>
    <t>The Beatles -  Imagine.mp3</t>
  </si>
  <si>
    <t>EcPsB6PwaiE</t>
  </si>
  <si>
    <t>The Beatles</t>
  </si>
  <si>
    <t>Remastered Audio</t>
  </si>
  <si>
    <t>Imagine</t>
  </si>
  <si>
    <t>John Lennon - Imagine (Remastered 2020)</t>
  </si>
  <si>
    <t>The Beatles Imagine</t>
  </si>
  <si>
    <t>@remasteredaudio9888</t>
  </si>
  <si>
    <t>The Beatles -  Can't Buy Me Love.mp3</t>
  </si>
  <si>
    <t>srwxJUXPHvE</t>
  </si>
  <si>
    <t>Can't Buy Me Love</t>
  </si>
  <si>
    <t>The Beatles - Can't Buy Me Love</t>
  </si>
  <si>
    <t>The Beatles Can't Buy Me Love</t>
  </si>
  <si>
    <t>@TheBeatlesVEVO</t>
  </si>
  <si>
    <t>The Beatles -  Day Tripper.mp3</t>
  </si>
  <si>
    <t>2IbPn5j2YKk</t>
  </si>
  <si>
    <t>Day Tripper</t>
  </si>
  <si>
    <t>Day Tripper (Remastered 2015)</t>
  </si>
  <si>
    <t>The Beatles Day Tripper</t>
  </si>
  <si>
    <t>The Beatles -  From Me to You.mp3</t>
  </si>
  <si>
    <t>-XTB3bCYMK0</t>
  </si>
  <si>
    <t>From Me to You</t>
  </si>
  <si>
    <t>From Me To You (Mono / Remastered)</t>
  </si>
  <si>
    <t>The Beatles From Me to You</t>
  </si>
  <si>
    <t>The Beatles -  Help!.mp3</t>
  </si>
  <si>
    <t>2Q_ZzBGPdqE</t>
  </si>
  <si>
    <t>Help!</t>
  </si>
  <si>
    <t>The Beatles - Help!</t>
  </si>
  <si>
    <t>The Beatles Help!</t>
  </si>
  <si>
    <t>The Beatles -  Hey Jude.mp3</t>
  </si>
  <si>
    <t>A_MjCqQoLLA</t>
  </si>
  <si>
    <t>Hey Jude</t>
  </si>
  <si>
    <t>The Beatles - Hey Jude</t>
  </si>
  <si>
    <t>The Beatles Hey Jude</t>
  </si>
  <si>
    <t>The Beatles -  I Want to Hold Your Hand.mp3</t>
  </si>
  <si>
    <t>v1HDt1tknTc</t>
  </si>
  <si>
    <t>I Want to Hold Your Hand</t>
  </si>
  <si>
    <t>I Want To Hold Your Hand (Remastered 2015)</t>
  </si>
  <si>
    <t>The Beatles I Want to Hold Your Hand</t>
  </si>
  <si>
    <t>The Beatles -  Let It Be.mp3</t>
  </si>
  <si>
    <t>QDYfEBY9NM4</t>
  </si>
  <si>
    <t>Let It Be</t>
  </si>
  <si>
    <t>Let It Be (Remastered 2009)</t>
  </si>
  <si>
    <t>The Beatles Let It Be</t>
  </si>
  <si>
    <t>The Beatles -  Love Me Do.mp3</t>
  </si>
  <si>
    <t>0pGOFX1D_jg</t>
  </si>
  <si>
    <t>Love Me Do</t>
  </si>
  <si>
    <t>Love Me Do (Remastered 2009)</t>
  </si>
  <si>
    <t>The Beatles Love Me Do</t>
  </si>
  <si>
    <t>The Beatles -  Twist and Shout.mp3</t>
  </si>
  <si>
    <t>2RicaUqd9Hg</t>
  </si>
  <si>
    <t>Twist and Shout</t>
  </si>
  <si>
    <t>Twist And Shout (Remastered 2009)</t>
  </si>
  <si>
    <t>The Beatles Twist and Shout</t>
  </si>
  <si>
    <t>The Beatles -  Yesterday.mp3</t>
  </si>
  <si>
    <t>wXTJBr9tt8Q</t>
  </si>
  <si>
    <t>Yesterday</t>
  </si>
  <si>
    <t>Yesterday (With Spoken Word Intro / Live From Studio 50, New York City / 1965)</t>
  </si>
  <si>
    <t>The Beatles Yesterday</t>
  </si>
  <si>
    <t>The Binary - fotia.mp3</t>
  </si>
  <si>
    <t>yYaAS7yuvuk</t>
  </si>
  <si>
    <t>The Binary</t>
  </si>
  <si>
    <t>fotia</t>
  </si>
  <si>
    <t>THE BINARY - fotia Music Video</t>
  </si>
  <si>
    <t>The Binary fotia</t>
  </si>
  <si>
    <t>The Binary - ヨヰシグレ.mp3</t>
  </si>
  <si>
    <t>1wUqfiaPPfo</t>
  </si>
  <si>
    <t>ヨヰシグレ</t>
  </si>
  <si>
    <t>THE BINARY - ヨヰシグレ Music Video</t>
  </si>
  <si>
    <t>The Binary ヨヰシグレ</t>
  </si>
  <si>
    <t>The Binary - 夜食.mp3</t>
  </si>
  <si>
    <t>Cm6XDH4x4oc</t>
  </si>
  <si>
    <t>夜食</t>
  </si>
  <si>
    <t>THE BINARY - 夜食 Music Video</t>
  </si>
  <si>
    <t>The Binary 夜食</t>
  </si>
  <si>
    <t>The Binary - 青色少女.mp3</t>
  </si>
  <si>
    <t>iMHmaT5kXRM</t>
  </si>
  <si>
    <t>青色少女</t>
  </si>
  <si>
    <t>The Binary 青色少女</t>
  </si>
  <si>
    <t>自由ぶった僕たち.mp3</t>
  </si>
  <si>
    <t>f6-cI8wqe1U</t>
  </si>
  <si>
    <t>The Binary - Topic</t>
  </si>
  <si>
    <t>自由ぶった僕たち</t>
  </si>
  <si>
    <t>The Binary Topic 自由ぶった僕たち</t>
  </si>
  <si>
    <t>青色少女.mp3</t>
  </si>
  <si>
    <t>The Binary - Topik</t>
  </si>
  <si>
    <t>The Binary Topik 青色少女</t>
  </si>
  <si>
    <t>@imanengineer2096</t>
  </si>
  <si>
    <t>The Black Eyed Peas -  Boom Boom Pow.mp3</t>
  </si>
  <si>
    <t>4m48GqaOz90</t>
  </si>
  <si>
    <t>The Black Eyed Peas</t>
  </si>
  <si>
    <t>Black Eyed Peas</t>
  </si>
  <si>
    <t>Boom Boom Pow</t>
  </si>
  <si>
    <t>The Black Eyed Peas - Boom Boom Pow (Official Music Video)</t>
  </si>
  <si>
    <t>The Black Eyed Peas Boom Boom Pow</t>
  </si>
  <si>
    <t>@BlackEyedPeasVEVO</t>
  </si>
  <si>
    <t>The Black Eyed Peas -  Don't Stop the Party.mp3</t>
  </si>
  <si>
    <t>u9LH_y159sg</t>
  </si>
  <si>
    <t>Don't Stop the Party</t>
  </si>
  <si>
    <t>The Black Eyed Peas - Don’t Stop The Party</t>
  </si>
  <si>
    <t>The Black Eyed Peas Don't Stop the Party</t>
  </si>
  <si>
    <t>The Black Eyed Peas -  I Gotta Feeling.mp3</t>
  </si>
  <si>
    <t>uSD4vsh1zDA</t>
  </si>
  <si>
    <t>I Gotta Feeling</t>
  </si>
  <si>
    <t>The Black Eyed Peas - I Gotta Feeling (Official Music Video)</t>
  </si>
  <si>
    <t>The Black Eyed Peas I Gotta Feeling</t>
  </si>
  <si>
    <t>The Black Eyed Peas -  Just Can't Get Enough.mp3</t>
  </si>
  <si>
    <t>OrTyD7rjBpw</t>
  </si>
  <si>
    <t>Just Can't Get Enough</t>
  </si>
  <si>
    <t>The Black Eyed Peas - Just Can't Get Enough (Official Music Video)</t>
  </si>
  <si>
    <t>The Black Eyed Peas Just Can't Get Enough</t>
  </si>
  <si>
    <t>The Black Eyed Peas -  Let's Get It Started.mp3</t>
  </si>
  <si>
    <t>IKqV7DB8Iwg</t>
  </si>
  <si>
    <t>Let's Get It Started</t>
  </si>
  <si>
    <t>The Black Eyed Peas - Let's Get It Started</t>
  </si>
  <si>
    <t>The Black Eyed Peas Let's Get It Started</t>
  </si>
  <si>
    <t>The Black Eyed Peas -  Meet Me Halfway.mp3</t>
  </si>
  <si>
    <t>I7HahVwYpwo</t>
  </si>
  <si>
    <t>Meet Me Halfway</t>
  </si>
  <si>
    <t>The Black Eyed Peas - Meet Me Halfway (Official Music Video)</t>
  </si>
  <si>
    <t>The Black Eyed Peas Meet Me Halfway</t>
  </si>
  <si>
    <t>The Black Eyed Peas -  One Tribe.mp3</t>
  </si>
  <si>
    <t>D8nF7-hlFuY</t>
  </si>
  <si>
    <t>One Tribe</t>
  </si>
  <si>
    <t>The Black Eyed Peas One Tribe</t>
  </si>
  <si>
    <t>The Black Eyed Peas -  Pump It.mp3</t>
  </si>
  <si>
    <t>ZaI2IlHwmgQ</t>
  </si>
  <si>
    <t>Pump It</t>
  </si>
  <si>
    <t>The Black Eyed Peas - Pump It (Official Music Video)</t>
  </si>
  <si>
    <t>The Black Eyed Peas Pump It</t>
  </si>
  <si>
    <t>The Black Eyed Peas -  The Time (Dirty Bit).mp3</t>
  </si>
  <si>
    <t>JwQZQygg3Lk</t>
  </si>
  <si>
    <t>The Time (Dirty Bit)</t>
  </si>
  <si>
    <t>The Black Eyed Peas - The Time (Dirty Bit)</t>
  </si>
  <si>
    <t>The Black Eyed Peas The Time Dirty Bit</t>
  </si>
  <si>
    <t>The Black Eyed Peas -  Where Is the Love.mp3</t>
  </si>
  <si>
    <t>WpYeekQkAdc</t>
  </si>
  <si>
    <t>Where Is the Love</t>
  </si>
  <si>
    <t>The Black Eyed Peas - Where Is The Love? (Official Music Video)</t>
  </si>
  <si>
    <t>The Black Eyed Peas Where Is the Love</t>
  </si>
  <si>
    <t>The Chainsmokers &amp; Coldplay -  Something Just Like This.mp3</t>
  </si>
  <si>
    <t>FM7MFYoylVs</t>
  </si>
  <si>
    <t>The Chainsmokers &amp; Coldplay</t>
  </si>
  <si>
    <t>The Chainsmokers</t>
  </si>
  <si>
    <t>Something Just Like This</t>
  </si>
  <si>
    <t>The Chainsmokers &amp; Coldplay - Something Just Like This (Lyric)</t>
  </si>
  <si>
    <t>The Chainsmokers Coldplay Something Just Like This</t>
  </si>
  <si>
    <t>@ChainsmokersVEVO</t>
  </si>
  <si>
    <t>The Chainsmokers feat. ROZES -  Roses.mp3</t>
  </si>
  <si>
    <t>FyASdjZE0R0</t>
  </si>
  <si>
    <t>The Chainsmokers feat. ROZES</t>
  </si>
  <si>
    <t>Roses</t>
  </si>
  <si>
    <t>The Chainsmokers - Roses (Official Audio) ft. ROZES</t>
  </si>
  <si>
    <t>The Chainsmokers feat ROZES Roses</t>
  </si>
  <si>
    <t>The Chainsmokers ft. Halsey -  Closer.mp3</t>
  </si>
  <si>
    <t>PT2_F-1esPk</t>
  </si>
  <si>
    <t>The Chainsmokers ft. Halsey</t>
  </si>
  <si>
    <t>The Chainsmokers - Closer (Lyric) ft. Halsey</t>
  </si>
  <si>
    <t>The Chainsmokers ft Halsey Closer</t>
  </si>
  <si>
    <t>The Chainsmokers ft. Phoebe Ryan -  All We Know.mp3</t>
  </si>
  <si>
    <t>lEi_XBg2Fpk</t>
  </si>
  <si>
    <t>The Chainsmokers ft. Phoebe Ryan</t>
  </si>
  <si>
    <t>All We Know</t>
  </si>
  <si>
    <t>The Chainsmokers - All We Know (Audio) ft. Phoebe Ryan</t>
  </si>
  <si>
    <t>The Chainsmokers ft Phoebe Ryan All We Know</t>
  </si>
  <si>
    <t>The Corrs -  Breathless.mp3</t>
  </si>
  <si>
    <t>-e_IuYgvdf8</t>
  </si>
  <si>
    <t>The Corrs</t>
  </si>
  <si>
    <t>The Corrs (official)</t>
  </si>
  <si>
    <t>Breathless</t>
  </si>
  <si>
    <t>The Corrs - Breathless [HD] - Official Music Video</t>
  </si>
  <si>
    <t>The Corrs Breathless</t>
  </si>
  <si>
    <t>@TheCorrsofficial</t>
  </si>
  <si>
    <t>The Cranberries -  Animal Instinct.mp3</t>
  </si>
  <si>
    <t>ky4CdN0x58A</t>
  </si>
  <si>
    <t>The Cranberries</t>
  </si>
  <si>
    <t>Animal Instinct</t>
  </si>
  <si>
    <t>The Cranberries - Animal Instinct (Official Music Video)</t>
  </si>
  <si>
    <t>The Cranberries Animal Instinct</t>
  </si>
  <si>
    <t>The Cranberries -  Just My Imagination.mp3</t>
  </si>
  <si>
    <t>SHoHIL2ABVQ</t>
  </si>
  <si>
    <t>Just My Imagination</t>
  </si>
  <si>
    <t>The Cranberries - Just My Imagination (Official Music Video)</t>
  </si>
  <si>
    <t>The Cranberries Just My Imagination</t>
  </si>
  <si>
    <t>The Cranberries -  Time Is Ticking Out (album version).mp3</t>
  </si>
  <si>
    <t>_AJsLkRbQ74</t>
  </si>
  <si>
    <t>Time Is Ticking Out (album version)</t>
  </si>
  <si>
    <t>The Cranberries - Time Is Ticking Out (Official Music Video)</t>
  </si>
  <si>
    <t>The Cranberries Time Is Ticking Out album version</t>
  </si>
  <si>
    <t>The Cranberries -  Zombie.mp3</t>
  </si>
  <si>
    <t>The Cranberries Zombie</t>
  </si>
  <si>
    <t>The Piano Guys -  Let It Go.mp3</t>
  </si>
  <si>
    <t>6Dakd7EIgBE</t>
  </si>
  <si>
    <t>The Piano Guys</t>
  </si>
  <si>
    <t>What If Disney’s Let It Go Was Composed by Vivaldi? | The Piano Guys Cover</t>
  </si>
  <si>
    <t>The Piano Guys Let It Go</t>
  </si>
  <si>
    <t>@thepianoguys</t>
  </si>
  <si>
    <t>The Police -  Can't Stand Losing You.mp3</t>
  </si>
  <si>
    <t>nH0vjLwMyc4</t>
  </si>
  <si>
    <t>The Police</t>
  </si>
  <si>
    <t>Can't Stand Losing You</t>
  </si>
  <si>
    <t>The Police - Can't Stand Losing You (Official Music Video)</t>
  </si>
  <si>
    <t>The Police Can't Stand Losing You</t>
  </si>
  <si>
    <t>@ThePoliceVEVO</t>
  </si>
  <si>
    <t>The Police -  Don't Stand So Close to Me.mp3</t>
  </si>
  <si>
    <t>KNIZofPB8ZM</t>
  </si>
  <si>
    <t>Don't Stand So Close to Me</t>
  </si>
  <si>
    <t>The Police - Don't Stand So Close To Me (Official Music Video)</t>
  </si>
  <si>
    <t>The Police Don't Stand So Close to Me</t>
  </si>
  <si>
    <t>The Police -  Every Breath You Take.mp3</t>
  </si>
  <si>
    <t>OMOGaugKpzs</t>
  </si>
  <si>
    <t>Every Breath You Take</t>
  </si>
  <si>
    <t>The Police - Every Breath You Take (Official Music Video)</t>
  </si>
  <si>
    <t>The Police Every Breath You Take</t>
  </si>
  <si>
    <t>The Police -  King of Pain.mp3</t>
  </si>
  <si>
    <t>A70_sRBsQqE</t>
  </si>
  <si>
    <t>King of Pain</t>
  </si>
  <si>
    <t>King Of Pain</t>
  </si>
  <si>
    <t>The Police King of Pain</t>
  </si>
  <si>
    <t>The Red Jumpsuit Apparatus -  Face Down.mp3</t>
  </si>
  <si>
    <t>6Ux6SlOE9Qk</t>
  </si>
  <si>
    <t>The Red Jumpsuit Apparatus</t>
  </si>
  <si>
    <t>Face Down</t>
  </si>
  <si>
    <t>The Red Jumpsuit Apparatus - Face Down</t>
  </si>
  <si>
    <t>The Red Jumpsuit Apparatus Face Down</t>
  </si>
  <si>
    <t>@TheRedJumpsuitApVEVO</t>
  </si>
  <si>
    <t>The Rolling Stones -  Paint It Black.mp3</t>
  </si>
  <si>
    <t>O4irXQhgMqg</t>
  </si>
  <si>
    <t>The Rolling Stones</t>
  </si>
  <si>
    <t>ABKCOVEVO</t>
  </si>
  <si>
    <t>Paint It Black</t>
  </si>
  <si>
    <t>The Rolling Stones - Paint It, Black (Official Lyric Video)</t>
  </si>
  <si>
    <t>The Rolling Stones Paint It Black</t>
  </si>
  <si>
    <t>@ABKCOVEVO</t>
  </si>
  <si>
    <t>The Rolling Stones -  Angie.mp3</t>
  </si>
  <si>
    <t>RcZn2-bGXqQ</t>
  </si>
  <si>
    <t>Angie</t>
  </si>
  <si>
    <t>The Rolling Stones - Angie - OFFICIAL PROMO (Version 1)</t>
  </si>
  <si>
    <t>The Rolling Stones Angie</t>
  </si>
  <si>
    <t>@TheRollingStones</t>
  </si>
  <si>
    <t>The Root of Heads - Promise.mp3</t>
  </si>
  <si>
    <t>oDnWKLuBXDM</t>
  </si>
  <si>
    <t>The Root of Heads</t>
  </si>
  <si>
    <t>The Root of Heads - Promise</t>
  </si>
  <si>
    <t>The Script -  Superheroes.mp3</t>
  </si>
  <si>
    <t>WIm1GgfRz6M</t>
  </si>
  <si>
    <t>The Script</t>
  </si>
  <si>
    <t>Superheroes</t>
  </si>
  <si>
    <t>The Script - Superheroes (Official Video)</t>
  </si>
  <si>
    <t>The Script Superheroes</t>
  </si>
  <si>
    <t>@TheScriptVEVO</t>
  </si>
  <si>
    <t>The Script -  The Man Who Can't Be Moved (live from Aviva Stadium, Dublin).mp3</t>
  </si>
  <si>
    <t>gS9o1FAszdk</t>
  </si>
  <si>
    <t>The Man Who Can't Be Moved (live from Aviva Stadium, Dublin)</t>
  </si>
  <si>
    <t>The Script - The Man Who Can’t Be Moved (Official Video)</t>
  </si>
  <si>
    <t>The Unknown Songbird -  Unravel.mp3</t>
  </si>
  <si>
    <t>sXChRKCn-cw</t>
  </si>
  <si>
    <t>The Unknown Songbird</t>
  </si>
  <si>
    <t>Morgan Berry - The Unknown Songbird</t>
  </si>
  <si>
    <t>Tokyo Ghoul - "Unravel" - Full English cover - by The Unknown Songbird</t>
  </si>
  <si>
    <t>The Unknown Songbird Unravel</t>
  </si>
  <si>
    <t>@AnUnknownSongbird</t>
  </si>
  <si>
    <t>The Used &amp; My Chemical Romance -  Under Pressure.mp3</t>
  </si>
  <si>
    <t>p_HtcAuTWEE</t>
  </si>
  <si>
    <t>The Used &amp; My Chemical Romance</t>
  </si>
  <si>
    <t>The Used My Chemical Romance Under Pressure</t>
  </si>
  <si>
    <t>The Virgin -  Belahan Jiwa.mp3</t>
  </si>
  <si>
    <t>ckrb50lTjUg</t>
  </si>
  <si>
    <t>The Virgin</t>
  </si>
  <si>
    <t>Belahan Jiwa</t>
  </si>
  <si>
    <t>The Virgin - Belahan Jiwa (Official Music Video NAGASWARA) #music</t>
  </si>
  <si>
    <t>The Virgin Belahan Jiwa</t>
  </si>
  <si>
    <t>The Virgin -  Cinta Terlarang.mp3</t>
  </si>
  <si>
    <t>MyVb-8mYV7Q</t>
  </si>
  <si>
    <t>Cinta Terlarang</t>
  </si>
  <si>
    <t>The Virgin - Cinta Terlarang (Official Music Video NAGASWARA) #music</t>
  </si>
  <si>
    <t>The Virgin Cinta Terlarang</t>
  </si>
  <si>
    <t>Tia - Chotto Dekakete Kimasu.mp3</t>
  </si>
  <si>
    <t>wattHBqKUHw</t>
  </si>
  <si>
    <t>Tia</t>
  </si>
  <si>
    <t>Tia - Topic</t>
  </si>
  <si>
    <t>Chotto Dekakete Kimasu</t>
  </si>
  <si>
    <t>Chotodekaketekimasu</t>
  </si>
  <si>
    <t>Tia Chotto Dekakete Kimasu</t>
  </si>
  <si>
    <t>Tia -  The Glory Days.mp3</t>
  </si>
  <si>
    <t>3LiN3oCMtsU</t>
  </si>
  <si>
    <t>The Glory Days</t>
  </si>
  <si>
    <t>Tia The Glory Days</t>
  </si>
  <si>
    <t>Tia -  ちょっと出かけてきます.mp3</t>
  </si>
  <si>
    <t>ちょっと出かけてきます</t>
  </si>
  <si>
    <t>Tia ちょっと出かけてきます</t>
  </si>
  <si>
    <t>Tia - ちょっと出かけてきます.mp3</t>
  </si>
  <si>
    <t>Tia -  ニルバナ.mp3</t>
  </si>
  <si>
    <t>sUaoCdvwigk</t>
  </si>
  <si>
    <t>ニルバナ</t>
  </si>
  <si>
    <t>Tia ニルバナ</t>
  </si>
  <si>
    <t>Tia - ニルバナ.mp3</t>
  </si>
  <si>
    <t>Toby Fox - Spider Dance.mp3</t>
  </si>
  <si>
    <t>NH-GAwLAO30</t>
  </si>
  <si>
    <t>Toby Fox</t>
  </si>
  <si>
    <t>Toby Fox - Topic</t>
  </si>
  <si>
    <t>Spider Dance</t>
  </si>
  <si>
    <t>Toby Fox Spider Dance</t>
  </si>
  <si>
    <t>Toiki feat. Ado - ANEMONE.mp3</t>
  </si>
  <si>
    <t>MFqZ6zRGbLg</t>
  </si>
  <si>
    <t>Toiki feat. Ado</t>
  </si>
  <si>
    <t>Toiki.</t>
  </si>
  <si>
    <t>ANEMONE</t>
  </si>
  <si>
    <t>ANEMONE / feat.Ado - 吐息</t>
  </si>
  <si>
    <t>Toiki feat Ado ANEMONE</t>
  </si>
  <si>
    <t>@vf_ie0</t>
  </si>
  <si>
    <t>Tokoyami Towa - brilliant.mp3</t>
  </si>
  <si>
    <t>2D0B3wTjE20</t>
  </si>
  <si>
    <t>Tokoyami Towa</t>
  </si>
  <si>
    <t>Towa Ch. 常闇トワ</t>
  </si>
  <si>
    <t>brilliant</t>
  </si>
  <si>
    <t>brilliant/常闇トワ(cover)</t>
  </si>
  <si>
    <t>@TokoyamiTowa</t>
  </si>
  <si>
    <t>Tommy heavenly6 -  Pray.mp3</t>
  </si>
  <si>
    <t>HY1rLlmrilI</t>
  </si>
  <si>
    <t>Tommy heavenly6</t>
  </si>
  <si>
    <t>Tommy february6 / Tommy heavenly6</t>
  </si>
  <si>
    <t>[HD] Tommy heavenly6 - pray</t>
  </si>
  <si>
    <t>Tommy heavenly6 Pray</t>
  </si>
  <si>
    <t>@tommytvnet7515</t>
  </si>
  <si>
    <t>Tomonori Sawada -  Theme of Egg Factory.mp3</t>
  </si>
  <si>
    <t>QvY71-tWonc</t>
  </si>
  <si>
    <t>Tomonori Sawada</t>
  </si>
  <si>
    <t>Theme of Egg Factory</t>
  </si>
  <si>
    <t>Theme of Egg Factory - Sonic Riders [OST]</t>
  </si>
  <si>
    <t>Tomonori Sawada Theme of Egg Factory</t>
  </si>
  <si>
    <t>Tomonori Sawada -  Theme of Green Cave.mp3</t>
  </si>
  <si>
    <t>CapHFpwf-sc</t>
  </si>
  <si>
    <t>Theme of Green Cave</t>
  </si>
  <si>
    <t>Theme of Green Cave - Sonic Riders [OST]</t>
  </si>
  <si>
    <t>Tomonori Sawada Theme of Green Cave</t>
  </si>
  <si>
    <t>Tomonori Sawada -  Theme of Splash Canyon.mp3</t>
  </si>
  <si>
    <t>oUsFLxnE7cE</t>
  </si>
  <si>
    <t>Theme of Splash Canyon</t>
  </si>
  <si>
    <t>Theme of Splash Canyon - Sonic Riders [OST]</t>
  </si>
  <si>
    <t>Tomonori Sawada Theme of Splash Canyon</t>
  </si>
  <si>
    <t>Tomonori Sawada -  Theme of Metal City.mp3</t>
  </si>
  <si>
    <t>33tsYgBhJKQ</t>
  </si>
  <si>
    <t>Theme of Metal City</t>
  </si>
  <si>
    <t>Tomonori Sawada Theme of Metal City</t>
  </si>
  <si>
    <t>@Brianzilla2004</t>
  </si>
  <si>
    <t>Tomoya Naka - Rainy Song.mp3</t>
  </si>
  <si>
    <t>jUFCuC4rIAo</t>
  </si>
  <si>
    <t>Tomoya Naka</t>
  </si>
  <si>
    <t>Rainy Song</t>
  </si>
  <si>
    <t>Rainy Song - Tomoya Naka</t>
  </si>
  <si>
    <t>Tomoya Naka Rainy Song</t>
  </si>
  <si>
    <t>@tomoyanaka</t>
  </si>
  <si>
    <t>【歌ってみた】brilliant_niki【常闇トワ_ホロライブ】.mp3</t>
  </si>
  <si>
    <t>【歌ってみた】brilliant/niki【常闇トワ/ホロライブ】</t>
  </si>
  <si>
    <t>Train -  Hey, Soul Sister.mp3</t>
  </si>
  <si>
    <t>kVpv8-5XWOI</t>
  </si>
  <si>
    <t>Train</t>
  </si>
  <si>
    <t>Hey, Soul Sister</t>
  </si>
  <si>
    <t>Train - Hey, Soul Sister (Official Video)</t>
  </si>
  <si>
    <t>Train Hey Soul Sister</t>
  </si>
  <si>
    <t>@TrainVEVO</t>
  </si>
  <si>
    <t>TrySail -  Truth..mp3</t>
  </si>
  <si>
    <t>LySs40nMSn4</t>
  </si>
  <si>
    <t>TrySail</t>
  </si>
  <si>
    <t>Truth.</t>
  </si>
  <si>
    <t>TrySail Truth</t>
  </si>
  <si>
    <t>TrySail -  adrenaline!!!.mp3</t>
  </si>
  <si>
    <t>fSof_sgn2JY</t>
  </si>
  <si>
    <t>adrenaline!!!</t>
  </si>
  <si>
    <t>TrySail「adrenaline!!!」Music Video (TVアニメ「エロマンガ先生」エンディングテーマ)</t>
  </si>
  <si>
    <t>TrySail adrenaline!!!</t>
  </si>
  <si>
    <t>Tsubame Sketch -  Red Zone!.mp3</t>
  </si>
  <si>
    <t>WIXi3bUQX24</t>
  </si>
  <si>
    <t>Tsubame Sketch</t>
  </si>
  <si>
    <t>tsubamesukecchi - Topic</t>
  </si>
  <si>
    <t>Red Zone!</t>
  </si>
  <si>
    <t>Red Zone!!!</t>
  </si>
  <si>
    <t>Tsubame Sketch Red Zone!</t>
  </si>
  <si>
    <t>Tsukuyomi - こんな命がなければ.mp3</t>
  </si>
  <si>
    <t>YaTv86-1-pY</t>
  </si>
  <si>
    <t>Tsukuyomi</t>
  </si>
  <si>
    <t>Tsukuyomi / YurryCanon</t>
  </si>
  <si>
    <t>こんな命がなければ</t>
  </si>
  <si>
    <t>月詠み『こんな命がなければ』Music Video</t>
  </si>
  <si>
    <t>Tsukuyomi こんな命がなければ</t>
  </si>
  <si>
    <t>@YurryCanon</t>
  </si>
  <si>
    <t>Tsukuyomi - Nekropolis (Music Video).mp3</t>
  </si>
  <si>
    <t>26WuS4h25ZU</t>
  </si>
  <si>
    <t>Tsukuyomi - Nekropolis</t>
  </si>
  <si>
    <t>月詠み『ネクロポリス』Music Video</t>
  </si>
  <si>
    <t>Tsukuyomi YurryCanon Tsukuyomi Nekropolis</t>
  </si>
  <si>
    <t>きのこ帝国 - 夜鷹.mp3</t>
  </si>
  <si>
    <t>ZaY5GGPy_C8</t>
  </si>
  <si>
    <t>TsutsunKun</t>
  </si>
  <si>
    <t>きのこ帝国 - 夜鷹</t>
  </si>
  <si>
    <t>TsutsunKun きのこ帝国 夜鷹</t>
  </si>
  <si>
    <t>@TsutsunKun</t>
  </si>
  <si>
    <t>Tsuyu -  Renai Circulation.mp3</t>
  </si>
  <si>
    <t>ulNqMy6yPTM</t>
  </si>
  <si>
    <t>Tsuyu</t>
  </si>
  <si>
    <t>Bunny Lyrics</t>
  </si>
  <si>
    <t>Renai Circulation</t>
  </si>
  <si>
    <t>Tsuyu - Renai Circulation (Lyrics)</t>
  </si>
  <si>
    <t>Tsuyu Renai Circulation</t>
  </si>
  <si>
    <t>@bunnylyricsx</t>
  </si>
  <si>
    <t>U2 -  Sunday Bloody Sunday.mp3</t>
  </si>
  <si>
    <t>Iqlzoz_jH3c</t>
  </si>
  <si>
    <t>U2</t>
  </si>
  <si>
    <t>Sunday Bloody Sunday</t>
  </si>
  <si>
    <t>U2 Sunday Bloody Sunday</t>
  </si>
  <si>
    <t>U2 -  With or Without You.mp3</t>
  </si>
  <si>
    <t>ujNeHIo7oTE</t>
  </si>
  <si>
    <t>U2 - With Or Without You (Official Music Video)</t>
  </si>
  <si>
    <t>U2 With or Without You</t>
  </si>
  <si>
    <t>@U2VEVO</t>
  </si>
  <si>
    <t>きのこ帝国 - 東京 (MV).mp3</t>
  </si>
  <si>
    <t>UKPROJECTofficial</t>
  </si>
  <si>
    <t>きのこ帝国 - 東京</t>
  </si>
  <si>
    <t>きのこ帝国 - 海と花束 (MV).mp3</t>
  </si>
  <si>
    <t>きのこ帝国 - 海と花束</t>
  </si>
  <si>
    <t>UKPROJECTofficial きのこ帝国 海と花束</t>
  </si>
  <si>
    <t>back number - 「瞬き」Music Video.mp3</t>
  </si>
  <si>
    <t>s-O_JV8j8wc</t>
  </si>
  <si>
    <t>back number - 「瞬き」Music Video</t>
  </si>
  <si>
    <t>UNIVERSAL MUSIC JAPAN back number 瞬き Music Video</t>
  </si>
  <si>
    <t>きのこ帝国 - 愛のゆくえ.mp3</t>
  </si>
  <si>
    <t>DskrX3suqb0</t>
  </si>
  <si>
    <t>きのこ帝国 - 愛のゆくえ</t>
  </si>
  <si>
    <t>きのこ帝国 – 夢みる頃を過ぎても.mp3</t>
  </si>
  <si>
    <t>きのこ帝国－金木犀の夜.mp3</t>
  </si>
  <si>
    <t>bdOGh2q4184</t>
  </si>
  <si>
    <t>きのこ帝国－金木犀の夜</t>
  </si>
  <si>
    <t>UNIVERSAL MUSIC JAPAN きのこ帝国－金木犀の夜</t>
  </si>
  <si>
    <t>UNLIMITS -  Cascade.mp3</t>
  </si>
  <si>
    <t>yJSib9jmsok</t>
  </si>
  <si>
    <t>UNLIMITS</t>
  </si>
  <si>
    <t>UNLIMITS - Topic</t>
  </si>
  <si>
    <t>Cascade</t>
  </si>
  <si>
    <t>UNLIMITS Cascade</t>
  </si>
  <si>
    <t>UNLIMITS -  ひこうき雲.mp3</t>
  </si>
  <si>
    <t>wCyE2F6LM9s</t>
  </si>
  <si>
    <t>ひこうき雲</t>
  </si>
  <si>
    <t>Contrail</t>
  </si>
  <si>
    <t>UNLIMITS ひこうき雲</t>
  </si>
  <si>
    <t>@aikotanchannel</t>
  </si>
  <si>
    <t>UNLIMITS -  エターナル.mp3</t>
  </si>
  <si>
    <t>ovLm-4U66bQ</t>
  </si>
  <si>
    <t>エターナル</t>
  </si>
  <si>
    <t>Eternal</t>
  </si>
  <si>
    <t>UNLIMITS エターナル</t>
  </si>
  <si>
    <t>@UNLIMITSnoOfficial</t>
  </si>
  <si>
    <t>UNLIMITS -  クローバー.mp3</t>
  </si>
  <si>
    <t>S4b3Gv62b6A</t>
  </si>
  <si>
    <t>クローバー</t>
  </si>
  <si>
    <t>UNLIMITS クローバー</t>
  </si>
  <si>
    <t>UNLIMITS -  ヒーロー.mp3</t>
  </si>
  <si>
    <t>-n5SLACwyFs</t>
  </si>
  <si>
    <t>ヒーロー</t>
  </si>
  <si>
    <t>UNLIMITS ヒーロー</t>
  </si>
  <si>
    <t>UNLIMITS -  ボーダーライン.mp3</t>
  </si>
  <si>
    <t>9XLZBHRPeXQ</t>
  </si>
  <si>
    <t>ボーダーライン</t>
  </si>
  <si>
    <t>Border Line</t>
  </si>
  <si>
    <t>UNLIMITS ボーダーライン</t>
  </si>
  <si>
    <t>@Gatsssen</t>
  </si>
  <si>
    <t>UNLIMITS -  ラストダンス.mp3</t>
  </si>
  <si>
    <t>26DQRoBHqAw</t>
  </si>
  <si>
    <t>UNLIMITS ラストダンス</t>
  </si>
  <si>
    <t>UNLIMITS -  リリー.mp3</t>
  </si>
  <si>
    <t>sw0d2bqYiWA</t>
  </si>
  <si>
    <t>リリー</t>
  </si>
  <si>
    <t>UNLIMITS リリー</t>
  </si>
  <si>
    <t>@jungrayrecords</t>
  </si>
  <si>
    <t>UNLIMITS -  僕の在り処.mp3</t>
  </si>
  <si>
    <t>ZZ12I3apTrs</t>
  </si>
  <si>
    <t>僕の在り処</t>
  </si>
  <si>
    <t>UNLIMITS 僕の在り処</t>
  </si>
  <si>
    <t>UNLIMITS -  蒼.mp3</t>
  </si>
  <si>
    <t>tMnchBqKbIw</t>
  </si>
  <si>
    <t>蒼</t>
  </si>
  <si>
    <t>Aoi</t>
  </si>
  <si>
    <t>UNLIMITS 蒼</t>
  </si>
  <si>
    <t>UNLIMITS -  道しるべ.mp3</t>
  </si>
  <si>
    <t>Ktx9eT54OPQ</t>
  </si>
  <si>
    <t>道しるべ</t>
  </si>
  <si>
    <t>Michisirube</t>
  </si>
  <si>
    <t>UNLIMITS 道しるべ</t>
  </si>
  <si>
    <t>UNLIMITS -  ハルカカナタ.mp3</t>
  </si>
  <si>
    <t>XAEbFB73JEY</t>
  </si>
  <si>
    <t>UNLIMITSnoOfficial</t>
  </si>
  <si>
    <t>ハルカカナタ</t>
  </si>
  <si>
    <t>UNLIMITS - ハルカカナタ</t>
  </si>
  <si>
    <t>UNLIMITS ハルカカナタ</t>
  </si>
  <si>
    <t>UNLIMITS -  ハロー.mp3</t>
  </si>
  <si>
    <t>4dGlj9KWQ9A</t>
  </si>
  <si>
    <t>ハロー</t>
  </si>
  <si>
    <t>UNLIMITS -  ハロー (Message ver.)</t>
  </si>
  <si>
    <t>UNLIMITS ハロー</t>
  </si>
  <si>
    <t>USA for Africa -  We Are the World.mp3</t>
  </si>
  <si>
    <t>mIqhl0rH0Wc</t>
  </si>
  <si>
    <t>USA for Africa</t>
  </si>
  <si>
    <t>U.S.A. for Africa - Topic</t>
  </si>
  <si>
    <t>We Are the World</t>
  </si>
  <si>
    <t>USA for Africa We Are the World</t>
  </si>
  <si>
    <t>@MrFalken27</t>
  </si>
  <si>
    <t>UTANOHA - Sacrifice~羞花閉月~.mp3</t>
  </si>
  <si>
    <t>RNmYdtbbWFQ</t>
  </si>
  <si>
    <t>UTANOHA</t>
  </si>
  <si>
    <t>Sacrifice~羞花閉月~</t>
  </si>
  <si>
    <t>UTANOHA - Sacrifice~羞花閉月~</t>
  </si>
  <si>
    <t>UTANOHA Sacrifice 羞花閉月</t>
  </si>
  <si>
    <t>【Un3h】 Raspberry＊Monster - ラズベリー＊モンスター_..mp3</t>
  </si>
  <si>
    <t>ubjY04aojwE</t>
  </si>
  <si>
    <t>Un3hcorn*.</t>
  </si>
  <si>
    <t>【Un3h】 Raspberry＊Monster - ラズベリー＊モンスター*.</t>
  </si>
  <si>
    <t>Un3hcorn* 【Un3h】 Raspberry＊Monster ラズベリー＊モンスター*</t>
  </si>
  <si>
    <t>@un3hcorn</t>
  </si>
  <si>
    <t>【Un3h】 Unravel「TV size」 【THANK YOU 1400_】_..mp3</t>
  </si>
  <si>
    <t>X5CJ2ETth40</t>
  </si>
  <si>
    <t>【Un3h】 Unravel「TV size」 【THANK YOU 1400+】*.</t>
  </si>
  <si>
    <t>Un3hcorn Un3h Unravel TV size THANK YOU 1400+</t>
  </si>
  <si>
    <t>【Un3h】Kara Kara Kara no Kara _ カラカラカラのカラ_..mp3</t>
  </si>
  <si>
    <t>Zga0lyh-Eoc</t>
  </si>
  <si>
    <t>【Un3h】Kara Kara Kara no Kara | カラカラカラのカラ*.</t>
  </si>
  <si>
    <t>【♣ Lσℓℓια ♣ &amp; Un3h】 Sweet Sweet Cendrillon Drug - 無力P remix 【Mix by Xandu】_..mp3</t>
  </si>
  <si>
    <t>ZUmKhItJZ9g</t>
  </si>
  <si>
    <t>【♣ Lσℓℓια ♣ &amp; Un3h】 Sweet Sweet Cendrillon Drug - 無力P remix 【Mix by Xandu】*.</t>
  </si>
  <si>
    <t>Un3hcorn Lσℓℓια Un3h Sweet Sweet Cendrillon Drug 無力P remix Mix by Xandu</t>
  </si>
  <si>
    <t>Ungu -  Kekasih Gelapku.mp3</t>
  </si>
  <si>
    <t>nVa66u8Hoks</t>
  </si>
  <si>
    <t>Ungu</t>
  </si>
  <si>
    <t>Lagu Terhits</t>
  </si>
  <si>
    <t>Kekasih Gelapku</t>
  </si>
  <si>
    <t>Kekasih Gelapku - Ungu (Lyrics)</t>
  </si>
  <si>
    <t>Ungu Kekasih Gelapku</t>
  </si>
  <si>
    <t>@LaguTerhit</t>
  </si>
  <si>
    <t>Ungu -  Andai Ku Tahu.mp3</t>
  </si>
  <si>
    <t>2HVIwbz39os</t>
  </si>
  <si>
    <t>Andai Ku Tahu</t>
  </si>
  <si>
    <t>UNGU - Andai Ku Tahu | Official Music Video</t>
  </si>
  <si>
    <t>Ungu Andai Ku Tahu</t>
  </si>
  <si>
    <t>Ungu -  Hampa Hatiku.mp3</t>
  </si>
  <si>
    <t>VRqiDlxs7PE</t>
  </si>
  <si>
    <t>Hampa Hatiku</t>
  </si>
  <si>
    <t>Ungu - Hampa Hatiku | Official Music Video</t>
  </si>
  <si>
    <t>Ungu Hampa Hatiku</t>
  </si>
  <si>
    <t>Ungu -  Percaya Padaku.mp3</t>
  </si>
  <si>
    <t>5leRG9yTTKI</t>
  </si>
  <si>
    <t>Percaya Padaku</t>
  </si>
  <si>
    <t>UNGU - Percaya Padaku (with Lyric) | VC Trinity</t>
  </si>
  <si>
    <t>Ungu Percaya Padaku</t>
  </si>
  <si>
    <t>Ungu -  Seperti Yang Dulu.mp3</t>
  </si>
  <si>
    <t>ZRhVlI5x9W4</t>
  </si>
  <si>
    <t>Seperti Yang Dulu</t>
  </si>
  <si>
    <t>UNGU - Seperti Yang Dulu | Official Music Video</t>
  </si>
  <si>
    <t>Ungu Seperti Yang Dulu</t>
  </si>
  <si>
    <t>Ungu -  SurgaMu.mp3</t>
  </si>
  <si>
    <t>o83A8Cu68lI</t>
  </si>
  <si>
    <t>SurgaMu</t>
  </si>
  <si>
    <t>UNGU - SurgaMU (with Lyric) | Official VC Trinity</t>
  </si>
  <si>
    <t>Ungu SurgaMu</t>
  </si>
  <si>
    <t>Ungu -  Cinta dalam Hati.mp3</t>
  </si>
  <si>
    <t>NxITTclx7Go</t>
  </si>
  <si>
    <t>UNGU Band</t>
  </si>
  <si>
    <t>Cinta dalam Hati</t>
  </si>
  <si>
    <t>UNGU - Cinta Dalam Hati (Official Video) | UNGUofficial</t>
  </si>
  <si>
    <t>Ungu Cinta dalam Hati</t>
  </si>
  <si>
    <t>@unguofficial</t>
  </si>
  <si>
    <t>Ungu -  Demi Waktu.mp3</t>
  </si>
  <si>
    <t>8yZFMcTcuoo</t>
  </si>
  <si>
    <t>Demi Waktu</t>
  </si>
  <si>
    <t>UNGU - Demi Waktu (Official Video)</t>
  </si>
  <si>
    <t>Ungu Demi Waktu</t>
  </si>
  <si>
    <t>Ungu -  Dengan Nafasmu.mp3</t>
  </si>
  <si>
    <t>QhD8HTDmOsI</t>
  </si>
  <si>
    <t>Dengan Nafasmu</t>
  </si>
  <si>
    <t>UNGU - Dengan Nafasmu | UNGUofficial</t>
  </si>
  <si>
    <t>Ungu Dengan Nafasmu</t>
  </si>
  <si>
    <t>Ungu -  Tercipta Untukku (1).mp3</t>
  </si>
  <si>
    <t>mnabSvqDlb4</t>
  </si>
  <si>
    <t>Tercipta Untukku</t>
  </si>
  <si>
    <t>Ungu Tercipta Untukku</t>
  </si>
  <si>
    <t>Ungu -  Tercipta Untukku.mp3</t>
  </si>
  <si>
    <t>Uru - Break.mp3</t>
  </si>
  <si>
    <t>OUZTFpIqhVk</t>
  </si>
  <si>
    <t>Uru</t>
  </si>
  <si>
    <t>Uru Official YouTube Channel</t>
  </si>
  <si>
    <t>Break</t>
  </si>
  <si>
    <t>【Official】Uru 『Break』読売テレビ・日本テレビ系TVアニメ「半妖の夜叉姫」EDテーマ</t>
  </si>
  <si>
    <t>Uru Break</t>
  </si>
  <si>
    <t>@Uru_official</t>
  </si>
  <si>
    <t>Uru -  ENDLESS STORY.mp3</t>
  </si>
  <si>
    <t>qkm6H2q1Mh4</t>
  </si>
  <si>
    <t>ENDLESS STORY</t>
  </si>
  <si>
    <t>ENDLESS STORY /  伊藤由奈　Reira starring yuna ito 【NANA】    by  Uru</t>
  </si>
  <si>
    <t>Uru ENDLESS STORY</t>
  </si>
  <si>
    <t>Uru -  First Love.mp3</t>
  </si>
  <si>
    <t>LWMuADfB50Q</t>
  </si>
  <si>
    <t>宇多田ヒカル / First Love       by  Uru</t>
  </si>
  <si>
    <t>Uru -  Happiness.mp3</t>
  </si>
  <si>
    <t>vWZgb6gRA2o</t>
  </si>
  <si>
    <t>Happiness</t>
  </si>
  <si>
    <t>シェネル　/  Happiness           ピアノver.   Uru</t>
  </si>
  <si>
    <t>Uru Happiness</t>
  </si>
  <si>
    <t>Uru -  Hello, again ～昔からある場所～.mp3</t>
  </si>
  <si>
    <t>S3AYo0d2ZiY</t>
  </si>
  <si>
    <t>Hello, again ～昔からある場所～</t>
  </si>
  <si>
    <t>Hello,again～昔からある場所～ / My Little Lover            by Uru</t>
  </si>
  <si>
    <t>Uru Hello again ～昔からある場所～</t>
  </si>
  <si>
    <t>Uru -  I LOVE YOU.mp3</t>
  </si>
  <si>
    <t>hifsX5HRxtU</t>
  </si>
  <si>
    <t>I LOVE YOU</t>
  </si>
  <si>
    <t>I LOVE YOU　　尾崎豊　(女性が歌うI LOVE YOU)　 COVER by  Uru</t>
  </si>
  <si>
    <t>Uru -  Oh My Little Girl.mp3</t>
  </si>
  <si>
    <t>Q51AwlfxkAw</t>
  </si>
  <si>
    <t>Oh My Little Girl</t>
  </si>
  <si>
    <t>Oh My Little Girl　　尾崎豊　(女性が歌うオーマイリトルガール)　COVER  by  Uru</t>
  </si>
  <si>
    <t>Uru Oh My Little Girl</t>
  </si>
  <si>
    <t>Uru -  Remember.mp3</t>
  </si>
  <si>
    <t>cjkYtafI5ks</t>
  </si>
  <si>
    <t>remember</t>
  </si>
  <si>
    <t>Uru Remember</t>
  </si>
  <si>
    <t>Uru -  Story.mp3</t>
  </si>
  <si>
    <t>EifrYT8h_no</t>
  </si>
  <si>
    <t>Story</t>
  </si>
  <si>
    <t>Story   /    AI    　　Uru</t>
  </si>
  <si>
    <t>Uru Story</t>
  </si>
  <si>
    <t>Uru -  fish.mp3</t>
  </si>
  <si>
    <t>Qse6A-fyhx0</t>
  </si>
  <si>
    <t>fish</t>
  </si>
  <si>
    <t>back number  /  fish 　　　　COVER  by  Uru</t>
  </si>
  <si>
    <t>Uru fish</t>
  </si>
  <si>
    <t>Uru -  wherever you are.mp3</t>
  </si>
  <si>
    <t>QtFlS9owuyE</t>
  </si>
  <si>
    <t>wherever you are</t>
  </si>
  <si>
    <t>ONE OK ROCK /  Wherever you are    (女性が歌う)　COVER  by  Uru</t>
  </si>
  <si>
    <t>Uru wherever you are</t>
  </si>
  <si>
    <t>Uru - あなたがいることで.mp3</t>
  </si>
  <si>
    <t>qLMLzBYTTKQ</t>
  </si>
  <si>
    <t>あなたがいることで</t>
  </si>
  <si>
    <t>【Official】Uru 『あなたがいることで』TBS系 日曜劇場「テセウスの船」主題歌</t>
  </si>
  <si>
    <t>Uru あなたがいることで</t>
  </si>
  <si>
    <t>Uru -  あなたがここにいて抱きしめることができるなら.mp3</t>
  </si>
  <si>
    <t>QVkCSerZz4I</t>
  </si>
  <si>
    <t>あなたがここにいて抱きしめることができるなら</t>
  </si>
  <si>
    <t>miwa / あなたがここにいて抱きしめることができるなら 　(弾き語りver.)    by  Uru</t>
  </si>
  <si>
    <t>Uru -  ひまわりの約束.mp3</t>
  </si>
  <si>
    <t>DH2bfY80lyI</t>
  </si>
  <si>
    <t>ひまわりの約束 /  秦基博　ピアノ　COVER  by  Uru</t>
  </si>
  <si>
    <t>Uru ひまわりの約束</t>
  </si>
  <si>
    <t>Uru -  やさしさで溢れるように.mp3</t>
  </si>
  <si>
    <t>braPXpy7VZ8</t>
  </si>
  <si>
    <t>やさしさで溢れるように</t>
  </si>
  <si>
    <t>JUJU / やさしさで溢れるように           by  Uru</t>
  </si>
  <si>
    <t>Uru やさしさで溢れるように</t>
  </si>
  <si>
    <t>Uru -  らいおんハート.mp3</t>
  </si>
  <si>
    <t>ldcpNpTOi04</t>
  </si>
  <si>
    <t>らいおんハート</t>
  </si>
  <si>
    <t>らいおんハート　SMAP (女性が歌うらいおんハート)フードファイト主題歌　COVER  by  Uru</t>
  </si>
  <si>
    <t>Uru らいおんハート</t>
  </si>
  <si>
    <t>Uru -  オリビアを聴きながら.mp3</t>
  </si>
  <si>
    <t>FgxWmrxV3JE</t>
  </si>
  <si>
    <t>オリビアを聴きながら</t>
  </si>
  <si>
    <t>杏里 / オリビアを聴きながら          by  Uru</t>
  </si>
  <si>
    <t>Uru オリビアを聴きながら</t>
  </si>
  <si>
    <t>Uru -  シュガーソングとビターステップ.mp3</t>
  </si>
  <si>
    <t>LLes_UDmQa8</t>
  </si>
  <si>
    <t>シュガーソングとビターステップ(女性、ピアノ)  UNISON SQUARE GARDEN    COVER  by Uru</t>
  </si>
  <si>
    <t>Uru -  フリージア.mp3</t>
  </si>
  <si>
    <t>Sqx2KT2hbOc</t>
  </si>
  <si>
    <t>フリージア</t>
  </si>
  <si>
    <t>フリージア　MUSIC VIDEO</t>
  </si>
  <si>
    <t>Uru フリージア</t>
  </si>
  <si>
    <t>Uru -  フレンズ.mp3</t>
  </si>
  <si>
    <t>xfhjCt_wu40</t>
  </si>
  <si>
    <t>フレンズ</t>
  </si>
  <si>
    <t>フレンズ  /   レベッカ　　　　　Uru</t>
  </si>
  <si>
    <t>Uru フレンズ</t>
  </si>
  <si>
    <t>Uru -  メロディー.mp3</t>
  </si>
  <si>
    <t>TN64rz0hGyQ</t>
  </si>
  <si>
    <t>メロディー</t>
  </si>
  <si>
    <t>メロディー　/　玉置浩二　　(ピアノ　女性)　COVER  by Uru</t>
  </si>
  <si>
    <t>Uru メロディー</t>
  </si>
  <si>
    <t>Uru -  レイニーブルー.mp3</t>
  </si>
  <si>
    <t>M0cK1DG5zSs</t>
  </si>
  <si>
    <t>レイニーブルー</t>
  </si>
  <si>
    <t>レイニーブルー /  徳永英明　ピアノ　　Uru</t>
  </si>
  <si>
    <t>Uru レイニーブルー</t>
  </si>
  <si>
    <t>Uru -  ロビンソン.mp3</t>
  </si>
  <si>
    <t>uC84cFi-fQs</t>
  </si>
  <si>
    <t>ロビンソン</t>
  </si>
  <si>
    <t>ロビンソン  スピッツ　(白線流し挿入歌)　ピアノアレンジ　COVER  by  Uru</t>
  </si>
  <si>
    <t>Uru ロビンソン</t>
  </si>
  <si>
    <t>Uru -  冬のうた.mp3</t>
  </si>
  <si>
    <t>jkqfsZLF1nc</t>
  </si>
  <si>
    <t>冬のうた 　  Kiroro　(クリスマスアレンジ)　　COVER  by  Uru</t>
  </si>
  <si>
    <t>Uru 冬のうた</t>
  </si>
  <si>
    <t>Uru -  夜空ノムコウ.mp3</t>
  </si>
  <si>
    <t>gGn1CN_Z4Vg</t>
  </si>
  <si>
    <t>夜空ノムコウ</t>
  </si>
  <si>
    <t>夜空ノムコウ　SMAP  (女性が歌う夜空ノムコウ)　COVER  by  Uru</t>
  </si>
  <si>
    <t>Uru 夜空ノムコウ</t>
  </si>
  <si>
    <t>Uru -  奇蹟.mp3</t>
  </si>
  <si>
    <t>zkpfr8VNymg</t>
  </si>
  <si>
    <t>奇蹟</t>
  </si>
  <si>
    <t>【Official】Uru『奇蹟』YouTube ver. TBS金曜ドラマ「コウノドリ」主題歌</t>
  </si>
  <si>
    <t>Uru 奇蹟</t>
  </si>
  <si>
    <t>Uru -  奏.mp3</t>
  </si>
  <si>
    <t>sX_au2JmOuU</t>
  </si>
  <si>
    <t>奏(かなで) / スキマスイッチ   COVER  by  Uru</t>
  </si>
  <si>
    <t>Uru 奏</t>
  </si>
  <si>
    <t>Uru -  幸せ.mp3</t>
  </si>
  <si>
    <t>SEyAq7-Ertw</t>
  </si>
  <si>
    <t>back number / 幸せ【女性が歌う幸せ　ピアノVer.】  COVER  by  Uru</t>
  </si>
  <si>
    <t>Uru 幸せ</t>
  </si>
  <si>
    <t>Uru -  愛し君へ.mp3</t>
  </si>
  <si>
    <t>7l2_jldOZcc</t>
  </si>
  <si>
    <t>愛し君へ</t>
  </si>
  <si>
    <t>愛し君へ　/  森山直太朗　(女性が歌う) COVER by  Uru</t>
  </si>
  <si>
    <t>Uru 愛し君へ</t>
  </si>
  <si>
    <t>Uru -  手紙.mp3</t>
  </si>
  <si>
    <t>l0R89khrRAE</t>
  </si>
  <si>
    <t>手紙</t>
  </si>
  <si>
    <t>back number / 手紙　　 　by  Uru</t>
  </si>
  <si>
    <t>Uru 手紙</t>
  </si>
  <si>
    <t>Uru - 振り子.mp3</t>
  </si>
  <si>
    <t>4muxe8YRwPE</t>
  </si>
  <si>
    <t>振り子</t>
  </si>
  <si>
    <t>【Official】Uru 『振り子』  映画『罪の声』主題歌</t>
  </si>
  <si>
    <t>Uru 振り子</t>
  </si>
  <si>
    <t>Uru -  星の中の君.mp3</t>
  </si>
  <si>
    <t>uySy2LklRvQ</t>
  </si>
  <si>
    <t>星の中の君</t>
  </si>
  <si>
    <t>【Official】Uru 『星の中の君』YouTube ver.</t>
  </si>
  <si>
    <t>Uru 星の中の君</t>
  </si>
  <si>
    <t>Uru -  春風.mp3</t>
  </si>
  <si>
    <t>pKqVbM9rKFU</t>
  </si>
  <si>
    <t>春風</t>
  </si>
  <si>
    <t>Rihwa  / 春風　 (僕のいた時間　主題歌)　　COVER  by  Uru</t>
  </si>
  <si>
    <t>Uru 春風</t>
  </si>
  <si>
    <t>Uru -  最愛.mp3</t>
  </si>
  <si>
    <t>G8TcYbhldns</t>
  </si>
  <si>
    <t>最愛</t>
  </si>
  <si>
    <t>最愛　　/  KOH ＋　　福山雅治</t>
  </si>
  <si>
    <t>Uru -  楓.mp3</t>
  </si>
  <si>
    <t>QJZayuStfDs</t>
  </si>
  <si>
    <t>楓</t>
  </si>
  <si>
    <t>Kaede</t>
  </si>
  <si>
    <t>Uru 楓</t>
  </si>
  <si>
    <t>Uru -  海の声.mp3</t>
  </si>
  <si>
    <t>qU-l5v0wGfA</t>
  </si>
  <si>
    <t>海の声</t>
  </si>
  <si>
    <t>海の声 / 浦島太郎　au CM   　   by Uru</t>
  </si>
  <si>
    <t>Uru 海の声</t>
  </si>
  <si>
    <t>Uru -  真夏の果実.mp3</t>
  </si>
  <si>
    <t>sNbsjw6K5z0</t>
  </si>
  <si>
    <t>真夏の果実</t>
  </si>
  <si>
    <t>真夏の果実  サザンオールスターズ(女性が歌う真夏の果実) COVER  by  Uru</t>
  </si>
  <si>
    <t>Uru 真夏の果実</t>
  </si>
  <si>
    <t>Uru -  粉雪.mp3</t>
  </si>
  <si>
    <t>eSi6br3ToF4</t>
  </si>
  <si>
    <t>粉雪</t>
  </si>
  <si>
    <t>粉雪 / レミオロメン　(ピアノ、女性が歌う)　Uru</t>
  </si>
  <si>
    <t>Uru -  糸.mp3</t>
  </si>
  <si>
    <t>_MT-8LX2x3I</t>
  </si>
  <si>
    <t>糸</t>
  </si>
  <si>
    <t>糸　 中島みゆき　　COVER  by   Uru</t>
  </si>
  <si>
    <t>Uru 糸</t>
  </si>
  <si>
    <t>Uru -  蛍.mp3</t>
  </si>
  <si>
    <t>43-yFaXD0SI</t>
  </si>
  <si>
    <t>蛍　サザンオールスターズ(永遠の０主題歌)　COVER  by  Uru</t>
  </si>
  <si>
    <t>Uru -  青い春.mp3</t>
  </si>
  <si>
    <t>Mmv5ZU2HFMc</t>
  </si>
  <si>
    <t>青い春</t>
  </si>
  <si>
    <t>青い春　back  number (女性が歌う青い春)　COVER  by  Uru</t>
  </si>
  <si>
    <t>Uru 青い春</t>
  </si>
  <si>
    <t>Uru -  風の強い日.mp3</t>
  </si>
  <si>
    <t>0yFDgOJApfY</t>
  </si>
  <si>
    <t>風の強い日</t>
  </si>
  <si>
    <t>back number / 風の強い日 【女性、ピアノ】  　Uru</t>
  </si>
  <si>
    <t>Uru 風の強い日</t>
  </si>
  <si>
    <t>【Official】Uru 「今 逢いに行く」.mp3</t>
  </si>
  <si>
    <t>2shsZnOhx60</t>
  </si>
  <si>
    <t>【Official】Uru 「今 逢いに行く」</t>
  </si>
  <si>
    <t>【Official】Uru 『Break』読売テレビ・日本テレビ系TVアニメ「半妖の夜叉姫」EDテーマ.mp3</t>
  </si>
  <si>
    <t>Uru Official YouTube Channel 【Official】Uru 『Break』読売テレビ・日本テレビ系TVアニメ 半妖の夜叉姫 EDテーマ</t>
  </si>
  <si>
    <t>【Official】Uru 『振り子』  映画『罪の声』主題歌.mp3</t>
  </si>
  <si>
    <t>Uru Official YouTube Channel 【Official】Uru 『振り子』 映画『罪の声』主題歌</t>
  </si>
  <si>
    <t>しあわせの詩.mp3</t>
  </si>
  <si>
    <t>JQQSVrTmxMs</t>
  </si>
  <si>
    <t>しあわせの詩</t>
  </si>
  <si>
    <t>Usa x Yamai - magnet.mp3</t>
  </si>
  <si>
    <t>xL0wDOeTe9Q</t>
  </si>
  <si>
    <t>Usa x Yamai</t>
  </si>
  <si>
    <t>storywiz</t>
  </si>
  <si>
    <t>Magnet [UsaxYamai]</t>
  </si>
  <si>
    <t>Usa x Yamai magnet</t>
  </si>
  <si>
    <t>@storywiz</t>
  </si>
  <si>
    <t>Usher -  OMG.mp3</t>
  </si>
  <si>
    <t>1RnPB76mjxI</t>
  </si>
  <si>
    <t>Usher</t>
  </si>
  <si>
    <t>OMG</t>
  </si>
  <si>
    <t>Usher - OMG ft. will.i.am</t>
  </si>
  <si>
    <t>Usher OMG</t>
  </si>
  <si>
    <t>@UsherVEVO</t>
  </si>
  <si>
    <t>Usher -  Yeah!.mp3</t>
  </si>
  <si>
    <t>GxBSyx85Kp8</t>
  </si>
  <si>
    <t>Yeah!</t>
  </si>
  <si>
    <t>Usher - Yeah! (Official Video) ft. Lil Jon, Ludacris</t>
  </si>
  <si>
    <t>Usher Yeah!</t>
  </si>
  <si>
    <t>Usher feat. Pitbull -  DJ Got Us Fallin' in Love.mp3</t>
  </si>
  <si>
    <t>C-dvTjK_07c</t>
  </si>
  <si>
    <t>Usher feat. Pitbull</t>
  </si>
  <si>
    <t>DJ Got Us Fallin' in Love</t>
  </si>
  <si>
    <t>Usher - DJ Got Us Fallin' In Love (Official Music Video) ft. Pitbull</t>
  </si>
  <si>
    <t>Usher feat Pitbull DJ Got Us Fallin' in Love</t>
  </si>
  <si>
    <t>Uso to Chameleon - されど奇術師は賽を振る.mp3</t>
  </si>
  <si>
    <t>lscuxZT45Io</t>
  </si>
  <si>
    <t>Uso to Chameleon</t>
  </si>
  <si>
    <t>嘘とカメレオンofficial</t>
  </si>
  <si>
    <t>されど奇術師は賽を振る</t>
  </si>
  <si>
    <t>嘘とカメレオン「されど奇術師は賽を振る」MV</t>
  </si>
  <si>
    <t>Uso to Chameleon されど奇術師は賽を振る</t>
  </si>
  <si>
    <t>@lieandachameleon</t>
  </si>
  <si>
    <t>Uso to Chameleon - モノノケ・イン・ザ・フィクション.mp3</t>
  </si>
  <si>
    <t>B2qPiSi3rdw</t>
  </si>
  <si>
    <t>モノノケ・イン・ザ・フィクション</t>
  </si>
  <si>
    <t>嘘とカメレオン「モノノケ・イン・ザ・フィクション」MV (TVアニメ「虚構推理」オープニングテーマ)</t>
  </si>
  <si>
    <t>Uso to Chameleon モノノケ・イン・ザ・フィクション</t>
  </si>
  <si>
    <t>1,000,000 TIMES - MY FIRST STORY ( Cover ) _ VESPERBELL ヨミ × 凪原涼菜.mp3</t>
  </si>
  <si>
    <t>q42eDKJlsMQ</t>
  </si>
  <si>
    <t>VESPERBELL</t>
  </si>
  <si>
    <t>1,000,000 TIMES - MY FIRST STORY / VESPERBELL ヨミ × 凪原涼菜</t>
  </si>
  <si>
    <t>1,000,000 TIMES - MY FIRST STORY (Cover) / VESPERBELL ヨミ × 凪原涼菜</t>
  </si>
  <si>
    <t>VESPERBELL 1 000 000 TIMES MY FIRST STORY VESPERBELL ヨミ × 凪原涼菜</t>
  </si>
  <si>
    <t>@VESPERBELL</t>
  </si>
  <si>
    <t>202 feat. 泉まくら - ラブリーサマーちゃん ( Cover ) _ VESPERBELL カスカ.mp3</t>
  </si>
  <si>
    <t>zkCRd6yl-T8</t>
  </si>
  <si>
    <t>202 feat. 泉まくら - ラブリーサマーちゃん / VESPERBELL カスカ</t>
  </si>
  <si>
    <t>202 feat. 泉まくら - ラブリーサマーちゃん (Cover) / VESPERBELL カスカ</t>
  </si>
  <si>
    <t>VESPERBELL 202 feat 泉まくら ラブリーサマーちゃん VESPERBELL カスカ</t>
  </si>
  <si>
    <t>HIGHSCHOOL OF THE DEAD - 岸田教団&amp;THE明星ロケッツ ( Cover ) _ VESPERBELL ヨミ.mp3</t>
  </si>
  <si>
    <t>CNht-uITEB4</t>
  </si>
  <si>
    <t>HIGHSCHOOL OF THE DEAD - 岸田教団&amp;THE明星ロケッツ / VESPERBELL ヨミ</t>
  </si>
  <si>
    <t>HIGHSCHOOL OF THE DEAD - 岸田教団&amp;THE明星ロケッツ (Cover) / VESPERBELL ヨミ</t>
  </si>
  <si>
    <t>VESPERBELL HIGHSCHOOL OF THE DEAD 岸田教団 THE明星ロケッツ VESPERBELL ヨミ</t>
  </si>
  <si>
    <t>LOVE&amp;ROLL - supercell ( Cover ) _ VESPERBELL カスカ.mp3</t>
  </si>
  <si>
    <t>O6XYVRnixWU</t>
  </si>
  <si>
    <t>LOVE&amp;ROLL - supercell / VESPERBELL カスカ</t>
  </si>
  <si>
    <t>LOVE&amp;ROLL - supercell (Cover) / VESPERBELL カスカ</t>
  </si>
  <si>
    <t>VESPERBELL LOVE ROLL supercell VESPERBELL カスカ</t>
  </si>
  <si>
    <t>Mela! - 緑黄色社会 ( Cover ) _ VESPERBELL カスカ.mp3</t>
  </si>
  <si>
    <t>LXUw9HTU13M</t>
  </si>
  <si>
    <t>Mela! - 緑黄色社会 / VESPERBELL カスカ</t>
  </si>
  <si>
    <t>Mela! - 緑黄色社会 (Cover) / VESPERBELL カスカ</t>
  </si>
  <si>
    <t>VESPERBELL Mela! 緑黄色社会 VESPERBELL カスカ</t>
  </si>
  <si>
    <t>No.1 - DISH__ ( Cover ) _ VESPERBELL.mp3</t>
  </si>
  <si>
    <t>EV6E7846KN0</t>
  </si>
  <si>
    <t>No.1 - DISH// / VESPERBELL</t>
  </si>
  <si>
    <t>No.1 - DISH// (Cover) / VESPERBELL</t>
  </si>
  <si>
    <t>Peace Sign - Yonezu Kenshi ( Cover ) _ VESPERBELL.mp3</t>
  </si>
  <si>
    <t>cMnwwZ8N3Uc</t>
  </si>
  <si>
    <t>Peace Sign - Yonezu Kenshi / VESPERBELL</t>
  </si>
  <si>
    <t>ピースサイン - 米津玄師 (Cover) / VESPERBELL</t>
  </si>
  <si>
    <t>VESPERBELL Peace Sign Yonezu Kenshi VESPERBELL</t>
  </si>
  <si>
    <t>RISE _ VESPERBELL.mp3</t>
  </si>
  <si>
    <t>rCr-htZopFk</t>
  </si>
  <si>
    <t>RISE / VESPERBELL</t>
  </si>
  <si>
    <t>RISE / VESPERBELL [Official Music Video]</t>
  </si>
  <si>
    <t>VESPERBELL RISE VESPERBELL</t>
  </si>
  <si>
    <t>Red fraction - MELL ( Cover ) _ VESPERBELL ヨミ.mp3</t>
  </si>
  <si>
    <t>LEUreQT_szE</t>
  </si>
  <si>
    <t>Red fraction - MELL / VESPERBELL ヨミ</t>
  </si>
  <si>
    <t>Red fraction - MELL (Cover) / VESPERBELL ヨミ</t>
  </si>
  <si>
    <t>VESPERBELL Red fraction MELL VESPERBELL ヨミ</t>
  </si>
  <si>
    <t>Snow halation - μ's ( Cover ) _ VESPERBELL カスカ.mp3</t>
  </si>
  <si>
    <t>IsNBK0G_S84</t>
  </si>
  <si>
    <t>Snow halation - μ's / VESPERBELL カスカ</t>
  </si>
  <si>
    <t>Snow halation - μ's (Cover) / VESPERBELL カスカ</t>
  </si>
  <si>
    <t>VESPERBELL Snow halation μ's VESPERBELL カスカ</t>
  </si>
  <si>
    <t>The Beginning - ONE OK ROCK ( Cover ) _ VESPERBELL ヨミ.mp3</t>
  </si>
  <si>
    <t>XE4QgHh6114</t>
  </si>
  <si>
    <t>The Beginning - ONE OK ROCK / VESPERBELL ヨミ</t>
  </si>
  <si>
    <t>The Beginning - ONE OK ROCK (Cover) / VESPERBELL ヨミ</t>
  </si>
  <si>
    <t>The Everlasting Guilty Crown - EGOIST ( Cover ) _ VESPERBELL ヨミ.mp3</t>
  </si>
  <si>
    <t>hnK6TKJLH64</t>
  </si>
  <si>
    <t>The Everlasting Guilty Crown - EGOIST / VESPERBELL ヨミ</t>
  </si>
  <si>
    <t>The Everlasting Guilty Crown - EGOIST (Cover) / VESPERBELL ヨミ</t>
  </si>
  <si>
    <t>VESPERBELL The Everlasting Guilty Crown EGOIST VESPERBELL ヨミ</t>
  </si>
  <si>
    <t>VERSUS _ VESPERBELL.mp3</t>
  </si>
  <si>
    <t>_5RW17PWB8E</t>
  </si>
  <si>
    <t>VERSUS / VESPERBELL</t>
  </si>
  <si>
    <t>VERSUS / VESPERBELL [Official Music Video]</t>
  </si>
  <si>
    <t>VESPERBELL VERSUS VESPERBELL</t>
  </si>
  <si>
    <t>VORACITY - MYTH &amp; ROID ( Cover ) _ VESPERBELL.mp3</t>
  </si>
  <si>
    <t>8Z-8U2WPvzE</t>
  </si>
  <si>
    <t>VORACITY - MYTH &amp; ROID / VESPERBELL</t>
  </si>
  <si>
    <t>VORACITY - MYTH &amp; ROID (Cover) / VESPERBELL</t>
  </si>
  <si>
    <t>VESPERBELL VORACITY MYTH ROID VESPERBELL</t>
  </si>
  <si>
    <t>Yoru ha nemurerukai_ - flumpool ( Cover ) _ VESPERBELL.mp3</t>
  </si>
  <si>
    <t>7mEfecmA6oQ</t>
  </si>
  <si>
    <t>Yoru ha nemurerukai? - flumpool / VESPERBELL</t>
  </si>
  <si>
    <t>夜は眠れるかい？ - flumpool (Cover) / VESPERBELL</t>
  </si>
  <si>
    <t>VESPERBELL Yoru ha nemurerukai? flumpool VESPERBELL</t>
  </si>
  <si>
    <t>おしゃかしゃま - RADWIMPS ( Cover ) _ VESPERBELL ヨミ.mp3</t>
  </si>
  <si>
    <t>cd0ACzB_Q-A</t>
  </si>
  <si>
    <t>おしゃかしゃま - RADWIMPS / VESPERBELL ヨミ</t>
  </si>
  <si>
    <t>おしゃかしゃま - RADWIMPS (Cover) / VESPERBELL ヨミ</t>
  </si>
  <si>
    <t>VESPERBELL おしゃかしゃま RADWIMPS VESPERBELL ヨミ</t>
  </si>
  <si>
    <t>ないものねだり - KANA-BOON ( Cover ) _ VESPERBELL カスカ.mp3</t>
  </si>
  <si>
    <t>SyoQY0kXt34</t>
  </si>
  <si>
    <t>ないものねだり - KANA-BOON / VESPERBELL カスカ</t>
  </si>
  <si>
    <t>ないものねだり - KANA-BOON (Cover) / VESPERBELL カスカ</t>
  </si>
  <si>
    <t>VESPERBELL ないものねだり KANA BOON VESPERBELL カスカ</t>
  </si>
  <si>
    <t>ねむるまち - くじら ( Cover ) _ VESPERBELL ヨミ.mp3</t>
  </si>
  <si>
    <t>h2BzoIQL-rc</t>
  </si>
  <si>
    <t>ねむるまち - くじら / VESPERBELL ヨミ</t>
  </si>
  <si>
    <t>ねむるまち - くじら (Cover) / VESPERBELL ヨミ</t>
  </si>
  <si>
    <t>VESPERBELL ねむるまち くじら VESPERBELL ヨミ</t>
  </si>
  <si>
    <t>カルマ - BUMP OF CHICKEN ( Cover ) _ VESPERBELL.mp3</t>
  </si>
  <si>
    <t>8N4bnPBYSGI</t>
  </si>
  <si>
    <t>カルマ - BUMP OF CHICKEN / VESPERBELL</t>
  </si>
  <si>
    <t>カルマ - BUMP OF CHICKEN (Cover) / VESPERBELL</t>
  </si>
  <si>
    <t>VESPERBELL カルマ BUMP OF CHICKEN VESPERBELL</t>
  </si>
  <si>
    <t>サイサキ - Reol ( Cover ) _ VESPERBELL カスカ.mp3</t>
  </si>
  <si>
    <t>AqBp9KLjsMI</t>
  </si>
  <si>
    <t>サイサキ - Reol / VESPERBELL カスカ</t>
  </si>
  <si>
    <t>サイサキ - Reol (Cover) / VESPERBELL カスカ</t>
  </si>
  <si>
    <t>チョコレイト・ディスコ - Perfume ( Cover ) _ VESPERBELL.mp3</t>
  </si>
  <si>
    <t>kVmOYKQwX_c</t>
  </si>
  <si>
    <t>チョコレイト・ディスコ - Perfume / VESPERBELL</t>
  </si>
  <si>
    <t>チョコレイト・ディスコ - Perfume (Cover) / VESPERBELL</t>
  </si>
  <si>
    <t>ツキアカリのミチシルベ - ステレオポニー ( Cover ) _ VESPERBELL カスカ.mp3</t>
  </si>
  <si>
    <t>teUjVa7u1Ho</t>
  </si>
  <si>
    <t>ツキアカリのミチシルベ - ステレオポニー / VESPERBELL カスカ</t>
  </si>
  <si>
    <t>ツキアカリのミチシルベ - ステレオポニー (Cover) / VESPERBELL カスカ</t>
  </si>
  <si>
    <t>VESPERBELL ツキアカリのミチシルベ ステレオポニー VESPERBELL カスカ</t>
  </si>
  <si>
    <t>ラズベリー＊モンスター - HoneyWorks ( Cover ) _ VESPERBELL カスカ.mp3</t>
  </si>
  <si>
    <t>avPqbPpGxik</t>
  </si>
  <si>
    <t>ラズベリー＊モンスター - HoneyWorks / VESPERBELL カスカ</t>
  </si>
  <si>
    <t>ラズベリー＊モンスター - HoneyWorks (Cover) / VESPERBELL カスカ</t>
  </si>
  <si>
    <t>ラブカ？ - 柊キライ ( Cover ) _ VESPERBELL ヨミ.mp3</t>
  </si>
  <si>
    <t>NByBOp51OT4</t>
  </si>
  <si>
    <t>ラブカ？ - 柊キライ / VESPERBELL ヨミ</t>
  </si>
  <si>
    <t>ラブカ？ - 柊キライ (Cover) / VESPERBELL ヨミ</t>
  </si>
  <si>
    <t>VESPERBELL ラブカ？ 柊キライ VESPERBELL ヨミ</t>
  </si>
  <si>
    <t>ヴァンパイア - DECO_27 ( Cover ) _ VESPERBELL カスカ.mp3</t>
  </si>
  <si>
    <t>NCGplQi3ifI</t>
  </si>
  <si>
    <t>ヴァンパイア - DECO*27 / VESPERBELL カスカ</t>
  </si>
  <si>
    <t>ヴァンパイア - DECO*27 (Cover) / VESPERBELL カスカ</t>
  </si>
  <si>
    <t>VESPERBELL ヴァンパイア DECO*27 VESPERBELL カスカ</t>
  </si>
  <si>
    <t>名前のない怪物 - EGOIST ( Cover ) _ VESPERBELL ヨミ.mp3</t>
  </si>
  <si>
    <t>J2aKwCmXOuw</t>
  </si>
  <si>
    <t>名前のない怪物 - EGOIST / VESPERBELL ヨミ</t>
  </si>
  <si>
    <t>名前のない怪物 - EGOIST (Cover) / VESPERBELL ヨミ</t>
  </si>
  <si>
    <t>VESPERBELL 名前のない怪物 EGOIST VESPERBELL ヨミ</t>
  </si>
  <si>
    <t>君と夏フェス - SHISHAMO ( Cover ) _ VESPERBELL カスカ.mp3</t>
  </si>
  <si>
    <t>BONpTx__0w4</t>
  </si>
  <si>
    <t>君と夏フェス - SHISHAMO / VESPERBELL カスカ</t>
  </si>
  <si>
    <t>君と夏フェス - SHISHAMO (Cover) / VESPERBELL カスカ</t>
  </si>
  <si>
    <t>VESPERBELL 君と夏フェス SHISHAMO VESPERBELL カスカ</t>
  </si>
  <si>
    <t>夜咄ディセイブ - じん ( Cover ) _ VESPERBELL.mp3</t>
  </si>
  <si>
    <t>Zx9w-3EVKIM</t>
  </si>
  <si>
    <t>夜咄ディセイブ - じん / VESPERBELL</t>
  </si>
  <si>
    <t>夜咄ディセイブ - じん (Cover) / VESPERBELL</t>
  </si>
  <si>
    <t>VESPERBELL 夜咄ディセイブ じん VESPERBELL</t>
  </si>
  <si>
    <t>感電 - 米津玄師 ( Cover ) _ VESPERBELL ヨミ.mp3</t>
  </si>
  <si>
    <t>LYAHqZLr0gU</t>
  </si>
  <si>
    <t>感電 - 米津玄師 / VESPERBELL ヨミ</t>
  </si>
  <si>
    <t>感電 - 米津玄師 (Cover) / VESPERBELL ヨミ</t>
  </si>
  <si>
    <t>決戦スピリット - CHiCO with HoneyWorks ( Cover ) _ VESPERBELL ヨミ.mp3</t>
  </si>
  <si>
    <t>DfU7BkE98uw</t>
  </si>
  <si>
    <t>決戦スピリット - CHiCO with HoneyWorks / VESPERBELL ヨミ</t>
  </si>
  <si>
    <t>決戦スピリット - CHiCO with HoneyWorks (Cover) / VESPERBELL ヨミ</t>
  </si>
  <si>
    <t>VESPERBELL 決戦スピリット CHiCO with HoneyWorks VESPERBELL ヨミ</t>
  </si>
  <si>
    <t>瞬間センチメンタル - SCANDAL ( Cover ) _ VESPERBELL.mp3</t>
  </si>
  <si>
    <t>hAVom1iY8_k</t>
  </si>
  <si>
    <t>瞬間センチメンタル - SCANDAL / VESPERBELL</t>
  </si>
  <si>
    <t>瞬間センチメンタル - SCANDAL (Cover) / VESPERBELL</t>
  </si>
  <si>
    <t>空色デイズ - 中川翔子 ( Cover ) _ VESPERBELL カスカ.mp3</t>
  </si>
  <si>
    <t>2BpleYCRJBk</t>
  </si>
  <si>
    <t>空色デイズ - 中川翔子 / VESPERBELL カスカ</t>
  </si>
  <si>
    <t>空色デイズ - 中川翔子 (Cover) / VESPERBELL カスカ</t>
  </si>
  <si>
    <t>VESPERBELL 空色デイズ 中川翔子 VESPERBELL カスカ</t>
  </si>
  <si>
    <t>終末じゃない - ぬゆり ( Cover ) _ VESPERBELL.mp3</t>
  </si>
  <si>
    <t>Qft7AlIuHv0</t>
  </si>
  <si>
    <t>終末じゃない - ぬゆり / VESPERBELL</t>
  </si>
  <si>
    <t>終末じゃない - ぬゆり (Cover) / VESPERBELL</t>
  </si>
  <si>
    <t>VESPERBELL 終末じゃない ぬゆり VESPERBELL</t>
  </si>
  <si>
    <t>過去を喰らう - 花譜 ( Cover ) _ VESPERBELL ヨミ.mp3</t>
  </si>
  <si>
    <t>bvgGCMX7G_0</t>
  </si>
  <si>
    <t>過去を喰らう - 花譜 / VESPERBELL ヨミ</t>
  </si>
  <si>
    <t>過去を喰らう - 花譜 (Cover) / VESPERBELL ヨミ</t>
  </si>
  <si>
    <t>VESPERBELL 過去を喰らう 花譜 VESPERBELL ヨミ</t>
  </si>
  <si>
    <t>青空のナミダ - 高橋瞳 ( Cover ) _ VESPERBELL カスカ.mp3</t>
  </si>
  <si>
    <t>Ap4uq2YWZfA</t>
  </si>
  <si>
    <t>青空のナミダ - 高橋瞳 / VESPERBELL カスカ</t>
  </si>
  <si>
    <t>青空のナミダ - 高橋瞳 (Cover) / VESPERBELL カスカ</t>
  </si>
  <si>
    <t>VESPERBELL 青空のナミダ 高橋瞳 VESPERBELL カスカ</t>
  </si>
  <si>
    <t>Van Halen -  Jump.mp3</t>
  </si>
  <si>
    <t>SwYN7mTi6HM</t>
  </si>
  <si>
    <t>Van Halen</t>
  </si>
  <si>
    <t>Jump</t>
  </si>
  <si>
    <t>Van Halen - Jump (Official Music Video) [HD]</t>
  </si>
  <si>
    <t>Van Halen Jump</t>
  </si>
  <si>
    <t>@VanHalen</t>
  </si>
  <si>
    <t>Vanessa Carlton -  A Thousand Miles.mp3</t>
  </si>
  <si>
    <t>Cwkej79U3ek</t>
  </si>
  <si>
    <t>Vanessa Carlton</t>
  </si>
  <si>
    <t>Vanessa Carlton - A Thousand Miles</t>
  </si>
  <si>
    <t>Vanessa Carlton A Thousand Miles</t>
  </si>
  <si>
    <t>@VanessaCarltonVEVO</t>
  </si>
  <si>
    <t>Vierra -  Bersamamu.mp3</t>
  </si>
  <si>
    <t>9VFip4CQT8I</t>
  </si>
  <si>
    <t>Vierra</t>
  </si>
  <si>
    <t>Bersamamu</t>
  </si>
  <si>
    <t>Vierra - Bersamamu (Official Music Video)</t>
  </si>
  <si>
    <t>Vierra Bersamamu</t>
  </si>
  <si>
    <t>Vierra -  Dengarkan curhatku.mp3</t>
  </si>
  <si>
    <t>mBKRFFHJ4e0</t>
  </si>
  <si>
    <t>Dengarkan curhatku</t>
  </si>
  <si>
    <t>Vierra - Dengarkan Curhatku (Official Music Video)</t>
  </si>
  <si>
    <t>Vierra Dengarkan curhatku</t>
  </si>
  <si>
    <t>Vierra -  Kesepian.mp3</t>
  </si>
  <si>
    <t>ZNVQaiyv6zU</t>
  </si>
  <si>
    <t>Kesepian</t>
  </si>
  <si>
    <t>Vierra - Kesepian (Official Music Video)</t>
  </si>
  <si>
    <t>Vierra Kesepian</t>
  </si>
  <si>
    <t>Vierra -  Perih.mp3</t>
  </si>
  <si>
    <t>PqGmQiPQ0Tw</t>
  </si>
  <si>
    <t>Vierra - Perih (Official Music Video)</t>
  </si>
  <si>
    <t>Vierra Perih</t>
  </si>
  <si>
    <t>Vierra -  Rasa ini.mp3</t>
  </si>
  <si>
    <t>RpC8NVgIfnc</t>
  </si>
  <si>
    <t>Rasa ini</t>
  </si>
  <si>
    <t>Vierra - Rasa Ini (Official Music Video)</t>
  </si>
  <si>
    <t>Vierra Rasa ini</t>
  </si>
  <si>
    <t>Vierra -  Seandainya.mp3</t>
  </si>
  <si>
    <t>MofaZRiwiOw</t>
  </si>
  <si>
    <t>Vierra - Seandainya (Official Music Video)</t>
  </si>
  <si>
    <t>Vierra Seandainya</t>
  </si>
  <si>
    <t>Vierra -  Takut.mp3</t>
  </si>
  <si>
    <t>ggp18glPeuo</t>
  </si>
  <si>
    <t>Takut</t>
  </si>
  <si>
    <t>Vierra - Takut (Official Music Video)</t>
  </si>
  <si>
    <t>Vierra Takut</t>
  </si>
  <si>
    <t>Vierra -  Terlalu lama.mp3</t>
  </si>
  <si>
    <t>NgQVLbD-lQ0</t>
  </si>
  <si>
    <t>Terlalu lama</t>
  </si>
  <si>
    <t>Vierra - Terlalu Lama (Official Music Video)</t>
  </si>
  <si>
    <t>Vierra Terlalu lama</t>
  </si>
  <si>
    <t>Vitas -  The 7th Element.mp3</t>
  </si>
  <si>
    <t>989-7xsRLR4</t>
  </si>
  <si>
    <t>Vitas</t>
  </si>
  <si>
    <t>VITAS</t>
  </si>
  <si>
    <t>The 7th Element</t>
  </si>
  <si>
    <t>Vitas - The 7th Element</t>
  </si>
  <si>
    <t>Vitas The 7th Element</t>
  </si>
  <si>
    <t>@vitas.official</t>
  </si>
  <si>
    <t>Vitas -  Опера No 2.mp3</t>
  </si>
  <si>
    <t>szpefyTGNH8</t>
  </si>
  <si>
    <t>Опера No 2</t>
  </si>
  <si>
    <t>Опера #2</t>
  </si>
  <si>
    <t>Vitas Опера No 2</t>
  </si>
  <si>
    <t>@vitasdb</t>
  </si>
  <si>
    <t>Vivian Dzikriany -  We Will Not Go Down (Piano).mp3</t>
  </si>
  <si>
    <t>EBgYVSJB9Bw</t>
  </si>
  <si>
    <t>Vivian Dzikriany</t>
  </si>
  <si>
    <t>Owava</t>
  </si>
  <si>
    <t>We Will Not Go Down (Piano)</t>
  </si>
  <si>
    <t>Jasmine Thompson - Drop Your Guard (Lyrics)</t>
  </si>
  <si>
    <t>Vivian Dzikriany We Will Not Go Down Piano</t>
  </si>
  <si>
    <t>@Owava</t>
  </si>
  <si>
    <t>WEAVER - くちづけDiamond.mp3</t>
  </si>
  <si>
    <t>WEAVER</t>
  </si>
  <si>
    <t>くちづけDiamond</t>
  </si>
  <si>
    <t>WEAVER くちづけDiamond</t>
  </si>
  <si>
    <t>@ve4mix98</t>
  </si>
  <si>
    <t>Wagakki Band -  千本桜.mp3</t>
  </si>
  <si>
    <t>K_xTet06SUo</t>
  </si>
  <si>
    <t>Wagakki Band</t>
  </si>
  <si>
    <t>和楽器バンド / 千本桜</t>
  </si>
  <si>
    <t>Wagakki Band 千本桜</t>
  </si>
  <si>
    <t>HoneyComeBear - See You - またね.mp3</t>
  </si>
  <si>
    <t>uSuhG5wKJVM</t>
  </si>
  <si>
    <t>Waifu Wednesdays</t>
  </si>
  <si>
    <t>HoneyComeBear - See You - またね</t>
  </si>
  <si>
    <t>Waifu Wednesdays HoneyComeBear See You またね</t>
  </si>
  <si>
    <t>@WaifuWednesdays</t>
  </si>
  <si>
    <t>Wake Up, Girls! -  7 Senses.mp3</t>
  </si>
  <si>
    <t>yx6ApnsPdKY</t>
  </si>
  <si>
    <t>Wake Up, Girls!</t>
  </si>
  <si>
    <t>Wake Up, Girls! - Topic</t>
  </si>
  <si>
    <t>7 Senses</t>
  </si>
  <si>
    <t>Wake Up Girls! 7 Senses</t>
  </si>
  <si>
    <t>Wake Up, Girls! -  タチアガレ!6人ver..mp3</t>
  </si>
  <si>
    <t>cBwWZSGfxa0</t>
  </si>
  <si>
    <t>タチアガレ!6人ver.</t>
  </si>
  <si>
    <t>Wake Up, Girls! / タチアガレ！(Music Video)</t>
  </si>
  <si>
    <t>Wake Up Girls! タチアガレ!6人ver</t>
  </si>
  <si>
    <t>Wake Up, Girls! -  雫の冠.mp3</t>
  </si>
  <si>
    <t>U70vOTC__gA</t>
  </si>
  <si>
    <t>雫の冠</t>
  </si>
  <si>
    <t>Wake Up, Girls！ / 雫の冠 MV short.ver</t>
  </si>
  <si>
    <t>Wake Up Girls! 雫の冠</t>
  </si>
  <si>
    <t>Wali -  Baik-Baik Sayang.mp3</t>
  </si>
  <si>
    <t>r6Z7Cpxl32k</t>
  </si>
  <si>
    <t>Wali</t>
  </si>
  <si>
    <t>Baik-Baik Sayang</t>
  </si>
  <si>
    <t>Wali Band - Baik Baik Sayang (Official Music Video NAGASWARA) #music</t>
  </si>
  <si>
    <t>Wali Baik Baik Sayang</t>
  </si>
  <si>
    <t>Wali -  Dik....mp3</t>
  </si>
  <si>
    <t>Pdh2h0tZjj8</t>
  </si>
  <si>
    <t>Dik...</t>
  </si>
  <si>
    <t>Wali Band - Dik (Official Music Video NAGASWARA) #music</t>
  </si>
  <si>
    <t>Wali Dik</t>
  </si>
  <si>
    <t>神聖かまってちゃん-ズッ友_ Shinsei Kamattechan-Zuttomo.mp3</t>
  </si>
  <si>
    <t>Warner Music Japan 神聖かまってちゃん ズッ友 Shinsei Kamattechan Zuttomo</t>
  </si>
  <si>
    <t>Wataru Sena  feat. sana - ひとり旅.mp3</t>
  </si>
  <si>
    <t>tYcQ6BTvVQw</t>
  </si>
  <si>
    <t>Wataru Sena  feat. sana</t>
  </si>
  <si>
    <t>鎖那</t>
  </si>
  <si>
    <t>ひとり旅</t>
  </si>
  <si>
    <t>ひとり旅 ／ 瀬名航 feat.鎖那</t>
  </si>
  <si>
    <t>Wataru Sena feat sana ひとり旅</t>
  </si>
  <si>
    <t>@sanapri</t>
  </si>
  <si>
    <t>Weezer -  Memories.mp3</t>
  </si>
  <si>
    <t>YGg_mVBqXVo</t>
  </si>
  <si>
    <t>Weezer</t>
  </si>
  <si>
    <t>weezer</t>
  </si>
  <si>
    <t>Memories</t>
  </si>
  <si>
    <t>Memories - Weezer</t>
  </si>
  <si>
    <t>Weezer Memories</t>
  </si>
  <si>
    <t>@weezer</t>
  </si>
  <si>
    <t>Weird Genius - Lathi (ft. Sara Fajira) Official Music Video.mp3</t>
  </si>
  <si>
    <t>8uy7G2JXVSA</t>
  </si>
  <si>
    <t>Weird Genius</t>
  </si>
  <si>
    <t>Weird Genius - Lathi (ft. Sara Fajira</t>
  </si>
  <si>
    <t>Weird Genius - Lathi (ft. Sara Fajira) Official Music Video</t>
  </si>
  <si>
    <t>Weird Genius Weird Genius Lathi ft Sara Fajira</t>
  </si>
  <si>
    <t>@WeirdGeniusMusic</t>
  </si>
  <si>
    <t>Westlife -  I Have A Dream (remix).mp3</t>
  </si>
  <si>
    <t>_HkL8GuU9_0</t>
  </si>
  <si>
    <t>Westlife</t>
  </si>
  <si>
    <t xml:space="preserve">Westlife </t>
  </si>
  <si>
    <t>I Have A Dream (remix)</t>
  </si>
  <si>
    <t>Westlife - I Have a Dream (Official Video)</t>
  </si>
  <si>
    <t>Westlife I Have A Dream remix</t>
  </si>
  <si>
    <t>@westlifeVEVO</t>
  </si>
  <si>
    <t>Westlife -  I Have a Dream.mp3</t>
  </si>
  <si>
    <t>I Have a Dream</t>
  </si>
  <si>
    <t>Westlife I Have a Dream</t>
  </si>
  <si>
    <t>Westlife -  My Love (Radio Edit).mp3</t>
  </si>
  <si>
    <t>ulOb9gIGGd0</t>
  </si>
  <si>
    <t>My Love (Radio Edit)</t>
  </si>
  <si>
    <t>Westlife - My Love (Official Video)</t>
  </si>
  <si>
    <t>Westlife My Love Radio Edit</t>
  </si>
  <si>
    <t>Westlife -  Uptown Girl (radio edit).mp3</t>
  </si>
  <si>
    <t>0HTexqxo1og</t>
  </si>
  <si>
    <t>Uptown Girl (radio edit)</t>
  </si>
  <si>
    <t>Westlife - Uptown Girl (Official Video)</t>
  </si>
  <si>
    <t>Westlife Uptown Girl radio edit</t>
  </si>
  <si>
    <t>Westlife -  You Raise Me Up.mp3</t>
  </si>
  <si>
    <t>9bxc9hbwkkw</t>
  </si>
  <si>
    <t>Westlife - You Raise Me Up (Official Video)</t>
  </si>
  <si>
    <t>Westlife You Raise Me Up</t>
  </si>
  <si>
    <t>White Lion -  When the Children Cry.mp3</t>
  </si>
  <si>
    <t>6tatKFXlYiY</t>
  </si>
  <si>
    <t>White Lion</t>
  </si>
  <si>
    <t>White Lion - When The Children Cry (Official Music Video)</t>
  </si>
  <si>
    <t>White Lion When the Children Cry</t>
  </si>
  <si>
    <t>Wolpis Carter - 徒花の涙.mp3</t>
  </si>
  <si>
    <t>UI2Ybr9e7KY</t>
  </si>
  <si>
    <t>Wolpis Carter</t>
  </si>
  <si>
    <t>ウォルピス社</t>
  </si>
  <si>
    <t>徒花の涙</t>
  </si>
  <si>
    <t>ウォルピスカーター MV『徒花の涙』</t>
  </si>
  <si>
    <t>Wolpis Carter 徒花の涙</t>
  </si>
  <si>
    <t>@wolpiscarter</t>
  </si>
  <si>
    <t>Wolpis Carter×SILVANA - 蜃気楼に求め.mp3</t>
  </si>
  <si>
    <t>hmsouk4imRM</t>
  </si>
  <si>
    <t>Wolpis Carter×SILVANA</t>
  </si>
  <si>
    <t>蜃気楼に求め</t>
  </si>
  <si>
    <t>ウォルピスカーター×SILVANA『蜃気楼に求め』MV</t>
  </si>
  <si>
    <t>Wolpis Carter SILVANA 蜃気楼に求め</t>
  </si>
  <si>
    <t>Wolpis Kater - ADAMAS.mp3</t>
  </si>
  <si>
    <t>aZQf96ZpuSY</t>
  </si>
  <si>
    <t>Wolpis Kater</t>
  </si>
  <si>
    <t>ADAMAS</t>
  </si>
  <si>
    <t>ADAMAS / LiSA -Cover- ウォルピスカーター</t>
  </si>
  <si>
    <t>Wolpis Kater ADAMAS</t>
  </si>
  <si>
    <t>Wolpis Kater - Espiazione.mp3</t>
  </si>
  <si>
    <t>VkMHmcc5yO8</t>
  </si>
  <si>
    <t>Espiazione</t>
  </si>
  <si>
    <t>【ウォルピス社】Espiazioneを歌ってみました【提供】</t>
  </si>
  <si>
    <t>Wolpis Kater Espiazione</t>
  </si>
  <si>
    <t>Wolpis Kater - Los! Los! Los!.mp3</t>
  </si>
  <si>
    <t>Ue2nAo7uD_U</t>
  </si>
  <si>
    <t>Los! Los! Los! / 悠木碧  -Cover- ウォルピスカーター</t>
  </si>
  <si>
    <t>Wolpis Kater Los! Los! Los!</t>
  </si>
  <si>
    <t>Wolpis Kater - Oxalis.mp3</t>
  </si>
  <si>
    <t>6M_xg4hLbQs</t>
  </si>
  <si>
    <t>Oxalis</t>
  </si>
  <si>
    <t>Oxalis / ウォルピスカーター【歌ってみた】</t>
  </si>
  <si>
    <t>Wolpis Kater Oxalis</t>
  </si>
  <si>
    <t>Wolpis Kater - SNOBBISM.mp3</t>
  </si>
  <si>
    <t>Q8IbKwujSHA</t>
  </si>
  <si>
    <t>SNOBBISM / Neru &amp; z’5 -Cover- ウォルピスカーター</t>
  </si>
  <si>
    <t>Wolpis Kater SNOBBISM</t>
  </si>
  <si>
    <t>Wolpis Kater - Weigh Anchor.mp3</t>
  </si>
  <si>
    <t>k1d3E1zeVzI</t>
  </si>
  <si>
    <t>Weigh Anchor</t>
  </si>
  <si>
    <t>抜錨 / ナナホシ管弦楽団 -Cover- ウォルピスカーター</t>
  </si>
  <si>
    <t>Wolpis Kater Weigh Anchor</t>
  </si>
  <si>
    <t>@AITube21250</t>
  </si>
  <si>
    <t>Wolpis Kater - カゼノネ.mp3</t>
  </si>
  <si>
    <t>zwJeZsyfVMg</t>
  </si>
  <si>
    <t>カゼノネ</t>
  </si>
  <si>
    <t>『カゼノネ』ファイナルファンタジー・クリスタルクロニクルOPテーマ -Cover- ウォルピスカーター</t>
  </si>
  <si>
    <t>Wolpis Kater カゼノネ</t>
  </si>
  <si>
    <t>Wolpis Kater - キャスティングミス.mp3</t>
  </si>
  <si>
    <t>o9QIOeTQE2E</t>
  </si>
  <si>
    <t>キャスティングミス</t>
  </si>
  <si>
    <t>キャスティングミス-MV/ウォルピスカーター×ユリイ・カノン</t>
  </si>
  <si>
    <t>Wolpis Kater キャスティングミス</t>
  </si>
  <si>
    <t>Wolpis Kater - サクリファイス.mp3</t>
  </si>
  <si>
    <t>xu6gRmrkqhg</t>
  </si>
  <si>
    <t>サクリファイス /  まふまふ -Cover- ウォルピスカーター</t>
  </si>
  <si>
    <t>Wolpis Kater サクリファイス</t>
  </si>
  <si>
    <t>Wolpis Kater - サンクチュアリ.mp3</t>
  </si>
  <si>
    <t>RWJzu7RpnGE</t>
  </si>
  <si>
    <t>サンクチュアリ</t>
  </si>
  <si>
    <t>【ウォルピス社】サンクチュアリを歌ってみました【提供】</t>
  </si>
  <si>
    <t>Wolpis Kater サンクチュアリ</t>
  </si>
  <si>
    <t>Wolpis Kater - 徒花の涙.mp3</t>
  </si>
  <si>
    <t>Wolpis Kater 徒花の涙</t>
  </si>
  <si>
    <t>Wolpis Kater - 忘れじの言の葉.mp3</t>
  </si>
  <si>
    <t>m68uKYAuhrI</t>
  </si>
  <si>
    <t>忘れじの言の葉 / ウォルピスカーター -Cover-</t>
  </si>
  <si>
    <t>Wolpis Kater 忘れじの言の葉</t>
  </si>
  <si>
    <t>Wolpis Kater - 提供.mp3</t>
  </si>
  <si>
    <t>gcCqclvIcn4</t>
  </si>
  <si>
    <t>提供</t>
  </si>
  <si>
    <t>【ウォルピス社】空奏列車を歌ってみました【提供】</t>
  </si>
  <si>
    <t>Wolpis Kater 提供</t>
  </si>
  <si>
    <t>Wolpis Kater - 泥中に咲く.mp3</t>
  </si>
  <si>
    <t>40dJS_LC6S8</t>
  </si>
  <si>
    <t>泥中に咲く</t>
  </si>
  <si>
    <t>ウォルピスカーター MV 『泥中に咲く』</t>
  </si>
  <si>
    <t>Wolpis Kater 泥中に咲く</t>
  </si>
  <si>
    <t>Wolpis Kater - 知らぬがイム.mp3</t>
  </si>
  <si>
    <t>uHOzW16Q1yI</t>
  </si>
  <si>
    <t>知らぬがイム</t>
  </si>
  <si>
    <t>知らぬがイム / Noz. -Cover- ウォルピスカーター</t>
  </si>
  <si>
    <t>Wolpis Kater 知らぬがイム</t>
  </si>
  <si>
    <t>Wolpis Kater - 雨子.mp3</t>
  </si>
  <si>
    <t>_g-r78tW5XM</t>
  </si>
  <si>
    <t>雨子</t>
  </si>
  <si>
    <t>ウォルピスカーター MV 『雨子』</t>
  </si>
  <si>
    <t>Wolpis Kater 雨子</t>
  </si>
  <si>
    <t>Wolpis Kater x Mahiru x Yurii Kanon - シアトリカル・ケース.mp3</t>
  </si>
  <si>
    <t>zZBQIvLKCro</t>
  </si>
  <si>
    <t>Wolpis Kater x Mahiru x Yurii Kanon</t>
  </si>
  <si>
    <t>シアトリカル・ケース</t>
  </si>
  <si>
    <t>ウォルピスカーター×まひる×ユリイ・カノン / シアトリカル・ケース【言ノ葉Project】</t>
  </si>
  <si>
    <t>Wotamin -  Yume to Hazakura.mp3</t>
  </si>
  <si>
    <t>xCcQ4BxYq1U</t>
  </si>
  <si>
    <t>Wotamin</t>
  </si>
  <si>
    <t>jira chan</t>
  </si>
  <si>
    <t>Yume to Hazakura</t>
  </si>
  <si>
    <t>yume to hazakura - wotamin [romaji/japanese/english lyrics] | 夢と葉桜- ヲタみん</t>
  </si>
  <si>
    <t>Wotamin Yume to Hazakura</t>
  </si>
  <si>
    <t>@jirachan4672</t>
  </si>
  <si>
    <t>XIAH junsu -  Kimi ga Ireba ~Beautiful Love~ (Instrumental).mp3</t>
  </si>
  <si>
    <t>X_QBchwiPIM</t>
  </si>
  <si>
    <t>XIAH junsu</t>
  </si>
  <si>
    <t>LightKojiGirl16</t>
  </si>
  <si>
    <t>Kimi ga Ireba ~Beautiful Love~ (Instrumental)</t>
  </si>
  <si>
    <t>Kimi ga Ireba (Instrumental)</t>
  </si>
  <si>
    <t>@LightKojiGirl16</t>
  </si>
  <si>
    <t>YOASOBI - たぶん.mp3</t>
  </si>
  <si>
    <t>YOASOBI</t>
  </si>
  <si>
    <t>たぶん</t>
  </si>
  <si>
    <t>YOASOBI たぶん</t>
  </si>
  <si>
    <t>YOASOBI - ハルカ.mp3</t>
  </si>
  <si>
    <t>ハルカ</t>
  </si>
  <si>
    <t>YOASOBI ハルカ</t>
  </si>
  <si>
    <t>YOASOBI - ハルジオン.mp3</t>
  </si>
  <si>
    <t>kzdJkT4kp-A</t>
  </si>
  <si>
    <t>ハルジオン</t>
  </si>
  <si>
    <t>YOASOBI「ハルジオン」Official Music Video</t>
  </si>
  <si>
    <t>YOASOBI ハルジオン</t>
  </si>
  <si>
    <t>YOASOBI - 群青.mp3</t>
  </si>
  <si>
    <t>群青</t>
  </si>
  <si>
    <t>YOASOBI 群青</t>
  </si>
  <si>
    <t>YUI -  Green a.live.mp3</t>
  </si>
  <si>
    <t>dYOYyFRi-ck</t>
  </si>
  <si>
    <t>YUI</t>
  </si>
  <si>
    <t>YUI Music</t>
  </si>
  <si>
    <t>Green a.live</t>
  </si>
  <si>
    <t>YUI - Green a.live (Official Audio)</t>
  </si>
  <si>
    <t>YUI Green a live</t>
  </si>
  <si>
    <t>@YUIMusic87</t>
  </si>
  <si>
    <t>YUI -  It's all too much.mp3</t>
  </si>
  <si>
    <t>0Za_4YaJSuk</t>
  </si>
  <si>
    <t>It's all too much</t>
  </si>
  <si>
    <t>YUI - It's All Too Much (Official Audio)</t>
  </si>
  <si>
    <t>YUI It's all too much</t>
  </si>
  <si>
    <t>YUI - It's all too much.mp3</t>
  </si>
  <si>
    <t>YUI -  Rolling star.mp3</t>
  </si>
  <si>
    <t>KF0aWY-Bs_s</t>
  </si>
  <si>
    <t>Rolling star</t>
  </si>
  <si>
    <t>YUI - Rolling Star (Official Audio)</t>
  </si>
  <si>
    <t>YUI Rolling star</t>
  </si>
  <si>
    <t>YUI -  TOKYO.mp3</t>
  </si>
  <si>
    <t>xRgbJ5RqLnk</t>
  </si>
  <si>
    <t>TOKYO</t>
  </si>
  <si>
    <t>YUI - TOKYO (Official Audio)</t>
  </si>
  <si>
    <t>YUI TOKYO</t>
  </si>
  <si>
    <t>YUI - again.mp3</t>
  </si>
  <si>
    <t>w5OUAY1j3gQ</t>
  </si>
  <si>
    <t>again</t>
  </si>
  <si>
    <t>YUI - Again (Official Audio)</t>
  </si>
  <si>
    <t>YUI again</t>
  </si>
  <si>
    <t>YUI -  Blue wind.mp3</t>
  </si>
  <si>
    <t>SDid0pE3lDQ</t>
  </si>
  <si>
    <t>YUI OFFICIAL YouTube CHANNEL</t>
  </si>
  <si>
    <t>Blue wind</t>
  </si>
  <si>
    <t>YUI Blue wind</t>
  </si>
  <si>
    <t>YUI -  CHE.R.RY.mp3</t>
  </si>
  <si>
    <t>_blGJS3rWow</t>
  </si>
  <si>
    <t>CHE.R.RY</t>
  </si>
  <si>
    <t>CHE. R. RY</t>
  </si>
  <si>
    <t>YUI CHE R RY</t>
  </si>
  <si>
    <t>YUI -  Cinnamon.mp3</t>
  </si>
  <si>
    <t>-0npeHHKes8</t>
  </si>
  <si>
    <t>Cinnamon</t>
  </si>
  <si>
    <t>YUI Cinnamon</t>
  </si>
  <si>
    <t>YUI -  Cloudy.mp3</t>
  </si>
  <si>
    <t>yKqjVVprlZw</t>
  </si>
  <si>
    <t>Cloudy</t>
  </si>
  <si>
    <t>YUI Cloudy</t>
  </si>
  <si>
    <t>YUI -  Daydreamer.mp3</t>
  </si>
  <si>
    <t>SgvyTXpulTk</t>
  </si>
  <si>
    <t>Daydreamer</t>
  </si>
  <si>
    <t>YUI Daydreamer</t>
  </si>
  <si>
    <t>YUI -  Driving Happy Life.mp3</t>
  </si>
  <si>
    <t>Wi5i-pZ97KQ</t>
  </si>
  <si>
    <t>Driving Happy Life</t>
  </si>
  <si>
    <t>YUI Driving Happy Life</t>
  </si>
  <si>
    <t>YUI - Driving Happy Life.mp3</t>
  </si>
  <si>
    <t>YUI -  Driving today.mp3</t>
  </si>
  <si>
    <t>xdafWBT3wCs</t>
  </si>
  <si>
    <t>Driving today</t>
  </si>
  <si>
    <t>YUI Driving today</t>
  </si>
  <si>
    <t>@yuiandflowerflower</t>
  </si>
  <si>
    <t>YUI -  Find me.mp3</t>
  </si>
  <si>
    <t>bal-OoRHjqE</t>
  </si>
  <si>
    <t>Find me</t>
  </si>
  <si>
    <t>YUI 「FIND ME YUI Visual Best」ダイジェスト映像</t>
  </si>
  <si>
    <t>YUI Find me</t>
  </si>
  <si>
    <t>@yuiSMEJ</t>
  </si>
  <si>
    <t>YUI -  GLORIA.mp3</t>
  </si>
  <si>
    <t>XNpsy26A5Qg</t>
  </si>
  <si>
    <t>GLORIA</t>
  </si>
  <si>
    <t>YUI　『GLORIA-short ver.-』</t>
  </si>
  <si>
    <t>YUI GLORIA</t>
  </si>
  <si>
    <t>YUI -  GLORIA ~YUI Acoustic Version~.mp3</t>
  </si>
  <si>
    <t>QP_xTy3e6G0</t>
  </si>
  <si>
    <t>GLORIA ~YUI Acoustic Version~</t>
  </si>
  <si>
    <t>Gloria (Yui Acoustic Version)</t>
  </si>
  <si>
    <t>YUI GLORIA YUI Acoustic Version</t>
  </si>
  <si>
    <t>YUI -  Get Back Home.mp3</t>
  </si>
  <si>
    <t>9nPcBY4Is6s</t>
  </si>
  <si>
    <t>Get Back Home</t>
  </si>
  <si>
    <t>YUI Get Back Home</t>
  </si>
  <si>
    <t>YUI -  Good-bye days 〜YUI Acoustic Version〜.mp3</t>
  </si>
  <si>
    <t>hEes_xAZmvY</t>
  </si>
  <si>
    <t>Good-bye days 〜YUI Acoustic Version〜</t>
  </si>
  <si>
    <t>Good-bye days (YUI Acoustic Version)</t>
  </si>
  <si>
    <t>YUI Good bye days 〜YUI Acoustic Version〜</t>
  </si>
  <si>
    <t>YUI -  HELLO 〜YUI Acoustic Version〜.mp3</t>
  </si>
  <si>
    <t>4fxJlNIg_6I</t>
  </si>
  <si>
    <t>HELLO 〜YUI Acoustic Version〜</t>
  </si>
  <si>
    <t>Hello (YUI Acoustic Version)</t>
  </si>
  <si>
    <t>YUI HELLO 〜YUI Acoustic Version〜</t>
  </si>
  <si>
    <t>YUI -  HELP.mp3</t>
  </si>
  <si>
    <t>vdHVPVVd6NQ</t>
  </si>
  <si>
    <t>HELP</t>
  </si>
  <si>
    <t>Help</t>
  </si>
  <si>
    <t>YUI HELP</t>
  </si>
  <si>
    <t>YUI -  Happy Birthday to you you.mp3</t>
  </si>
  <si>
    <t>7eJQqfa7SBM</t>
  </si>
  <si>
    <t>Happy Birthday to you you</t>
  </si>
  <si>
    <t>Happy Birthday to You</t>
  </si>
  <si>
    <t>YUI Happy Birthday to you you</t>
  </si>
  <si>
    <t>YUI -  Happy Birthday to you you 〜YUI Acoustic Version〜.mp3</t>
  </si>
  <si>
    <t>_Dif58UOHRU</t>
  </si>
  <si>
    <t>Happy Birthday to you you 〜YUI Acoustic Version〜</t>
  </si>
  <si>
    <t>Happy Birthday to You (Yui Acoustic Version)</t>
  </si>
  <si>
    <t>YUI Happy Birthday to you you 〜YUI Acoustic Version〜</t>
  </si>
  <si>
    <t>@flowerfloweryui4687</t>
  </si>
  <si>
    <t>YUI -  Highway chance.mp3</t>
  </si>
  <si>
    <t>TXXv_yM9bCY</t>
  </si>
  <si>
    <t>Highway chance</t>
  </si>
  <si>
    <t>YUI Highway chance</t>
  </si>
  <si>
    <t>YUI -  How crazy.mp3</t>
  </si>
  <si>
    <t>fdpbzHBVH28</t>
  </si>
  <si>
    <t>How crazy</t>
  </si>
  <si>
    <t>YUI How crazy</t>
  </si>
  <si>
    <t>YUI -  I can't say.mp3</t>
  </si>
  <si>
    <t>Mjjc1mLL2rw</t>
  </si>
  <si>
    <t>I can't say</t>
  </si>
  <si>
    <t>YUI I can't say</t>
  </si>
  <si>
    <t>YUI -  I do it.mp3</t>
  </si>
  <si>
    <t>V1EwrYy56zw</t>
  </si>
  <si>
    <t>I do it</t>
  </si>
  <si>
    <t>I Do It</t>
  </si>
  <si>
    <t>YUI I do it</t>
  </si>
  <si>
    <t>@GenerationYUI</t>
  </si>
  <si>
    <t>YUI -  I know.mp3</t>
  </si>
  <si>
    <t>JQOkSK8DRPs</t>
  </si>
  <si>
    <t>I know</t>
  </si>
  <si>
    <t>YUI I know</t>
  </si>
  <si>
    <t>YUI -  I remember you.mp3</t>
  </si>
  <si>
    <t>7uZM6aqlhOg</t>
  </si>
  <si>
    <t>I remember you</t>
  </si>
  <si>
    <t>YUI - I remember you-short ver.-</t>
  </si>
  <si>
    <t>YUI I remember you</t>
  </si>
  <si>
    <t>@YUIVEVO</t>
  </si>
  <si>
    <t>YUI -  I wanna be....mp3</t>
  </si>
  <si>
    <t>Psras3asn4g</t>
  </si>
  <si>
    <t>I wanna be...</t>
  </si>
  <si>
    <t>YUI I wanna be</t>
  </si>
  <si>
    <t>YUI -  I'll be.mp3</t>
  </si>
  <si>
    <t>wlLKguNVCEo</t>
  </si>
  <si>
    <t>I'll be</t>
  </si>
  <si>
    <t>I'll Be</t>
  </si>
  <si>
    <t>YUI I'll be</t>
  </si>
  <si>
    <t>YUI -  It's My Life.mp3</t>
  </si>
  <si>
    <t>cBQ4dIG_Mbg</t>
  </si>
  <si>
    <t>YUI　『It's My Life-short ver.-』</t>
  </si>
  <si>
    <t>YUI It's My Life</t>
  </si>
  <si>
    <t>YUI -  It's all right.mp3</t>
  </si>
  <si>
    <t>JH1X4DWriCQ</t>
  </si>
  <si>
    <t>It's all right</t>
  </si>
  <si>
    <t>YUI It's all right</t>
  </si>
  <si>
    <t>YUI -  It's happy line.mp3</t>
  </si>
  <si>
    <t>42kGhac6usI</t>
  </si>
  <si>
    <t>It's happy line</t>
  </si>
  <si>
    <t>YUI - It's happy line-short ver.-</t>
  </si>
  <si>
    <t>YUI It's happy line</t>
  </si>
  <si>
    <t>YUI -  Jam.mp3</t>
  </si>
  <si>
    <t>9l9nbe4gLys</t>
  </si>
  <si>
    <t>Jam</t>
  </si>
  <si>
    <t>YUI - Jam-short ver.-</t>
  </si>
  <si>
    <t>YUI Jam</t>
  </si>
  <si>
    <t>YUI -  Just my way.mp3</t>
  </si>
  <si>
    <t>Oq69cMzZ0Wg</t>
  </si>
  <si>
    <t>Just my way</t>
  </si>
  <si>
    <t>YUI Just my way</t>
  </si>
  <si>
    <t>YUI -  Kiss me.mp3</t>
  </si>
  <si>
    <t>rzklKWxtTHA</t>
  </si>
  <si>
    <t>Kiss me</t>
  </si>
  <si>
    <t>Kiss Me</t>
  </si>
  <si>
    <t>YUI Kiss me</t>
  </si>
  <si>
    <t>YUI - Kiss me.mp3</t>
  </si>
  <si>
    <t>YUI -  LIFE.mp3</t>
  </si>
  <si>
    <t>EH01YgiGd8s</t>
  </si>
  <si>
    <t>LIFE</t>
  </si>
  <si>
    <t>YUI　『LIFE ～2012 in TOKYO～』</t>
  </si>
  <si>
    <t>YUI LIFE</t>
  </si>
  <si>
    <t>YUI - LOVE &amp; TRUTH.mp3</t>
  </si>
  <si>
    <t>tWdWVfpGOGI</t>
  </si>
  <si>
    <t>LOVE &amp; TRUTH</t>
  </si>
  <si>
    <t>YUI LOVE TRUTH</t>
  </si>
  <si>
    <t>YUI -  Last Train.mp3</t>
  </si>
  <si>
    <t>J3_5ZH78BlA</t>
  </si>
  <si>
    <t>Last Train</t>
  </si>
  <si>
    <t>YUI Last Train</t>
  </si>
  <si>
    <t>YUI -  Merry・Go・Round.mp3</t>
  </si>
  <si>
    <t>ZRhOAhl1azk</t>
  </si>
  <si>
    <t>Merry・Go・Round</t>
  </si>
  <si>
    <t>Merry Go Round</t>
  </si>
  <si>
    <t>YUI Merry・Go・Round</t>
  </si>
  <si>
    <t>YUI -  Muffler.mp3</t>
  </si>
  <si>
    <t>vU4NiKZIAsY</t>
  </si>
  <si>
    <t>Muffler</t>
  </si>
  <si>
    <t>YUI　『Muffler-short ver.-』</t>
  </si>
  <si>
    <t>YUI Muffler</t>
  </si>
  <si>
    <t>YUI -  My Generation.mp3</t>
  </si>
  <si>
    <t>6KyA-KeKSFA</t>
  </si>
  <si>
    <t>My Generation</t>
  </si>
  <si>
    <t>YUI - My Generation-short ver.-</t>
  </si>
  <si>
    <t>YUI My Generation</t>
  </si>
  <si>
    <t>YUI -  My friend.mp3</t>
  </si>
  <si>
    <t>wB2Pu7ncZn0</t>
  </si>
  <si>
    <t>My friend</t>
  </si>
  <si>
    <t>YUI My friend</t>
  </si>
  <si>
    <t>YUI -  Namidairo.mp3</t>
  </si>
  <si>
    <t>hc4ncNPfGnM</t>
  </si>
  <si>
    <t>Namidairo</t>
  </si>
  <si>
    <t>YUI Namidairo</t>
  </si>
  <si>
    <t>@yuiyui5590</t>
  </si>
  <si>
    <t>YUI - Namidairo.mp3</t>
  </si>
  <si>
    <t>YUI -  Never say die.mp3</t>
  </si>
  <si>
    <t>ehBtuOP6YU8</t>
  </si>
  <si>
    <t>Never say die</t>
  </si>
  <si>
    <t>YUI - Never say die-short ver.-</t>
  </si>
  <si>
    <t>YUI Never say die</t>
  </si>
  <si>
    <t>YUI -  No way.mp3</t>
  </si>
  <si>
    <t>45iEiK6JmRI</t>
  </si>
  <si>
    <t>No way</t>
  </si>
  <si>
    <t>YUI No way</t>
  </si>
  <si>
    <t>YUI -  OH YEAH.mp3</t>
  </si>
  <si>
    <t>T1uHQ1ZqRs8</t>
  </si>
  <si>
    <t>OH YEAH</t>
  </si>
  <si>
    <t>YUI OH YEAH</t>
  </si>
  <si>
    <t>YUI -  Oh My God.mp3</t>
  </si>
  <si>
    <t>GAdVYJoatg4</t>
  </si>
  <si>
    <t>Oh My God</t>
  </si>
  <si>
    <t>YUI Oh My God</t>
  </si>
  <si>
    <t>YUI -  Parade.mp3</t>
  </si>
  <si>
    <t>oQx3jEolMog</t>
  </si>
  <si>
    <t>YUI Parade</t>
  </si>
  <si>
    <t>YUI - Parade.mp3</t>
  </si>
  <si>
    <t>YUI -  Please Stay With Me.mp3</t>
  </si>
  <si>
    <t>vLpxabAZ9TQ</t>
  </si>
  <si>
    <t>Please Stay With Me</t>
  </si>
  <si>
    <t>YUI Please Stay With Me</t>
  </si>
  <si>
    <t>YUI - Please Stay With Me.mp3</t>
  </si>
  <si>
    <t>YUI -  Rain (2).mp3</t>
  </si>
  <si>
    <t>x1H29X0M1KM</t>
  </si>
  <si>
    <t>YUI - Rain-short ver.-</t>
  </si>
  <si>
    <t>YUI Rain</t>
  </si>
  <si>
    <t>YUI -  Rain.mp3</t>
  </si>
  <si>
    <t>YUI -  Rain 〜YUI Acoustic Version〜.mp3</t>
  </si>
  <si>
    <t>y62pKCwmzSE</t>
  </si>
  <si>
    <t>Rain 〜YUI Acoustic Version〜</t>
  </si>
  <si>
    <t>Rain (Yui Acoustic Version)</t>
  </si>
  <si>
    <t>YUI Rain 〜YUI Acoustic Version〜</t>
  </si>
  <si>
    <t>YUI -  Ready to love.mp3</t>
  </si>
  <si>
    <t>y2meF1oS1a0</t>
  </si>
  <si>
    <t>Ready to love</t>
  </si>
  <si>
    <t>YUI Ready to love</t>
  </si>
  <si>
    <t>YUI -  SUMMER SONG.mp3</t>
  </si>
  <si>
    <t>2vH0BXmgnlo</t>
  </si>
  <si>
    <t>SUMMER SONG</t>
  </si>
  <si>
    <t>YUI「SUMMER SONG」</t>
  </si>
  <si>
    <t>YUI SUMMER SONG</t>
  </si>
  <si>
    <t>YUI -  Sea.mp3</t>
  </si>
  <si>
    <t>u_SEA85LWEo</t>
  </si>
  <si>
    <t>Sea</t>
  </si>
  <si>
    <t>YUI Sea</t>
  </si>
  <si>
    <t>YUI -  Separation.mp3</t>
  </si>
  <si>
    <t>UQwouY0uzng</t>
  </si>
  <si>
    <t>Separation</t>
  </si>
  <si>
    <t>YUI Separation</t>
  </si>
  <si>
    <t>YUI -  Simply white.mp3</t>
  </si>
  <si>
    <t>pYZklem_Pd4</t>
  </si>
  <si>
    <t>Simply white</t>
  </si>
  <si>
    <t>YUI Simply white</t>
  </si>
  <si>
    <t>YUI -  Skyline.mp3</t>
  </si>
  <si>
    <t>0v_Jhtagx4g</t>
  </si>
  <si>
    <t>Skyline</t>
  </si>
  <si>
    <t>YUI Skyline</t>
  </si>
  <si>
    <t>YUI -  Spiral &amp; Escape.mp3</t>
  </si>
  <si>
    <t>PnRIOra6Oxs</t>
  </si>
  <si>
    <t>Spiral &amp; Escape</t>
  </si>
  <si>
    <t>YUI Spiral Escape</t>
  </si>
  <si>
    <t>YUI -  Tomorrow's way.mp3</t>
  </si>
  <si>
    <t>Q6KHUhyZzK0</t>
  </si>
  <si>
    <t>Tomorrow's way</t>
  </si>
  <si>
    <t>Tommorow's way</t>
  </si>
  <si>
    <t>YUI Tomorrow's way</t>
  </si>
  <si>
    <t>YUI -  Umbrella.mp3</t>
  </si>
  <si>
    <t>nZNJqg15MT0</t>
  </si>
  <si>
    <t>YUI Umbrella</t>
  </si>
  <si>
    <t>YUI -  We will go.mp3</t>
  </si>
  <si>
    <t>l1nJYLDgL0E</t>
  </si>
  <si>
    <t>We will go</t>
  </si>
  <si>
    <t>YUI We will go</t>
  </si>
  <si>
    <t>YUI -  Why me.mp3</t>
  </si>
  <si>
    <t>ibCMgEQZGwI</t>
  </si>
  <si>
    <t>Why me</t>
  </si>
  <si>
    <t>Why Me</t>
  </si>
  <si>
    <t>YUI Why me</t>
  </si>
  <si>
    <t>YUI -  Why_ (1).mp3</t>
  </si>
  <si>
    <t>MKqwieMdM-Y</t>
  </si>
  <si>
    <t>Why?</t>
  </si>
  <si>
    <t>YUI Why?</t>
  </si>
  <si>
    <t>YUI -  Why_.mp3</t>
  </si>
  <si>
    <t>YUI -  Winding road.mp3</t>
  </si>
  <si>
    <t>2uMBqKQyegA</t>
  </si>
  <si>
    <t>Winding road</t>
  </si>
  <si>
    <t>YUI Winding road</t>
  </si>
  <si>
    <t>YUI -  Winter Hot Music.mp3</t>
  </si>
  <si>
    <t>9BfyPthQ7zA</t>
  </si>
  <si>
    <t>Winter Hot Music</t>
  </si>
  <si>
    <t>YUI Winter Hot Music</t>
  </si>
  <si>
    <t>YUI -  YOU.mp3</t>
  </si>
  <si>
    <t>ZnioK4G1wKk</t>
  </si>
  <si>
    <t>YOU</t>
  </si>
  <si>
    <t>You</t>
  </si>
  <si>
    <t>YUI YOU</t>
  </si>
  <si>
    <t>YUI -  Your Heaven.mp3</t>
  </si>
  <si>
    <t>tgm5CYlviVg</t>
  </si>
  <si>
    <t>Your Heaven</t>
  </si>
  <si>
    <t>YUI - Your Heaven-short ver.-</t>
  </si>
  <si>
    <t>YUI Your Heaven</t>
  </si>
  <si>
    <t>YUI -  a room.mp3</t>
  </si>
  <si>
    <t>OEbDrHhA_6o</t>
  </si>
  <si>
    <t>a room</t>
  </si>
  <si>
    <t>A Room</t>
  </si>
  <si>
    <t>YUI a room</t>
  </si>
  <si>
    <t>YUI -  again.mp3</t>
  </si>
  <si>
    <t>MLfMrBfqCu8</t>
  </si>
  <si>
    <t>YUI - again-short ver.-</t>
  </si>
  <si>
    <t>YUI -  crossroad.mp3</t>
  </si>
  <si>
    <t>8clKGM-8_FI</t>
  </si>
  <si>
    <t>crossroad</t>
  </si>
  <si>
    <t>Crossroad</t>
  </si>
  <si>
    <t>YUI crossroad</t>
  </si>
  <si>
    <t>YUI -  feel my soul.mp3</t>
  </si>
  <si>
    <t>h9WWfh_WZ6M</t>
  </si>
  <si>
    <t>feel my soul</t>
  </si>
  <si>
    <t>YUI - feel my soul -2012 ver.-</t>
  </si>
  <si>
    <t>YUI feel my soul</t>
  </si>
  <si>
    <t>YUI -  fight.mp3</t>
  </si>
  <si>
    <t>2E_0C99bfco</t>
  </si>
  <si>
    <t>fight</t>
  </si>
  <si>
    <t>Fight</t>
  </si>
  <si>
    <t>YUI fight</t>
  </si>
  <si>
    <t>YUI -  to Mother.mp3</t>
  </si>
  <si>
    <t>8o54istcFt8</t>
  </si>
  <si>
    <t>to Mother</t>
  </si>
  <si>
    <t>To Mother</t>
  </si>
  <si>
    <t>YUI to Mother</t>
  </si>
  <si>
    <t>YUI - to Mother.mp3</t>
  </si>
  <si>
    <t>YURiCa _ Hanatan - 千本桜.mp3</t>
  </si>
  <si>
    <t>owNScNjLR8g</t>
  </si>
  <si>
    <t>YURiCa / Hanatan</t>
  </si>
  <si>
    <t>✿ 千本桜/花たん(cover)</t>
  </si>
  <si>
    <t>YURiCa _ Hanatan - 歌に形はないけれど.mp3</t>
  </si>
  <si>
    <t>qnUuydrw2Yo</t>
  </si>
  <si>
    <t>Hanatan's Fan</t>
  </si>
  <si>
    <t>歌に形はないけれど</t>
  </si>
  <si>
    <t>Hanatan - 歌に形はないけれど (Uta ni Katachi wa Nai Keredo) 【JP/VI Sub】</t>
  </si>
  <si>
    <t>YURiCa Hanatan 歌に形はないけれど</t>
  </si>
  <si>
    <t>@hanatansfan2760</t>
  </si>
  <si>
    <t>YURiCa _ Hanatan - Tengaku.mp3</t>
  </si>
  <si>
    <t>-TV0DSBqIc0</t>
  </si>
  <si>
    <t>Hanatan - Tengaku</t>
  </si>
  <si>
    <t>YURiCa Hanatan Tengaku</t>
  </si>
  <si>
    <t>YURiCa _ Hanatan -  ロミオとシンデレラ.mp3</t>
  </si>
  <si>
    <t>TbFSpvlaugc</t>
  </si>
  <si>
    <t>ロミオとシンデレラ</t>
  </si>
  <si>
    <t>Hanatan - Romeo and Cinderella</t>
  </si>
  <si>
    <t>Yakushimaru Etsuko - ノルニル.mp3</t>
  </si>
  <si>
    <t>Vk_KkbBpTb0</t>
  </si>
  <si>
    <t>Yakushimaru Etsuko</t>
  </si>
  <si>
    <t>ノルニル</t>
  </si>
  <si>
    <t>やくしまるえつこメトロオーケストラ『ノルニル』【short ver.】(ブラック) / Yakushimaru Etsuko Metro Orchestra - Nornir</t>
  </si>
  <si>
    <t>Yakushimaru Etsuko - 少年よ我に帰れ.mp3</t>
  </si>
  <si>
    <t>aT0hCM8moFY</t>
  </si>
  <si>
    <t>少年よ我に帰れ</t>
  </si>
  <si>
    <t>やくしまるえつこメトロオーケストラ『少年よ我に帰れ』(short ver.) / Yakushimaru Etsuko Metro Orchestra - Boys, come back to me</t>
  </si>
  <si>
    <t>Yakushimaru Etsuko 少年よ我に帰れ</t>
  </si>
  <si>
    <t>Yakushimaru Etsuko - 放課後ディストラクション.mp3</t>
  </si>
  <si>
    <t>6gu4L9jkl-k</t>
  </si>
  <si>
    <t>放課後ディストラクション</t>
  </si>
  <si>
    <t>やくしまるえつこ『放課後ディストラクション』360°MV / Yakushimaru Etsuko - AfterSchoolDi(e)stra(u)ction</t>
  </si>
  <si>
    <t>Yakushimaru Etsuko 放課後ディストラクション</t>
  </si>
  <si>
    <t>Yakushimaru Etsuko - 絶対ムッシュ制.mp3</t>
  </si>
  <si>
    <t>PcPWtJAx0K4</t>
  </si>
  <si>
    <t>絶対ムッシュ制</t>
  </si>
  <si>
    <t>やくしまるえつこ『絶対ムッシュ制』MV (Short ver.)</t>
  </si>
  <si>
    <t>Yakushimaru Etsuko 絶対ムッシュ制</t>
  </si>
  <si>
    <t>Yakushimaru Etsuko + Suna - ANEMONE.mp3</t>
  </si>
  <si>
    <t>IX-usZFwxhc</t>
  </si>
  <si>
    <t>Yakushimaru Etsuko + Suna</t>
  </si>
  <si>
    <t>映画『ANEMONE／交響詩篇エウレカセブン ハイエボリューション』 やくしまるえつこ+砂原良徳 『Ballet Mécanique』(short ver.)  Animation PV</t>
  </si>
  <si>
    <t>Yama - A rainy dancer.mp3</t>
  </si>
  <si>
    <t>9Ga85upOQMs</t>
  </si>
  <si>
    <t>Yama</t>
  </si>
  <si>
    <t>A rainy dancer</t>
  </si>
  <si>
    <t>[cover] A rainy dancer /yama</t>
  </si>
  <si>
    <t>Yama A rainy dancer</t>
  </si>
  <si>
    <t>Yama - りりか(る).mp3</t>
  </si>
  <si>
    <t>HUwrP7IhP_U</t>
  </si>
  <si>
    <t>りりか(る)</t>
  </si>
  <si>
    <t>[cover] りりか(る)  / yama</t>
  </si>
  <si>
    <t>Yama りりか る</t>
  </si>
  <si>
    <t>Yama - 春を告げる.mp3</t>
  </si>
  <si>
    <t>DC6JppqHkaM</t>
  </si>
  <si>
    <t>春を告げる</t>
  </si>
  <si>
    <t>yama - 春を告げる (Official Video)</t>
  </si>
  <si>
    <t>Yama 春を告げる</t>
  </si>
  <si>
    <t>Yanagi Nagi - Neoage Dreamers.mp3</t>
  </si>
  <si>
    <t>BLjN3Fbkdnw</t>
  </si>
  <si>
    <t>Yanagi Nagi</t>
  </si>
  <si>
    <t>Fainz (Nbelieve) Fan Archive</t>
  </si>
  <si>
    <t>Neoage Dreamers</t>
  </si>
  <si>
    <t>[Fainz] Yanagi Nagi →「 Neoage Dreamers 」</t>
  </si>
  <si>
    <t>Yanagi Nagi Neoage Dreamers</t>
  </si>
  <si>
    <t>@FFA4413</t>
  </si>
  <si>
    <t>Yes -  Roundabout.mp3</t>
  </si>
  <si>
    <t>kmZoQFYYx8U</t>
  </si>
  <si>
    <t>Yes</t>
  </si>
  <si>
    <t>yesofficial</t>
  </si>
  <si>
    <t>Roundabout</t>
  </si>
  <si>
    <t>YesSongs #7: YES - Roundabout</t>
  </si>
  <si>
    <t>Yes Roundabout</t>
  </si>
  <si>
    <t>@yesofficial</t>
  </si>
  <si>
    <t>Yngwie J. Malmsteen -  Black Star.mp3</t>
  </si>
  <si>
    <t>e7F3FoCgFvU</t>
  </si>
  <si>
    <t>Yngwie J. Malmsteen</t>
  </si>
  <si>
    <t>Official Yngwie Malmsteen</t>
  </si>
  <si>
    <t>Black Star</t>
  </si>
  <si>
    <t>Yngwie Malmsteen - Black Star</t>
  </si>
  <si>
    <t>Yngwie J Malmsteen Black Star</t>
  </si>
  <si>
    <t>@officialyngwiemalmsteen622</t>
  </si>
  <si>
    <t>Yngwie J. Malmsteen -  Save Our Love.mp3</t>
  </si>
  <si>
    <t>1In2VH9MiRA</t>
  </si>
  <si>
    <t>Save Our Love</t>
  </si>
  <si>
    <t>Yngwie J Malmsteen Save Our Love</t>
  </si>
  <si>
    <t>Yoasobi - Yoru ni kakeru.mp3</t>
  </si>
  <si>
    <t>Yoasobi</t>
  </si>
  <si>
    <t>YOASOBI "Racing into the Night" Official Music Video</t>
  </si>
  <si>
    <t>Yoasobi Yoru ni kakeru</t>
  </si>
  <si>
    <t>@ai.wulandari8774</t>
  </si>
  <si>
    <t>Yoasobi - あの夢をなぞって.mp3</t>
  </si>
  <si>
    <t>Yoasobi あの夢をなぞって</t>
  </si>
  <si>
    <t>群青.mp3</t>
  </si>
  <si>
    <t>h1Ebp1_f6Q0</t>
  </si>
  <si>
    <t>Yoasobi - Topik</t>
  </si>
  <si>
    <t>Yoh Kamiyama - GUNJO.mp3</t>
  </si>
  <si>
    <t>6LZSjZL7c-U</t>
  </si>
  <si>
    <t>Yoh Kamiyama</t>
  </si>
  <si>
    <t>GUNJO</t>
  </si>
  <si>
    <t>神山羊 - 群青【Music Video】/ Yoh Kamiyama - GUNJO</t>
  </si>
  <si>
    <t>Yoh Kamiyama GUNJO</t>
  </si>
  <si>
    <t>@yoh_kamiyama</t>
  </si>
  <si>
    <t>Yoko Takahashi -  残酷な天使のテーゼ (Director's Edit. Version) (1).mp3</t>
  </si>
  <si>
    <t>Ca0-ZccWruA</t>
  </si>
  <si>
    <t>Yoko Takahashi</t>
  </si>
  <si>
    <t>Yoko Takahashi - Topic</t>
  </si>
  <si>
    <t>残酷な天使のテーゼ (Director's Edit. Version)</t>
  </si>
  <si>
    <t>残酷な天使のテーゼ (Directors Edit Version)</t>
  </si>
  <si>
    <t>Yoko Takahashi 残酷な天使のテーゼ Director's Edit Version</t>
  </si>
  <si>
    <t>Yoko Takahashi -  残酷な天使のテーゼ (Director's Edit. Version).mp3</t>
  </si>
  <si>
    <t>Yorushika - Nautilus.mp3</t>
  </si>
  <si>
    <t>j83OVgv6woA</t>
  </si>
  <si>
    <t>Yorushika</t>
  </si>
  <si>
    <t>Nautilus</t>
  </si>
  <si>
    <t>ヨルシカ - ノーチラス (OFFICIAL VIDEO)</t>
  </si>
  <si>
    <t>Yorushika Nautilus</t>
  </si>
  <si>
    <t>@nbuna</t>
  </si>
  <si>
    <t>Yorushika -  ただ君に晴れ.mp3</t>
  </si>
  <si>
    <t>-VKIqrvVOpo</t>
  </si>
  <si>
    <t>ヨルシカ - ただ君に晴れ (MUSIC VIDEO)</t>
  </si>
  <si>
    <t>Yorushika ただ君に晴れ</t>
  </si>
  <si>
    <t>Yorushika -  だから僕は音楽を辞めた.mp3</t>
  </si>
  <si>
    <t>KTZ-y85Erus</t>
  </si>
  <si>
    <t>ヨルシカ - だから僕は音楽を辞めた (Music Video)</t>
  </si>
  <si>
    <t>Yorushika だから僕は音楽を辞めた</t>
  </si>
  <si>
    <t>Yorushika - パレード.mp3</t>
  </si>
  <si>
    <t>ry3Tupx4BL4</t>
  </si>
  <si>
    <t>パレード</t>
  </si>
  <si>
    <t>ヨルシカ - パレード (Music Video)</t>
  </si>
  <si>
    <t>Yorushika パレード</t>
  </si>
  <si>
    <t>Yorushika -  ヒッチコック.mp3</t>
  </si>
  <si>
    <t>t7MBzMP4OzY</t>
  </si>
  <si>
    <t>ヒッチコック</t>
  </si>
  <si>
    <t>ヨルシカ - ヒッチコック (MUSIC VIDEO)</t>
  </si>
  <si>
    <t>Yorushika ヒッチコック</t>
  </si>
  <si>
    <t>Yorushika - 準透明少年.mp3</t>
  </si>
  <si>
    <t>9ypEFXTakV8</t>
  </si>
  <si>
    <t>準透明少年</t>
  </si>
  <si>
    <t>ヨルシカ - 準透明少年 (MUSIC VIDEO)</t>
  </si>
  <si>
    <t>Yorushika 準透明少年</t>
  </si>
  <si>
    <t>Yorushika - 花に亡霊.mp3</t>
  </si>
  <si>
    <t>9lVPAWLWtWc</t>
  </si>
  <si>
    <t>花に亡霊</t>
  </si>
  <si>
    <t>ヨルシカ - 花に亡霊（OFFICIAL VIDEO）</t>
  </si>
  <si>
    <t>Yorushika 花に亡霊</t>
  </si>
  <si>
    <t>Yorushika - 雨和卡布奇諾.mp3</t>
  </si>
  <si>
    <t>PWbRleMGagU</t>
  </si>
  <si>
    <t>雨和卡布奇諾</t>
  </si>
  <si>
    <t>ヨルシカ - 雨とカプチーノ/雨與卡布奇諾(Official Video)</t>
  </si>
  <si>
    <t>Yorushika 雨和卡布奇諾</t>
  </si>
  <si>
    <t>Yorushika - 雲と幽霊.mp3</t>
  </si>
  <si>
    <t>JJaCwW4HyVs</t>
  </si>
  <si>
    <t>雲と幽霊</t>
  </si>
  <si>
    <t>ヨルシカ - 雲と幽霊 (MUSIC VIDEO)</t>
  </si>
  <si>
    <t>Yorushika 雲と幽霊</t>
  </si>
  <si>
    <t>Yorushika -  靴の花火 (1).mp3</t>
  </si>
  <si>
    <t>BCt9lS_Uv_Y</t>
  </si>
  <si>
    <t>靴の花火</t>
  </si>
  <si>
    <t>ヨルシカ - 靴の花火 (Music Video)</t>
  </si>
  <si>
    <t>Yorushika 靴の花火</t>
  </si>
  <si>
    <t>Yorushika -  靴の花火.mp3</t>
  </si>
  <si>
    <t>Yorushika -  A Hole Opened Up in My Heart.mp3</t>
  </si>
  <si>
    <t>DlyG6MAKUOA</t>
  </si>
  <si>
    <t>Yorushika/n-buna official</t>
  </si>
  <si>
    <t>A Hole Opened Up in My Heart</t>
  </si>
  <si>
    <t>ヨルシカ - 心に穴が空いた (Music Video)</t>
  </si>
  <si>
    <t>Youko Hikasa - 美しき残酷な世界.mp3</t>
  </si>
  <si>
    <t>BbTR1i2UrqM</t>
  </si>
  <si>
    <t>Youko Hikasa</t>
  </si>
  <si>
    <t>Yoko Hikasa - Topic</t>
  </si>
  <si>
    <t>美しき残酷な世界</t>
  </si>
  <si>
    <t>Youko Hikasa 美しき残酷な世界</t>
  </si>
  <si>
    <t>Yousei Teikoku -  Kuusou Mesorogiwi.mp3</t>
  </si>
  <si>
    <t>Yousei Teikoku</t>
  </si>
  <si>
    <t>Kuusou Mesorogiwi</t>
  </si>
  <si>
    <t>Yousei Teikoku Kuusou Mesorogiwi</t>
  </si>
  <si>
    <t>Yovie &amp; Nuno -  Manusia Biasa (CLB).mp3</t>
  </si>
  <si>
    <t>PYpgcfT155o</t>
  </si>
  <si>
    <t>Yovie &amp; Nuno</t>
  </si>
  <si>
    <t>Manusia Biasa (CLB)</t>
  </si>
  <si>
    <t>Yovie &amp; Nuno - Manusia Biasa (CLB) (Official Music Video)</t>
  </si>
  <si>
    <t>Yovie Nuno Manusia Biasa CLB</t>
  </si>
  <si>
    <t>Yovie &amp; Nuno -  Dia Milikku.mp3</t>
  </si>
  <si>
    <t>nGoezx6Ew0g</t>
  </si>
  <si>
    <t>Dia Milikku</t>
  </si>
  <si>
    <t>(OFFICIAL AUDIO) Yovie &amp; Nuno - Dia Milikku</t>
  </si>
  <si>
    <t>Yovie Nuno Dia Milikku</t>
  </si>
  <si>
    <t>@YovieNuno</t>
  </si>
  <si>
    <t>Yovie &amp; Nuno -  Menjaga Hati.mp3</t>
  </si>
  <si>
    <t>YoaZAdj3qhc</t>
  </si>
  <si>
    <t>Menjaga Hati</t>
  </si>
  <si>
    <t>Yovie &amp; Nuno - Menjaga Hati (Video Clip)</t>
  </si>
  <si>
    <t>Yovie Nuno Menjaga Hati</t>
  </si>
  <si>
    <t>@YovieAndNunoVEVO</t>
  </si>
  <si>
    <t>Yovie &amp; Nuno -  Laksana Surgaku.mp3</t>
  </si>
  <si>
    <t>4YwVXa0-Fiw</t>
  </si>
  <si>
    <t>indonesia Lirik lagu</t>
  </si>
  <si>
    <t>Laksana Surgaku</t>
  </si>
  <si>
    <t>yovie and nuno "laksana surgaku"</t>
  </si>
  <si>
    <t>Yovie Nuno Laksana Surgaku</t>
  </si>
  <si>
    <t>@DudyOrisOfficial</t>
  </si>
  <si>
    <t>Yovie &amp; Nuno -  Janji Suci.mp3</t>
  </si>
  <si>
    <t>hQ-wYw4hP84</t>
  </si>
  <si>
    <t>Janji Suci</t>
  </si>
  <si>
    <t>Yovie &amp; Nuno - Janji Suci (Video Clip)</t>
  </si>
  <si>
    <t>Yovie Nuno Janji Suci</t>
  </si>
  <si>
    <t>【Full】【Lord El Melloi II Case Files ED 】《Hibari -ASCA》 Piano Cover By Yu Lun.mp3</t>
  </si>
  <si>
    <t>LTQzQVCE_ok</t>
  </si>
  <si>
    <t>Yu-Lun Chou</t>
  </si>
  <si>
    <t>【Full】【Lord El Melloi II Case Files ED 】《Hibari -ASCA》 Piano Cover By Yu Lun</t>
  </si>
  <si>
    <t>Yu Lun Chou 【Full】【Lord El Melloi II Case Files ED 】《Hibari ASCA》 Piano Cover By Yu Lun</t>
  </si>
  <si>
    <t>@YuLunChouSubscribe</t>
  </si>
  <si>
    <t>YuNi - LOSER.mp3</t>
  </si>
  <si>
    <t>_MsMoRpvJD0</t>
  </si>
  <si>
    <t>YuNi</t>
  </si>
  <si>
    <t>YuNi - official channel -</t>
  </si>
  <si>
    <t>【アイムアルーザー】LOSER 歌ってみた【米津玄師】</t>
  </si>
  <si>
    <t>YuNi LOSER</t>
  </si>
  <si>
    <t>@YuNivirtualsinger</t>
  </si>
  <si>
    <t>YuNi - Paradise Lost.mp3</t>
  </si>
  <si>
    <t>XEYPcdqRxOk</t>
  </si>
  <si>
    <t>Paradise Lost</t>
  </si>
  <si>
    <t>Paradise Lost - Covered by YuNi【茅原実里】</t>
  </si>
  <si>
    <t>YuNi Paradise Lost</t>
  </si>
  <si>
    <t>YuNi - flos.mp3</t>
  </si>
  <si>
    <t>OF5MVNyiF38</t>
  </si>
  <si>
    <t>flos</t>
  </si>
  <si>
    <t>【ダフニー】flos 歌ってみた - YuNi</t>
  </si>
  <si>
    <t>YuNi flos</t>
  </si>
  <si>
    <t>YuNi - ダダダダ天使.mp3</t>
  </si>
  <si>
    <t>d65l9Sm3TjQ</t>
  </si>
  <si>
    <t>ダダダダ天使 - YuNi 歌ってみた【ナナヲアカリ】</t>
  </si>
  <si>
    <t>YuNi ダダダダ天使</t>
  </si>
  <si>
    <t>YuNi - ヒバナ.mp3</t>
  </si>
  <si>
    <t>uaKIi_UhsNo</t>
  </si>
  <si>
    <t>【そんなわけないや】ヒバナ 歌ってみた - YuNi</t>
  </si>
  <si>
    <t>YuNi ヒバナ</t>
  </si>
  <si>
    <t>YuNi - ブリキノダンス.mp3</t>
  </si>
  <si>
    <t>vKcOfhAAgeg</t>
  </si>
  <si>
    <t>【舌が召された】ブリキノダンス 歌ってみた - YuNi</t>
  </si>
  <si>
    <t>YuNi ブリキノダンス</t>
  </si>
  <si>
    <t>YuNi - 光.mp3</t>
  </si>
  <si>
    <t>mGsAixlq7tg</t>
  </si>
  <si>
    <t>光</t>
  </si>
  <si>
    <t>【キングダムハーツ】光 歌ってみた - YuNi【イヤホン推奨】</t>
  </si>
  <si>
    <t>YuNi 光</t>
  </si>
  <si>
    <t>YuNi - 砂の惑星.mp3</t>
  </si>
  <si>
    <t>OdtLcNpsmwc</t>
  </si>
  <si>
    <t>砂の惑星</t>
  </si>
  <si>
    <t>砂の惑星 歌ってみた(生歌) - YuNi【早口苦戦】</t>
  </si>
  <si>
    <t>YuNi 砂の惑星</t>
  </si>
  <si>
    <t>YuNi - 透明声彩.mp3</t>
  </si>
  <si>
    <t>BnH6RiFm9f4</t>
  </si>
  <si>
    <t>透明声彩</t>
  </si>
  <si>
    <t>YuNi MV 「透明声彩」</t>
  </si>
  <si>
    <t>YuNi 透明声彩</t>
  </si>
  <si>
    <t>YuNi - 雨とペトラ.mp3</t>
  </si>
  <si>
    <t>ilp0naZ1WQU</t>
  </si>
  <si>
    <t>【イケメン(YuNi)降臨】雨とペトラ 歌ってみた - YuNi</t>
  </si>
  <si>
    <t>YuNi 雨とペトラ</t>
  </si>
  <si>
    <t>BONNIE PINK_A Perfect Sky【Covered by YuNi】.mp3</t>
  </si>
  <si>
    <t>w30IcrQiDyw</t>
  </si>
  <si>
    <t>BONNIE PINK/A Perfect Sky【Covered by YuNi】</t>
  </si>
  <si>
    <t>Walking with you - Covered by YuNi【Novelbright】.mp3</t>
  </si>
  <si>
    <t>s8sVMWZWVHA</t>
  </si>
  <si>
    <t>Walking with you - Covered by YuNi【Novelbright】</t>
  </si>
  <si>
    <t>YuNi official channel Walking with you Covered by YuNi【Novelbright】</t>
  </si>
  <si>
    <t>YuNi MV 「ココロノック」.mp3</t>
  </si>
  <si>
    <t>_H8HJjWTjRM</t>
  </si>
  <si>
    <t>YuNi MV 「ココロノック」</t>
  </si>
  <si>
    <t>YuNi official channel YuNi MV ココロノック</t>
  </si>
  <si>
    <t>【The First Recording】Eight - とても素敵な六月でした【Covered by YuNi】.mp3</t>
  </si>
  <si>
    <t>gDD6e0NhJDc</t>
  </si>
  <si>
    <t>【The First Recording】Eight - とても素敵な六月でした【Covered by YuNi】</t>
  </si>
  <si>
    <t>Eight/とても素敵な六月でした【Covered by YuNi】</t>
  </si>
  <si>
    <t>YuNi official channel 【The First Recording】Eight とても素敵な六月でした【Covered by YuNi】</t>
  </si>
  <si>
    <t>【The First Recording】ヨルシカ - ただ君に晴れ【Covered by YuNi】.mp3</t>
  </si>
  <si>
    <t>ew8ttFYyqL0</t>
  </si>
  <si>
    <t>【The First Recording】ヨルシカ - ただ君に晴れ【Covered by YuNi】</t>
  </si>
  <si>
    <t>ヨルシカ/ただ君に晴れ【Covered by YuNi】</t>
  </si>
  <si>
    <t>YuNi official channel 【The First Recording】ヨルシカ ただ君に晴れ【Covered by YuNi】</t>
  </si>
  <si>
    <t>あいみょん_裸の心【Covered by YuNi】.mp3</t>
  </si>
  <si>
    <t>kfKSWQt8KxY</t>
  </si>
  <si>
    <t>あいみょん/裸の心【Covered by YuNi】</t>
  </si>
  <si>
    <t>Ado/踊【Covered by YuNi】</t>
  </si>
  <si>
    <t>YuNi official channel あいみょん 裸の心 Covered by YuNi</t>
  </si>
  <si>
    <t>くらべられっ子 - Covered by YuNi【ツユ】.mp3</t>
  </si>
  <si>
    <t>FX4FGBMFIKc</t>
  </si>
  <si>
    <t>くらべられっ子 - Covered by YuNi【ツユ】</t>
  </si>
  <si>
    <t>YuNi official channel くらべられっ子 Covered by YuNi【ツユ】</t>
  </si>
  <si>
    <t>今までも、これからも.mp3</t>
  </si>
  <si>
    <t>qMhwPTrTw6I</t>
  </si>
  <si>
    <t>今までも、これからも</t>
  </si>
  <si>
    <t>YuNi official channel 今までも、これからも</t>
  </si>
  <si>
    <t>天ノ弱_164 feat.GUMI【Covered by YuNi】.mp3</t>
  </si>
  <si>
    <t>i0RldXRTvpQ</t>
  </si>
  <si>
    <t>天ノ弱/164 feat.GUMI【Covered by YuNi】</t>
  </si>
  <si>
    <t>YuNi official channel 天ノ弱 164 feat GUMI【Covered by YuNi】</t>
  </si>
  <si>
    <t>第六感 _ THE SIXTH SENSE - Covered by YuNi【Reol】.mp3</t>
  </si>
  <si>
    <t>DckmJHLzlDg</t>
  </si>
  <si>
    <t>第六感 / THE SIXTH SENSE - Covered by YuNi【Reol】</t>
  </si>
  <si>
    <t>YuNi official channel 第六感 THE SIXTH SENSE Covered by YuNi【Reol】</t>
  </si>
  <si>
    <t>霽れを待つ - Covered by YuNi【Orangestar】.mp3</t>
  </si>
  <si>
    <t>oCFoB6oSH_0</t>
  </si>
  <si>
    <t>霽れを待つ - Covered by YuNi【Orangestar】</t>
  </si>
  <si>
    <t>YuNi official channel 霽れを待つ Covered by YuNi【Orangestar】</t>
  </si>
  <si>
    <t>プロローグ - Covered by YuNi【Uru】.mp3</t>
  </si>
  <si>
    <t>-ZbsoYlWwnQ</t>
  </si>
  <si>
    <t>YuNi - virtual singer -</t>
  </si>
  <si>
    <t>プロローグ - Covered by YuNi【Uru】</t>
  </si>
  <si>
    <t>YuNi virtual singer プロローグ Covered by YuNi【Uru】</t>
  </si>
  <si>
    <t>未完成 - Covered by YuNi【家入レオ】.mp3</t>
  </si>
  <si>
    <t>lgGCKohN91U</t>
  </si>
  <si>
    <t>未完成 - Covered by YuNi【家入レオ】</t>
  </si>
  <si>
    <t>YuNi virtual singer 未完成 Covered by YuNi【家入レオ】</t>
  </si>
  <si>
    <t>Yugo Kanno -  Golden Wind.mp3</t>
  </si>
  <si>
    <t>U0TXIXTzJEY</t>
  </si>
  <si>
    <t>Yugo Kanno</t>
  </si>
  <si>
    <t>Yugo Kanno - Topic</t>
  </si>
  <si>
    <t>Golden Wind</t>
  </si>
  <si>
    <t>il vento d'oro</t>
  </si>
  <si>
    <t>Yugo Kanno Golden Wind</t>
  </si>
  <si>
    <t>Yui Aragaki - ハナミズキ.mp3</t>
  </si>
  <si>
    <t>Yui Aragaki</t>
  </si>
  <si>
    <t>ハナミズキ</t>
  </si>
  <si>
    <t>Yui Aragaki - Hanamizuki [PV Version] @60fps</t>
  </si>
  <si>
    <t>Yui Aragaki ハナミズキ</t>
  </si>
  <si>
    <t>@ivanogi</t>
  </si>
  <si>
    <t>Yui Aragaki - メモリーズ.mp3</t>
  </si>
  <si>
    <t>メモリーズ</t>
  </si>
  <si>
    <t>Yui Aragaki - Memorīzu (Memories)</t>
  </si>
  <si>
    <t>Yui Aragaki メモリーズ</t>
  </si>
  <si>
    <t>@n4ritai</t>
  </si>
  <si>
    <t>Yui Aragaki - heavenly days.mp3</t>
  </si>
  <si>
    <t>ZZOEI60N0nA</t>
  </si>
  <si>
    <t>heavenly days</t>
  </si>
  <si>
    <t>Yui Aragaki 新垣結衣 'Heavenly Days' MV</t>
  </si>
  <si>
    <t>Yui Aragaki heavenly days</t>
  </si>
  <si>
    <t>@yuigakkii</t>
  </si>
  <si>
    <t>Yui Aragaki - ひかり.mp3</t>
  </si>
  <si>
    <t>DmbK_lV6xWI</t>
  </si>
  <si>
    <t>時雨</t>
  </si>
  <si>
    <t>ひかり</t>
  </si>
  <si>
    <t>「新垣結衣」ひかり</t>
  </si>
  <si>
    <t>Yui Aragaki ひかり</t>
  </si>
  <si>
    <t>@wandadwiir5383</t>
  </si>
  <si>
    <t>Yui Horie -  きっと恋をしている.mp3</t>
  </si>
  <si>
    <t>uT-R8W2uhMQ</t>
  </si>
  <si>
    <t>Yui Horie</t>
  </si>
  <si>
    <t>AnimeMusicFansub</t>
  </si>
  <si>
    <t>きっと恋をしている</t>
  </si>
  <si>
    <t>[AMFS][AMV] Kitto Koi Wo Shiteiru (きっと恋をしている) - Yui Horie (Vietsub)</t>
  </si>
  <si>
    <t>Yui Horie きっと恋をしている</t>
  </si>
  <si>
    <t>@animeplus3572</t>
  </si>
  <si>
    <t>Yui Horie -  Promised Love ~ダイスキ×100~.mp3</t>
  </si>
  <si>
    <t>ULEP3EHiUds</t>
  </si>
  <si>
    <t>DeN</t>
  </si>
  <si>
    <t>Promised Love ~ダイスキ×100~</t>
  </si>
  <si>
    <t>Dog Days - Promised Love ～ダイスキ×100～ [Completa BD]</t>
  </si>
  <si>
    <t>Yui Horie Promised Love ダイスキ 100</t>
  </si>
  <si>
    <t>@TheMorfresh</t>
  </si>
  <si>
    <t>Yui Horie -  Requiem of Red.mp3</t>
  </si>
  <si>
    <t>3uho0-CV1Yg</t>
  </si>
  <si>
    <t>Kendira</t>
  </si>
  <si>
    <t>Requiem of Red</t>
  </si>
  <si>
    <t>Most Emotional OST's - Requiem of Red</t>
  </si>
  <si>
    <t>Yui Horie Requiem of Red</t>
  </si>
  <si>
    <t>@liana9859</t>
  </si>
  <si>
    <t>Yui Horie -  Heart Relation.mp3</t>
  </si>
  <si>
    <t>cn1hxjKry4c</t>
  </si>
  <si>
    <t>dreamsky999</t>
  </si>
  <si>
    <t>Heart Relation</t>
  </si>
  <si>
    <t>Heart Relation - Yui Horie (Eng/Romanji Sub)</t>
  </si>
  <si>
    <t>Yui Horie Heart Relation</t>
  </si>
  <si>
    <t>@evelynnsilveria2102</t>
  </si>
  <si>
    <t>Yui Horie -  Shiny Heart Shiny Smile.mp3</t>
  </si>
  <si>
    <t>xXG8fbFzcok</t>
  </si>
  <si>
    <t>Shiny Heart Shiny Smile</t>
  </si>
  <si>
    <t>Shiny Heart Shiny Smile - Yui Horie  (Eng/Romanji Sub)</t>
  </si>
  <si>
    <t>Yui Horie Shiny Heart Shiny Smile</t>
  </si>
  <si>
    <t>@dreamsky999</t>
  </si>
  <si>
    <t>Yui Horie -  Coloring (1).mp3</t>
  </si>
  <si>
    <t>KdKzwE828fw</t>
  </si>
  <si>
    <t>堀江由衣 Official Channel</t>
  </si>
  <si>
    <t>Coloring</t>
  </si>
  <si>
    <t>堀江由衣「Coloring」Music Video</t>
  </si>
  <si>
    <t>Yui Horie Coloring</t>
  </si>
  <si>
    <t>@horie-yui</t>
  </si>
  <si>
    <t>Yui Horie -  Coloring.mp3</t>
  </si>
  <si>
    <t>Yui Horie -  Days.mp3</t>
  </si>
  <si>
    <t>i2hTTS99Tvw</t>
  </si>
  <si>
    <t>Days</t>
  </si>
  <si>
    <t>Yui Horie Days</t>
  </si>
  <si>
    <t>Yui Horie -  Golden Time.mp3</t>
  </si>
  <si>
    <t>ZWre4Mde13I</t>
  </si>
  <si>
    <t>Golden Time</t>
  </si>
  <si>
    <t>堀江由衣「Golden Time」Music Video</t>
  </si>
  <si>
    <t>Yui Horie Golden Time</t>
  </si>
  <si>
    <t>Yui Horie -  It's my style.mp3</t>
  </si>
  <si>
    <t>ksIX84yqv1s</t>
  </si>
  <si>
    <t>It's my style</t>
  </si>
  <si>
    <t>Yui Horie It's my style</t>
  </si>
  <si>
    <t>Yui Horie -  Love Countdown.mp3</t>
  </si>
  <si>
    <t>e--COO4km2M</t>
  </si>
  <si>
    <t>Love Countdown</t>
  </si>
  <si>
    <t>Yui Horie Love Countdown</t>
  </si>
  <si>
    <t>Yui Horie -  PRESENTER.mp3</t>
  </si>
  <si>
    <t>vN8DAh5iCcY</t>
  </si>
  <si>
    <t>PRESENTER</t>
  </si>
  <si>
    <t>堀江由衣「PRESENTER」Music Video</t>
  </si>
  <si>
    <t>Yui Horie PRESENTER</t>
  </si>
  <si>
    <t>Yui Horie -  Say cheese!.mp3</t>
  </si>
  <si>
    <t>ICGIBA6IB7U</t>
  </si>
  <si>
    <t>Say cheese!</t>
  </si>
  <si>
    <t>Say Cheese!</t>
  </si>
  <si>
    <t>Yui Horie Say cheese!</t>
  </si>
  <si>
    <t>Yui Horie -  Stand Up!.mp3</t>
  </si>
  <si>
    <t>B_iIAUCdMcw</t>
  </si>
  <si>
    <t>Stand Up!</t>
  </si>
  <si>
    <t>堀江由衣「Stand Up!」Music Video</t>
  </si>
  <si>
    <t>Yui Horie Stand Up!</t>
  </si>
  <si>
    <t>Yui Horie -  Stay With Me.mp3</t>
  </si>
  <si>
    <t>XZKxXO-A0bk</t>
  </si>
  <si>
    <t>Stay With Me</t>
  </si>
  <si>
    <t>堀江由衣「Stay With Me」Music Video</t>
  </si>
  <si>
    <t>Yui Horie Stay With Me</t>
  </si>
  <si>
    <t>Yui Horie -  The World's End (1).mp3</t>
  </si>
  <si>
    <t>opNxNqD0_0M</t>
  </si>
  <si>
    <t>The World's End</t>
  </si>
  <si>
    <t>堀江由衣「The♡World's♡End」Music Video</t>
  </si>
  <si>
    <t>Yui Horie The World's End</t>
  </si>
  <si>
    <t>Yui Horie -  The World's End.mp3</t>
  </si>
  <si>
    <t>Yui Horie -  silky heart.mp3</t>
  </si>
  <si>
    <t>LVh_hUxm-0A</t>
  </si>
  <si>
    <t>silky heart</t>
  </si>
  <si>
    <t>Yui Horie silky heart</t>
  </si>
  <si>
    <t>Yui Horie -  アシンメトリー (1).mp3</t>
  </si>
  <si>
    <t>8C7gUg4FykY</t>
  </si>
  <si>
    <t>アシンメトリー</t>
  </si>
  <si>
    <t>堀江由衣「アシンメトリー」Music Video</t>
  </si>
  <si>
    <t>Yui Horie アシンメトリー</t>
  </si>
  <si>
    <t>Yui Horie -  アシンメトリー.mp3</t>
  </si>
  <si>
    <t>Yui Horie -  ヒカリ.mp3</t>
  </si>
  <si>
    <t>TgSNZUtpb_0</t>
  </si>
  <si>
    <t>ヒカリ</t>
  </si>
  <si>
    <t>Yui Horie ヒカリ</t>
  </si>
  <si>
    <t>Yui Horie -  夏の約束.mp3</t>
  </si>
  <si>
    <t>XPkNhfWju28</t>
  </si>
  <si>
    <t>夏の約束</t>
  </si>
  <si>
    <t>堀江由衣「夏の約束」Music Video</t>
  </si>
  <si>
    <t>Yui Horie 夏の約束</t>
  </si>
  <si>
    <t>Yui Horie with UNSCANDAL -  スクランブル.mp3</t>
  </si>
  <si>
    <t>QhQDiTGPsIY</t>
  </si>
  <si>
    <t>Yui Horie with UNSCANDAL</t>
  </si>
  <si>
    <t>スクランブル</t>
  </si>
  <si>
    <t>Yui Horie with UNSCANDAL スクランブル</t>
  </si>
  <si>
    <t>Yui Ogura -  Baby Sweet Berry Love.mp3</t>
  </si>
  <si>
    <t>7li53JlW9oU</t>
  </si>
  <si>
    <t>Yui Ogura</t>
  </si>
  <si>
    <t>Yui Ogura YouTube OFFICIAL CHANNEL</t>
  </si>
  <si>
    <t>Baby Sweet Berry Love</t>
  </si>
  <si>
    <t>小倉唯「Baby Sweet Berry Love」MUSIC VIDEO(Full ver.)</t>
  </si>
  <si>
    <t>Yui Ogura Baby Sweet Berry Love</t>
  </si>
  <si>
    <t>@yui_ogura</t>
  </si>
  <si>
    <t>Yui Ogura -  Dear.mp3</t>
  </si>
  <si>
    <t>i-ZAr1xA-jw</t>
  </si>
  <si>
    <t>Yui Ogura Dear</t>
  </si>
  <si>
    <t>Yui Ogura -  Future Strike.mp3</t>
  </si>
  <si>
    <t>-rrxUPDS-l0</t>
  </si>
  <si>
    <t>Future Strike</t>
  </si>
  <si>
    <t>小倉唯「Future Strike」MUSIC VIDEO(Full ver.)</t>
  </si>
  <si>
    <t>Yui Ogura Future Strike</t>
  </si>
  <si>
    <t>Yui Ogura -  Honey♥Come!!.mp3</t>
  </si>
  <si>
    <t>okJGrcVNoqk</t>
  </si>
  <si>
    <t>Honey♥Come!!</t>
  </si>
  <si>
    <t>小倉 唯「Honey♥Come!!」MUSIC VIDEO(Dance short ver.)</t>
  </si>
  <si>
    <t>Yui Ogura Honey♥Come!!</t>
  </si>
  <si>
    <t>Yui Ogura -  Raise.mp3</t>
  </si>
  <si>
    <t>6sSi4oVfX5I</t>
  </si>
  <si>
    <t>Raise</t>
  </si>
  <si>
    <t>小倉唯「Raise」MUSIC VIDEO(Full ver.)</t>
  </si>
  <si>
    <t>Yui Ogura Raise</t>
  </si>
  <si>
    <t>Yui Ogura -  Tomorrow.mp3</t>
  </si>
  <si>
    <t>Cwfq_HepWWs</t>
  </si>
  <si>
    <t>小倉 唯「ドキドキラビリンス」(LIVE TOUR「Platinum Airline☆」～Tomorrow Town～ ver.)</t>
  </si>
  <si>
    <t>Yui Ogura Tomorrow</t>
  </si>
  <si>
    <t>Yui Ogura -  ガーリッシュエイジ (1).mp3</t>
  </si>
  <si>
    <t>5jXqNN3zE9g</t>
  </si>
  <si>
    <t>ガーリッシュエイジ</t>
  </si>
  <si>
    <t>小倉 唯「ガーリッシュエイジ」(Short ver.)</t>
  </si>
  <si>
    <t>Yui Ogura ガーリッシュエイジ</t>
  </si>
  <si>
    <t>Yui Ogura -  ガーリッシュエイジ.mp3</t>
  </si>
  <si>
    <t>Yui Ogura -  ハイタッチ☆メモリー.mp3</t>
  </si>
  <si>
    <t>P0tHiyO0V3Y</t>
  </si>
  <si>
    <t>ハイタッチ☆メモリー</t>
  </si>
  <si>
    <t>小倉唯「ハイタッチ☆メモリー」MUSIC VIDEO(Full ver.)</t>
  </si>
  <si>
    <t>Yui Ogura ハイタッチ☆メモリー</t>
  </si>
  <si>
    <t>Yui Yuigahama(CV.Nao Tōyama) - Hello Alone -Yui Ballade-.mp3</t>
  </si>
  <si>
    <t>WycxnlWDb4k</t>
  </si>
  <si>
    <t>Yui Yuigahama(CV.Nao Tōyama)</t>
  </si>
  <si>
    <t>Hello Alone -Yui Ballade-</t>
  </si>
  <si>
    <t>雪ノ下雪乃(CV.早見沙織)&amp; 由比ヶ浜結衣(CV.東山奈央) - Hello Alone(Audio)</t>
  </si>
  <si>
    <t>Yui Yuigahama CV Nao Tōyama Hello Alone Yui Ballade</t>
  </si>
  <si>
    <t>Yui Yuigahama(CV.Nao Tōyama) - ハッピーエンドのそばで.mp3</t>
  </si>
  <si>
    <t>g96X8TIBgHA</t>
  </si>
  <si>
    <t>ハッピーエンドのそばで</t>
  </si>
  <si>
    <t>ハッピーエンドのそばで / 由比ヶ浜結衣(CV.東山奈央)</t>
  </si>
  <si>
    <t>Yui Yuigahama CV Nao Tōyama ハッピーエンドのそばで</t>
  </si>
  <si>
    <t>Yuiko - Butterfly.mp3</t>
  </si>
  <si>
    <t>_lWUAyqgVhk</t>
  </si>
  <si>
    <t>Yuiko</t>
  </si>
  <si>
    <t>yuiko + ゆいこんぬ</t>
  </si>
  <si>
    <t>Butterfly</t>
  </si>
  <si>
    <t>Yuiko Butterfly</t>
  </si>
  <si>
    <t>Yuikonnu - Ayano's Theory of Happiness.mp3</t>
  </si>
  <si>
    <t>2uJzZvzq2Lo</t>
  </si>
  <si>
    <t>Yuikonnu</t>
  </si>
  <si>
    <t>Courtland Dastyck</t>
  </si>
  <si>
    <t>Ayano's Theory of Happiness</t>
  </si>
  <si>
    <t>Yuikonnu Ayano's Theory of Happiness</t>
  </si>
  <si>
    <t>@courtlanddastyck9375</t>
  </si>
  <si>
    <t>Yuikonnu - Caramel Heaven.mp3</t>
  </si>
  <si>
    <t>CGEE3OqAZUk</t>
  </si>
  <si>
    <t>FunOrange</t>
  </si>
  <si>
    <t>Caramel Heaven</t>
  </si>
  <si>
    <t>osu! | yuikonnu - Caramel Heaven [Skystar's Caramel]</t>
  </si>
  <si>
    <t>Yuikonnu Caramel Heaven</t>
  </si>
  <si>
    <t>@FunOrange</t>
  </si>
  <si>
    <t>Yuikonnu - Ghost Rule.mp3</t>
  </si>
  <si>
    <t>MTx2V7hDbpo</t>
  </si>
  <si>
    <t>kyto japan</t>
  </si>
  <si>
    <t>yuikonnu - Ghost Rule / ゆいこんぬ【ゴーストルール】</t>
  </si>
  <si>
    <t>@kytojp</t>
  </si>
  <si>
    <t>Yuikonnu - Hello_How Are You.mp3</t>
  </si>
  <si>
    <t>OtnF2Z4ogwE</t>
  </si>
  <si>
    <t>Hello/How Are You</t>
  </si>
  <si>
    <t>yuikonnu - Hello/How Are You</t>
  </si>
  <si>
    <t>Yuikonnu Hello How Are You</t>
  </si>
  <si>
    <t>Yuikonnu - Kakushigoto.mp3</t>
  </si>
  <si>
    <t>OXKQEuD2pLU</t>
  </si>
  <si>
    <t>Kakushigoto</t>
  </si>
  <si>
    <t>yuikonnu - Kakushigoto</t>
  </si>
  <si>
    <t>Yuikonnu Kakushigoto</t>
  </si>
  <si>
    <t>Yuikonnu &amp; Aya ponzu - Kunoichi Demo Koi ga Shitai.mp3</t>
  </si>
  <si>
    <t>Pb6IJr0nPw8</t>
  </si>
  <si>
    <t>Yuikonnu &amp; Aya ponzu</t>
  </si>
  <si>
    <t>DevilPrincesses</t>
  </si>
  <si>
    <t>Kunoichi Demo Koi ga Shitai</t>
  </si>
  <si>
    <t>【Yuikonnu &amp; Aya ponzu】 Kunoichi Demo Koi ga Shitai THAI sub by Devilprincesses</t>
  </si>
  <si>
    <t>@DevilPrincesses</t>
  </si>
  <si>
    <t>Yuka Iguchi -  Grow Slowly.mp3</t>
  </si>
  <si>
    <t>Ph2Mq1T8xGc</t>
  </si>
  <si>
    <t>Yuka Iguchi</t>
  </si>
  <si>
    <t>Grow Slowly</t>
  </si>
  <si>
    <t>10:Grow Slowly／井口裕香（Audio)</t>
  </si>
  <si>
    <t>Yuka Iguchi Grow Slowly</t>
  </si>
  <si>
    <t>@artespr2996</t>
  </si>
  <si>
    <t>Yukari Tamura -  W_Wonder tale.mp3</t>
  </si>
  <si>
    <t>mcty1jm1z7I</t>
  </si>
  <si>
    <t>Yukari Tamura</t>
  </si>
  <si>
    <t>W:Wonder tale</t>
  </si>
  <si>
    <t>田村ゆかり／「W:Wonder tale」MUSIC VIDEO</t>
  </si>
  <si>
    <t>Yukari Tamura W Wonder tale</t>
  </si>
  <si>
    <t>Yukari Tamura -  Endless Story.mp3</t>
  </si>
  <si>
    <t>peJg9IxA87o</t>
  </si>
  <si>
    <t>田村ゆかり Official Channel</t>
  </si>
  <si>
    <t>Endless Story</t>
  </si>
  <si>
    <t>Yukari Tamura Endless Story</t>
  </si>
  <si>
    <t>Yukari Tamura -  Fantastic future.mp3</t>
  </si>
  <si>
    <t>91Bh4c1KyBc</t>
  </si>
  <si>
    <t>Fantastic future</t>
  </si>
  <si>
    <t>Yukari Tamura Fantastic future</t>
  </si>
  <si>
    <t>Yukari Tamura -  おしえて A to Z.mp3</t>
  </si>
  <si>
    <t>lU0ZkrqIHhM</t>
  </si>
  <si>
    <t>おしえて A to Z</t>
  </si>
  <si>
    <t>おしえてA to Z</t>
  </si>
  <si>
    <t>Yukari Tamura おしえて A to Z</t>
  </si>
  <si>
    <t>Yuki Kajiura -  Ensei.mp3</t>
  </si>
  <si>
    <t>V7qyhOy8i8Y</t>
  </si>
  <si>
    <t>Yuki Kajiura</t>
  </si>
  <si>
    <t>raphael j.</t>
  </si>
  <si>
    <t>Ensei</t>
  </si>
  <si>
    <t>ENSEI (With The Correct  Lyrics &amp; English Translation)  - Yuki Kajiura</t>
  </si>
  <si>
    <t>Yuki Kajiura Ensei</t>
  </si>
  <si>
    <t>@culdesacphil</t>
  </si>
  <si>
    <t>Yuki Kajiura -  A shadow.mp3</t>
  </si>
  <si>
    <t>ebYKUV8-Nmw</t>
  </si>
  <si>
    <t>A shadow</t>
  </si>
  <si>
    <t>Yuki Kajiura A shadow</t>
  </si>
  <si>
    <t>Yuki Kajiura -  Credens justitiam.mp3</t>
  </si>
  <si>
    <t>A_J3UhPK-Zo</t>
  </si>
  <si>
    <t>Credens justitiam</t>
  </si>
  <si>
    <t>Credens Justitiam</t>
  </si>
  <si>
    <t>Yuki Kajiura Credens justitiam</t>
  </si>
  <si>
    <t>Yuki Kajiura -  Historia _ opening theme.mp3</t>
  </si>
  <si>
    <t>_g7a2u-COio</t>
  </si>
  <si>
    <t>Historia : opening theme</t>
  </si>
  <si>
    <t>Historia：opening theme（LIVE#10）</t>
  </si>
  <si>
    <t>Yuki Kajiura Historia opening theme</t>
  </si>
  <si>
    <t>Yunomi - ロボットハート (feat. Kizuna AI).mp3</t>
  </si>
  <si>
    <t>m31TIMF3VZE</t>
  </si>
  <si>
    <t>ロボットハート (feat. Kizuna AI)</t>
  </si>
  <si>
    <t>Yunomi ロボットハート feat Kizuna AI</t>
  </si>
  <si>
    <t>Yunomi (Feat. Momobako &amp; Miko) - Aimai Trip.mp3</t>
  </si>
  <si>
    <t>1Ko0zu1SZDA</t>
  </si>
  <si>
    <t>Yunomi (Feat. Momobako &amp; Miko)</t>
  </si>
  <si>
    <t>Aimai Trip</t>
  </si>
  <si>
    <t>曖昧トリップ (w/ 桃箱 &amp; miko)</t>
  </si>
  <si>
    <t>Yunomi Feat Momobako Miko Aimai Trip</t>
  </si>
  <si>
    <t>Yunomi feat. Haruka Fukuhara - 蝉時雨.mp3</t>
  </si>
  <si>
    <t>XAHa7QghwvQ</t>
  </si>
  <si>
    <t>Yunomi feat. Haruka Fukuhara</t>
  </si>
  <si>
    <t>蝉時雨</t>
  </si>
  <si>
    <t>Yunomi - 蝉時雨 (feat. 福原遥)【Official Music Video】</t>
  </si>
  <si>
    <t>Yunomi feat Haruka Fukuhara 蝉時雨</t>
  </si>
  <si>
    <t>@Yunomichannel</t>
  </si>
  <si>
    <t>Yunomi feat. Momobako - ミラクルシュガーランド.mp3</t>
  </si>
  <si>
    <t>bOWbjcrb614</t>
  </si>
  <si>
    <t>Yunomi feat. Momobako</t>
  </si>
  <si>
    <t>ミラクルシュガーランド</t>
  </si>
  <si>
    <t>ミラクルシュガーランド (feat. 桃箱)</t>
  </si>
  <si>
    <t>Yunomi feat Momobako ミラクルシュガーランド</t>
  </si>
  <si>
    <t>@親親2o音樂LîvË日系音樂</t>
  </si>
  <si>
    <t>Yunomi feat. TOREINA - Bamboo Disco.mp3</t>
  </si>
  <si>
    <t>dgapVye0Ktw</t>
  </si>
  <si>
    <t>Yunomi feat. TOREINA</t>
  </si>
  <si>
    <t>Bamboo Disco</t>
  </si>
  <si>
    <t>バンブーディスコ</t>
  </si>
  <si>
    <t>Yunomi feat TOREINA Bamboo Disco</t>
  </si>
  <si>
    <t>@inactive270</t>
  </si>
  <si>
    <t>Yunomi feat. nicamoq - めんたいコズミック.mp3</t>
  </si>
  <si>
    <t>6yZNi4PGyfo</t>
  </si>
  <si>
    <t>Yunomi feat. nicamoq</t>
  </si>
  <si>
    <t>めんたいコズミック</t>
  </si>
  <si>
    <t>めんたいコズミック (feat. nicamoq)</t>
  </si>
  <si>
    <t>Yunomi feat nicamoq めんたいコズミック</t>
  </si>
  <si>
    <t>@tsuu2092</t>
  </si>
  <si>
    <t>Yunomi feat. nicamoq - ダンスフロアの果実.mp3</t>
  </si>
  <si>
    <t>YHQCwcOShUw</t>
  </si>
  <si>
    <t>ダンスフロアの果実</t>
  </si>
  <si>
    <t>ダンスフロアの果実 (feat. nicamoq)</t>
  </si>
  <si>
    <t>Yunomi feat nicamoq ダンスフロアの果実</t>
  </si>
  <si>
    <t>@coldkisssound</t>
  </si>
  <si>
    <t>Yunomi feat. nicamoq - ロボティックガール.mp3</t>
  </si>
  <si>
    <t>3k6cHJn3eLE</t>
  </si>
  <si>
    <t>ロボティックガール</t>
  </si>
  <si>
    <t>【MV】ロボティックガール - Yunomi</t>
  </si>
  <si>
    <t>Yunomi feat nicamoq ロボティックガール</t>
  </si>
  <si>
    <t>Yunomi feat. nicamoq - 東京シュノーケル.mp3</t>
  </si>
  <si>
    <t>0MtE7GZM36Q</t>
  </si>
  <si>
    <t>東京シュノーケル</t>
  </si>
  <si>
    <t>東京シュノーケル (feat. nicamoq)</t>
  </si>
  <si>
    <t>Yunomi feat nicamoq 東京シュノーケル</t>
  </si>
  <si>
    <t>@sea_cats9</t>
  </si>
  <si>
    <t>Yunomi feat. ローラーガール - ジェリーフィッシュ.mp3</t>
  </si>
  <si>
    <t>LtrB_8CejUA</t>
  </si>
  <si>
    <t>Yunomi feat. ローラーガール</t>
  </si>
  <si>
    <t>ジェリーフィッシュ</t>
  </si>
  <si>
    <t>Yunomi - ジェリーフィッシュ (feat. ローラーガール)</t>
  </si>
  <si>
    <t>Yunomi feat ローラーガール ジェリーフィッシュ</t>
  </si>
  <si>
    <t>@airiiu</t>
  </si>
  <si>
    <t>Yunomi feat.TORIENA - ゲームオーバー.mp3</t>
  </si>
  <si>
    <t>DZXz_XuCDoI</t>
  </si>
  <si>
    <t>Yunomi feat.TORIENA</t>
  </si>
  <si>
    <t>ゲームオーバー</t>
  </si>
  <si>
    <t>Yunomi feat TORIENA ゲームオーバー</t>
  </si>
  <si>
    <t>@TOKYOWAVEMUSIC</t>
  </si>
  <si>
    <t>Yunomi feat.nicamoq - ゆのみっくにお茶して.mp3</t>
  </si>
  <si>
    <t>8H6FP6yCeTw</t>
  </si>
  <si>
    <t>Yunomi feat.nicamoq</t>
  </si>
  <si>
    <t>ゆのみっくにお茶して</t>
  </si>
  <si>
    <t>【MV】ゆのみっくにお茶して-Yunomi feat.nicamoq</t>
  </si>
  <si>
    <t>Yunomi feat nicamoq ゆのみっくにお茶して</t>
  </si>
  <si>
    <t>Yurika_Hanatan -  Niwaka Ame.mp3</t>
  </si>
  <si>
    <t>_VkcZ3tmBMo</t>
  </si>
  <si>
    <t>Yurika/Hanatan</t>
  </si>
  <si>
    <t>Niwaka Ame</t>
  </si>
  <si>
    <t>Hanatan - Niwaka Ame</t>
  </si>
  <si>
    <t>Yurika Hanatan Niwaka Ame</t>
  </si>
  <si>
    <t>Yuuka Ueno - あなたの彼女じゃないんだね.mp3</t>
  </si>
  <si>
    <t>zonFZ5uoPLg</t>
  </si>
  <si>
    <t>Yuuka Ueno</t>
  </si>
  <si>
    <t>上野優華</t>
  </si>
  <si>
    <t>あなたの彼女じゃないんだね</t>
  </si>
  <si>
    <t>上野優華「あなたの彼女じゃないんだね」Music Video</t>
  </si>
  <si>
    <t>Yuuka Ueno あなたの彼女じゃないんだね</t>
  </si>
  <si>
    <t>@yuukaueno</t>
  </si>
  <si>
    <t>Yuuka Ueno - 会いたくない、会いたい.mp3</t>
  </si>
  <si>
    <t>uipS_tGvYaU</t>
  </si>
  <si>
    <t>会いたくない、会いたい</t>
  </si>
  <si>
    <t>上野優華「会いたくない、会いたい」Music Video</t>
  </si>
  <si>
    <t>Yuuka Ueno 会いたくない、会いたい</t>
  </si>
  <si>
    <t>Yuuka Ueno - 好きな人.mp3</t>
  </si>
  <si>
    <t>PtQDBL5rGRk</t>
  </si>
  <si>
    <t>好きな人</t>
  </si>
  <si>
    <t>上野優華「好きな人」Music Video</t>
  </si>
  <si>
    <t>Yuuka Ueno 好きな人</t>
  </si>
  <si>
    <t>Yuuka Ueno - 迷子.mp3</t>
  </si>
  <si>
    <t>ldq5JX5xkok</t>
  </si>
  <si>
    <t>迷子</t>
  </si>
  <si>
    <t>上野優華「迷子」Music Video</t>
  </si>
  <si>
    <t>Yuuka Ueno 迷子</t>
  </si>
  <si>
    <t>ZAQ - Caste Room.mp3</t>
  </si>
  <si>
    <t>IiyS-0QdQcE</t>
  </si>
  <si>
    <t>ZAQ</t>
  </si>
  <si>
    <t>ZAQ Official Channel</t>
  </si>
  <si>
    <t>Caste Room</t>
  </si>
  <si>
    <t>ZAQ「カーストルーム」Lyric Video (TVアニメ『ようこそ実力至上主義の教室へ』OPテーマ)</t>
  </si>
  <si>
    <t>ZAQ Caste Room</t>
  </si>
  <si>
    <t>@zaqofficialchannel228</t>
  </si>
  <si>
    <t>ZAQ -  INSIDE IDENTITY.mp3</t>
  </si>
  <si>
    <t>ijvUdyYYTUM</t>
  </si>
  <si>
    <t>ZAQ INSIDE IDENTITY</t>
  </si>
  <si>
    <t>ZAQ - Seven Doors.mp3</t>
  </si>
  <si>
    <t>a7FPdVNdhvs</t>
  </si>
  <si>
    <t>Seven Doors</t>
  </si>
  <si>
    <t>ZAQ Seven Doors</t>
  </si>
  <si>
    <t>ZAQ -  Sparkling Daydream.mp3</t>
  </si>
  <si>
    <t>uUoV7_yxwb0</t>
  </si>
  <si>
    <t>Sparkling Daydream</t>
  </si>
  <si>
    <t>ZAQ「Sparkling Daydream」PV short ver.</t>
  </si>
  <si>
    <t>ZAQ Sparkling Daydream</t>
  </si>
  <si>
    <t>ZAYN feat. Sia -  Dusk Till Dawn.mp3</t>
  </si>
  <si>
    <t>tt2k8PGm-TI</t>
  </si>
  <si>
    <t>ZAYN feat. Sia</t>
  </si>
  <si>
    <t>zayn</t>
  </si>
  <si>
    <t>Dusk Till Dawn</t>
  </si>
  <si>
    <t>ZAYN - Dusk Till Dawn (Official Video) ft. Sia</t>
  </si>
  <si>
    <t>ZAYN feat Sia Dusk Till Dawn</t>
  </si>
  <si>
    <t>@ZaynVEVO</t>
  </si>
  <si>
    <t>ZUN -  Shoutoku Legend ~ True Administrator.mp3</t>
  </si>
  <si>
    <t>Ykyz5tcJ-NE</t>
  </si>
  <si>
    <t>ZUN</t>
  </si>
  <si>
    <t>ScarletFlameFlandre</t>
  </si>
  <si>
    <t>Shoutoku Legend ~ True Administrator</t>
  </si>
  <si>
    <t>TD Miko's Theme: Shoutoku Legend ~ True Administrator</t>
  </si>
  <si>
    <t>@ScarletFlameFlandre</t>
  </si>
  <si>
    <t>ZUTOMAYO - Darken.mp3</t>
  </si>
  <si>
    <t>dcOwj-QE_ZE</t>
  </si>
  <si>
    <t>ZUTOMAYO</t>
  </si>
  <si>
    <t>ずっと真夜中でいいのに。ZUTOMAYO</t>
  </si>
  <si>
    <t>Darken</t>
  </si>
  <si>
    <t>ずっと真夜中でいいのに。『暗く黒く』MV（ZUTOMAYO – DARKEN）</t>
  </si>
  <si>
    <t>ZUTOMAYO Darken</t>
  </si>
  <si>
    <t>@zutomayo2321</t>
  </si>
  <si>
    <t>ZUTOMAYO - MILABO.mp3</t>
  </si>
  <si>
    <t>I88PrE-KUPk</t>
  </si>
  <si>
    <t>MILABO</t>
  </si>
  <si>
    <t>ずっと真夜中でいいのに。『MILABO』MV (ZUTOMAYO – MILABO)</t>
  </si>
  <si>
    <t>ZUTOMAYO MILABO</t>
  </si>
  <si>
    <t>ZUTOMAYO - 正しくなれない.mp3</t>
  </si>
  <si>
    <t>258qUAI7rck</t>
  </si>
  <si>
    <t>正しくなれない</t>
  </si>
  <si>
    <t>ずっと真夜中でいいのに。『正しくなれない』MV（ZUTOMAYO – Can’t Be Right）</t>
  </si>
  <si>
    <t>ZUTOMAYO 正しくなれない</t>
  </si>
  <si>
    <t>ZZ -  Be SURVIVOR.mp3</t>
  </si>
  <si>
    <t>4x1kivHt-aI</t>
  </si>
  <si>
    <t>ZZ</t>
  </si>
  <si>
    <t>ZZ - Topic</t>
  </si>
  <si>
    <t>Be SURVIVOR</t>
  </si>
  <si>
    <t>ZZ Be SURVIVOR</t>
  </si>
  <si>
    <t>ZZ -  DangDang.mp3</t>
  </si>
  <si>
    <t>4OAI7CLdn80</t>
  </si>
  <si>
    <t>DangDang</t>
  </si>
  <si>
    <t>ZZ DangDang</t>
  </si>
  <si>
    <t>Zac Efron &amp; Zendaya -  Rewrite the Stars.mp3</t>
  </si>
  <si>
    <t>RI-HOQ27QEM</t>
  </si>
  <si>
    <t>Zac Efron &amp; Zendaya</t>
  </si>
  <si>
    <t>NewMelody</t>
  </si>
  <si>
    <t>Rewrite the Stars</t>
  </si>
  <si>
    <t>Zac Efron, Zendaya - Rewrite The Stars (Lyrics / Lyrics Video)</t>
  </si>
  <si>
    <t>Zac Efron Zendaya Rewrite the Stars</t>
  </si>
  <si>
    <t>@NewMelody</t>
  </si>
  <si>
    <t>Zedd &amp; Elley Duhé -  Happy Now.mp3</t>
  </si>
  <si>
    <t>KfXvjxbRhZk</t>
  </si>
  <si>
    <t>Zedd &amp; Elley Duhé</t>
  </si>
  <si>
    <t>Zedd</t>
  </si>
  <si>
    <t>Happy Now</t>
  </si>
  <si>
    <t>Zedd, Elley Duhé - Happy Now (Official Music Video)</t>
  </si>
  <si>
    <t>Zedd Elley Duhé Happy Now</t>
  </si>
  <si>
    <t>@ZEDDVEVO</t>
  </si>
  <si>
    <t>Zedd feat. Foxes -  Clarity.mp3</t>
  </si>
  <si>
    <t>IxxstCcJlsc</t>
  </si>
  <si>
    <t>Zedd feat. Foxes</t>
  </si>
  <si>
    <t>Clarity</t>
  </si>
  <si>
    <t>Zedd - Clarity ft. Foxes</t>
  </si>
  <si>
    <t>Zedd feat Foxes Clarity</t>
  </si>
  <si>
    <t>Zedd feat. Selena Gomez -  I Want You to Know.mp3</t>
  </si>
  <si>
    <t>X46t8ZFqUB4</t>
  </si>
  <si>
    <t>Zedd feat. Selena Gomez</t>
  </si>
  <si>
    <t>I Want You to Know</t>
  </si>
  <si>
    <t>Zedd - I Want You To Know ft. Selena Gomez</t>
  </si>
  <si>
    <t>Zedd feat Selena Gomez I Want You to Know</t>
  </si>
  <si>
    <t>Zigaz -  Sahabat Jadi Cinta.mp3</t>
  </si>
  <si>
    <t>Lw17JMX-ILk</t>
  </si>
  <si>
    <t>Zigaz</t>
  </si>
  <si>
    <t>Zigaz - Topic</t>
  </si>
  <si>
    <t>Sahabat Jadi Cinta</t>
  </si>
  <si>
    <t>Zigaz Sahabat Jadi Cinta</t>
  </si>
  <si>
    <t>Zutto Mayonaka de Ii no ni. - Dear Mr _-F-_.mp3</t>
  </si>
  <si>
    <t>Qw-FSw7d2zE</t>
  </si>
  <si>
    <t>Zutto Mayonaka de Ii no ni.</t>
  </si>
  <si>
    <t>Dear Mr |-F-|</t>
  </si>
  <si>
    <t>ずっと真夜中でいいのに。『Dear. Mr「F」』MV</t>
  </si>
  <si>
    <t>Zutto Mayonaka de Ii no ni Dear Mr F</t>
  </si>
  <si>
    <t>Zutto Mayonaka de Ii no ni. - Kan Saete Kuyashiiwa.mp3</t>
  </si>
  <si>
    <t>TRdnYZtnNis</t>
  </si>
  <si>
    <t>Kan Saete Kuyashiiwa</t>
  </si>
  <si>
    <t>Zutto Mayonaka de Ii no ni Kan Saete Kuyashiiwa</t>
  </si>
  <si>
    <t>Zutto Mayonaka de Ii no ni. - サターン.mp3</t>
  </si>
  <si>
    <t>3iAXclHlTTg</t>
  </si>
  <si>
    <t>サターン</t>
  </si>
  <si>
    <t>ずっと真夜中でいいのに。『脳裏上のクラッカー』MV</t>
  </si>
  <si>
    <t>Zutto Mayonaka de Ii no ni サターン</t>
  </si>
  <si>
    <t>Zutto Mayonaka de Ii no ni. - サターン (Acoustic ver.).mp3</t>
  </si>
  <si>
    <t>zjEMFuj23B4</t>
  </si>
  <si>
    <t>サターン (Acoustic ver.)</t>
  </si>
  <si>
    <t>ずっと真夜中でいいのに。『シェードの埃は延長』MV (ZUTOMAYO - SHADE)</t>
  </si>
  <si>
    <t>Zutto Mayonaka de Ii no ni サターン Acoustic ver</t>
  </si>
  <si>
    <t>Zutto Mayonaka de Ii no ni. - ハゼ馳せる果てるまで.mp3</t>
  </si>
  <si>
    <t>ElnxZtiBDvs</t>
  </si>
  <si>
    <t>ハゼ馳せる果てるまで</t>
  </si>
  <si>
    <t>ずっと真夜中でいいのに。『ハゼ馳せる果てるまで』MV</t>
  </si>
  <si>
    <t>Zutto Mayonaka de Ii no ni ハゼ馳せる果てるまで</t>
  </si>
  <si>
    <t>Zutto Mayonaka de Ii no ni. -  ヒューマノイド.mp3</t>
  </si>
  <si>
    <t>GAB26GgJ8V8</t>
  </si>
  <si>
    <t>ヒューマノイド</t>
  </si>
  <si>
    <t>ずっと真夜中でいいのに。『ヒューマノイド』MV</t>
  </si>
  <si>
    <t>Zutto Mayonaka de Ii no ni ヒューマノイド</t>
  </si>
  <si>
    <t>Zutto Mayonaka de Ii no ni. - ヒューマノイド.mp3</t>
  </si>
  <si>
    <t>Zutto Mayonaka de Ii no ni. - 君がいて水になる.mp3</t>
  </si>
  <si>
    <t>8jZ8Plz_SSM</t>
  </si>
  <si>
    <t>君がいて水になる</t>
  </si>
  <si>
    <t>ずっと真夜中でいいのに。『君がいて水になる』 (ZUTOMAYO - Kimigaite Mizuninaru)（Audio Track）</t>
  </si>
  <si>
    <t>Zutto Mayonaka de Ii no ni 君がいて水になる</t>
  </si>
  <si>
    <t>Zutto Mayonaka de Ii no ni. -  眩しいDNAだけ.mp3</t>
  </si>
  <si>
    <t>VJy8qZ77bpE</t>
  </si>
  <si>
    <t>眩しいDNAだけ</t>
  </si>
  <si>
    <t>ずっと真夜中でいいのに。『眩しいDNAだけ』MV</t>
  </si>
  <si>
    <t>Zutto Mayonaka de Ii no ni 眩しいDNAだけ</t>
  </si>
  <si>
    <t>Zutto Mayonaka de Ii no ni. -  秒針を噛む.mp3</t>
  </si>
  <si>
    <t>GJI4Gv7NbmE</t>
  </si>
  <si>
    <t>ずっと真夜中でいいのに。『秒針を噛む』MV (ZUTOMAYO – Byoushinwo Kamu)</t>
  </si>
  <si>
    <t>Zutto Mayonaka de Ii no ni 秒針を噛む</t>
  </si>
  <si>
    <t>Zutto Mayonaka de Ii no ni. - 秒針を噛む.mp3</t>
  </si>
  <si>
    <t>Zutto Mayonaka de Ii no ni. -  脳裏上のクラッカー.mp3</t>
  </si>
  <si>
    <t>脳裏上のクラッカー</t>
  </si>
  <si>
    <t>Zutto Mayonaka de Ii no ni 脳裏上のクラッカー</t>
  </si>
  <si>
    <t>Zutto Mayonaka de Ii no ni. - 脳裏上のクラッカー.mp3</t>
  </si>
  <si>
    <t>Zutto Mayonaka de Ii no ni. - 蹴っ飛ばした毛布.mp3</t>
  </si>
  <si>
    <t>iyCRK5WfFOI</t>
  </si>
  <si>
    <t>蹴っ飛ばした毛布</t>
  </si>
  <si>
    <t>ずっと真夜中でいいのに。『蹴っ飛ばした毛布』MV</t>
  </si>
  <si>
    <t>Zutto Mayonaka de Ii no ni 蹴っ飛ばした毛布</t>
  </si>
  <si>
    <t>Zutto Mayonaka de Ii no ni. - 雲丹と栗.mp3</t>
  </si>
  <si>
    <t>OtF5VtmhjnQ</t>
  </si>
  <si>
    <t>雲丹と栗</t>
  </si>
  <si>
    <t>ずっと真夜中でいいのに。『雲丹と栗』 (ZUTOMAYO - Uni To Kuri)（Audio Track）</t>
  </si>
  <si>
    <t>Zutto Mayonaka de Ii no ni 雲丹と栗</t>
  </si>
  <si>
    <t>Zwei -  ライア.mp3</t>
  </si>
  <si>
    <t>LgVdqzr9ve0</t>
  </si>
  <si>
    <t>Zwei</t>
  </si>
  <si>
    <t>Sleir</t>
  </si>
  <si>
    <t>ライア</t>
  </si>
  <si>
    <t>Steins;Gate 0 - "Lyra"「ライア」 by Zwei</t>
  </si>
  <si>
    <t>Zwei ライア</t>
  </si>
  <si>
    <t>@Sleir_</t>
  </si>
  <si>
    <t>Zwei -  LAST GAME.mp3</t>
  </si>
  <si>
    <t>Z1MqhNxX4SI</t>
  </si>
  <si>
    <t>Zwei Channel</t>
  </si>
  <si>
    <t>LAST GAME</t>
  </si>
  <si>
    <t>Zwei LAST GAME</t>
  </si>
  <si>
    <t>[unknown] -  Untuk Selamanya.mp3</t>
  </si>
  <si>
    <t>HXKUWZzs9rw</t>
  </si>
  <si>
    <t>[unknown]</t>
  </si>
  <si>
    <t>Unknown Owl</t>
  </si>
  <si>
    <t>Untuk Selamanya</t>
  </si>
  <si>
    <t>A S B S Selamanya Kawan</t>
  </si>
  <si>
    <t>unknown Untuk Selamanya</t>
  </si>
  <si>
    <t>@unknownowl8384</t>
  </si>
  <si>
    <t>sprayを歌いました ／rei sirose.mp3</t>
  </si>
  <si>
    <t>LPw5nRaCLmU</t>
  </si>
  <si>
    <t>_</t>
  </si>
  <si>
    <t>sprayを歌いました ／rei sirose</t>
  </si>
  <si>
    <t>@user-jw4iu1nf7r</t>
  </si>
  <si>
    <t>ゾンビジョンを歌いました ／ rei sirose.mp3</t>
  </si>
  <si>
    <t>mQSvae87SlA</t>
  </si>
  <si>
    <t>ゾンビジョンを歌いました ／ rei sirose</t>
  </si>
  <si>
    <t>デペイズマンを歌いました ／ rei sirose.mp3</t>
  </si>
  <si>
    <t>TDl0ayLarss</t>
  </si>
  <si>
    <t>デペイズマンを歌いました ／ rei sirose</t>
  </si>
  <si>
    <t>トーキョーゲットーを歌いました ／ rei sirose.mp3</t>
  </si>
  <si>
    <t>-4k5wJVJjGw</t>
  </si>
  <si>
    <t>トーキョーゲットーを歌いました ／ rei sirose</t>
  </si>
  <si>
    <t>パラジクロロベンゼンを歌いました ／ rei sirose.mp3</t>
  </si>
  <si>
    <t>PZX8RV5X_l8</t>
  </si>
  <si>
    <t>パラジクロロベンゼンを歌いました ／ rei sirose</t>
  </si>
  <si>
    <t>メリーバッドエンドを歌いました ／rei sirose.mp3</t>
  </si>
  <si>
    <t>Hp2J7hvO9Bg</t>
  </si>
  <si>
    <t>メリーバッドエンドを歌いました ／rei sirose</t>
  </si>
  <si>
    <t>少女Aを歌いました ／ rei sirose.mp3</t>
  </si>
  <si>
    <t>fM5EsLHssns</t>
  </si>
  <si>
    <t>少女Aを歌いました ／ rei sirose</t>
  </si>
  <si>
    <t>幸せ者を歌いました ／ rei sirose.mp3</t>
  </si>
  <si>
    <t>KbTlXtJnLIU</t>
  </si>
  <si>
    <t>幸せ者を歌いました ／ rei sirose</t>
  </si>
  <si>
    <t>贅沢病を歌いました ／ rei sirose.mp3</t>
  </si>
  <si>
    <t>geIpUVK4BjE</t>
  </si>
  <si>
    <t>贅沢病を歌いました ／ rei sirose</t>
  </si>
  <si>
    <t>アルストロメリア _ 湯木 慧.mp3</t>
  </si>
  <si>
    <t>3Gq23JD8Mn8</t>
  </si>
  <si>
    <t>amygdala</t>
  </si>
  <si>
    <t>アルストロメリア / 湯木 慧</t>
  </si>
  <si>
    <t>アルストロメリア</t>
  </si>
  <si>
    <t>amygdala アルストロメリア 湯木 慧</t>
  </si>
  <si>
    <t>@amygdala5853</t>
  </si>
  <si>
    <t>angela -  KINGS.mp3</t>
  </si>
  <si>
    <t>nJ1b_2y7h2M</t>
  </si>
  <si>
    <t>angela</t>
  </si>
  <si>
    <t>angela Official Channel</t>
  </si>
  <si>
    <t>KINGS</t>
  </si>
  <si>
    <t>angela「KINGS」Music Clip</t>
  </si>
  <si>
    <t>angela KINGS</t>
  </si>
  <si>
    <t>@angela-official</t>
  </si>
  <si>
    <t>angela -  いつかのゼロから.mp3</t>
  </si>
  <si>
    <t>rfjr8na9KTU</t>
  </si>
  <si>
    <t>いつかのゼロから</t>
  </si>
  <si>
    <t>angela いつかのゼロから</t>
  </si>
  <si>
    <t>arai tasuku - 0.mp3</t>
  </si>
  <si>
    <t>hvlmAH8LvuI</t>
  </si>
  <si>
    <t>arai tasuku</t>
  </si>
  <si>
    <t>0</t>
  </si>
  <si>
    <t>arai tasuku - 0 feat.Itaru Baba</t>
  </si>
  <si>
    <t>arai tasuku 0</t>
  </si>
  <si>
    <t>@araitasukuofficial</t>
  </si>
  <si>
    <t>arai tasuku - 0 Remixed by Yamato Kasai From Mili.mp3</t>
  </si>
  <si>
    <t>bZk3amEZMrU</t>
  </si>
  <si>
    <t>0 Remixed by Yamato Kasai From Mili</t>
  </si>
  <si>
    <t>Yamato Kasai From Mili -  arai tasuku "0" Remix</t>
  </si>
  <si>
    <t>arai tasuku 0 Remixed by Yamato Kasai From Mili</t>
  </si>
  <si>
    <t>arai tasuku - 0 Remixed by world's end girlfriend.mp3</t>
  </si>
  <si>
    <t>pwsJf4J4n78</t>
  </si>
  <si>
    <t>0 Remixed by world's end girlfriend</t>
  </si>
  <si>
    <t>world's end girlfriend - arai tasuku "0" remix</t>
  </si>
  <si>
    <t>arai tasuku 0 Remixed by world's end girlfriend</t>
  </si>
  <si>
    <t>arai tasuku - Dear Alice.mp3</t>
  </si>
  <si>
    <t>gsPgVTO8D68</t>
  </si>
  <si>
    <t>Dear Alice</t>
  </si>
  <si>
    <t>arai tasuku - Dear Alice feat.Itaru Baba</t>
  </si>
  <si>
    <t>arai tasuku Dear Alice</t>
  </si>
  <si>
    <t>Save me.mp3</t>
  </si>
  <si>
    <t>FBlXUzSdBcQ</t>
  </si>
  <si>
    <t>Save me</t>
  </si>
  <si>
    <t>arai tasuku Save me</t>
  </si>
  <si>
    <t>Yamato Kasai From Mili -  arai tasuku _0_ Remix.mp3</t>
  </si>
  <si>
    <t>arai tasuku Yamato Kasai From Mili arai tasuku "0" Remix</t>
  </si>
  <si>
    <t>arai tasuku &amp; Mili - Holy and Darkness 1 Full ver 2020.mp3</t>
  </si>
  <si>
    <t>dEQHvokfnQk</t>
  </si>
  <si>
    <t>arai tasuku &amp; Mili - Holy and Darkness 1 Full ver 2020</t>
  </si>
  <si>
    <t>arai tasuku arai tasuku Mili Holy and Darkness 1 Full ver 2020</t>
  </si>
  <si>
    <t>arai tasuku - 0 feat.Itaru Baba.mp3</t>
  </si>
  <si>
    <t>arai tasuku - Black Sea.mp3</t>
  </si>
  <si>
    <t>eXPqw6PffEY</t>
  </si>
  <si>
    <t>arai tasuku - Black Sea</t>
  </si>
  <si>
    <t>arai tasuku - Dear Alice feat.Itaru Baba (2).mp3</t>
  </si>
  <si>
    <t>arai tasuku arai tasuku Dear Alice feat Itaru Baba</t>
  </si>
  <si>
    <t>arai tasuku - Dear Alice feat.Itaru Baba.mp3</t>
  </si>
  <si>
    <t>arai tasuku - Fuck off Aliceeeeeee feat. Itaru Baba.mp3</t>
  </si>
  <si>
    <t>bAjBn6RZsac</t>
  </si>
  <si>
    <t>arai tasuku - Fuck off Aliceeeeeee feat. Itaru Baba</t>
  </si>
  <si>
    <t>arai tasuku arai tasuku Fuck off Aliceeeeeee feat Itaru Baba</t>
  </si>
  <si>
    <t>arai tasuku - Henry and Viora lost themselves feat.コッテル.mp3</t>
  </si>
  <si>
    <t>DBEtXAipg3k</t>
  </si>
  <si>
    <t>arai tasuku - Henry and Viora lost themselves feat.コッテル</t>
  </si>
  <si>
    <t>arai tasuku arai tasuku Henry and Viora lost themselves feat コッテル</t>
  </si>
  <si>
    <t>arai tasuku - My little room 404.mp3</t>
  </si>
  <si>
    <t>EHAlYdarG4c</t>
  </si>
  <si>
    <t>arai tasuku - My little room 404</t>
  </si>
  <si>
    <t>arai tasuku arai tasuku My little room 404</t>
  </si>
  <si>
    <t>arai tasuku - Time passing Bell _ ベルの時計は壊れない Feat.GOAMI LUNA (from AJYSYTZ).mp3</t>
  </si>
  <si>
    <t>gmPhzrApUX8</t>
  </si>
  <si>
    <t>arai tasuku - Time passing Bell / ベルの時計は壊れない Feat.GOAMI LUNA (from AJYSYTZ)</t>
  </si>
  <si>
    <t>arai tasuku arai tasuku Time passing Bell ベルの時計は壊れない Feat GOAMI LUNA from AJYSYTZ</t>
  </si>
  <si>
    <t>world's end girlfriend - arai tasuku _0_ remix.mp3</t>
  </si>
  <si>
    <t>arai tasuku world's end girlfriend arai tasuku "0" remix</t>
  </si>
  <si>
    <t>arlie Ray -  翼をください.mp3</t>
  </si>
  <si>
    <t>ONHQw9UWzp8</t>
  </si>
  <si>
    <t>arlie Ray</t>
  </si>
  <si>
    <t>me light</t>
  </si>
  <si>
    <t>翼をください / arlie Ray</t>
  </si>
  <si>
    <t>arlie Ray 翼をください</t>
  </si>
  <si>
    <t>@melight5315</t>
  </si>
  <si>
    <t>Shuta Sueyoshi _ HACK.mp3</t>
  </si>
  <si>
    <t>aVxRk1CSAxo</t>
  </si>
  <si>
    <t>Shuta Sueyoshi / HACK</t>
  </si>
  <si>
    <t>Shuta Sueyoshi  /  HACK</t>
  </si>
  <si>
    <t>avex Shuta Sueyoshi HACK</t>
  </si>
  <si>
    <t>ayase - 幽霊東京.mp3</t>
  </si>
  <si>
    <t>DtBoAqkIJzI</t>
  </si>
  <si>
    <t>ayase</t>
  </si>
  <si>
    <t>幽霊東京 / Ayase (self cover)</t>
  </si>
  <si>
    <t>ayase 幽霊東京</t>
  </si>
  <si>
    <t>back number - fish (full).mp3</t>
  </si>
  <si>
    <t>129hKdV-aXM</t>
  </si>
  <si>
    <t>back number - fish (full)</t>
  </si>
  <si>
    <t>back number back number fish full</t>
  </si>
  <si>
    <t>back number - わたがし (full).mp3</t>
  </si>
  <si>
    <t>uy_BaRBJIzQ</t>
  </si>
  <si>
    <t>back number - わたがし (full)</t>
  </si>
  <si>
    <t>back number back number わたがし full</t>
  </si>
  <si>
    <t>back number - ハッピーエンド (full).mp3</t>
  </si>
  <si>
    <t>back number back number ハッピーエンド full</t>
  </si>
  <si>
    <t>back number - 僕の名前を (full).mp3</t>
  </si>
  <si>
    <t>CrjOCe5j91c</t>
  </si>
  <si>
    <t>back number - 僕の名前を (full)</t>
  </si>
  <si>
    <t>back number back number 僕の名前を full</t>
  </si>
  <si>
    <t>back number - 思い出せなくなるその日まで (full).mp3</t>
  </si>
  <si>
    <t>EwLOwWrtULM</t>
  </si>
  <si>
    <t>back number - 思い出せなくなるその日まで (full)</t>
  </si>
  <si>
    <t>back number - 恋 (full).mp3</t>
  </si>
  <si>
    <t>back number back number 恋 full</t>
  </si>
  <si>
    <t>back number - 水平線.mp3</t>
  </si>
  <si>
    <t>iqEr3P78fz8</t>
  </si>
  <si>
    <t>back number - 水平線</t>
  </si>
  <si>
    <t>back number back number 水平線</t>
  </si>
  <si>
    <t>@backnumberchannel</t>
  </si>
  <si>
    <t>back number - fish.mp3</t>
  </si>
  <si>
    <t>back number fish</t>
  </si>
  <si>
    <t>balloon - シャルル.mp3</t>
  </si>
  <si>
    <t>_WmioVK7Ubk</t>
  </si>
  <si>
    <t>balloon</t>
  </si>
  <si>
    <t>🌼 シャルル  歌ってみた   - 千草はな -</t>
  </si>
  <si>
    <t>blink-182 -  Adam's Song.mp3</t>
  </si>
  <si>
    <t>2MRdtXWcgIw</t>
  </si>
  <si>
    <t>blink-182</t>
  </si>
  <si>
    <t>Adam's Song</t>
  </si>
  <si>
    <t>blink-182 - Adam's Song</t>
  </si>
  <si>
    <t>blink 182 Adam's Song</t>
  </si>
  <si>
    <t>@blink182VEVO</t>
  </si>
  <si>
    <t>blink-182 -  All the Small Things.mp3</t>
  </si>
  <si>
    <t>9Ht5RZpzPqw</t>
  </si>
  <si>
    <t>All the Small Things</t>
  </si>
  <si>
    <t>blink-182 - All The Small Things (Official Music Video)</t>
  </si>
  <si>
    <t>blink 182 All the Small Things</t>
  </si>
  <si>
    <t>blink-182 -  Always.mp3</t>
  </si>
  <si>
    <t>CvtJVku_mJw</t>
  </si>
  <si>
    <t>blink-182 - Always (Official Video)</t>
  </si>
  <si>
    <t>blink 182 Always</t>
  </si>
  <si>
    <t>blink-182 -  Down.mp3</t>
  </si>
  <si>
    <t>XrTZT49u0kM</t>
  </si>
  <si>
    <t>Down</t>
  </si>
  <si>
    <t>blink-182 - Down</t>
  </si>
  <si>
    <t>blink 182 Down</t>
  </si>
  <si>
    <t>blink-182 -  Dumpweed.mp3</t>
  </si>
  <si>
    <t>PDwB1nHh9Ow</t>
  </si>
  <si>
    <t>Dumpweed</t>
  </si>
  <si>
    <t>blink 182 Dumpweed</t>
  </si>
  <si>
    <t>blink-182 -  First Date.mp3</t>
  </si>
  <si>
    <t>vVy9Lgpg1m8</t>
  </si>
  <si>
    <t>First Date</t>
  </si>
  <si>
    <t>blink-182 - First Date (Official Video)</t>
  </si>
  <si>
    <t>blink 182 First Date</t>
  </si>
  <si>
    <t>blink-182 -  I Miss You.mp3</t>
  </si>
  <si>
    <t>s1tAYmMjLdY</t>
  </si>
  <si>
    <t>I Miss You</t>
  </si>
  <si>
    <t>blink-182 - I Miss You (Official Video)</t>
  </si>
  <si>
    <t>blink 182 I Miss You</t>
  </si>
  <si>
    <t>blink-182 -  Stay Together for the Kids.mp3</t>
  </si>
  <si>
    <t>k1BFHYtZlAU</t>
  </si>
  <si>
    <t>Stay Together for the Kids</t>
  </si>
  <si>
    <t>blink-182 - Stay Together For The Kids</t>
  </si>
  <si>
    <t>blink 182 Stay Together for the Kids</t>
  </si>
  <si>
    <t>blink-182 -  Stockholm Syndrome.mp3</t>
  </si>
  <si>
    <t>NC_cnPRSHQA</t>
  </si>
  <si>
    <t>blink 182 Stockholm Syndrome</t>
  </si>
  <si>
    <t>blink-182 -  The Rock Show.mp3</t>
  </si>
  <si>
    <t>z7hhDINyBP0</t>
  </si>
  <si>
    <t>The Rock Show</t>
  </si>
  <si>
    <t>blink-182 - The Rock Show</t>
  </si>
  <si>
    <t>blink 182 The Rock Show</t>
  </si>
  <si>
    <t>blink-182 -  What's My Age Again_.mp3</t>
  </si>
  <si>
    <t>K7l5ZeVVoCA</t>
  </si>
  <si>
    <t>What's My Age Again?</t>
  </si>
  <si>
    <t>blink-182 - What's My Age Again? (Official Music Video)</t>
  </si>
  <si>
    <t>blink 182 What's My Age Again?</t>
  </si>
  <si>
    <t>wacci「感情」リリックビデオ.mp3</t>
  </si>
  <si>
    <t>RXPov7Lco2U</t>
  </si>
  <si>
    <t>cube youtube</t>
  </si>
  <si>
    <t>wacci「感情」リリックビデオ</t>
  </si>
  <si>
    <t>cube youtube wacci 感情 リリックビデオ</t>
  </si>
  <si>
    <t>@cubegroup</t>
  </si>
  <si>
    <t>d'Masiv -  Apa Salahku.mp3</t>
  </si>
  <si>
    <t>ApSGNECnEhk</t>
  </si>
  <si>
    <t>d'Masiv</t>
  </si>
  <si>
    <t>D'MASIV OFFICIAL</t>
  </si>
  <si>
    <t>Apa Salahku</t>
  </si>
  <si>
    <t>D'MASIV - Apa Salahku (Official Audio)</t>
  </si>
  <si>
    <t>d'Masiv Apa Salahku</t>
  </si>
  <si>
    <t>@DMASIVBANDOFFICIAL</t>
  </si>
  <si>
    <t>d'Masiv -  Cinta Ini Membunuhku.mp3</t>
  </si>
  <si>
    <t>DyaIFYb-qyM</t>
  </si>
  <si>
    <t>Cinta Ini Membunuhku</t>
  </si>
  <si>
    <t>D'MASIV - Cinta Ini Membunuhku (Official Audio)</t>
  </si>
  <si>
    <t>d'Masiv Cinta Ini Membunuhku</t>
  </si>
  <si>
    <t>d'Masiv -  Diam Tanpa Kata.mp3</t>
  </si>
  <si>
    <t>JdBCD9YJyhk</t>
  </si>
  <si>
    <t>Diam Tanpa Kata</t>
  </si>
  <si>
    <t>D'MASIV - Diam Tanpa Kata (Official Audio)</t>
  </si>
  <si>
    <t>d'Masiv Diam Tanpa Kata</t>
  </si>
  <si>
    <t>d'Masiv -  Jangan Menyerah.mp3</t>
  </si>
  <si>
    <t>a4qg4Rs5Ckc</t>
  </si>
  <si>
    <t>Jangan Menyerah</t>
  </si>
  <si>
    <t>D'MASIV - Jangan Menyerah (Official Audio)</t>
  </si>
  <si>
    <t>d'Masiv Jangan Menyerah</t>
  </si>
  <si>
    <t>d'Masiv -  Merindukanmu.mp3</t>
  </si>
  <si>
    <t>tj7HeFn_ylI</t>
  </si>
  <si>
    <t>Merindukanmu</t>
  </si>
  <si>
    <t>D'MASIV - Merindukanmu (Official Audio)</t>
  </si>
  <si>
    <t>d'Masiv Merindukanmu</t>
  </si>
  <si>
    <t>d'Masiv -  Sudahi Perih Ini.mp3</t>
  </si>
  <si>
    <t>Vyu8-nReYaQ</t>
  </si>
  <si>
    <t>Sudahi Perih Ini</t>
  </si>
  <si>
    <t>D'MASIV - Sudahi Perih Ini (Official Audio)</t>
  </si>
  <si>
    <t>d'Masiv Sudahi Perih Ini</t>
  </si>
  <si>
    <t>dai &amp; Nano Hazuki - hello（葉月なのVer）.mp3</t>
  </si>
  <si>
    <t>dai &amp; Nano Hazuki</t>
  </si>
  <si>
    <t>hello（葉月なのVer）</t>
  </si>
  <si>
    <t>dai Nano Hazuki hello 葉月なのVer</t>
  </si>
  <si>
    <t>dai &amp; Nano Hazuki - 幸せの結晶（葉月なのVer）.mp3</t>
  </si>
  <si>
    <t>4hDXpJ_KkSE</t>
  </si>
  <si>
    <t>dai - Topic</t>
  </si>
  <si>
    <t>幸せの結晶（葉月なのVer）</t>
  </si>
  <si>
    <t>幸せの結晶（ヴォーカル）</t>
  </si>
  <si>
    <t>dai Nano Hazuki 幸せの結晶 葉月なのVer</t>
  </si>
  <si>
    <t>@RapaOST</t>
  </si>
  <si>
    <t>DAOKO「はじめましての気持ちを」MUSIC VIDEO.mp3</t>
  </si>
  <si>
    <t>daoko_jp</t>
  </si>
  <si>
    <t>daoko jp DAOKO はじめましての気持ちを MUSIC VIDEO</t>
  </si>
  <si>
    <t>DAOKO「帰りたい!」MUSIC VIDEO.mp3</t>
  </si>
  <si>
    <t>dezzy feat. Hatsune Miku - メリーメリー.mp3</t>
  </si>
  <si>
    <t>maUZoPsya7s</t>
  </si>
  <si>
    <t>dezzy feat. Hatsune Miku</t>
  </si>
  <si>
    <t>メリーメリー</t>
  </si>
  <si>
    <t>【歌ってみた】メリーメリー ／ くるみ【Vtuber】</t>
  </si>
  <si>
    <t>Black Clover OP 2_ PAiNT iT BLACK feat. Un3h _ dj-Jo Remix _.mp3</t>
  </si>
  <si>
    <t>HQMcpdtwliY</t>
  </si>
  <si>
    <t>dj-Jo / Zenpaku</t>
  </si>
  <si>
    <t>dj-Jo</t>
  </si>
  <si>
    <t>Black Clover OP 2: PAiNT iT BLACK feat. Un3h [ dj-Jo Remix ]</t>
  </si>
  <si>
    <t>@djJoMusicChannel</t>
  </si>
  <si>
    <t>Demon Slayer_ Kimetsu no Yaiba OP_ Gurenge feat. Un3h _ dj-Jo Remix _.mp3</t>
  </si>
  <si>
    <t>tfjKXZUcOBo</t>
  </si>
  <si>
    <t>Demon Slayer: Kimetsu no Yaiba OP: Gurenge feat. Un3h [ dj-Jo Remix ]</t>
  </si>
  <si>
    <t>dj Jo Zenpaku Demon Slayer Kimetsu no Yaiba OP Gurenge feat Un3h dj Jo Remix</t>
  </si>
  <si>
    <t>L.L.L. feat. Un3h _ dj-Jo Remix _.mp3</t>
  </si>
  <si>
    <t>p_UjTojmQVc</t>
  </si>
  <si>
    <t>L.L.L. feat. Un3h [ dj-Jo Remix ]</t>
  </si>
  <si>
    <t>Re_Zero Season 2 OP_ Realize feat. Un3h _ Drumstep Remix _ Full Version.mp3</t>
  </si>
  <si>
    <t>48P1W8pN-cs</t>
  </si>
  <si>
    <t>Re:Zero Season 2 OP: Realize feat. Un3h [ Drumstep Remix ] Full Version</t>
  </si>
  <si>
    <t>dj Jo Zenpaku Re Zero Season 2 OP Realize feat Un3h Drumstep Remix Full Version</t>
  </si>
  <si>
    <t>X.U. feat. Un3h _ dj-Jo Remix _.mp3</t>
  </si>
  <si>
    <t>ana4jjImgbM</t>
  </si>
  <si>
    <t>X.U. feat. Un3h [ dj-Jo Remix ]</t>
  </si>
  <si>
    <t>dj Jo Zenpaku X U feat Un3h dj Jo Remix</t>
  </si>
  <si>
    <t>【Silent Siren】「ユメオイ」MUSIC VIDEO.mp3</t>
  </si>
  <si>
    <t>IZYQtvwqUks</t>
  </si>
  <si>
    <t>dreamusic</t>
  </si>
  <si>
    <t>【Silent Siren】「ユメオイ」MUSIC VIDEO</t>
  </si>
  <si>
    <t>@dreamusic</t>
  </si>
  <si>
    <t>eufonius -  パラダイム.mp3</t>
  </si>
  <si>
    <t>pYBTzbnYFcc</t>
  </si>
  <si>
    <t>eufonius</t>
  </si>
  <si>
    <t>eufonius - Topic</t>
  </si>
  <si>
    <t>パラダイム</t>
  </si>
  <si>
    <t>eufonius パラダイム</t>
  </si>
  <si>
    <t>fripSide -  1983-schwarzesmarken-.mp3</t>
  </si>
  <si>
    <t>EHOnJ6KKsag</t>
  </si>
  <si>
    <t>fripSide</t>
  </si>
  <si>
    <t>fripSide OfficiAL YouTube Channnel</t>
  </si>
  <si>
    <t>1983-schwarzesmarken-</t>
  </si>
  <si>
    <t>fripSide - 1983-schwarzesmarken-(IS3 version) (Audio)</t>
  </si>
  <si>
    <t>fripSide 1983 schwarzesmarken</t>
  </si>
  <si>
    <t>@fripSideOfficialYouTubeChannel</t>
  </si>
  <si>
    <t>fripSide -  white forces.mp3</t>
  </si>
  <si>
    <t>kx80GcBUpDw</t>
  </si>
  <si>
    <t>white forces</t>
  </si>
  <si>
    <t>fripSide - white forces -IS3 edition- (Audio)</t>
  </si>
  <si>
    <t>fripSide white forces</t>
  </si>
  <si>
    <t>halca -  Sentimental Crisis.mp3</t>
  </si>
  <si>
    <t>RHfaZZAMwA0</t>
  </si>
  <si>
    <t>halca</t>
  </si>
  <si>
    <t>halca Official YouTube Channel</t>
  </si>
  <si>
    <t>Sentimental Crisis</t>
  </si>
  <si>
    <t>センチメンタルクライシス</t>
  </si>
  <si>
    <t>halca Sentimental Crisis</t>
  </si>
  <si>
    <t>@halcaSMEJ</t>
  </si>
  <si>
    <t>haruno - Cinnaber.mp3</t>
  </si>
  <si>
    <t>nl_uPwtlhJI</t>
  </si>
  <si>
    <t>haruno</t>
  </si>
  <si>
    <t>Haruno</t>
  </si>
  <si>
    <t>Cinnaber</t>
  </si>
  <si>
    <t>春野 - Cinnaber MV</t>
  </si>
  <si>
    <t>haruno Cinnaber</t>
  </si>
  <si>
    <t>@harunoiswhoo</t>
  </si>
  <si>
    <t>haruno - Deep Coma.mp3</t>
  </si>
  <si>
    <t>T2v9CM-XAEE</t>
  </si>
  <si>
    <t>Deep Coma</t>
  </si>
  <si>
    <t>haruno | 深昏睡 (Deep coma)</t>
  </si>
  <si>
    <t>haruno Deep Coma</t>
  </si>
  <si>
    <t>Haruno - Cinnaber MV.mp3</t>
  </si>
  <si>
    <t>Haruno - Cinnaber MV</t>
  </si>
  <si>
    <t>haruno Haruno Cinnaber MV</t>
  </si>
  <si>
    <t>Haruno - Deep Coma.mp3</t>
  </si>
  <si>
    <t>Haruno - Deep Coma</t>
  </si>
  <si>
    <t>haruno Haruno Deep Coma</t>
  </si>
  <si>
    <t>hitomisora -  KI-ZU-NA~遥かなる者へ.mp3</t>
  </si>
  <si>
    <t>Miibx-TLyGk</t>
  </si>
  <si>
    <t>hitomisora</t>
  </si>
  <si>
    <t>ふも</t>
  </si>
  <si>
    <t>KI-ZU-NA~遥かなる者へ</t>
  </si>
  <si>
    <t>ヒトミソラ／KI-ZU-NA ～遥かなる者へ【うたスキ動画】</t>
  </si>
  <si>
    <t>hitomisora KI ZU NA 遥かなる者へ</t>
  </si>
  <si>
    <t>@自己改善野郎</t>
  </si>
  <si>
    <t>hynaxis - 大人になるあなたへ.mp3</t>
  </si>
  <si>
    <t>99ijzj1XcNY</t>
  </si>
  <si>
    <t>hynaxis</t>
  </si>
  <si>
    <t>大人になるあなたへ</t>
  </si>
  <si>
    <t>ヒナシス(hynaxis) - 大人になるあなたへ [@prierenel_Music ]</t>
  </si>
  <si>
    <t>hynaxis 大人になるあなたへ</t>
  </si>
  <si>
    <t>きのこ帝国 - 平行世界.mp3</t>
  </si>
  <si>
    <t>xhDlYZE8VhI</t>
  </si>
  <si>
    <t>ibmboy19</t>
  </si>
  <si>
    <t>きのこ帝国 - 平行世界</t>
  </si>
  <si>
    <t>ibmboy19 きのこ帝国 平行世界</t>
  </si>
  <si>
    <t>@ibmboy19</t>
  </si>
  <si>
    <t>ikimonogakari -  ブルーバード.mp3</t>
  </si>
  <si>
    <t>KpsJWFuVTdI</t>
  </si>
  <si>
    <t>ikimonogakari</t>
  </si>
  <si>
    <t>ブルーバード</t>
  </si>
  <si>
    <t>いきものがかり 『ブルーバード』Music Video</t>
  </si>
  <si>
    <t>ikimonogakari ブルーバード</t>
  </si>
  <si>
    <t>isui - 僕はボクサー.mp3</t>
  </si>
  <si>
    <t>34Ny-svu_d4</t>
  </si>
  <si>
    <t>isui</t>
  </si>
  <si>
    <t>倚水 /isui</t>
  </si>
  <si>
    <t>僕はボクサー</t>
  </si>
  <si>
    <t>僕はボクサー 歌ってみた【倚水】</t>
  </si>
  <si>
    <t>isui 僕はボクサー</t>
  </si>
  <si>
    <t>@isui</t>
  </si>
  <si>
    <t>isui - 夏のメロウ.mp3</t>
  </si>
  <si>
    <t>n3eOjm-9Tuo</t>
  </si>
  <si>
    <t>夏のメロウ</t>
  </si>
  <si>
    <t>夏のメロウ 歌ってみた【倚水】</t>
  </si>
  <si>
    <t>isui 夏のメロウ</t>
  </si>
  <si>
    <t>_MV_ Berpikir di Musim Semi (春に揺られど君想う) feat.Kopi _ Kobasolo.mp3</t>
  </si>
  <si>
    <t>[MV] Berpikir di Musim Semi (春に揺られど君想う) feat.Kopi / Kobasolo</t>
  </si>
  <si>
    <t>kobasolo MV Berpikir di Musim Semi 春に揺られど君想う feat Kopi Kobasolo</t>
  </si>
  <si>
    <t>【Female Sings】Yesterday _ Official Hige-dandism (Covered by KOBASOLO &amp; Harutya).mp3</t>
  </si>
  <si>
    <t>QOcS0LCWRK4</t>
  </si>
  <si>
    <t>【Female Sings】Yesterday / Official Hige-dandism</t>
  </si>
  <si>
    <t>【女性が歌う】イエスタデイ/Official髭男dism(Covered by コバソロ &amp; 春茶)</t>
  </si>
  <si>
    <t>【やっぱビビッと来てるよ】キンモクセイ_オレンジスパイニクラブ(Covered by コバソロ &amp; こぴ).mp3</t>
  </si>
  <si>
    <t>7v_lL-xXO-w</t>
  </si>
  <si>
    <t>【やっぱビビッと来てるよ】キンモクセイ/オレンジスパイニクラブ(Covered by コバソロ &amp; こぴ)</t>
  </si>
  <si>
    <t>kobasolo 【やっぱビビッと来てるよ】キンモクセイ オレンジスパイニクラブ Covered by コバソロ こぴ</t>
  </si>
  <si>
    <t>【女性が歌う】クリスマスソング _ back number (フルカバー)『5→9～私に恋.mp3</t>
  </si>
  <si>
    <t>【女性が歌う】クリスマスソング / back number (フルカバー)『5→9～私に恋</t>
  </si>
  <si>
    <t>kobasolo 【女性が歌う】クリスマスソング back number フルカバー 『5→9～私に恋</t>
  </si>
  <si>
    <t>【女性が歌う】天体観測 _ BUMP OF CHICKEN （Covered by コバソロ &amp; nina from Day and Night）.mp3</t>
  </si>
  <si>
    <t>lUP3w1q48m8</t>
  </si>
  <si>
    <t>【女性が歌う】天体観測 / BUMP OF CHICKEN （Covered by コバソロ &amp; nina from Day and Night）</t>
  </si>
  <si>
    <t>kobasolo 【女性が歌う】天体観測 BUMP OF CHICKEN Covered by コバソロ nina from Day and Night</t>
  </si>
  <si>
    <t>【女性が歌う】廻廻奇譚 _ Eve (バラードver.) Covered by コバソロ &amp; 由 -iu-.mp3</t>
  </si>
  <si>
    <t>rhsEtmTswhE</t>
  </si>
  <si>
    <t>【女性が歌う】廻廻奇譚 / Eve (バラードver.) Covered by コバソロ &amp; 由 -iu-</t>
  </si>
  <si>
    <t>kobasolo 【女性が歌う】廻廻奇譚 Eve バラードver Covered by コバソロ 由 iu</t>
  </si>
  <si>
    <t>【女性が歌う】青いベンチ_ サスケ(Covered by コバソロ &amp; えみい(from テーマパークガール)).mp3</t>
  </si>
  <si>
    <t>fimRHUT_WUQ</t>
  </si>
  <si>
    <t>【女性が歌う】青いベンチ/ サスケ(Covered by コバソロ &amp; えみい(from テーマパークガール))</t>
  </si>
  <si>
    <t>【女性が歌う】青いベンチ/ サスケ(Covered by コバソロ &amp; えみい(from テーマパークガール)) #4K</t>
  </si>
  <si>
    <t>【女性が歌う】香水 _ 瑛人(Covered by コバソロ &amp; 相沢).mp3</t>
  </si>
  <si>
    <t>mya4D9p_XD8</t>
  </si>
  <si>
    <t>【女性が歌う】香水 / 瑛人(Covered by コバソロ &amp; 相沢)</t>
  </si>
  <si>
    <t>香水 / 瑛人(Covered by コバソロ &amp; 相沢)</t>
  </si>
  <si>
    <t>kobasolo 【女性が歌う】香水 瑛人 Covered by コバソロ 相沢</t>
  </si>
  <si>
    <t>たばこ _ コレサワ (Covered by コバソロ &amp; nina from Day and Night ).mp3</t>
  </si>
  <si>
    <t>tt_gNSkMqQ4</t>
  </si>
  <si>
    <t>たばこ / コレサワ</t>
  </si>
  <si>
    <t>たばこ / コレサワ (Covered by コバソロ &amp; nina from Day and Night )</t>
  </si>
  <si>
    <t>kobasolo たばこ コレサワ</t>
  </si>
  <si>
    <t>好きだ。_Little Glee Monster(Covered by コバソロ &amp; えみい).mp3</t>
  </si>
  <si>
    <t>Zug3-L36aqI</t>
  </si>
  <si>
    <t>好きだ。/Little Glee Monster(Covered by コバソロ &amp; えみい)</t>
  </si>
  <si>
    <t>好きだ。/Little Glee Monster(Covered by コバソロ &amp; えみい)</t>
  </si>
  <si>
    <t>kobasolo 好きだ。 Little Glee Monster Covered by コバソロ えみい</t>
  </si>
  <si>
    <t>kobasolo &amp; Harutya - ラブレター.mp3</t>
  </si>
  <si>
    <t>YHjU4n6gWOE</t>
  </si>
  <si>
    <t>kobasolo &amp; Harutya</t>
  </si>
  <si>
    <t>ラブレター</t>
  </si>
  <si>
    <t>【MV】ラブレター feat. 春茶 / コバソロ</t>
  </si>
  <si>
    <t>kobasolo Harutya ラブレター</t>
  </si>
  <si>
    <t>【 Attack on Titan 進撃の巨人 The Final Season 】僕の戦争 Boku no Sensou 【 Piano ピアノ  】.mp3</t>
  </si>
  <si>
    <t>5P0HqvmTLxI</t>
  </si>
  <si>
    <t>kokoko6891</t>
  </si>
  <si>
    <t>【 Attack on Titan 進撃の巨人 The Final Season 】僕の戦争 Boku no Sensou 【 Piano ピアノ  】</t>
  </si>
  <si>
    <t>【 Attack on Titan 進撃の巨人 The Final Season 】僕の戦争 My War 【 Piano ピアノ  】</t>
  </si>
  <si>
    <t>kokoko6891 【 Attack on Titan 進撃の巨人 The Final Season 】僕の戦争 Boku no Sensou 【 Piano ピアノ 】</t>
  </si>
  <si>
    <t>@Naoko_Katsura</t>
  </si>
  <si>
    <t>【Yamato Kasai_Mili】Inhibition _Re -Master_.mp3</t>
  </si>
  <si>
    <t>kunthisbelle 【Yamato Kasai Mili】Inhibition Re Master</t>
  </si>
  <si>
    <t>【Yamato Kasai_Mili】Rapid Fire.mp3</t>
  </si>
  <si>
    <t>miV3H7NyqIA</t>
  </si>
  <si>
    <t>【Yamato Kasai/Mili】Rapid Fire</t>
  </si>
  <si>
    <t>【Yamato Kasai_Mili】Relief.mp3</t>
  </si>
  <si>
    <t>5OdyuV4WFdw</t>
  </si>
  <si>
    <t>【Yamato Kasai/Mili】Relief</t>
  </si>
  <si>
    <t>kyozou - !.mp3</t>
  </si>
  <si>
    <t>BoJ0pfhMmfU</t>
  </si>
  <si>
    <t>kyozou</t>
  </si>
  <si>
    <t>髥莏</t>
  </si>
  <si>
    <t>!</t>
  </si>
  <si>
    <t>kyozou - 20201005~20201007.mp3</t>
  </si>
  <si>
    <t>WuCLfekmAsg</t>
  </si>
  <si>
    <t>20201005~20201007</t>
  </si>
  <si>
    <t>kyozou - 68.mp3</t>
  </si>
  <si>
    <t>zJoMtaRTW3I</t>
  </si>
  <si>
    <t>68</t>
  </si>
  <si>
    <t>kyozou - 髥莏.mp3</t>
  </si>
  <si>
    <t>1ZGvPR-IWWo</t>
  </si>
  <si>
    <t>little by little -  Kanashimi wo Yasashisa ni.mp3</t>
  </si>
  <si>
    <t>rBnJ7KB9rPc</t>
  </si>
  <si>
    <t>little by little</t>
  </si>
  <si>
    <t>Little By Little - Topic</t>
  </si>
  <si>
    <t>Kanashimi wo Yasashisa ni</t>
  </si>
  <si>
    <t>Kanashimi wo Yasashisani ni</t>
  </si>
  <si>
    <t>little by little Kanashimi wo Yasashisa ni</t>
  </si>
  <si>
    <t>mafumafu - うっせぇわ.mp3</t>
  </si>
  <si>
    <t>wMW80NPzX5E</t>
  </si>
  <si>
    <t>mafumafu</t>
  </si>
  <si>
    <t>うっせぇわ／まふまふ【歌ってみた】</t>
  </si>
  <si>
    <t>mafumafu うっせぇわ</t>
  </si>
  <si>
    <t>mafumafu - それを愛と呼ぶだけ.mp3</t>
  </si>
  <si>
    <t>bMwLJHWP1UE</t>
  </si>
  <si>
    <t>それを愛と呼ぶだけ</t>
  </si>
  <si>
    <t>【MV】それを愛と呼ぶだけ／まふまふ</t>
  </si>
  <si>
    <t>mafumafu それを愛と呼ぶだけ</t>
  </si>
  <si>
    <t>mafumafu - ひともどき.mp3</t>
  </si>
  <si>
    <t>wjbuvMHaCgI</t>
  </si>
  <si>
    <t>ひともどき</t>
  </si>
  <si>
    <t>【MV】ひともどき／まふまふ</t>
  </si>
  <si>
    <t>mafumafu ひともどき</t>
  </si>
  <si>
    <t>mafumafu - 拝啓、桜舞い散るこの日に.mp3</t>
  </si>
  <si>
    <t>mafumafu 拝啓、桜舞い散るこの日に</t>
  </si>
  <si>
    <t>mafumafu - 携帯恋話.mp3</t>
  </si>
  <si>
    <t>bNagYg_YGbU</t>
  </si>
  <si>
    <t>携帯恋話</t>
  </si>
  <si>
    <t>【MV】携帯恋話／まふまふ</t>
  </si>
  <si>
    <t>mafumafu 携帯恋話</t>
  </si>
  <si>
    <t>majiko - Kimi ni Saigo no Kuchizuke wo (1).mp3</t>
  </si>
  <si>
    <t>gqiRJn7me-s</t>
  </si>
  <si>
    <t>majiko</t>
  </si>
  <si>
    <t>majiko / まじ娘 OFFICIAL CHANNEL</t>
  </si>
  <si>
    <t>Kimi ni Saigo no Kuchizuke wo</t>
  </si>
  <si>
    <t>majiko - 君に最後の口づけを - Acoustic Version [REC]</t>
  </si>
  <si>
    <t>majiko Kimi ni Saigo no Kuchizuke wo</t>
  </si>
  <si>
    <t>@majikoofficial</t>
  </si>
  <si>
    <t>majiko - Kimi ni Saigo no Kuchizuke wo.mp3</t>
  </si>
  <si>
    <t>majiko - さよならミッドナイト.mp3</t>
  </si>
  <si>
    <t>hC048JMa4jI</t>
  </si>
  <si>
    <t>さよならミッドナイト</t>
  </si>
  <si>
    <t>さよならミッドナイト 歌ってみた 【まじ娘】</t>
  </si>
  <si>
    <t>majiko さよならミッドナイト</t>
  </si>
  <si>
    <t>majiko - ひび割れた世界.mp3</t>
  </si>
  <si>
    <t>E9rgHcFaFX4</t>
  </si>
  <si>
    <t>ひび割れた世界</t>
  </si>
  <si>
    <t>Hibiwareta Sekai</t>
  </si>
  <si>
    <t>majiko ひび割れた世界</t>
  </si>
  <si>
    <t>majiko - エミリーと15の約束.mp3</t>
  </si>
  <si>
    <t>Id2a2gbW1Zs</t>
  </si>
  <si>
    <t>エミリーと15の約束</t>
  </si>
  <si>
    <t>majiko - エミリーと15の約束 [MV]</t>
  </si>
  <si>
    <t>majiko エミリーと15の約束</t>
  </si>
  <si>
    <t>@majikovevo481</t>
  </si>
  <si>
    <t>majiko - 一応私も泣いた.mp3</t>
  </si>
  <si>
    <t>tGfDji8ZQYo</t>
  </si>
  <si>
    <t>一応私も泣いた</t>
  </si>
  <si>
    <t>majiko - 一応私も泣いた [MV]</t>
  </si>
  <si>
    <t>majiko 一応私も泣いた</t>
  </si>
  <si>
    <t>majiko - 君に最後の口づけを - Acoustic Version.mp3</t>
  </si>
  <si>
    <t>君に最後の口づけを - Acoustic Version</t>
  </si>
  <si>
    <t>majiko 君に最後の口づけを Acoustic Version</t>
  </si>
  <si>
    <t>majiko - 命に嫌われている。.mp3</t>
  </si>
  <si>
    <t>pzjLccPoGUs</t>
  </si>
  <si>
    <t>命に嫌われている。 歌ってみた【まじ娘】</t>
  </si>
  <si>
    <t>majiko 命に嫌われている。</t>
  </si>
  <si>
    <t>majiko - 狂おしいほど僕には美しい.mp3</t>
  </si>
  <si>
    <t>bzUOXxJWzOY</t>
  </si>
  <si>
    <t>狂おしいほど僕には美しい</t>
  </si>
  <si>
    <t>majiko - 狂おしいほど僕には美しい [MV]</t>
  </si>
  <si>
    <t>majiko 狂おしいほど僕には美しい</t>
  </si>
  <si>
    <t>majiko - Beautiful World _COVER_ - From 映画『ヱヴァンゲリヲン新劇場版_序』テーマソング.mp3</t>
  </si>
  <si>
    <t>hGPjoXy7rTo</t>
  </si>
  <si>
    <t>majiko - Beautiful World - From 映画『ヱヴァンゲリヲン新劇場版:序』テーマソング</t>
  </si>
  <si>
    <t>majiko - Beautiful World [COVER] - From 映画『ヱヴァンゲリヲン新劇場版:序』テーマソング</t>
  </si>
  <si>
    <t>majiko まじ娘 OFFICIAL CHANNEL majiko Beautiful World From 映画『ヱヴァンゲリヲン新劇場版 序』テーマソング</t>
  </si>
  <si>
    <t>majiko - ひび割れた世界 _MV_.mp3</t>
  </si>
  <si>
    <t>6rHySk9Kcuo</t>
  </si>
  <si>
    <t>majiko - ひび割れた世界</t>
  </si>
  <si>
    <t>majiko - ひび割れた世界 [MV]</t>
  </si>
  <si>
    <t>majiko まじ娘 OFFICIAL CHANNEL majiko ひび割れた世界</t>
  </si>
  <si>
    <t>majiko - エミリーと15の約束 _MV_.mp3</t>
  </si>
  <si>
    <t>majiko - エミリーと15の約束</t>
  </si>
  <si>
    <t>majiko まじ娘 OFFICIAL CHANNEL majiko エミリーと15の約束</t>
  </si>
  <si>
    <t>majiko - サウダージ with NAOTO _COVER_.mp3</t>
  </si>
  <si>
    <t>-rUoXn_khX0</t>
  </si>
  <si>
    <t>majiko - サウダージ with NAOTO</t>
  </si>
  <si>
    <t>majiko - サウダージ with NAOTO [COVER]</t>
  </si>
  <si>
    <t>majiko まじ娘 OFFICIAL CHANNEL majiko サウダージ with NAOTO</t>
  </si>
  <si>
    <t>majiko - 一応私も泣いた _MV_.mp3</t>
  </si>
  <si>
    <t>majiko - 一応私も泣いた</t>
  </si>
  <si>
    <t>majiko まじ娘 OFFICIAL CHANNEL majiko 一応私も泣いた</t>
  </si>
  <si>
    <t>majiko - 君に最後の口づけを - Acoustic Version _REC_.mp3</t>
  </si>
  <si>
    <t>majiko まじ娘 OFFICIAL CHANNEL majiko 君に最後の口づけを Acoustic Version REC</t>
  </si>
  <si>
    <t>majiko - 心做し _LIVE_.mp3</t>
  </si>
  <si>
    <t>QJie7dTvbjQ</t>
  </si>
  <si>
    <t>majiko - 心做し</t>
  </si>
  <si>
    <t>majiko - 心做し [LIVE]</t>
  </si>
  <si>
    <t>majiko まじ娘 OFFICIAL CHANNEL majiko 心做し</t>
  </si>
  <si>
    <t>majiko - 狂おしいほど僕には美しい _MV_.mp3</t>
  </si>
  <si>
    <t>majiko - 狂おしいほど僕には美しい</t>
  </si>
  <si>
    <t>majiko まじ娘 OFFICIAL CHANNEL majiko 狂おしいほど僕には美しい</t>
  </si>
  <si>
    <t>うっせぇわ  歌ってみた【まじ娘】.mp3</t>
  </si>
  <si>
    <t>b5woWnc0Hc4</t>
  </si>
  <si>
    <t>うっせぇわ  歌ってみた【まじ娘】</t>
  </si>
  <si>
    <t>majiko まじ娘 OFFICIAL CHANNEL うっせぇわ 歌ってみた【まじ娘】</t>
  </si>
  <si>
    <t>さよならミッドナイト 歌ってみた 【まじ娘】.mp3</t>
  </si>
  <si>
    <t>majiko まじ娘 OFFICIAL CHANNEL さよならミッドナイト 歌ってみた 【まじ娘】</t>
  </si>
  <si>
    <t>命に嫌われている。 歌ってみた【まじ娘】.mp3</t>
  </si>
  <si>
    <t>majiko まじ娘 OFFICIAL CHANNEL 命に嫌われている。 歌ってみた【まじ娘】</t>
  </si>
  <si>
    <t>maretu feat. sana - パケットヒーロー.mp3</t>
  </si>
  <si>
    <t>1I2p5nknSYM</t>
  </si>
  <si>
    <t>maretu feat. sana</t>
  </si>
  <si>
    <t>パケットヒーロー</t>
  </si>
  <si>
    <t>パケットヒーロー (cover) / 鎖那</t>
  </si>
  <si>
    <t>maretu feat sana パケットヒーロー</t>
  </si>
  <si>
    <t>阿吽のビーツ _ rei sirose -Cover-.mp3</t>
  </si>
  <si>
    <t>mark klueze</t>
  </si>
  <si>
    <t>阿吽のビーツ / rei sirose -Cover-</t>
  </si>
  <si>
    <t>mark klueze 阿吽のビーツ rei sirose Cover</t>
  </si>
  <si>
    <t>大人になったら ／ GLIM SPANKY.mp3</t>
  </si>
  <si>
    <t>xedYnvRynC0</t>
  </si>
  <si>
    <t>mayu</t>
  </si>
  <si>
    <t>大人になったら ／ GLIM SPANKY</t>
  </si>
  <si>
    <t>mayu 大人になったら ／ GLIM SPANKY</t>
  </si>
  <si>
    <t>@mayu-ys6wi</t>
  </si>
  <si>
    <t>Fly to night, tonight _ かめりあ 📢 cover by アラン（memex）.mp3</t>
  </si>
  <si>
    <t>f78gH08uiHs</t>
  </si>
  <si>
    <t>memex</t>
  </si>
  <si>
    <t>Fly to night, tonight / かめりあ 📢 cover by アラン（memex）</t>
  </si>
  <si>
    <t>memex Fly to night tonight かめりあ cover by アラン memex</t>
  </si>
  <si>
    <t>@memex_am</t>
  </si>
  <si>
    <t>abstract of Iteration Zero.mp3</t>
  </si>
  <si>
    <t>nlZVOe9vujc</t>
  </si>
  <si>
    <t>abstract of Iteration Zero</t>
  </si>
  <si>
    <t>memex abstract of Iteration Zero</t>
  </si>
  <si>
    <t>memex - 欺いたままで MV - ADVENTUNE2.mp3</t>
  </si>
  <si>
    <t>CbUX-EewNf8</t>
  </si>
  <si>
    <t>memex - 欺いたままで MV #ADVENTUNE2</t>
  </si>
  <si>
    <t>memex memex 欺いたままで MV ADVENTUNE2</t>
  </si>
  <si>
    <t>【しゃも×アラン】きっとこの命に意味は無かった _ キタニタツヤ【cover】.mp3</t>
  </si>
  <si>
    <t>MrWq-WehK1o</t>
  </si>
  <si>
    <t>【しゃも×アラン】きっとこの命に意味は無かった / キタニタツヤ【cover】</t>
  </si>
  <si>
    <t>memex 【しゃも アラン】きっとこの命に意味は無かった キタニタツヤ【cover】</t>
  </si>
  <si>
    <t>シンシア _ necchi 📢 cover by アラン（memex）.mp3</t>
  </si>
  <si>
    <t>0zUF1962dLc</t>
  </si>
  <si>
    <t>シンシア / necchi 📢 cover by アラン（memex）</t>
  </si>
  <si>
    <t>memex シンシア necchi cover by アラン memex</t>
  </si>
  <si>
    <t>人間辞職 _ ぼくのりりっくのぼうよみ 📢 cover by アラン（memex）.mp3</t>
  </si>
  <si>
    <t>ripllDIXgmM</t>
  </si>
  <si>
    <t>人間辞職 / ぼくのりりっくのぼうよみ 📢 cover by アラン（memex）</t>
  </si>
  <si>
    <t>memex 人間辞職 ぼくのりりっくのぼうよみ cover by アラン memex</t>
  </si>
  <si>
    <t>思想犯 _ ヨルシカ 📢 cover by アラン（memex）.mp3</t>
  </si>
  <si>
    <t>vJ96IL6X9J8</t>
  </si>
  <si>
    <t>思想犯 / ヨルシカ 📢 cover by アラン（memex）</t>
  </si>
  <si>
    <t>memex 思想犯 ヨルシカ cover by アラン memex</t>
  </si>
  <si>
    <t>深昏睡 _ 春野 📢 cover by アラン（memex）.mp3</t>
  </si>
  <si>
    <t>_joRGIzDxNI</t>
  </si>
  <si>
    <t>深昏睡 / 春野 📢 cover by アラン（memex）</t>
  </si>
  <si>
    <t>memex 深昏睡 春野 cover by アラン memex</t>
  </si>
  <si>
    <t>mer feat. sana - さようなら、花泥棒さん.mp3</t>
  </si>
  <si>
    <t>mDmbEUvQLqU</t>
  </si>
  <si>
    <t>mer feat. sana</t>
  </si>
  <si>
    <t>さようなら、花泥棒さん (cover) / 鎖那</t>
  </si>
  <si>
    <t>mimimemeMIMI -  SAY-YOU.mp3</t>
  </si>
  <si>
    <t>r5Ur8Xt0zyM</t>
  </si>
  <si>
    <t>mimimemeMIMI</t>
  </si>
  <si>
    <t>daerbae</t>
  </si>
  <si>
    <t>SAY-YOU</t>
  </si>
  <si>
    <t>MimimemeMIMI - SAY YOU [Bon!Boyage]</t>
  </si>
  <si>
    <t>@goldentrout4811</t>
  </si>
  <si>
    <t>mimimemeMIMI -  Am I Ready_.mp3</t>
  </si>
  <si>
    <t>ltk73-ILEW4</t>
  </si>
  <si>
    <t>e3ddv</t>
  </si>
  <si>
    <t>Am I Ready?</t>
  </si>
  <si>
    <t>mimimememimi- AM I READY</t>
  </si>
  <si>
    <t>mimimemeMIMI Am I Ready?</t>
  </si>
  <si>
    <t>@danielmx007</t>
  </si>
  <si>
    <t>mimimemeMIMI -  CANDY MAGIC.mp3</t>
  </si>
  <si>
    <t>1BOfoSc7nBM</t>
  </si>
  <si>
    <t>みみめめMIMI</t>
  </si>
  <si>
    <t>CANDY MAGIC</t>
  </si>
  <si>
    <t>山田くんと7人の魔女 EDテーマ  | みみめめMIMI「CANDY MAGIC」MusicVideo  #やまじょ</t>
  </si>
  <si>
    <t>mimimemeMIMI CANDY MAGIC</t>
  </si>
  <si>
    <t>@mimimemeMIMIchannel</t>
  </si>
  <si>
    <t>mimimemeMIMI -  サヨナラ嘘ツキ.mp3</t>
  </si>
  <si>
    <t>HadKflCUEm4</t>
  </si>
  <si>
    <t>サヨナラ嘘ツキ</t>
  </si>
  <si>
    <t>みみめめMIMI「サヨナラ嘘ツキ(MEME Editon）」【背伸びしてばかりじゃ意味ないから】</t>
  </si>
  <si>
    <t>mimimemeMIMI サヨナラ嘘ツキ</t>
  </si>
  <si>
    <t>mimimemeMIMI -  センチメンタルラブ.mp3</t>
  </si>
  <si>
    <t>ZJwo4lw4TUI</t>
  </si>
  <si>
    <t>センチメンタルラブ</t>
  </si>
  <si>
    <t>「君のいる町」オープニングテーマ　みみめめMIMI「センチメンタルラブ」</t>
  </si>
  <si>
    <t>mimimemeMIMI センチメンタルラブ</t>
  </si>
  <si>
    <t>mimimemeMIMI -  チャチャチャ.mp3</t>
  </si>
  <si>
    <t>8QZ6TWITUHY</t>
  </si>
  <si>
    <t>チャチャチャ</t>
  </si>
  <si>
    <t>みみめめMIMI「チャチャチャ」Short ver.</t>
  </si>
  <si>
    <t>mimimemeMIMI チャチャチャ</t>
  </si>
  <si>
    <t>mimimemeMIMI -  晴レ晴レファンファーレ (1).mp3</t>
  </si>
  <si>
    <t>dlKN3NGuF1Y</t>
  </si>
  <si>
    <t>晴レ晴レファンファーレ</t>
  </si>
  <si>
    <t>みみめめMIMI　「晴レ晴レファンファーレ」Short ver＜TVアニメ「甘々と稲妻」オープニングテーマ＞</t>
  </si>
  <si>
    <t>mimimemeMIMI 晴レ晴レファンファーレ</t>
  </si>
  <si>
    <t>mimimemeMIMI -  晴レ晴レファンファーレ.mp3</t>
  </si>
  <si>
    <t>mimimemeMIMI -  瞬間リアリティ.mp3</t>
  </si>
  <si>
    <t>6O71DSJFF0g</t>
  </si>
  <si>
    <t>瞬間リアリティ</t>
  </si>
  <si>
    <t>【もうだめな自分を隠さないで】みみめめMIMI「瞬間リアリティ」（Short ver.)</t>
  </si>
  <si>
    <t>mimimemeMIMI 瞬間リアリティ</t>
  </si>
  <si>
    <t>【オリジナル】smoke (リリックビデオ) by miu.mp3</t>
  </si>
  <si>
    <t>zfuuC_q84B8</t>
  </si>
  <si>
    <t>miu</t>
  </si>
  <si>
    <t>【オリジナル】smoke (リリックビデオ) by miu</t>
  </si>
  <si>
    <t>「smoke」(Lyric video) by miu</t>
  </si>
  <si>
    <t>miu 【オリジナル】smoke リリックビデオ by miu</t>
  </si>
  <si>
    <t>@miu43</t>
  </si>
  <si>
    <t>_Rainy Day_ by Oku Hanako.mp3</t>
  </si>
  <si>
    <t>1e9ptsW92VU</t>
  </si>
  <si>
    <t>mokade3</t>
  </si>
  <si>
    <t>"Rainy Day" by Oku Hanako</t>
  </si>
  <si>
    <t>mokade3 "Rainy Day" by Oku Hanako</t>
  </si>
  <si>
    <t>@mokade3</t>
  </si>
  <si>
    <t>mol-74 - アルカレミア【MV】.mp3</t>
  </si>
  <si>
    <t>LDn-Fims8js</t>
  </si>
  <si>
    <t>mol-74</t>
  </si>
  <si>
    <t>mol-74 - アルカレミア【MV】</t>
  </si>
  <si>
    <t>@mol74</t>
  </si>
  <si>
    <t>mona(CV.Shiina Natsukawa) - ファンサ.mp3</t>
  </si>
  <si>
    <t>mona(CV.Shiina Natsukawa)</t>
  </si>
  <si>
    <t>mona CV Shiina Natsukawa ファンサ</t>
  </si>
  <si>
    <t>MAN WITH A MISSION「Telescope」.mp3</t>
  </si>
  <si>
    <t>mwamjapan MAN WITH A MISSION Telescope</t>
  </si>
  <si>
    <t>n.k feat. sana - 歩いても歩いても、夜空は僕を追いかけてくる.mp3</t>
  </si>
  <si>
    <t>sRFhHvmHNh4</t>
  </si>
  <si>
    <t>n.k feat. sana</t>
  </si>
  <si>
    <t>歩いても歩いても、夜空は僕を追いかけてくる</t>
  </si>
  <si>
    <t>歩いても歩いても、夜空は僕を追いかけてくる (cover) / 鎖那</t>
  </si>
  <si>
    <t>n k feat sana 歩いても歩いても、夜空は僕を追いかけてくる</t>
  </si>
  <si>
    <t>解体と造形 KAITAI TO ZOKEI - HAMO - Kasai Yamato (Mili).mp3</t>
  </si>
  <si>
    <t>CJIz2J1tZKo</t>
  </si>
  <si>
    <t>n1976photo</t>
  </si>
  <si>
    <t>Koji Nishida</t>
  </si>
  <si>
    <t>解体と造形 KAITAI TO ZOKEI - HAMO - Kasai Yamato (Mili)</t>
  </si>
  <si>
    <t>@rakugakicom</t>
  </si>
  <si>
    <t>Souwer - Glacial Blaze.mp3</t>
  </si>
  <si>
    <t>dQBJyNSSdMU</t>
  </si>
  <si>
    <t>Chris Ritter</t>
  </si>
  <si>
    <t>Souwer - Glacial Blaze</t>
  </si>
  <si>
    <t>GEEK BAR vapejuice refill hack</t>
  </si>
  <si>
    <t>nachingel Souwer Glacial Blaze</t>
  </si>
  <si>
    <t>@ChrisCrash.</t>
  </si>
  <si>
    <t>nano - Black Board.mp3</t>
  </si>
  <si>
    <t>hq-2Uxsl1Mw</t>
  </si>
  <si>
    <t>nano</t>
  </si>
  <si>
    <t>Black Board</t>
  </si>
  <si>
    <t>【ナノ】Black Boardを洋楽っぽく歌ってみた。</t>
  </si>
  <si>
    <t>nano - Nevereverland.mp3</t>
  </si>
  <si>
    <t>Hx_nMs-sjZg</t>
  </si>
  <si>
    <t>Nevereverland</t>
  </si>
  <si>
    <t>Nevereverland / ナノ Music Video</t>
  </si>
  <si>
    <t>nano Nevereverland</t>
  </si>
  <si>
    <t>nano - Now or Never.mp3</t>
  </si>
  <si>
    <t>H2YgA0yqdb4</t>
  </si>
  <si>
    <t>Now or Never</t>
  </si>
  <si>
    <t>Now or Never / ナノ Music Video</t>
  </si>
  <si>
    <t>メリュー Covered by nayuta 歌ってみた.mp3</t>
  </si>
  <si>
    <t>RnIwj9pWQBc</t>
  </si>
  <si>
    <t>2 nok</t>
  </si>
  <si>
    <t>メリュー Covered by nayuta 歌ってみた</t>
  </si>
  <si>
    <t>「墓参り」を歌ってみた ver.nayuta [オリジナルMV]</t>
  </si>
  <si>
    <t>nayuta メリュー Covered by nayuta 歌ってみた</t>
  </si>
  <si>
    <t>@2nok706</t>
  </si>
  <si>
    <t>アイロニ Covered by nayuta 歌ってみた.mp3</t>
  </si>
  <si>
    <t>Od888NPw1zY</t>
  </si>
  <si>
    <t>Asseylum Allusia</t>
  </si>
  <si>
    <t>アイロニ Covered by nayuta 歌ってみた</t>
  </si>
  <si>
    <t>【nayuta】「アイロニ」</t>
  </si>
  <si>
    <t>nayuta アイロニ Covered by nayuta 歌ってみた</t>
  </si>
  <si>
    <t>nayuta - Hope.mp3</t>
  </si>
  <si>
    <t>BiQFX9stHpg</t>
  </si>
  <si>
    <t>Ayaka Shisai</t>
  </si>
  <si>
    <t>Hope</t>
  </si>
  <si>
    <t>【Umineko】 nayuta ─ もしも僕が - HOPE- 【rus+eng sub】</t>
  </si>
  <si>
    <t>nayuta Hope</t>
  </si>
  <si>
    <t>@ayakashisai</t>
  </si>
  <si>
    <t>ラブチーノ Covered by MiLO×nayuta 歌ってみた.mp3</t>
  </si>
  <si>
    <t>yvQh0qOhUxE</t>
  </si>
  <si>
    <t>asmr</t>
  </si>
  <si>
    <t>ラブチーノ Covered by MiLO×nayuta 歌ってみた</t>
  </si>
  <si>
    <t>ラブチーノ/nayuta</t>
  </si>
  <si>
    <t>nayuta ラブチーノ Covered by MiLO nayuta 歌ってみた</t>
  </si>
  <si>
    <t>@onusub</t>
  </si>
  <si>
    <t>Brave Song -Piano Arrange- Covered by nayuta 歌ってみた _Angel Beats! ED_.mp3</t>
  </si>
  <si>
    <t>UzxM9dGiANE</t>
  </si>
  <si>
    <t>Brave Song -Piano Arrange- Covered by nayuta 歌ってみた [Angel Beats! ED]</t>
  </si>
  <si>
    <t>nayuta Brave Song Piano Arrange Covered by nayuta 歌ってみた Angel Beats! ED</t>
  </si>
  <si>
    <t>Henceforth Covered by nayuta 歌ってみた.mp3</t>
  </si>
  <si>
    <t>dbTUkgoFVyU</t>
  </si>
  <si>
    <t>Henceforth Covered by nayuta 歌ってみた</t>
  </si>
  <si>
    <t>nayuta - Life.mp3</t>
  </si>
  <si>
    <t>J2EQKpmp93E</t>
  </si>
  <si>
    <t>Life</t>
  </si>
  <si>
    <t>Life Covered by nayuta 歌ってみた</t>
  </si>
  <si>
    <t>nayuta Life</t>
  </si>
  <si>
    <t>Life Covered by nayuta 歌ってみた.mp3</t>
  </si>
  <si>
    <t>nayuta Life Covered by nayuta 歌ってみた</t>
  </si>
  <si>
    <t>Rainbow Chaser _ とんかつぺんぎん - Tonkatsu Penguin【mamomo × nayuta】.mp3</t>
  </si>
  <si>
    <t>NyGjsglE2Ag</t>
  </si>
  <si>
    <t>Rainbow Chaser / とんかつぺんぎん - Tonkatsu Penguin【mamomo × nayuta】</t>
  </si>
  <si>
    <t>nayuta Rainbow Chaser とんかつぺんぎん Tonkatsu Penguin【mamomo nayuta】</t>
  </si>
  <si>
    <t>nayuta - you (piano)</t>
  </si>
  <si>
    <t>Kt2MMXYjKz8</t>
  </si>
  <si>
    <t>you (piano)</t>
  </si>
  <si>
    <t>you 〜Piano Strings Arrange〜 Covered by nayuta 歌ってみた</t>
  </si>
  <si>
    <t>nayuta を歌ってみた</t>
  </si>
  <si>
    <t>nayuta - you (piano).mp3</t>
  </si>
  <si>
    <t>nayuta you piano</t>
  </si>
  <si>
    <t>you 〜Piano Strings Arrange〜 Covered by nayuta 歌ってみた.mp3</t>
  </si>
  <si>
    <t>「歩いても歩いても、夜空は僕を追いかけてくる」を歌ってみた　ver.nayuta.mp3</t>
  </si>
  <si>
    <t>KwX81tomkQ4</t>
  </si>
  <si>
    <t>「歩いても歩いても、夜空は僕を追いかけてくる」を歌ってみた　ver.nayuta</t>
  </si>
  <si>
    <t>nayuta 歩いても歩いても、夜空は僕を追いかけてくる を歌ってみた ver nayuta</t>
  </si>
  <si>
    <t>【MV】灰燼 -gray- _ si-sounds × nayuta.mp3</t>
  </si>
  <si>
    <t>uNqFPPmtUlo</t>
  </si>
  <si>
    <t>【MV】灰燼 -gray- / si-sounds × nayuta</t>
  </si>
  <si>
    <t>【オリジナルMV】灰燼 -gray- / si-sounds × nayuta #透明な君を掬う</t>
  </si>
  <si>
    <t>【オリジナルMV】君を掬う _ si-sounds × nayuta - 透明な君を掬う.mp3</t>
  </si>
  <si>
    <t>7w_GcjGD42k</t>
  </si>
  <si>
    <t>【オリジナルMV】君を掬う / si-sounds × nayuta #透明な君を掬う</t>
  </si>
  <si>
    <t>nayuta - あしたを見上げた夏の終わり.mp3</t>
  </si>
  <si>
    <t>w1HcRM9UldU</t>
  </si>
  <si>
    <t>あしたを見上げた夏の終わり</t>
  </si>
  <si>
    <t>あしたを見上げた夏の終わり by nayuta</t>
  </si>
  <si>
    <t>nayuta あしたを見上げた夏の終わり</t>
  </si>
  <si>
    <t>nayuta - ぼくのフレンド -Piano Strings Arrange- covered by nayuta.mp3</t>
  </si>
  <si>
    <t>DdjTFvc6eIs</t>
  </si>
  <si>
    <t>ぼくのフレンド -Piano Strings Arrange- covered by nayuta</t>
  </si>
  <si>
    <t>nayuta ぼくのフレンド Piano Strings Arrange covered by nayuta</t>
  </si>
  <si>
    <t>めらみぽっぷ×nayuta「サクラドライヴ」Music Video.mp3</t>
  </si>
  <si>
    <t>nayuta めらみぽっぷ nayuta サクラドライヴ Music Video</t>
  </si>
  <si>
    <t>めらみぽっぷ×nayuta『divergence ―ゆめみるふたり―』Music Video（Full ver.）.mp3</t>
  </si>
  <si>
    <t>nayuta めらみぽっぷ nayuta『divergence ―ゆめみるふたり―』Music Video Full ver</t>
  </si>
  <si>
    <t>もしも一人残されて、世界が嘘じゃないなら Covered by nayuta 歌ってみた.mp3</t>
  </si>
  <si>
    <t>fLio-k6QWdE</t>
  </si>
  <si>
    <t>もしも一人残されて、世界が嘘じゃないなら Covered by nayuta 歌ってみた</t>
  </si>
  <si>
    <t>nayuta もしも一人残されて、世界が嘘じゃないなら Covered by nayuta 歌ってみた</t>
  </si>
  <si>
    <t>nayuta - を歌ってみた.mp3</t>
  </si>
  <si>
    <t>を歌ってみた</t>
  </si>
  <si>
    <t>一番の宝物 ～Yui final ver.～ Covered by nayuta 歌ってみた -Piano Arrange-  _Angel Beats!_.mp3</t>
  </si>
  <si>
    <t>Q-S1WEUnkSI</t>
  </si>
  <si>
    <t>一番の宝物 ～Yui final ver.～ Covered by nayuta 歌ってみた -Piano Arrange-  [Angel Beats!]</t>
  </si>
  <si>
    <t>nayuta 一番の宝物 ～Yui final ver ～ Covered by nayuta 歌ってみた Piano Arrange Angel Beats!</t>
  </si>
  <si>
    <t>墓参り Covered by nayuta 歌ってみた.mp3</t>
  </si>
  <si>
    <t>YkJy2eyfNQI</t>
  </si>
  <si>
    <t>墓参り Covered by nayuta 歌ってみた</t>
  </si>
  <si>
    <t>声 Covered by nayuta 歌ってみた.mp3</t>
  </si>
  <si>
    <t>Y3JUVF2rLgk</t>
  </si>
  <si>
    <t>声 Covered by nayuta 歌ってみた</t>
  </si>
  <si>
    <t>nayuta 声 Covered by nayuta 歌ってみた</t>
  </si>
  <si>
    <t>nayuta - 歩いても歩いても、夜空は僕を追いかけてくる.mp3</t>
  </si>
  <si>
    <t>nayuta 歩いても歩いても、夜空は僕を追いかけてくる</t>
  </si>
  <si>
    <t>海の見える街 _ とんかつぺんぎん - Tonkatsu Penguin.mp3</t>
  </si>
  <si>
    <t>Rg6VtO-SRRA</t>
  </si>
  <si>
    <t>海の見える街 / とんかつぺんぎん - Tonkatsu Penguin</t>
  </si>
  <si>
    <t>nayuta 海の見える街 とんかつぺんぎん Tonkatsu Penguin</t>
  </si>
  <si>
    <t>爽（さやか）Covered by nayuta 歌ってみた.mp3</t>
  </si>
  <si>
    <t>GKbEx8m3SlQ</t>
  </si>
  <si>
    <t>爽（さやか）Covered by nayuta 歌ってみた</t>
  </si>
  <si>
    <t>碧空 Covered by nayuta 歌ってみた.mp3</t>
  </si>
  <si>
    <t>a3e4fknB9RY</t>
  </si>
  <si>
    <t>碧空 Covered by nayuta 歌ってみた</t>
  </si>
  <si>
    <t>nayuta 碧空 Covered by nayuta 歌ってみた</t>
  </si>
  <si>
    <t>リバーシブル・キャンペーン Covered by nayuta 歌ってみた.mp3</t>
  </si>
  <si>
    <t>KSkuwvcghn4</t>
  </si>
  <si>
    <t>風見若葉</t>
  </si>
  <si>
    <t>リバーシブル・キャンペーン Covered by nayuta 歌ってみた</t>
  </si>
  <si>
    <t>梦で逢いましょう feat.nayuta</t>
  </si>
  <si>
    <t>nayuta リバーシブル キャンペーン Covered by nayuta 歌ってみた</t>
  </si>
  <si>
    <t>@km1314520</t>
  </si>
  <si>
    <t>nayuta&amp;nagi - 垂直の青の果て.mp3</t>
  </si>
  <si>
    <t>pM1waC13Qkg</t>
  </si>
  <si>
    <t>nayuta&amp;nagi</t>
  </si>
  <si>
    <t>垂直の青の果て</t>
  </si>
  <si>
    <t>nayuta nagi 垂直の青の果て</t>
  </si>
  <si>
    <t>@Newsarkuranojuugatsu</t>
  </si>
  <si>
    <t>negoto - ばらの花.mp3</t>
  </si>
  <si>
    <t>2DDtHl1whdI</t>
  </si>
  <si>
    <t>negoto</t>
  </si>
  <si>
    <t>nickshormonsha</t>
  </si>
  <si>
    <t>ばらの花</t>
  </si>
  <si>
    <t>ねごと　ばらの花</t>
  </si>
  <si>
    <t>negoto ばらの花</t>
  </si>
  <si>
    <t>@nickshormonsha</t>
  </si>
  <si>
    <t>nobodyknows+ -  Hero's Come Back!!.mp3</t>
  </si>
  <si>
    <t>ipBCtl0j4O8</t>
  </si>
  <si>
    <t>nobodyknows+</t>
  </si>
  <si>
    <t>MUSIC Liverary</t>
  </si>
  <si>
    <t>Hero's Come Back!!</t>
  </si>
  <si>
    <t>nobodyknows+「Hero’s Come Back!!」OFFICIAL MUSIC VIDEO</t>
  </si>
  <si>
    <t>nobodyknows+ Hero's Come Back!!</t>
  </si>
  <si>
    <t>@MUSICLiverary</t>
  </si>
  <si>
    <t>神聖かまってちゃん-夕暮れの鳥／Shinsei Kamattechan-Yuugure no tori.mp3</t>
  </si>
  <si>
    <t>r3n - Flyleaf.mp3</t>
  </si>
  <si>
    <t>f-8FfJ9ypVY</t>
  </si>
  <si>
    <t>r3n</t>
  </si>
  <si>
    <t>Flyleaf</t>
  </si>
  <si>
    <t>r3n - Flyleaf</t>
  </si>
  <si>
    <t>r3n Flyleaf</t>
  </si>
  <si>
    <t>rachie -  Answer (English).mp3</t>
  </si>
  <si>
    <t>XgvYEO7LdXo</t>
  </si>
  <si>
    <t>rachie/れいち ❀</t>
  </si>
  <si>
    <t>Answer (English)</t>
  </si>
  <si>
    <t>Answer ♥ English Cover【rachie】アンサー</t>
  </si>
  <si>
    <t>rachie -  Ayano's Theory of Happiness (English).mp3</t>
  </si>
  <si>
    <t>KSOE0rdhocI</t>
  </si>
  <si>
    <t>Ayano's Theory of Happiness (English)</t>
  </si>
  <si>
    <t>アヤノの幸福理論 (Ayano's Theory of Happiness) english ver. ♥ 歌ってみた【rachie】</t>
  </si>
  <si>
    <t>夏のせい RADWIMPS MV.mp3</t>
  </si>
  <si>
    <t>Owqn2QrtOBU</t>
  </si>
  <si>
    <t>radwimpsstaff</t>
  </si>
  <si>
    <t>夏のせい RADWIMPS MV</t>
  </si>
  <si>
    <t>RADWIMPS - 夏のせい [Official Music Video]</t>
  </si>
  <si>
    <t>猫じゃらし(Orchestra ver.)RADWIMPS MV.mp3</t>
  </si>
  <si>
    <t>0EwXU9WqtHI</t>
  </si>
  <si>
    <t>猫じゃらし(Orchestra ver.)RADWIMPS MV</t>
  </si>
  <si>
    <t>RADWIMPS - 猫じゃらし (Orchestra ver.) [Official Music Video]</t>
  </si>
  <si>
    <t>radwimpsstaff 猫じゃらし Orchestra ver RADWIMPS MV</t>
  </si>
  <si>
    <t>rei sirose -  Corruption.mp3</t>
  </si>
  <si>
    <t>dXGTViJPJKQ</t>
  </si>
  <si>
    <t>rei sirose</t>
  </si>
  <si>
    <t>Corruption</t>
  </si>
  <si>
    <t>Corruptionを歌いました ／ rei sirose</t>
  </si>
  <si>
    <t>rei sirose Corruption</t>
  </si>
  <si>
    <t>rei sirose -  Twig.mp3</t>
  </si>
  <si>
    <t>KhdXvKwrAcQ</t>
  </si>
  <si>
    <t>Twig</t>
  </si>
  <si>
    <t>Twig ／ rei sirose</t>
  </si>
  <si>
    <t>rei sirose Twig</t>
  </si>
  <si>
    <t>rei sirose -  colors.mp3</t>
  </si>
  <si>
    <t>3JQVYNef2gE</t>
  </si>
  <si>
    <t>colors</t>
  </si>
  <si>
    <t>colorsを歌いました ／ rei sirose</t>
  </si>
  <si>
    <t>rei sirose - sasayakuを歌いました.mp3</t>
  </si>
  <si>
    <t>0xmNkp3OeNE</t>
  </si>
  <si>
    <t>sasayakuを歌いました</t>
  </si>
  <si>
    <t>sasayakuを歌いました ／ rei sirose</t>
  </si>
  <si>
    <t>rei sirose sasayakuを歌いました</t>
  </si>
  <si>
    <t>rei sirose - ガランドを.mp3</t>
  </si>
  <si>
    <t>rQeswKs9ggk</t>
  </si>
  <si>
    <t>ガランドを</t>
  </si>
  <si>
    <t>ガランドを歌いました ／ rei sirose</t>
  </si>
  <si>
    <t>rei sirose ガランドを</t>
  </si>
  <si>
    <t>rei sirose - パラジクロロベンゼン.mp3</t>
  </si>
  <si>
    <t>パラジクロロベンゼン</t>
  </si>
  <si>
    <t>rei sirose パラジクロロベンゼン</t>
  </si>
  <si>
    <t>rei sirose - 死んでしまったのだろうかを歌いました.mp3</t>
  </si>
  <si>
    <t>R2qfiygqjh8</t>
  </si>
  <si>
    <t>死んでしまったのだろうかを歌いました</t>
  </si>
  <si>
    <t>死んでしまったのだろうかを歌いました ／ rei sirose</t>
  </si>
  <si>
    <t>rei sirose 死んでしまったのだろうかを歌いました</t>
  </si>
  <si>
    <t>rei sirose -  悪魔の踊り方.mp3</t>
  </si>
  <si>
    <t>pjbBL6zxvB8</t>
  </si>
  <si>
    <t>セラ【MAD】</t>
  </si>
  <si>
    <t>悪魔の踊り方</t>
  </si>
  <si>
    <t>【MAD】鬼滅の刃×悪魔の踊り方/rei sirose【キタニタツヤ】</t>
  </si>
  <si>
    <t>rei sirose 悪魔の踊り方</t>
  </si>
  <si>
    <t>@セラ-MAD</t>
  </si>
  <si>
    <t>rei sirose feat.BURNBIT - ドロシー.mp3</t>
  </si>
  <si>
    <t>NfNKbNd1WoE</t>
  </si>
  <si>
    <t>rei sirose feat.BURNBIT</t>
  </si>
  <si>
    <t>ドロシー</t>
  </si>
  <si>
    <t>ドロシー ／ rei sirose feat.BURNBIT</t>
  </si>
  <si>
    <t>rei sirose feat BURNBIT ドロシー</t>
  </si>
  <si>
    <t>rei sirose×SAKI - スロウダウナーを歌いました.mp3</t>
  </si>
  <si>
    <t>aW1ISialBfw</t>
  </si>
  <si>
    <t>rei sirose×SAKI</t>
  </si>
  <si>
    <t>スロウダウナーを歌いました</t>
  </si>
  <si>
    <t>スロウダウナーを歌いました ／ rei sirose×SAKI</t>
  </si>
  <si>
    <t>rei sirose SAKI スロウダウナーを歌いました</t>
  </si>
  <si>
    <t>risou feat. sana - 転校前夜.mp3</t>
  </si>
  <si>
    <t>hoMlaDs5JH4</t>
  </si>
  <si>
    <t>risou feat. sana</t>
  </si>
  <si>
    <t>転校前夜</t>
  </si>
  <si>
    <t>転校前夜 (cover) / 鎖那</t>
  </si>
  <si>
    <t>risou feat sana 転校前夜</t>
  </si>
  <si>
    <t>ryo (supercell) × Nagi Yanagi -  メルト 10th ANNIVERSARY MIX.mp3</t>
  </si>
  <si>
    <t>4YHUamjfJ0k</t>
  </si>
  <si>
    <t>ryo (supercell) × Nagi Yanagi</t>
  </si>
  <si>
    <t>spcl ryo</t>
  </si>
  <si>
    <t>メルト 10th ANNIVERSARY MIX</t>
  </si>
  <si>
    <t>ryo (supercell) × やなぎなぎ　メルト 10th ANNIVERSARY MIX</t>
  </si>
  <si>
    <t>ryo supercell Nagi Yanagi メルト 10th ANNIVERSARY MIX</t>
  </si>
  <si>
    <t>@spclryo2673</t>
  </si>
  <si>
    <t>ryo (supercell) × Nagi Yanagi - メルト 10th ANNIVERSARY MIX.mp3</t>
  </si>
  <si>
    <t>ryokodesu97 - 【りょ子 • ATEL】えれくとりっく・えんじぇぅ_Electric Angel 歌ってみた.mp3</t>
  </si>
  <si>
    <t>Cb-bU00pWRw</t>
  </si>
  <si>
    <t>ryokodesu97</t>
  </si>
  <si>
    <t>【りょ子 • ATEL】えれくとりっく・えんじぇぅ/Electric Angel 歌ってみた</t>
  </si>
  <si>
    <t>ryokodesu97 【りょ子 • ATEL】えれくとりっく・えんじぇぅ Electric Angel 歌ってみた</t>
  </si>
  <si>
    <t>【りょ子】ハルジオン_Halzion を歌ってみた YOASOBI cover.mp3</t>
  </si>
  <si>
    <t>s7B0rRNPNsA</t>
  </si>
  <si>
    <t>【りょ子】ハルジオン/Halzion を歌ってみた YOASOBI cover</t>
  </si>
  <si>
    <t>ryokodesu97 【りょ子】ハルジオン Halzion を歌ってみた YOASOBI cover</t>
  </si>
  <si>
    <t>sajou no hana - Evergreen.mp3</t>
  </si>
  <si>
    <t>-OMeFPCpgiA</t>
  </si>
  <si>
    <t>sajou no hana</t>
  </si>
  <si>
    <t>sajou no hana Official Channel</t>
  </si>
  <si>
    <t>Evergreen</t>
  </si>
  <si>
    <t>sajou no hana 『Evergreen』（Music Video）</t>
  </si>
  <si>
    <t>sajou no hana Evergreen</t>
  </si>
  <si>
    <t>@sajounohanaofficialyoutube5337</t>
  </si>
  <si>
    <t>sajou no hana - 青嵐のあとで.mp3</t>
  </si>
  <si>
    <t>gTFeQHPLmNE</t>
  </si>
  <si>
    <t>青嵐のあとで</t>
  </si>
  <si>
    <t>sajou no hana 『青嵐のあとで 』（Music Video）</t>
  </si>
  <si>
    <t>sajou no hana 青嵐のあとで</t>
  </si>
  <si>
    <t>sajou no hana 『Evergreen』.mp3</t>
  </si>
  <si>
    <t>sajou no hana Official YouTube Channel</t>
  </si>
  <si>
    <t>sajou no hana 『Evergreen』</t>
  </si>
  <si>
    <t>sajou no hana Official YouTube Channel sajou no hana 『Evergreen』</t>
  </si>
  <si>
    <t>sajou no hana 『青嵐のあとで 』（TVアニメ「とある科学の超電磁砲T」新エンディングテーマ）.mp3</t>
  </si>
  <si>
    <t>sajou no hana 『青嵐のあとで 』（TVアニメ「とある科学の超電磁砲T」新エンディングテーマ）</t>
  </si>
  <si>
    <t>sajou no hana Official YouTube Channel sajou no hana 『青嵐のあとで 』 TVアニメ とある科学の超電磁砲T 新エンディングテーマ</t>
  </si>
  <si>
    <t>sana - Propose.mp3</t>
  </si>
  <si>
    <t>Sy4W1U2UEeI</t>
  </si>
  <si>
    <t>sana</t>
  </si>
  <si>
    <t>Propose</t>
  </si>
  <si>
    <t>sana Propose</t>
  </si>
  <si>
    <t>@saisanafanspage-143</t>
  </si>
  <si>
    <t>sana - シュテルン.mp3</t>
  </si>
  <si>
    <t>h2sgg-rMjmE</t>
  </si>
  <si>
    <t>シュテルン</t>
  </si>
  <si>
    <t>鎖那 - シュテルン [Music Video]</t>
  </si>
  <si>
    <t>sana シュテルン</t>
  </si>
  <si>
    <t>sana - 備忘録.mp3</t>
  </si>
  <si>
    <t>D7BSEcP0oDI</t>
  </si>
  <si>
    <t>備忘録</t>
  </si>
  <si>
    <t>鎖那 - 備忘録 [Official Video]</t>
  </si>
  <si>
    <t>sana 備忘録</t>
  </si>
  <si>
    <t>sana - 彼女は旅に出る.mp3</t>
  </si>
  <si>
    <t>44lW4WTZZjM</t>
  </si>
  <si>
    <t>彼女は旅に出る</t>
  </si>
  <si>
    <t>鎖那 - 彼女は旅に出る [Official Video]</t>
  </si>
  <si>
    <t>sana 彼女は旅に出る</t>
  </si>
  <si>
    <t>sanapri - Corruption.mp3</t>
  </si>
  <si>
    <t>56FYA8ngjYE</t>
  </si>
  <si>
    <t>sanapri</t>
  </si>
  <si>
    <t>Corruption (cover) / 鎖那</t>
  </si>
  <si>
    <t>sanapri Corruption</t>
  </si>
  <si>
    <t>sanapri - Egoism.mp3</t>
  </si>
  <si>
    <t>S92aRatIVGo</t>
  </si>
  <si>
    <t>Egoism</t>
  </si>
  <si>
    <t>Egoism (cover) / 鎖那</t>
  </si>
  <si>
    <t>sanapri Egoism</t>
  </si>
  <si>
    <t>sanapri - サンセットマーチ.mp3</t>
  </si>
  <si>
    <t>jwHNRfrZimc</t>
  </si>
  <si>
    <t>サンセットマーチ</t>
  </si>
  <si>
    <t>サンセットマーチ (cover) / 鎖那</t>
  </si>
  <si>
    <t>sanapri サンセットマーチ</t>
  </si>
  <si>
    <t>sanapri - タイムイーター.mp3</t>
  </si>
  <si>
    <t>jq_pb10xO9I</t>
  </si>
  <si>
    <t>タイムイーター</t>
  </si>
  <si>
    <t>タイムイーター (cover) / 鎖那</t>
  </si>
  <si>
    <t>sanapri タイムイーター</t>
  </si>
  <si>
    <t>鎖那 - 備忘録 _Official Video_.mp3</t>
  </si>
  <si>
    <t>鎖那 - 備忘録</t>
  </si>
  <si>
    <t>sanapri 鎖那 備忘録</t>
  </si>
  <si>
    <t>鎖那 - 彼女は旅に出る_Official Video_.mp3</t>
  </si>
  <si>
    <t>鎖那 - 彼女は旅に出る[Official Video]</t>
  </si>
  <si>
    <t>sanapri 鎖那 彼女は旅に出る Official Video</t>
  </si>
  <si>
    <t>sanaxHoneyWorks - 病名恋ワズライ.mp3</t>
  </si>
  <si>
    <t>3W96MYhj3Yk</t>
  </si>
  <si>
    <t>sanaxHoneyWorks</t>
  </si>
  <si>
    <t>SaikoDeMoN</t>
  </si>
  <si>
    <t>HoneyWorks ft. Sana - Byoumei Koi Wazurai</t>
  </si>
  <si>
    <t>@SaikoDeMoN</t>
  </si>
  <si>
    <t>sasanomaly - 戯言スピーカー.mp3</t>
  </si>
  <si>
    <t>fx4rTzmI2b4</t>
  </si>
  <si>
    <t>sasanomaly</t>
  </si>
  <si>
    <t>ササノマリイ Official YouTube Channnel</t>
  </si>
  <si>
    <t>戯言スピーカー</t>
  </si>
  <si>
    <t>戯言スピーカー/ ササノマリイ (sasanomaly)</t>
  </si>
  <si>
    <t>@officialyoutubechannnel8912</t>
  </si>
  <si>
    <t>seven oops - オレンジ.mp3</t>
  </si>
  <si>
    <t>c2C4Uv_soOE</t>
  </si>
  <si>
    <t>seven oops</t>
  </si>
  <si>
    <t>Anime Liric</t>
  </si>
  <si>
    <t>Orange. (オレンジ). 7!!. Lirik lagu jepang</t>
  </si>
  <si>
    <t>seven oops オレンジ</t>
  </si>
  <si>
    <t>@SevenOopsVEVO</t>
  </si>
  <si>
    <t>Zhou Shen_周深《與你同在》【い つ も 何 度 で も】_《千與千尋》主題曲日文版_~B站二零一九跨年晚會.mp3</t>
  </si>
  <si>
    <t>s8b9O_t1YEc</t>
  </si>
  <si>
    <t>shelley</t>
  </si>
  <si>
    <t>Zhou Shen/周深《與你同在》【い つ も 何 度 で も】[《千與千尋》主題曲日文版]~B站二零一九跨年晚會</t>
  </si>
  <si>
    <t>Zhou Shen/周深《與你同在》【い つ も 何 度 で も】[《千與千尋》主題曲日文版]~B站 2019跨年晚會</t>
  </si>
  <si>
    <t>@shelley4680</t>
  </si>
  <si>
    <t>somunia - Connected World.mp3</t>
  </si>
  <si>
    <t>ZAJVd4rEWs4</t>
  </si>
  <si>
    <t>somunia</t>
  </si>
  <si>
    <t>Connected World</t>
  </si>
  <si>
    <t>somunia - Connected World  (Music Video)</t>
  </si>
  <si>
    <t>somunia Connected World</t>
  </si>
  <si>
    <t>@somunia_official</t>
  </si>
  <si>
    <t>somunia - backword.mp3</t>
  </si>
  <si>
    <t>x7FpXIJRDTU</t>
  </si>
  <si>
    <t>backword</t>
  </si>
  <si>
    <t>somunia - backword</t>
  </si>
  <si>
    <t>somunia backword</t>
  </si>
  <si>
    <t>somunia - merrow.mp3</t>
  </si>
  <si>
    <t>hNvV8DgRvOU</t>
  </si>
  <si>
    <t>merrow</t>
  </si>
  <si>
    <t>somunia - merrow  (Music Video)</t>
  </si>
  <si>
    <t>somunia merrow</t>
  </si>
  <si>
    <t>somunia - non player girl.mp3</t>
  </si>
  <si>
    <t>T0NN94wu0og</t>
  </si>
  <si>
    <t>non player girl</t>
  </si>
  <si>
    <t>somunia - non player girl：nyankobrq 2P ver.   (Music Video)</t>
  </si>
  <si>
    <t>somunia non player girl</t>
  </si>
  <si>
    <t>Connected World - somunia.mp3</t>
  </si>
  <si>
    <t>somunia room</t>
  </si>
  <si>
    <t>Connected World - somunia</t>
  </si>
  <si>
    <t>backword - somunia.mp3</t>
  </si>
  <si>
    <t>backword - somunia</t>
  </si>
  <si>
    <t>last night (virtual cat remix) - somunia.mp3</t>
  </si>
  <si>
    <t>-NSknHFLuEA</t>
  </si>
  <si>
    <t>last night (virtual cat remix) - somunia</t>
  </si>
  <si>
    <t>somunia - last night (virtual cat remix)</t>
  </si>
  <si>
    <t>merrow - somunia.mp3</t>
  </si>
  <si>
    <t>merrow - somunia</t>
  </si>
  <si>
    <t>non player girl - somunia.mp3</t>
  </si>
  <si>
    <t>L-hpYhaaQd0</t>
  </si>
  <si>
    <t>non player girl - somunia</t>
  </si>
  <si>
    <t>somunia - non player girl</t>
  </si>
  <si>
    <t>summer leap (beautiful dreamer remix ) feat.コーサカ - somunia.mp3</t>
  </si>
  <si>
    <t>yA2xR8B3U5g</t>
  </si>
  <si>
    <t>summer leap (beautiful dreamer remix ) feat.コーサカ - somunia</t>
  </si>
  <si>
    <t>somunia - summer leap [beautiful dreamer remix] feat.コーサカ  (Music Video)</t>
  </si>
  <si>
    <t>somunia room summer leap beautiful dreamer remix feat コーサカ somunia</t>
  </si>
  <si>
    <t>summer leap - somunia.mp3</t>
  </si>
  <si>
    <t>d7mAktV4Prc</t>
  </si>
  <si>
    <t>summer leap - somunia</t>
  </si>
  <si>
    <t>somunia - summer leap  (Music Video)</t>
  </si>
  <si>
    <t>somunia room summer leap somunia</t>
  </si>
  <si>
    <t>【 cover 】jelly girl - 海月ねう _ somunia.mp3</t>
  </si>
  <si>
    <t>EGoJgI99OSs</t>
  </si>
  <si>
    <t>【 cover 】jelly girl - 海月ねう / somunia</t>
  </si>
  <si>
    <t>jelly girl - をとは (cover)｜somunia</t>
  </si>
  <si>
    <t>somunia room 【 cover 】jelly girl 海月ねう somunia</t>
  </si>
  <si>
    <t>【 cover 】nekomeshi - やくしまるえつこ _ somunia.mp3</t>
  </si>
  <si>
    <t>5FnTJe-G038</t>
  </si>
  <si>
    <t>【 cover 】nekomeshi - やくしまるえつこ / somunia</t>
  </si>
  <si>
    <t>nekomeshi - やくしまるえつこ (cover)｜somunia</t>
  </si>
  <si>
    <t>【 cover 】サーカスナイト - 七尾旅人 _ somunia.mp3</t>
  </si>
  <si>
    <t>oU5U-ukWatQ</t>
  </si>
  <si>
    <t>【 cover 】サーカスナイト - 七尾旅人 / somunia</t>
  </si>
  <si>
    <t>サーカスナイト - 七尾旅人 (cover)｜somunia</t>
  </si>
  <si>
    <t>somunia room 【 cover 】サーカスナイト 七尾旅人 somunia</t>
  </si>
  <si>
    <t>【 cover 】波よせて - クラムボン _ somunia with YACA.mp3</t>
  </si>
  <si>
    <t>DXKSiil_gak</t>
  </si>
  <si>
    <t>【 cover 】波よせて - クラムボン / somunia with YACA</t>
  </si>
  <si>
    <t>波よせて - クラムボン (cover)｜somunia × Yaca</t>
  </si>
  <si>
    <t>各駅停車 - somunia.mp3</t>
  </si>
  <si>
    <t>YiMAilLFZSc</t>
  </si>
  <si>
    <t>各駅停車 - somunia</t>
  </si>
  <si>
    <t>somunia - 各駅停車  (Music Video)</t>
  </si>
  <si>
    <t>夏を待ちわびて feat. somunia - The LASTTRAK (remix).mp3</t>
  </si>
  <si>
    <t>V9hCsym3Lac</t>
  </si>
  <si>
    <t>夏を待ちわびて feat. somunia - The LASTTRAK (remix)</t>
  </si>
  <si>
    <t>The LASTTRAK - 夏を待ちわびて feat. somunia [Remix]  (Music Video)</t>
  </si>
  <si>
    <t>放課後のダンスフロア - somunia.mp3</t>
  </si>
  <si>
    <t>dgl7MIB1p5A</t>
  </si>
  <si>
    <t>放課後のダンスフロア - somunia</t>
  </si>
  <si>
    <t>somunia - 放課後のダンスフロア  (Music Video)</t>
  </si>
  <si>
    <t>ryo (supercell) × やなぎなぎ　メルト 10th ANNIVERSARY MIX.mp3</t>
  </si>
  <si>
    <t>spcl ryo ryo supercell やなぎなぎ メルト 10th ANNIVERSARY MIX</t>
  </si>
  <si>
    <t>STARSET - INFECTED.mp3</t>
  </si>
  <si>
    <t>pggN6f4h4So</t>
  </si>
  <si>
    <t>starsetonline</t>
  </si>
  <si>
    <t>STARSET - INFECTED</t>
  </si>
  <si>
    <t>starsetonline STARSET INFECTED</t>
  </si>
  <si>
    <t>@starsetonline</t>
  </si>
  <si>
    <t>AIMYON 「あいみょん」 - Sora no Aosa o Shiru Hito yo 「空の青さを知る人よ」 _Lyrics_ 日本語 _ Romaji _ English_.mp3</t>
  </si>
  <si>
    <t>TP_tZVAh-3I</t>
  </si>
  <si>
    <t>street making_video</t>
  </si>
  <si>
    <t>AIMYON 「あいみょん」 - Sora no Aosa o Shiru Hito yo 「空の青さを知る人よ」</t>
  </si>
  <si>
    <t>AIMYON 「あいみょん」 - Sora no Aosa o Shiru Hito yo 「空の青さを知る人よ」 [Lyrics: 日本語 | Romaji | English]</t>
  </si>
  <si>
    <t>@streetmaking_video4040</t>
  </si>
  <si>
    <t>sui - 冥路.mp3</t>
  </si>
  <si>
    <t>hnXaTvmWbhU</t>
  </si>
  <si>
    <t>sui</t>
  </si>
  <si>
    <t>iwashi</t>
  </si>
  <si>
    <t>冥路</t>
  </si>
  <si>
    <t>彗 / 冥路 (sui / meiro)</t>
  </si>
  <si>
    <t>sui 冥路</t>
  </si>
  <si>
    <t>@sardiwashi</t>
  </si>
  <si>
    <t>supercell -  LOVE &amp; ROLL (1).mp3</t>
  </si>
  <si>
    <t>kuz0jewAA1c</t>
  </si>
  <si>
    <t>supercell</t>
  </si>
  <si>
    <t>LOVE &amp; ROLL</t>
  </si>
  <si>
    <t>supercell LOVE ROLL</t>
  </si>
  <si>
    <t>supercell -  LOVE &amp; ROLL.mp3</t>
  </si>
  <si>
    <t>supercell -  My Dearest.mp3</t>
  </si>
  <si>
    <t>nIrYjzHAEp0</t>
  </si>
  <si>
    <t>supercell - My Dearest</t>
  </si>
  <si>
    <t>supercell My Dearest</t>
  </si>
  <si>
    <t>@supercellVEVO</t>
  </si>
  <si>
    <t>supercell -  Perfect Day.mp3</t>
  </si>
  <si>
    <t>FM1iXQpRLgQ</t>
  </si>
  <si>
    <t>Perfect Day</t>
  </si>
  <si>
    <t>supercell Perfect Day</t>
  </si>
  <si>
    <t>@setoppoci5940</t>
  </si>
  <si>
    <t>supercell -  うたかた花火.mp3</t>
  </si>
  <si>
    <t>4KkLuRFtuCc</t>
  </si>
  <si>
    <t>うたかた花火</t>
  </si>
  <si>
    <t>supercell - Utakata Hanabi</t>
  </si>
  <si>
    <t>supercell うたかた花火</t>
  </si>
  <si>
    <t>supercell -  さよならメモリーズ.mp3</t>
  </si>
  <si>
    <t>QiVkKYw8Iao</t>
  </si>
  <si>
    <t>さよならメモリーズ</t>
  </si>
  <si>
    <t>supercell - Sayonara Memories</t>
  </si>
  <si>
    <t>supercell さよならメモリーズ</t>
  </si>
  <si>
    <t>supercell -  さよならメモリーズ (MUSIC VIDEO).mp3</t>
  </si>
  <si>
    <t>さよならメモリーズ (MUSIC VIDEO)</t>
  </si>
  <si>
    <t>supercell さよならメモリーズ MUSIC VIDEO</t>
  </si>
  <si>
    <t>supercell -  ヒーロー.mp3</t>
  </si>
  <si>
    <t>dSx77g4yIek</t>
  </si>
  <si>
    <t>supercell ヒーロー</t>
  </si>
  <si>
    <t>@coffeecapi</t>
  </si>
  <si>
    <t>supercell -  君の知らない物語.mp3</t>
  </si>
  <si>
    <t>eLPs_w-FepA</t>
  </si>
  <si>
    <t>supercell - Kimino Shiranai Monogatari</t>
  </si>
  <si>
    <t>supercell 君の知らない物語</t>
  </si>
  <si>
    <t>supercell -  星が瞬くこんな夜に.mp3</t>
  </si>
  <si>
    <t>Xp-6bj8RiNg</t>
  </si>
  <si>
    <t>星が瞬くこんな夜に</t>
  </si>
  <si>
    <t>Hoshi Ga Matataku Konnayoruni</t>
  </si>
  <si>
    <t>supercell 星が瞬くこんな夜に</t>
  </si>
  <si>
    <t>@lilaznrazzberry</t>
  </si>
  <si>
    <t>supercell -  罪人.mp3</t>
  </si>
  <si>
    <t>qLYEixHGSK4</t>
  </si>
  <si>
    <t>supercell 罪人</t>
  </si>
  <si>
    <t>supercell feat. Hatsune Miku -  Black Rock Shooter.mp3</t>
  </si>
  <si>
    <t>VdBUwpdVe18</t>
  </si>
  <si>
    <t>supercell feat. Hatsune Miku</t>
  </si>
  <si>
    <t>Hamaito</t>
  </si>
  <si>
    <t>Black Rock Shooter</t>
  </si>
  <si>
    <t>Black Rock Shooter Anime Opening °[ Black Rock Shooter / Hatsune Miku ft. Supercell ]° Full</t>
  </si>
  <si>
    <t>supercell feat Hatsune Miku Black Rock Shooter</t>
  </si>
  <si>
    <t>@hamaito4043</t>
  </si>
  <si>
    <t>sweet ARMS -  デート・ア・ライブ.mp3</t>
  </si>
  <si>
    <t>Vz_BqxcdHMM</t>
  </si>
  <si>
    <t>sweet ARMS</t>
  </si>
  <si>
    <t>sweet ARMS - Topic</t>
  </si>
  <si>
    <t>デート・ア・ライブ</t>
  </si>
  <si>
    <t>sweet ARMS デート・ア・ライブ</t>
  </si>
  <si>
    <t>syumagi - リタルダンド残して.mp3</t>
  </si>
  <si>
    <t>TsxZOXlby5Q</t>
  </si>
  <si>
    <t>syumagi</t>
  </si>
  <si>
    <t>終電間際≦オンライン。Official Channel</t>
  </si>
  <si>
    <t>リタルダンド残して</t>
  </si>
  <si>
    <t>終電間際≦オンライン。 - リタルダンド残して(Music Video)</t>
  </si>
  <si>
    <t>syumagi リタルダンド残して</t>
  </si>
  <si>
    <t>@syumagi_</t>
  </si>
  <si>
    <t>syumagi - 声を吐く.mp3</t>
  </si>
  <si>
    <t>GdOZf-WIonQ</t>
  </si>
  <si>
    <t>声を吐く</t>
  </si>
  <si>
    <t>終電間際≦オンライン。 - 声を吐く(Music Video)</t>
  </si>
  <si>
    <t>syumagi 声を吐く</t>
  </si>
  <si>
    <t>syumagi - 迷題論理.mp3</t>
  </si>
  <si>
    <t>Ju-tgKZ_79M</t>
  </si>
  <si>
    <t>迷題論理</t>
  </si>
  <si>
    <t>終電間際≦オンライン。 - 迷題論理 (Music Video)</t>
  </si>
  <si>
    <t>syumagi 迷題論理</t>
  </si>
  <si>
    <t>終電間際≦オンライン。 - きみにおくるうた(Music Video).mp3</t>
  </si>
  <si>
    <t>ObeRC9td2-Y</t>
  </si>
  <si>
    <t>syumagi Official Channel</t>
  </si>
  <si>
    <t>終電間際≦オンライン。 - きみにおくるうた(Music Video)</t>
  </si>
  <si>
    <t>終電間際≦オンライン。 - リタルダンド残して(Music Video).mp3</t>
  </si>
  <si>
    <t>syumagi Official Channel 終電間際≦オンライン。 リタルダンド残して Music Video</t>
  </si>
  <si>
    <t>終電間際≦オンライン。 - 声を吐く(Music Video).mp3</t>
  </si>
  <si>
    <t>終電間際≦オンライン。 - 迷題論理 (Music Video).mp3</t>
  </si>
  <si>
    <t>終電間際≦オンライン。 - 迷題論理</t>
  </si>
  <si>
    <t>takayan - 浮気してしまった女の子の曲.mp3</t>
  </si>
  <si>
    <t>TCgceH2cS7M</t>
  </si>
  <si>
    <t>takayan</t>
  </si>
  <si>
    <t>浮気してしまった女の子の曲</t>
  </si>
  <si>
    <t>キモい元カノの曲。</t>
  </si>
  <si>
    <t>takayan 浮気してしまった女の子の曲</t>
  </si>
  <si>
    <t>takayan - 社会不適合者の自分に病む曲.mp3</t>
  </si>
  <si>
    <t>ABu0p8moLak</t>
  </si>
  <si>
    <t>社会不適合者の自分に病む曲</t>
  </si>
  <si>
    <t>たかやん - あんちてーぜ (Official Music Video)</t>
  </si>
  <si>
    <t>takayan 社会不適合者の自分に病む曲</t>
  </si>
  <si>
    <t>te'resa  - 02  Youthful Strangers -ground zero-（Official Music Video）.mp3</t>
  </si>
  <si>
    <t>4DRdcKLDBZ0</t>
  </si>
  <si>
    <t>te'resa</t>
  </si>
  <si>
    <t>teresaAI</t>
  </si>
  <si>
    <t>te'resa  #02  Youthful Strangers -ground zero</t>
  </si>
  <si>
    <t>te'resa  #02  Youthful Strangers -ground zero-（Official Music Video）</t>
  </si>
  <si>
    <t>@teresa_virtual</t>
  </si>
  <si>
    <t>te'resa  - 05  IMAGINARY COLORS（Official Music Video）.mp3</t>
  </si>
  <si>
    <t>pQ9ga_28BsE</t>
  </si>
  <si>
    <t>te'resa  #05  IMAGINARY COLORS</t>
  </si>
  <si>
    <t>te'resa  #05  IMAGINARY COLORS（Official Music Video）</t>
  </si>
  <si>
    <t>te'resa - 4 break it out（Official Audio Video）.mp3</t>
  </si>
  <si>
    <t>Ek_10tqSkEQ</t>
  </si>
  <si>
    <t>te'resa #4 break it out（Official Audio Video）</t>
  </si>
  <si>
    <t>【COVER】 First Love covered by te’resa.mp3</t>
  </si>
  <si>
    <t>CRJo-mIGam8</t>
  </si>
  <si>
    <t>【COVER】 First Love covered by te’resa</t>
  </si>
  <si>
    <t>【COVER】 First Love / NCT 127 covered by te’resa</t>
  </si>
  <si>
    <t>【COVER】A Paper Dream  covered by te’resa.mp3</t>
  </si>
  <si>
    <t>QpKhiDSqCxU</t>
  </si>
  <si>
    <t>【COVER】A Paper Dream  covered by te’resa</t>
  </si>
  <si>
    <t>【COVER】A Paper Dream / DYGL covered by te’resa</t>
  </si>
  <si>
    <t>te'resa 【COVER】A Paper Dream covered by te’resa</t>
  </si>
  <si>
    <t>【COVER】Ain’t Nobody Know covered by te’resa.mp3</t>
  </si>
  <si>
    <t>Cx-4TTieTS8</t>
  </si>
  <si>
    <t>【COVER】Ain’t Nobody Know covered by te’resa</t>
  </si>
  <si>
    <t>【COVER】Ain’t Nobody Know / 星野 源 covered by te’resa</t>
  </si>
  <si>
    <t>【COVER】C.h.a.o.s.m.y.t.h.  covered by te’resa.mp3</t>
  </si>
  <si>
    <t>ZX3y_lKlVoI</t>
  </si>
  <si>
    <t>【COVER】C.h.a.o.s.m.y.t.h.  covered by te’resa</t>
  </si>
  <si>
    <t>【COVER】C.h.a.o.s.m.y.t.h.  / ONE OK ROCK covered by te’resa</t>
  </si>
  <si>
    <t>te'resa 【COVER】C h a o s m y t h covered by te’resa</t>
  </si>
  <si>
    <t>【COVER】ENDLESS SUMMER NUDE covered by te’resa.mp3</t>
  </si>
  <si>
    <t>gaTioSz6Klw</t>
  </si>
  <si>
    <t>【COVER】ENDLESS SUMMER NUDE covered by te’resa</t>
  </si>
  <si>
    <t>【COVER】ENDLESS SUMMER NUDE / 真心ブラザーズ covered by te’resa</t>
  </si>
  <si>
    <t>【COVER】Insomnia covered by te’resa.mp3</t>
  </si>
  <si>
    <t>ObCnYCxAFzw</t>
  </si>
  <si>
    <t>【COVER】Insomnia covered by te’resa</t>
  </si>
  <si>
    <t>【COVER】Insomnia / the HIATUS covered by te’resa</t>
  </si>
  <si>
    <t>【COVER】Love Me Up  covered by te’resa.mp3</t>
  </si>
  <si>
    <t>c1U7ThS0yBI</t>
  </si>
  <si>
    <t>【COVER】Love Me Up  covered by te’resa</t>
  </si>
  <si>
    <t>【COVER】Love Me Up  / Awich covered by te’resa</t>
  </si>
  <si>
    <t>te'resa 【COVER】Love Me Up covered by te’resa</t>
  </si>
  <si>
    <t>【COVER】Monster covered by te’resa.mp3</t>
  </si>
  <si>
    <t>I7OC0OHj1YI</t>
  </si>
  <si>
    <t>【COVER】Monster covered by te’resa</t>
  </si>
  <si>
    <t>【COVER】Only Holy Story / Steady&amp;Co covered by te’resa</t>
  </si>
  <si>
    <t>te'resa COVER Monster covered by te’resa</t>
  </si>
  <si>
    <t>【COVER】My Friend covered by te’resa.mp3</t>
  </si>
  <si>
    <t>wjEr2TEwFGc</t>
  </si>
  <si>
    <t>【COVER】My Friend covered by te’resa</t>
  </si>
  <si>
    <t>【COVER】My Friend / AI covered by te’resa</t>
  </si>
  <si>
    <t>【COVER】Only Holy Story covered by te’resa.mp3</t>
  </si>
  <si>
    <t>【COVER】Only Holy Story covered by te’resa</t>
  </si>
  <si>
    <t>te'resa 【COVER】Only Holy Story covered by te’resa</t>
  </si>
  <si>
    <t>【COVER】Ref_rain  covered by te’resa.mp3</t>
  </si>
  <si>
    <t>7haFXpvCFJ8</t>
  </si>
  <si>
    <t>【COVER】Ref:rain  covered by te’resa</t>
  </si>
  <si>
    <t>【COVER】Ref:rain / Aimer covered by te’resa</t>
  </si>
  <si>
    <t>te'resa 【COVER】Ref rain covered by te’resa</t>
  </si>
  <si>
    <t>【COVER】Stuck With U covered by te’resa.mp3</t>
  </si>
  <si>
    <t>UM8BYDbvpH0</t>
  </si>
  <si>
    <t>【COVER】Stuck With U covered by te’resa</t>
  </si>
  <si>
    <t>【COVER】first love / 宇多田ヒカル covered by te’resa</t>
  </si>
  <si>
    <t>te'resa COVER Stuck With U covered by te’resa</t>
  </si>
  <si>
    <t>【COVER】Yesterday  covered by te’resa.mp3</t>
  </si>
  <si>
    <t>MH5Ng53lI0I</t>
  </si>
  <si>
    <t>【COVER】Yesterday  covered by te’resa</t>
  </si>
  <si>
    <t>【COVER】波よせて  covered by te’resa</t>
  </si>
  <si>
    <t>te'resa COVER Yesterday covered by te’resa</t>
  </si>
  <si>
    <t>【COVER】first love covered by te’resa.mp3</t>
  </si>
  <si>
    <t>【COVER】first love covered by te’resa</t>
  </si>
  <si>
    <t>te'resa 【COVER】first love covered by te’resa</t>
  </si>
  <si>
    <t>【COVER】だから僕は音楽を辞めた covered by te’resa.mp3</t>
  </si>
  <si>
    <t>Dhc3MZGk5tg</t>
  </si>
  <si>
    <t>【COVER】だから僕は音楽を辞めた covered by te’resa</t>
  </si>
  <si>
    <t>【COVER】だから僕は音楽を辞めた / ヨルシカ covered by te’resa</t>
  </si>
  <si>
    <t>te'resa 【COVER】だから僕は音楽を辞めた covered by te’resa</t>
  </si>
  <si>
    <t>【COVER】ねむるまち covered by te’resa.mp3</t>
  </si>
  <si>
    <t>3IEPvEkzqZk</t>
  </si>
  <si>
    <t>【COVER】ねむるまち covered by te’resa</t>
  </si>
  <si>
    <t>【COVER】ねむるまち / くじら covered by te’resa</t>
  </si>
  <si>
    <t>【COVER】ばらの花 covered by te’resa.mp3</t>
  </si>
  <si>
    <t>wJ5kNFzpZpU</t>
  </si>
  <si>
    <t>【COVER】ばらの花 covered by te’resa</t>
  </si>
  <si>
    <t>【COVER】ばらの花 / くるり covered by te’resa</t>
  </si>
  <si>
    <t>【COVER】スーパーガール covered by te’resa.mp3</t>
  </si>
  <si>
    <t>7XEnS2ZlvEM</t>
  </si>
  <si>
    <t>【COVER】スーパーガール covered by te’resa</t>
  </si>
  <si>
    <t>【COVER】スーパーガール / あいみょん covered by te’resa</t>
  </si>
  <si>
    <t>【COVER】タイムマシーン covered by te’resa.mp3</t>
  </si>
  <si>
    <t>oN0BAno-k_I</t>
  </si>
  <si>
    <t>【COVER】タイムマシーン covered by te’resa</t>
  </si>
  <si>
    <t>【COVER】タイムマシーン / Chara covered by te’resa</t>
  </si>
  <si>
    <t>【COVER】ディア ロンリーガール covered by te’resa.mp3</t>
  </si>
  <si>
    <t>7dTM1sgxlwI</t>
  </si>
  <si>
    <t>【COVER】ディア ロンリーガール covered by te’resa</t>
  </si>
  <si>
    <t>【COVER】ディア ロンリーガール / 加藤ミリヤ covered by te’resa</t>
  </si>
  <si>
    <t>【COVER】フィクションブルー covered by te’resa.mp3</t>
  </si>
  <si>
    <t>PTEQ0qantzc</t>
  </si>
  <si>
    <t>【COVER】フィクションブルー covered by te’resa</t>
  </si>
  <si>
    <t>【COVER】フィクションブルー  / Ayase covered by te’resa</t>
  </si>
  <si>
    <t>te'resa 【COVER】フィクションブルー covered by te’resa</t>
  </si>
  <si>
    <t>【COVER】五線紙 covered by te’resa.mp3</t>
  </si>
  <si>
    <t>xrii7WYUvCE</t>
  </si>
  <si>
    <t>【COVER】五線紙 covered by te’resa</t>
  </si>
  <si>
    <t>【COVER】五線紙 / 竹内まりや covered by te’resa</t>
  </si>
  <si>
    <t>【COVER】優しさ covered by te’resa.mp3</t>
  </si>
  <si>
    <t>CBdYtifh710</t>
  </si>
  <si>
    <t>【COVER】優しさ covered by te’resa</t>
  </si>
  <si>
    <t>【COVER】優しさ  / 藤井 風 covered by te’resa</t>
  </si>
  <si>
    <t>【COVER】夜明けと蛍 covered by te’resa.mp3</t>
  </si>
  <si>
    <t>i3kEx8YjHiY</t>
  </si>
  <si>
    <t>【COVER】夜明けと蛍 covered by te’resa</t>
  </si>
  <si>
    <t>【COVER】夜明けと蛍 / n-buna covered by te’resa</t>
  </si>
  <si>
    <t>te'resa 【COVER】夜明けと蛍 covered by te’resa</t>
  </si>
  <si>
    <t>【COVER】愛を伝えたいだとか covered by te’resa.mp3</t>
  </si>
  <si>
    <t>RrvWAcaXqsE</t>
  </si>
  <si>
    <t>【COVER】愛を伝えたいだとか covered by te’resa</t>
  </si>
  <si>
    <t>【COVER】愛を伝えたいだとか  / あいみょん covered by te’resa</t>
  </si>
  <si>
    <t>【COVER】波よせて  covered by te’resa.mp3</t>
  </si>
  <si>
    <t>te'resa 【COVER】波よせて covered by te’resa</t>
  </si>
  <si>
    <t>【COVER】若者のすべて covered by te’resa.mp3</t>
  </si>
  <si>
    <t>frT8jMvV6vI</t>
  </si>
  <si>
    <t>【COVER】若者のすべて covered by te’resa</t>
  </si>
  <si>
    <t>【COVER】若者のすべて /  フジファブリック covered by te’resa</t>
  </si>
  <si>
    <t>【COVER】贖罪 covered by te’resa.mp3</t>
  </si>
  <si>
    <t>YhOY-C1cNh0</t>
  </si>
  <si>
    <t>【COVER】贖罪 covered by te’resa</t>
  </si>
  <si>
    <t>【COVER】贖罪 / 傘村トータ covered by te’resa</t>
  </si>
  <si>
    <t>【COVER】青春病 covered by te’resa.mp3</t>
  </si>
  <si>
    <t>mXZ0K2pNUTg</t>
  </si>
  <si>
    <t>【COVER】青春病 covered by te’resa</t>
  </si>
  <si>
    <t>【COVER】青春病 / 藤井 風 covered by te’resa</t>
  </si>
  <si>
    <t>【COVER】食虫植物 covered by te’resa.mp3</t>
  </si>
  <si>
    <t>TOFdtveULL8</t>
  </si>
  <si>
    <t>【COVER】食虫植物 covered by te’resa</t>
  </si>
  <si>
    <t>【COVER】食虫植物 / 理芽 covered by te’resa</t>
  </si>
  <si>
    <t>te'resa 【COVER】食虫植物 covered by te’resa</t>
  </si>
  <si>
    <t>【COVER】高気圧ガール covered by te’resa.mp3</t>
  </si>
  <si>
    <t>6FTsXuMpC2s</t>
  </si>
  <si>
    <t>【COVER】高気圧ガール covered by te’resa</t>
  </si>
  <si>
    <t>【COVER】高気圧ガール / 山下達郎 covered by te’resa</t>
  </si>
  <si>
    <t>the peggies - 花火.mp3</t>
  </si>
  <si>
    <t>WdnjKSAhmSw</t>
  </si>
  <si>
    <t>the peggies</t>
  </si>
  <si>
    <t>花火</t>
  </si>
  <si>
    <t>the peggies「花火」Music Video</t>
  </si>
  <si>
    <t>the peggies 花火</t>
  </si>
  <si>
    <t>the peggies - センチメートル.mp3</t>
  </si>
  <si>
    <t>I1hLZ2OchZ8</t>
  </si>
  <si>
    <t>センチメートル</t>
  </si>
  <si>
    <t>the peggies「センチメートル」Music Video</t>
  </si>
  <si>
    <t>the peggies センチメートル</t>
  </si>
  <si>
    <t>@thepeggies871</t>
  </si>
  <si>
    <t>toa feat. sana - パズルガール.mp3</t>
  </si>
  <si>
    <t>zkHThM759qk</t>
  </si>
  <si>
    <t>toa feat. sana</t>
  </si>
  <si>
    <t>パズルガール</t>
  </si>
  <si>
    <t>パズルガール (cover) / 鎖那</t>
  </si>
  <si>
    <t>toa feat sana パズルガール</t>
  </si>
  <si>
    <t>tori - in the rain.mp3</t>
  </si>
  <si>
    <t>JtwAPgHnCU0</t>
  </si>
  <si>
    <t>tori</t>
  </si>
  <si>
    <t>torry</t>
  </si>
  <si>
    <t>in the rain</t>
  </si>
  <si>
    <t>in the rain  / acoustic guitar ver 歌ってみた【TORi】</t>
  </si>
  <si>
    <t>tori in the rain</t>
  </si>
  <si>
    <t>@toriuta</t>
  </si>
  <si>
    <t>きのこ帝国 - You outside my window.mp3</t>
  </si>
  <si>
    <t>HOhtOjIePBU</t>
  </si>
  <si>
    <t>toumobits</t>
  </si>
  <si>
    <t>きのこ帝国 - You outside my window</t>
  </si>
  <si>
    <t>toumobits きのこ帝国 You outside my window</t>
  </si>
  <si>
    <t>@ZoepX</t>
  </si>
  <si>
    <t>きのこ帝国 - ラストデイ.mp3</t>
  </si>
  <si>
    <t>UjYI_SOzNmE</t>
  </si>
  <si>
    <t>きのこ帝国 - ラストデイ</t>
  </si>
  <si>
    <t>toumobits きのこ帝国 ラストデイ</t>
  </si>
  <si>
    <t>きのこ帝国 - 疾走.mp3</t>
  </si>
  <si>
    <t>2uA3qwuQDc8</t>
  </si>
  <si>
    <t>きのこ帝国 - 疾走</t>
  </si>
  <si>
    <t>toumobits きのこ帝国 疾走</t>
  </si>
  <si>
    <t>twenty one pilots -  Stressed Out.mp3</t>
  </si>
  <si>
    <t>pXRviuL6vMY</t>
  </si>
  <si>
    <t>twenty one pilots</t>
  </si>
  <si>
    <t>Fueled By Ramen</t>
  </si>
  <si>
    <t>Stressed Out</t>
  </si>
  <si>
    <t>twenty one pilots: Stressed Out [OFFICIAL VIDEO]</t>
  </si>
  <si>
    <t>twenty one pilots Stressed Out</t>
  </si>
  <si>
    <t>@sunsetsoundsofficial</t>
  </si>
  <si>
    <t>twenty one pilots -  Cancer.mp3</t>
  </si>
  <si>
    <t>yw6i1SAHetc</t>
  </si>
  <si>
    <t>twenty one pilots - Cancer (My Chemical Romance Cover) [Official Lyric Video]</t>
  </si>
  <si>
    <t>twenty one pilots Cancer</t>
  </si>
  <si>
    <t>@twentyonepilots</t>
  </si>
  <si>
    <t>uutubo - てねてね.mp3</t>
  </si>
  <si>
    <t>Clq66AiEvSk</t>
  </si>
  <si>
    <t>uutubo</t>
  </si>
  <si>
    <t>悒うつぼ</t>
  </si>
  <si>
    <t>てねてね</t>
  </si>
  <si>
    <t>てねてね / 悒うつぼ</t>
  </si>
  <si>
    <t>uutubo てねてね</t>
  </si>
  <si>
    <t>@uutubo</t>
  </si>
  <si>
    <t>uutubo - 埖.mp3</t>
  </si>
  <si>
    <t>vPpAvdJm5r0</t>
  </si>
  <si>
    <t>埖</t>
  </si>
  <si>
    <t>埖 / 悒うつぼ</t>
  </si>
  <si>
    <t>uutubo 埖</t>
  </si>
  <si>
    <t>uutubo - 洟垂れ天狗.mp3</t>
  </si>
  <si>
    <t>z4zZlaQl0ww</t>
  </si>
  <si>
    <t>洟垂れ天狗</t>
  </si>
  <si>
    <t>洟垂れ天狗 / 悒うつぼ</t>
  </si>
  <si>
    <t>uutubo 洟垂れ天狗</t>
  </si>
  <si>
    <t>uutubo - 籠り唄.mp3</t>
  </si>
  <si>
    <t>8WEJadIYbJA</t>
  </si>
  <si>
    <t>籠り唄</t>
  </si>
  <si>
    <t>籠り唄 / 悒うつぼ</t>
  </si>
  <si>
    <t>uutubo 籠り唄</t>
  </si>
  <si>
    <t>uutubo - 落魄フード.mp3</t>
  </si>
  <si>
    <t>VjQzKIj0AFM</t>
  </si>
  <si>
    <t>落魄フード</t>
  </si>
  <si>
    <t>落魄フード / 悒うつぼ</t>
  </si>
  <si>
    <t>uutubo 落魄フード</t>
  </si>
  <si>
    <t>victream - Stardust Message.mp3</t>
  </si>
  <si>
    <t>ca_WAvPVjeM</t>
  </si>
  <si>
    <t>victream</t>
  </si>
  <si>
    <t>Stardust Message</t>
  </si>
  <si>
    <t>[𝐌𝐕] 星屑メッセージ／victream</t>
  </si>
  <si>
    <t>victream Stardust Message</t>
  </si>
  <si>
    <t>@victream</t>
  </si>
  <si>
    <t>wacci - Baton.mp3</t>
  </si>
  <si>
    <t>M9a9htCMaYs</t>
  </si>
  <si>
    <t>wacci</t>
  </si>
  <si>
    <t>wacci OFFICIAL YouTube CHANNEL</t>
  </si>
  <si>
    <t>Baton</t>
  </si>
  <si>
    <t>wacci 『Baton』Full Ver.</t>
  </si>
  <si>
    <t>wacci Baton</t>
  </si>
  <si>
    <t>@wacciSMEJ</t>
  </si>
  <si>
    <t>wacci 『Baton』Full Ver..mp3</t>
  </si>
  <si>
    <t>wacci OFFICIAL YouTube CHANNEL wacci 『Baton』Full Ver</t>
  </si>
  <si>
    <t>日陰 _ whoo&amp;Sori Sawada (feat.ちょまいよ).mp3</t>
  </si>
  <si>
    <t>H30q3pDkGbg</t>
  </si>
  <si>
    <t>whoo</t>
  </si>
  <si>
    <t>日陰 / whoo&amp;Sori Sawada (feat.ちょまいよ)</t>
  </si>
  <si>
    <t>日陰 / whoo&amp;Sori Sawada (feat.ちょまいよ) : Lyrics Video</t>
  </si>
  <si>
    <t>whoo 日陰 whoo Sori Sawada feat ちょまいよ</t>
  </si>
  <si>
    <t>@whoochannel</t>
  </si>
  <si>
    <t>will.i.am feat. Jennifer Lopez &amp; Mick Jagger -  T.H.E. (The Hardest Ever).mp3</t>
  </si>
  <si>
    <t>vjIwmJMqrco</t>
  </si>
  <si>
    <t>will.i.am feat. Jennifer Lopez &amp; Mick Jagger</t>
  </si>
  <si>
    <t>will i am</t>
  </si>
  <si>
    <t>T.H.E. (The Hardest Ever)</t>
  </si>
  <si>
    <t>will.i.am - T.H.E. (The Hardest Ever) ft. Mick Jagger, Jennifer Lopez</t>
  </si>
  <si>
    <t>will i am feat Jennifer Lopez Mick Jagger T H E The Hardest Ever</t>
  </si>
  <si>
    <t>@williamVEVO</t>
  </si>
  <si>
    <t>x0o0x_ - Big Brother 歌ってみた.mp3</t>
  </si>
  <si>
    <t>5lrseDtxX_E</t>
  </si>
  <si>
    <t>x0o0x_</t>
  </si>
  <si>
    <t>‌</t>
  </si>
  <si>
    <t>Big Brother 歌ってみた</t>
  </si>
  <si>
    <t>Big Brother　歌ってみた</t>
  </si>
  <si>
    <t>@x0o0x_</t>
  </si>
  <si>
    <t>x0o0x_ - KING 歌ってみた.mp3</t>
  </si>
  <si>
    <t>SCpuiy_fw14</t>
  </si>
  <si>
    <t>KING 歌ってみた</t>
  </si>
  <si>
    <t>x0o0x KING 歌ってみた</t>
  </si>
  <si>
    <t>!.mp3</t>
  </si>
  <si>
    <t>x髥莏</t>
  </si>
  <si>
    <t>x髥莏 !</t>
  </si>
  <si>
    <t>1_2.mp3</t>
  </si>
  <si>
    <t>BvmeQTYlEUc</t>
  </si>
  <si>
    <t>1/2</t>
  </si>
  <si>
    <t>x髥莏 1 2</t>
  </si>
  <si>
    <t>20201005~20201007.mp3</t>
  </si>
  <si>
    <t>x髥莏 20201005 20201007</t>
  </si>
  <si>
    <t>68.mp3</t>
  </si>
  <si>
    <t>x髥莏 68</t>
  </si>
  <si>
    <t>i.mp3</t>
  </si>
  <si>
    <t>XPUnCg3UT48</t>
  </si>
  <si>
    <t>i</t>
  </si>
  <si>
    <t>ㅤ.mp3</t>
  </si>
  <si>
    <t>FaBjvtXLS1I</t>
  </si>
  <si>
    <t>ㅤ</t>
  </si>
  <si>
    <t>ㅤㅤㅤㅤㅤㅤㅤㅤㅤㅤㅤㅤㅤㅤㅤㅤㅤㅤㅤㅤ　ㅤㅤㅤㅤㅤㅤㅤㅤㅤㅤㅤㅤㅤ 　　　　　　　.mp3</t>
  </si>
  <si>
    <t>yVeB3rbEoXI</t>
  </si>
  <si>
    <t>ㅤㅤㅤㅤㅤㅤㅤㅤㅤㅤㅤㅤㅤㅤㅤㅤㅤㅤㅤㅤ　ㅤㅤㅤㅤㅤㅤㅤㅤㅤㅤㅤㅤㅤ 　　　　　　　　feat.</t>
  </si>
  <si>
    <t>x髥莏 ㅤㅤㅤㅤㅤㅤㅤㅤㅤㅤㅤㅤㅤㅤㅤㅤㅤㅤㅤㅤ ㅤㅤㅤㅤㅤㅤㅤㅤㅤㅤㅤㅤㅤ feat</t>
  </si>
  <si>
    <t>髥莏.mp3</t>
  </si>
  <si>
    <t>x髥莏 髥莏</t>
  </si>
  <si>
    <t>yama - Downtown.mp3</t>
  </si>
  <si>
    <t>n2aX8ZMxUIE</t>
  </si>
  <si>
    <t>Downtown</t>
  </si>
  <si>
    <t>yama - Downtown  (Official Video)</t>
  </si>
  <si>
    <t>yama Downtown</t>
  </si>
  <si>
    <t>Hello_Hello feat. yama, 泣き虫☔(Bedroom ver.) – MAISONdes.mp3</t>
  </si>
  <si>
    <t>zj_X7PS8cpk</t>
  </si>
  <si>
    <t>Hello/Hello feat. yama, 泣き虫☔(Bedroom ver.) – MAISONdes</t>
  </si>
  <si>
    <t>yama Hello Hello feat yama 泣き虫 Bedroom ver – MAISONdes</t>
  </si>
  <si>
    <t>@yama4249</t>
  </si>
  <si>
    <t>yama - Downtown  (Official Video).mp3</t>
  </si>
  <si>
    <t>yama - Downtown</t>
  </si>
  <si>
    <t>yama yama Downtown</t>
  </si>
  <si>
    <t>yama - クリーム  (Official Video).mp3</t>
  </si>
  <si>
    <t>F0F1rrVI7cQ</t>
  </si>
  <si>
    <t>yama - クリーム</t>
  </si>
  <si>
    <t>yama - クリーム  (Official Video)</t>
  </si>
  <si>
    <t>yama yama クリーム</t>
  </si>
  <si>
    <t>yama 『クリーム』-1st 配信ライブ「Versus the night」Ver.-.mp3</t>
  </si>
  <si>
    <t>7yhsUji8z50</t>
  </si>
  <si>
    <t>yama 『クリーム』-1st 配信ライブ「Versus the night」Ver.-</t>
  </si>
  <si>
    <t>yama yama 『クリーム』 1st 配信ライブ Versus the night Ver</t>
  </si>
  <si>
    <t>yama 『一寸の赤』Music Video.mp3</t>
  </si>
  <si>
    <t>zIE8htt4HLg</t>
  </si>
  <si>
    <t>yama 『一寸の赤』Music Video</t>
  </si>
  <si>
    <t>yama 『一寸の赤』MV</t>
  </si>
  <si>
    <t>yama yama 『一寸の赤』Music Video</t>
  </si>
  <si>
    <t>yama 『名前のない日々へ』Music Video.mp3</t>
  </si>
  <si>
    <t>w8klWfstdII</t>
  </si>
  <si>
    <t>yama 『名前のない日々へ』Music Video</t>
  </si>
  <si>
    <t>yama 『名前のない日々へ』MV</t>
  </si>
  <si>
    <t>yama yama 『名前のない日々へ』Music Video</t>
  </si>
  <si>
    <t>yama 『真っ白』Music Video （Anime Edition）.mp3</t>
  </si>
  <si>
    <t>z4LfZpL_DRU</t>
  </si>
  <si>
    <t>yama 『真っ白』Music Video （Anime Edition）</t>
  </si>
  <si>
    <t>yama 『真っ白』Music Video（Film Edition）.mp3</t>
  </si>
  <si>
    <t>lj64XpVS7dk</t>
  </si>
  <si>
    <t>yama 『真っ白』Music Video（Film Edition）</t>
  </si>
  <si>
    <t>yama yama 『真っ白』Music Video Film Edition</t>
  </si>
  <si>
    <t>yama 『麻痺』Music Video.mp3</t>
  </si>
  <si>
    <t>2By3feOVw20</t>
  </si>
  <si>
    <t>yama 『麻痺』Music Video</t>
  </si>
  <si>
    <t>yama 『麻痺』MV</t>
  </si>
  <si>
    <t>yama yama 『麻痺』Music Video</t>
  </si>
  <si>
    <t>yama - アイアルの勘違い.mp3</t>
  </si>
  <si>
    <t>5FvZfoht_Q4</t>
  </si>
  <si>
    <t>アイアルの勘違い</t>
  </si>
  <si>
    <t>[cover]アイアルの勘違い/yama</t>
  </si>
  <si>
    <t>yama アイアルの勘違い</t>
  </si>
  <si>
    <t>yama - チョコレートミルク.mp3</t>
  </si>
  <si>
    <t>yama チョコレートミルク</t>
  </si>
  <si>
    <t>yama - 優しい人.mp3</t>
  </si>
  <si>
    <t>cYw6HfPWyUU</t>
  </si>
  <si>
    <t>優しい人</t>
  </si>
  <si>
    <t>[cover]優しい人/yama</t>
  </si>
  <si>
    <t>yama 優しい人</t>
  </si>
  <si>
    <t>yama - 幽霊東京.mp3</t>
  </si>
  <si>
    <t>qhTkYIQQKYk</t>
  </si>
  <si>
    <t>[cover] 幽霊東京 /yama</t>
  </si>
  <si>
    <t>yama 幽霊東京</t>
  </si>
  <si>
    <t>yoasobi - 夜に駆ける.mp3</t>
  </si>
  <si>
    <t>_ZtBv0hTm1w</t>
  </si>
  <si>
    <t>yoasobi</t>
  </si>
  <si>
    <t>YOASOBI「夜に駆ける」 from 『ROCK IN JAPAN FESTIVAL 2022』2022.8.06@千葉市蘇我スポーツ公園</t>
  </si>
  <si>
    <t>yoasobi 夜に駆ける</t>
  </si>
  <si>
    <t>you feat. nayuta - Puzzle.mp3</t>
  </si>
  <si>
    <t>LbCC_ewvJa4</t>
  </si>
  <si>
    <t>you feat. nayuta</t>
  </si>
  <si>
    <t>Public Entertainment大眾娛樂</t>
  </si>
  <si>
    <t>Puzzle</t>
  </si>
  <si>
    <t>You(Feat.Nayuta)-Puzzle</t>
  </si>
  <si>
    <t>you feat nayuta Puzzle</t>
  </si>
  <si>
    <t>@publicentertainment6607</t>
  </si>
  <si>
    <t>you feat. nayuta - Diamond Smile.mp3</t>
  </si>
  <si>
    <t>H4LyY42DIKU</t>
  </si>
  <si>
    <t>you - Topic</t>
  </si>
  <si>
    <t>Diamond Smile</t>
  </si>
  <si>
    <t>Diamond Smile (2019 Reworks) (feat. nayuta)</t>
  </si>
  <si>
    <t>you feat nayuta Diamond Smile</t>
  </si>
  <si>
    <t>@nachtansicht.</t>
  </si>
  <si>
    <t>you feat. nayuta - Season.mp3</t>
  </si>
  <si>
    <t>EPKDrJEtZr8</t>
  </si>
  <si>
    <t>Season (feat. nayuta)</t>
  </si>
  <si>
    <t>you feat nayuta Season</t>
  </si>
  <si>
    <t>yourness - BE ALL LIE.mp3</t>
  </si>
  <si>
    <t>X4c7hy36KQQ</t>
  </si>
  <si>
    <t>yourness</t>
  </si>
  <si>
    <t>ユアネス / YOURNESS</t>
  </si>
  <si>
    <t>BE ALL LIE</t>
  </si>
  <si>
    <t>BE ALL LIE / ユアネス - BE ALL LIE / YOURNESS</t>
  </si>
  <si>
    <t>yourness BE ALL LIE</t>
  </si>
  <si>
    <t>@yourness_on</t>
  </si>
  <si>
    <t>yourness - Bathroom.mp3</t>
  </si>
  <si>
    <t>Hi5Rs3u7TFQ</t>
  </si>
  <si>
    <t>Bathroom</t>
  </si>
  <si>
    <t>Bathroom / ユアネス - Bathroom / YOURNESS</t>
  </si>
  <si>
    <t>yourness Bathroom</t>
  </si>
  <si>
    <t>yourness - 二人静 (Piano ver.).mp3</t>
  </si>
  <si>
    <t>928MPHo2bCI</t>
  </si>
  <si>
    <t>二人静 (Piano ver.)</t>
  </si>
  <si>
    <t>二人静 (Piano ver) / ユアネス YOURNESS</t>
  </si>
  <si>
    <t>yourness 二人静 Piano ver</t>
  </si>
  <si>
    <t>yourness - 籠の中に鳥.mp3</t>
  </si>
  <si>
    <t>5CklZVlT7Hs</t>
  </si>
  <si>
    <t>籠の中に鳥</t>
  </si>
  <si>
    <t>籠の中に鳥 / ユアネス - TVアニメ『イエスタデイをうたって』主題歌</t>
  </si>
  <si>
    <t>yourness 籠の中に鳥</t>
  </si>
  <si>
    <t>yui feat. sana -  すきなうた.mp3</t>
  </si>
  <si>
    <t>cRIBCezbUhA</t>
  </si>
  <si>
    <t>yui feat. sana</t>
  </si>
  <si>
    <t>すきなうた</t>
  </si>
  <si>
    <t>すきなうた - yui × 鎖那</t>
  </si>
  <si>
    <t>yui feat sana すきなうた</t>
  </si>
  <si>
    <t>yui feat. sana - すきなうた.mp3</t>
  </si>
  <si>
    <t>yurisa - Kimi ga Kureta Mono.mp3</t>
  </si>
  <si>
    <t>H2W1BZUu2eU</t>
  </si>
  <si>
    <t>yurisa</t>
  </si>
  <si>
    <t>Hao Studio</t>
  </si>
  <si>
    <t>Kimi ga Kureta Mono</t>
  </si>
  <si>
    <t>【Yurisa翻唱】 Secret base ～君がくれたもの～</t>
  </si>
  <si>
    <t>yurisa Kimi ga Kureta Mono</t>
  </si>
  <si>
    <t>@yurisamusic</t>
  </si>
  <si>
    <t>yurisa - Happy End.mp3</t>
  </si>
  <si>
    <t>FgD911eOYfY</t>
  </si>
  <si>
    <t>[MV]Happy end  - back number Cover by yurisa</t>
  </si>
  <si>
    <t>yurisa Happy End</t>
  </si>
  <si>
    <t>yurisa - Kataomoi.mp3</t>
  </si>
  <si>
    <t>6YS5obcQy4U</t>
  </si>
  <si>
    <t>[MV]カタオモイ Cover (Kataomoi) - Aimer  Cover by yurisa</t>
  </si>
  <si>
    <t>yurisa Kataomoi</t>
  </si>
  <si>
    <t>yurisa - Lemon.mp3</t>
  </si>
  <si>
    <t>A0PdTwGQVCg</t>
  </si>
  <si>
    <t>[MV]Lemon-米津玄師 Cover by yurisa</t>
  </si>
  <si>
    <t>yurisa Lemon</t>
  </si>
  <si>
    <t>yurisa - Nandemonaiya.mp3</t>
  </si>
  <si>
    <t>fUQKpQU5xhw</t>
  </si>
  <si>
    <t>[MV]なんでもないや Cover (nandemonaiya) - radwimps Cover by yurisa [君の名はost]</t>
  </si>
  <si>
    <t>yurisa Nandemonaiya</t>
  </si>
  <si>
    <t>yurisa - Orange.mp3</t>
  </si>
  <si>
    <t>e7q38DZPE9I</t>
  </si>
  <si>
    <t>[MV]オレンジ (orange) Cover - 7!! Cover by yurisa</t>
  </si>
  <si>
    <t>yurisa Orange</t>
  </si>
  <si>
    <t>_MV_ orion - 米津玄師 Cover by yurisa.mp3</t>
  </si>
  <si>
    <t>2KPVY0f-2-w</t>
  </si>
  <si>
    <t>[MV] orion - 米津玄師 Cover by yurisa</t>
  </si>
  <si>
    <t>[MV]Orion - 米津玄師 Cover by yurisa</t>
  </si>
  <si>
    <t>_MV_I beg you (Heaven's Feel OST) cover - Aimer Cover by yurisa.mp3</t>
  </si>
  <si>
    <t>vIPJASal9U0</t>
  </si>
  <si>
    <t>[MV]I beg you (Heaven's Feel OST) cover - Aimer Cover by yurisa</t>
  </si>
  <si>
    <t>yurisa MV I beg you Heaven's Feel OST cover Aimer Cover by yurisa</t>
  </si>
  <si>
    <t>yurisa - xin(辛)PROJECT -蒼き静寂のアリア〜Aria of Serenity〜.mp3</t>
  </si>
  <si>
    <t>02gykRaXXIg</t>
  </si>
  <si>
    <t>xin(辛)PROJECT -蒼き静寂のアリア〜Aria of Serenity〜</t>
  </si>
  <si>
    <t>[PROJECT]xin(辛)PROJECT -蒼き静寂のアリア〜Aria of Serenity〜</t>
  </si>
  <si>
    <t>yurisa xin 辛 PROJECT 蒼き静寂のアリア〜Aria of Serenity〜</t>
  </si>
  <si>
    <t>yurisa - 雪の華.mp3</t>
  </si>
  <si>
    <t>TAMyLwW9HW8</t>
  </si>
  <si>
    <t>[MV]雪の華 - 中島 美嘉(Nakashima Mika) Cover by yurisa</t>
  </si>
  <si>
    <t>yurisa 雪の華</t>
  </si>
  <si>
    <t>あーしにてえ.mp3</t>
  </si>
  <si>
    <t>f83_3OYrP58</t>
  </si>
  <si>
    <t>¿? shimon</t>
  </si>
  <si>
    <t>¿?</t>
  </si>
  <si>
    <t>あーしにてえ</t>
  </si>
  <si>
    <t>¿? shimon あーしにてえ</t>
  </si>
  <si>
    <t>@Shimon0518</t>
  </si>
  <si>
    <t>‌ - ‌.mp3</t>
  </si>
  <si>
    <t>UxM5UgpXYM4</t>
  </si>
  <si>
    <t>x0o0x</t>
  </si>
  <si>
    <t>‌ ‌</t>
  </si>
  <si>
    <t>@keisyalevronkavevo3255</t>
  </si>
  <si>
    <t>KING 歌ってみた.mp3</t>
  </si>
  <si>
    <t>‌.mp3</t>
  </si>
  <si>
    <t>y2isEHCCnng</t>
  </si>
  <si>
    <t>冥路.mp3</t>
  </si>
  <si>
    <t>lWVDO842CAY</t>
  </si>
  <si>
    <t>‌ 冥路</t>
  </si>
  <si>
    <t>†Fanatic - Seishoujo Syndrome.mp3</t>
  </si>
  <si>
    <t>KYV3tWcIZYY</t>
  </si>
  <si>
    <t>†Fanatic</t>
  </si>
  <si>
    <t>LIME // ライム</t>
  </si>
  <si>
    <t>Seishoujo Syndrome</t>
  </si>
  <si>
    <t>【Lime】†Fanatic「聖少女症候群」/ Seishoujo Syndrome</t>
  </si>
  <si>
    <t>†Fanatic Seishoujo Syndrome</t>
  </si>
  <si>
    <t>@lime5449</t>
  </si>
  <si>
    <t>†Fanatic - このさよならに、愛をこめて。.mp3</t>
  </si>
  <si>
    <t>eJ8PYzOfgGo</t>
  </si>
  <si>
    <t>†Fanatic - Topic</t>
  </si>
  <si>
    <t>このさよならに、愛をこめて。</t>
  </si>
  <si>
    <t>†Fanatic このさよならに、愛をこめて。</t>
  </si>
  <si>
    <t>Ansatsu Kyoushitsu _ Mata Kimi Ni Aeru Hi Lyrics _Kan-Rom-Eng_.mp3</t>
  </si>
  <si>
    <t>Ansatsu Kyoushitsu | Mata Kimi Ni Aeru Hi Lyrics</t>
  </si>
  <si>
    <t>@oheykin1216</t>
  </si>
  <si>
    <t>Hanatan - Tell Your World.mp3</t>
  </si>
  <si>
    <t>T7OHQvrXU3Q</t>
  </si>
  <si>
    <t>Follow Ur Love</t>
  </si>
  <si>
    <t>Hanatan - Tell Your World</t>
  </si>
  <si>
    <t>永遠 EIENMUSIC Hanatan Tell Your World</t>
  </si>
  <si>
    <t>@natsuminightcore2707</t>
  </si>
  <si>
    <t>Hanatan - Uta ni Katachi wa Nai Keredo.mp3</t>
  </si>
  <si>
    <t>_CV5wVHjMfQ</t>
  </si>
  <si>
    <t>Hanatan - Uta ni Katachi wa Nai Keredo</t>
  </si>
  <si>
    <t>永遠 EIENMUSIC Hanatan Uta ni Katachi wa Nai Keredo</t>
  </si>
  <si>
    <t>丸の内サディスティック (Marunouchi Sadistic) - COVER by くろくも☁︎ (kurokumo).mp3</t>
  </si>
  <si>
    <t>v55-cRHSNrQ</t>
  </si>
  <si>
    <t>【OFFICIAL】KUROKUMO CHANNEL</t>
  </si>
  <si>
    <t>丸の内サディスティック (Marunouchi Sadistic) - COVER by くろくも☁︎ (kurokumo)</t>
  </si>
  <si>
    <t>名探偵コナン～から紅の恋歌～ _ 渡月橋～君 想ふ～  -  COVER by くろくも☁︎ (kurokumo).mp3</t>
  </si>
  <si>
    <t>【歌ってみた】スロウダウナー／covered by 花鋏キョウ×獅子神レオナ 【Re_AcT_リアクト】.mp3</t>
  </si>
  <si>
    <t>iNjtIN9GneY</t>
  </si>
  <si>
    <t>【Re:AcT /リアクト】公式チャンネル</t>
  </si>
  <si>
    <t>【歌ってみた】スロウダウナー／covered by 花鋏キョウ×獅子神レオナ 【Re:AcT/リアクト】</t>
  </si>
  <si>
    <t>【Re AcT リアクト】公式チャンネル 【歌ってみた】スロウダウナー／covered by 花鋏キョウ 獅子神レオナ 【Re AcT リアクト】</t>
  </si>
  <si>
    <t>@react3709</t>
  </si>
  <si>
    <t>あいみょん - 生きていたんだよな 【OFFICIAL MUSIC VIDEO】.mp3</t>
  </si>
  <si>
    <t>EEMwA8KZAqg</t>
  </si>
  <si>
    <t>あいみょん - 生きていたんだよな</t>
  </si>
  <si>
    <t>あいみょん - 生きていたんだよな 【OFFICIAL MUSIC VIDEO】</t>
  </si>
  <si>
    <t>あいみょん あいみょん 生きていたんだよな</t>
  </si>
  <si>
    <t>Akaneirono Yakusoku.mp3</t>
  </si>
  <si>
    <t>Akaneirono Yakusoku</t>
  </si>
  <si>
    <t>いきものがかり Official YouTube Channel Akaneirono Yakusoku</t>
  </si>
  <si>
    <t>Hanabi.mp3</t>
  </si>
  <si>
    <t>いきものがかり Official YouTube Channel Hanabi</t>
  </si>
  <si>
    <t>Itsudattebokurawa.mp3</t>
  </si>
  <si>
    <t>Itsudattebokurawa</t>
  </si>
  <si>
    <t>いきものがかり Official YouTube Channel Itsudattebokurawa</t>
  </si>
  <si>
    <t>Kaeritakunattayo.mp3</t>
  </si>
  <si>
    <t>Kaeritakunattayo</t>
  </si>
  <si>
    <t>いきものがかり Official YouTube Channel Kaeritakunattayo</t>
  </si>
  <si>
    <t>Kimigairu.mp3</t>
  </si>
  <si>
    <t>Kimigairu</t>
  </si>
  <si>
    <t>いきものがかり Official YouTube Channel Kimigairu</t>
  </si>
  <si>
    <t>Last Scene.mp3</t>
  </si>
  <si>
    <t>qxY5WFJGvUk</t>
  </si>
  <si>
    <t>いきものがかり 『ラストシーン』Music Video</t>
  </si>
  <si>
    <t>いきものがかり Official YouTube Channel Last Scene</t>
  </si>
  <si>
    <t>Tsubasa.mp3</t>
  </si>
  <si>
    <t>Yell.mp3</t>
  </si>
  <si>
    <t>Yell</t>
  </si>
  <si>
    <t>いきものがかり Official YouTube Channel Yell</t>
  </si>
  <si>
    <t>いきものがかり 『SAKURA』Music Video.mp3</t>
  </si>
  <si>
    <t>いきものがかり Official YouTube Channel いきものがかり 『SAKURA』Music Video</t>
  </si>
  <si>
    <t>いきものがかり 『SING!』Sing Video.mp3</t>
  </si>
  <si>
    <t>5mJGfalk5Ck</t>
  </si>
  <si>
    <t>いきものがかり 『SING!』Sing Video</t>
  </si>
  <si>
    <t>いきものがかり 『YELL』Music Video.mp3</t>
  </si>
  <si>
    <t>いきものがかり Official YouTube Channel いきものがかり 『YELL』Music Video</t>
  </si>
  <si>
    <t>いきものがかり 『さよなら青春』Music Video.mp3</t>
  </si>
  <si>
    <t>yzcaQE_nfkM</t>
  </si>
  <si>
    <t>いきものがかり 『さよなら青春』Music Video</t>
  </si>
  <si>
    <t>いきものがかり 『太陽』Sing Video.mp3</t>
  </si>
  <si>
    <t>jehwz35FiiY</t>
  </si>
  <si>
    <t>いきものがかり 『太陽』Sing Video</t>
  </si>
  <si>
    <t>いきものがかり 『笑顔』Music Video.mp3</t>
  </si>
  <si>
    <t>Z22loO5hY4A</t>
  </si>
  <si>
    <t>いきものがかり 『笑顔』Music Video</t>
  </si>
  <si>
    <t>いきものがかり Official YouTube Channel いきものがかり 『笑顔』Music Video</t>
  </si>
  <si>
    <t>3月9日／レミオロメン covered by かぴ.mp3</t>
  </si>
  <si>
    <t>V_t93jsQ_oI</t>
  </si>
  <si>
    <t>かぴ</t>
  </si>
  <si>
    <t>3月9日／レミオロメン covered by かぴ</t>
  </si>
  <si>
    <t>かぴ 3月9日／レミオロメン covered by かぴ</t>
  </si>
  <si>
    <t>Myra／Tani Yuuki covered by かぴ.mp3</t>
  </si>
  <si>
    <t>QG6UekOhgWs</t>
  </si>
  <si>
    <t>Myra／Tani Yuuki covered by かぴ</t>
  </si>
  <si>
    <t>かぴ Myra／Tani Yuuki covered by かぴ</t>
  </si>
  <si>
    <t>No.1／mona  【HoneyWorks】covered by かぴ.mp3</t>
  </si>
  <si>
    <t>3-3cWvmLRPk</t>
  </si>
  <si>
    <t>No.1／mona  【HoneyWorks】covered by かぴ</t>
  </si>
  <si>
    <t>かぴ No 1／mona 【HoneyWorks】covered by かぴ</t>
  </si>
  <si>
    <t>Pretender（Official髭男dism）／ かぴ cover.mp3</t>
  </si>
  <si>
    <t>v5Iot8sPab0</t>
  </si>
  <si>
    <t>Pretender（Official髭男dism）／ かぴ cover</t>
  </si>
  <si>
    <t>かぴ Pretender Official髭男dism ／ かぴ cover</t>
  </si>
  <si>
    <t>me me she／RADWIMPS covered by かぴ.mp3</t>
  </si>
  <si>
    <t>d8kGYbDPUTE</t>
  </si>
  <si>
    <t>me me she／RADWIMPS covered by かぴ</t>
  </si>
  <si>
    <t>かぴ me me she／RADWIMPS covered by かぴ</t>
  </si>
  <si>
    <t>✩ 生意気ハニー-another story- ver.かぴ.mp3</t>
  </si>
  <si>
    <t>6YrR30bGSeQ</t>
  </si>
  <si>
    <t>✩ 生意気ハニー-another story- ver.かぴ</t>
  </si>
  <si>
    <t>✩ 私、アイドル宣言 ver.かぴ.mp3</t>
  </si>
  <si>
    <t>9zamfA_8Zic</t>
  </si>
  <si>
    <t>✩ 私、アイドル宣言 ver.かぴ</t>
  </si>
  <si>
    <t>【HoneyWorks】ファンサ／かぴ(cover)【mona】.mp3</t>
  </si>
  <si>
    <t>7YuFTjQaAeE</t>
  </si>
  <si>
    <t>【HoneyWorks】ファンサ／かぴ(cover)【mona】</t>
  </si>
  <si>
    <t>かぴ 【HoneyWorks】ファンサ／かぴ cover 【mona】</t>
  </si>
  <si>
    <t>【back number】『HAPPY BIRTHDAY』covered by かぴ×Oji(HoneyWorks).mp3</t>
  </si>
  <si>
    <t>Hvbs6nzS9dE</t>
  </si>
  <si>
    <t>【back number】『HAPPY BIRTHDAY』covered by かぴ×Oji(HoneyWorks)</t>
  </si>
  <si>
    <t>かぴ 【back number】『HAPPY BIRTHDAY』covered by かぴ Oji HoneyWorks</t>
  </si>
  <si>
    <t>【米津玄師】Lemon ／かぴ  (女性キーfull cover).mp3</t>
  </si>
  <si>
    <t>J_aUx5pA3Zw</t>
  </si>
  <si>
    <t>【米津玄師】Lemon ／かぴ</t>
  </si>
  <si>
    <t>【米津玄師】Lemon ／かぴ  (女性キーfull cover)</t>
  </si>
  <si>
    <t>かぴ 【米津玄師】Lemon ／かぴ</t>
  </si>
  <si>
    <t>あたふたあした／ぽて covered by かぴ.mp3</t>
  </si>
  <si>
    <t>zq1yS580cvo</t>
  </si>
  <si>
    <t>あたふたあした／ぽて covered by かぴ</t>
  </si>
  <si>
    <t>きらきら／もさを。 covered by かぴ.mp3</t>
  </si>
  <si>
    <t>tUVq6DWaCeA</t>
  </si>
  <si>
    <t>きらきら／もさを。 covered by かぴ</t>
  </si>
  <si>
    <t>かぴ きらきら／もさを。 covered by かぴ</t>
  </si>
  <si>
    <t>ぎゅっと。／もさを。 covered by かぴ.mp3</t>
  </si>
  <si>
    <t>7iZ4s55UOJk</t>
  </si>
  <si>
    <t>ぎゅっと。／もさを。 covered by かぴ</t>
  </si>
  <si>
    <t>この世界の楽しみ方／LIP×LIP covered by かぴ (2).mp3</t>
  </si>
  <si>
    <t>VjBdf8XAkvc</t>
  </si>
  <si>
    <t>この世界の楽しみ方／LIP×LIP covered by かぴ</t>
  </si>
  <si>
    <t>この世界の楽しみ方／LIP×LIP covered by かぴ.mp3</t>
  </si>
  <si>
    <t>グッバイ宣言／Chinozo covered by かぴ.mp3</t>
  </si>
  <si>
    <t>OtvliHsVSXw</t>
  </si>
  <si>
    <t>グッバイ宣言／Chinozo covered by かぴ</t>
  </si>
  <si>
    <t>かぴ グッバイ宣言／Chinozo covered by かぴ</t>
  </si>
  <si>
    <t>スマイル／森七菜 covered by かぴ.mp3</t>
  </si>
  <si>
    <t>yPN3luWxOqA</t>
  </si>
  <si>
    <t>スマイル／森七菜 covered by かぴ</t>
  </si>
  <si>
    <t>かぴ スマイル／森七菜 covered by かぴ</t>
  </si>
  <si>
    <t>トリセツ　歌ってみたver.かぴ.mp3</t>
  </si>
  <si>
    <t>7C19tOGD7yo</t>
  </si>
  <si>
    <t>トリセツ　歌ってみたver.かぴ</t>
  </si>
  <si>
    <t>かぴ トリセツ 歌ってみたver かぴ</t>
  </si>
  <si>
    <t>ドライフラワー／優里 covered by かぴ.mp3</t>
  </si>
  <si>
    <t>pPm5QqoQtac</t>
  </si>
  <si>
    <t>ドライフラワー／優里 covered by かぴ</t>
  </si>
  <si>
    <t>かぴ ドライフラワー／優里 covered by かぴ</t>
  </si>
  <si>
    <t>かぴ - ヒロインたるもの！.mp3</t>
  </si>
  <si>
    <t>VE8kc-DgdIU</t>
  </si>
  <si>
    <t>ヒロインたるもの！</t>
  </si>
  <si>
    <t>ヒロインたるもの！／HoneyWorks covered by かぴ</t>
  </si>
  <si>
    <t>かぴ ヒロインたるもの！</t>
  </si>
  <si>
    <t>ヒロインたるもの！／HoneyWorks covered by かぴ.mp3</t>
  </si>
  <si>
    <t>かぴ ヒロインたるもの！／HoneyWorks covered by かぴ</t>
  </si>
  <si>
    <t>ヒーロー／supercell covered by かぴ.mp3</t>
  </si>
  <si>
    <t>vdKFBPUrfRs</t>
  </si>
  <si>
    <t>ヒーロー／supercell covered by かぴ</t>
  </si>
  <si>
    <t>かぴ ヒーロー／supercell covered by かぴ</t>
  </si>
  <si>
    <t>かぴ - ファンサ.mp3</t>
  </si>
  <si>
    <t>かぴ ファンサ</t>
  </si>
  <si>
    <t>ルマ 歌ってみたver.かぴ.mp3</t>
  </si>
  <si>
    <t>iXNBgil9HOs</t>
  </si>
  <si>
    <t>ルマ 歌ってみたver.かぴ</t>
  </si>
  <si>
    <t>かぴ ルマ 歌ってみたver かぴ</t>
  </si>
  <si>
    <t>レンズ越しの景色／HoneyWorks covered by かぴ.mp3</t>
  </si>
  <si>
    <t>ufo2Evaz5nw</t>
  </si>
  <si>
    <t>レンズ越しの景色／HoneyWorks covered by かぴ</t>
  </si>
  <si>
    <t>かぴ レンズ越しの景色／HoneyWorks covered by かぴ</t>
  </si>
  <si>
    <t>ワタシノテンシ／HoneyWorks　covered by かぴ.mp3</t>
  </si>
  <si>
    <t>iRBvq0cWIzs</t>
  </si>
  <si>
    <t>ワタシノテンシ／HoneyWorks　covered by かぴ</t>
  </si>
  <si>
    <t>かぴ ワタシノテンシ／HoneyWorks covered by かぴ</t>
  </si>
  <si>
    <t>乙女どもよ。(CHiCO with HoneyWorks)／かぴ cover.mp3</t>
  </si>
  <si>
    <t>uFKLxlBLX9Y</t>
  </si>
  <si>
    <t>乙女どもよ。(CHiCO with HoneyWorks)／かぴ cover</t>
  </si>
  <si>
    <t>かぴ 乙女どもよ。 CHiCO with HoneyWorks ／かぴ cover</t>
  </si>
  <si>
    <t>人生は最高の暇つぶし／HoneyWorks covered by かぴ.mp3</t>
  </si>
  <si>
    <t>Jl8Ri0_no04</t>
  </si>
  <si>
    <t>人生は最高の暇つぶし／HoneyWorks covered by かぴ</t>
  </si>
  <si>
    <t>僕のこと／Mrs. GREEN APPLE covered by かぴ.mp3</t>
  </si>
  <si>
    <t>N8Wzq9_8VS0</t>
  </si>
  <si>
    <t>僕のこと／Mrs. GREEN APPLE covered by かぴ</t>
  </si>
  <si>
    <t>かぴ 僕のこと／Mrs GREEN APPLE covered by かぴ</t>
  </si>
  <si>
    <t>天体観測／BUMP OF CHICKEN covered by かぴ.mp3</t>
  </si>
  <si>
    <t>ORpu2K7C9ss</t>
  </si>
  <si>
    <t>天体観測／BUMP OF CHICKEN covered by かぴ</t>
  </si>
  <si>
    <t>かぴ 天体観測／BUMP OF CHICKEN covered by かぴ</t>
  </si>
  <si>
    <t>女の子になりたい／まふまふ  covered by かぴ.mp3</t>
  </si>
  <si>
    <t>TGYf9b9ugYc</t>
  </si>
  <si>
    <t>女の子になりたい／まふまふ  covered by かぴ</t>
  </si>
  <si>
    <t>かぴ 女の子になりたい／まふまふ covered by かぴ</t>
  </si>
  <si>
    <t>寄り酔い／和ぬか covered by かぴ.mp3</t>
  </si>
  <si>
    <t>ZpV-Y4wx4cU</t>
  </si>
  <si>
    <t>寄り酔い／和ぬか covered by かぴ</t>
  </si>
  <si>
    <t>かぴ 寄り酔い／和ぬか covered by かぴ</t>
  </si>
  <si>
    <t>幸せ。／CHiCO with HoneyWorks covered by かぴ.mp3</t>
  </si>
  <si>
    <t>jev-YoD45R0</t>
  </si>
  <si>
    <t>幸せ。／CHiCO with HoneyWorks covered by かぴ</t>
  </si>
  <si>
    <t>廻廻奇譚／Eve covered by かぴ.mp3</t>
  </si>
  <si>
    <t>gBKCtD1dvVg</t>
  </si>
  <si>
    <t>廻廻奇譚／Eve covered by かぴ</t>
  </si>
  <si>
    <t>かぴ 廻廻奇譚／Eve covered by かぴ</t>
  </si>
  <si>
    <t>恋人ごっこ／マカロニえんぴつ covered by かぴ.mp3</t>
  </si>
  <si>
    <t>i8r8o-85jaA</t>
  </si>
  <si>
    <t>恋人ごっこ／マカロニえんぴつ covered by かぴ</t>
  </si>
  <si>
    <t>かぴ 恋人ごっこ／マカロニえんぴつ covered by かぴ</t>
  </si>
  <si>
    <t>恋愛サーキュレーション／千石撫子 covered by かぴ.mp3</t>
  </si>
  <si>
    <t>EKKU2WPW6i4</t>
  </si>
  <si>
    <t>恋愛サーキュレーション／千石撫子 covered by かぴ</t>
  </si>
  <si>
    <t>かぴ 恋愛サーキュレーション／千石撫子 covered by かぴ</t>
  </si>
  <si>
    <t>炎／LiSA covered by かぴ.mp3</t>
  </si>
  <si>
    <t>9YddJrDkf3M</t>
  </si>
  <si>
    <t>炎／LiSA covered by かぴ</t>
  </si>
  <si>
    <t>かぴ 炎／LiSA covered by かぴ</t>
  </si>
  <si>
    <t>点描の唄／Mrs. GREEN APPLE (feat.井上苑子) covered by Sou×かぴ.mp3</t>
  </si>
  <si>
    <t>zuPedpQ9U2w</t>
  </si>
  <si>
    <t>点描の唄／Mrs. GREEN APPLE (feat.井上苑子) covered by Sou×かぴ</t>
  </si>
  <si>
    <t>かぴ 点描の唄／Mrs GREEN APPLE feat 井上苑子 covered by Sou かぴ</t>
  </si>
  <si>
    <t>猫／DISH__ covered by かぴ.mp3</t>
  </si>
  <si>
    <t>9RZmqDAzq0U</t>
  </si>
  <si>
    <t>猫／DISH// covered by かぴ</t>
  </si>
  <si>
    <t>かぴ - 私、アイドル宣言.mp3</t>
  </si>
  <si>
    <t>私、アイドル宣言</t>
  </si>
  <si>
    <t>かぴ 私、アイドル宣言</t>
  </si>
  <si>
    <t>私を殺さないで／CHiCO with HoneyWorks covered by かぴ.mp3</t>
  </si>
  <si>
    <t>EkPL4JqSMsI</t>
  </si>
  <si>
    <t>私を殺さないで／CHiCO with HoneyWorks covered by かぴ</t>
  </si>
  <si>
    <t>かぴ 私を殺さないで／CHiCO with HoneyWorks covered by かぴ</t>
  </si>
  <si>
    <t>粉雪／レミオロメン covered by かぴ.mp3</t>
  </si>
  <si>
    <t>YyFD3Hbh5t0</t>
  </si>
  <si>
    <t>粉雪／レミオロメン covered by かぴ</t>
  </si>
  <si>
    <t>かぴ 粉雪／レミオロメン covered by かぴ</t>
  </si>
  <si>
    <t>車輪の唄／BUMP OF CHICKEN covered by かぴ.mp3</t>
  </si>
  <si>
    <t>5vY66KP_K3E</t>
  </si>
  <si>
    <t>車輪の唄／BUMP OF CHICKEN covered by かぴ</t>
  </si>
  <si>
    <t>かぴ 車輪の唄／BUMP OF CHICKEN covered by かぴ</t>
  </si>
  <si>
    <t>僕の戦争.mp3</t>
  </si>
  <si>
    <t>gYuO6OUm6SQ</t>
  </si>
  <si>
    <t>僕の戦争</t>
  </si>
  <si>
    <t>僕の戦争 (TV Size).mp3</t>
  </si>
  <si>
    <t>Yopj_860hM4</t>
  </si>
  <si>
    <t>きのこ帝国 - 風化する教室 (2).mp3</t>
  </si>
  <si>
    <t>きのこ帝国</t>
  </si>
  <si>
    <t>きのこ帝国 風化する教室</t>
  </si>
  <si>
    <t>きゃらめる - KING.mp3</t>
  </si>
  <si>
    <t>UbG2xYLUyzY</t>
  </si>
  <si>
    <t>KING 歌ってみた【きゃらめる】</t>
  </si>
  <si>
    <t>きゃらめる KING</t>
  </si>
  <si>
    <t>KING 歌ってみた【きゃらめる】.mp3</t>
  </si>
  <si>
    <t>きゃらめる KING 歌ってみた【きゃらめる】</t>
  </si>
  <si>
    <t>【デレマス】ギュっとMilky Way 歌ってみた【きゃらめる×yuayua】.mp3</t>
  </si>
  <si>
    <t>qWBXKVBtl4g</t>
  </si>
  <si>
    <t>【デレマス】ギュっとMilky Way 歌ってみた【きゃらめる×yuayua】</t>
  </si>
  <si>
    <t>きゃらめる 【デレマス】ギュっとMilky Way 歌ってみた【きゃらめる yuayua】</t>
  </si>
  <si>
    <t>【歌ってみた】Gimme×Gimme _ Covered by いぬめし×きゃらめる【八王子P × Giga】.mp3</t>
  </si>
  <si>
    <t>vEB2hiYnH6k</t>
  </si>
  <si>
    <t>【歌ってみた】Gimme×Gimme / Covered by いぬめし×きゃらめる【八王子P × Giga】</t>
  </si>
  <si>
    <t>きゃらめる 【歌ってみた】Gimme Gimme Covered by いぬめし きゃらめる【八王子P Giga】</t>
  </si>
  <si>
    <t>【魔王城でおやすみ OP】快眠！安眠！スヤリスト生活 歌ってみた【きゃらめる】.mp3</t>
  </si>
  <si>
    <t>Yl-xwtpVf08</t>
  </si>
  <si>
    <t>【魔王城でおやすみ OP】快眠！安眠！スヤリスト生活 歌ってみた【きゃらめる】</t>
  </si>
  <si>
    <t>ヒロインたるもの！ 歌ってみた【きゃらめる】.mp3</t>
  </si>
  <si>
    <t>qggY_UG9zWo</t>
  </si>
  <si>
    <t>ヒロインたるもの！ 歌ってみた【きゃらめる】</t>
  </si>
  <si>
    <t>ヒロイン育成計画 歌ってみた【きゃらめる】</t>
  </si>
  <si>
    <t>きゃらめる ヒロインたるもの！ 歌ってみた【きゃらめる】</t>
  </si>
  <si>
    <t>ラブチーノ 歌ってみた【きゃらめる】.mp3</t>
  </si>
  <si>
    <t>czJbE82SbF0</t>
  </si>
  <si>
    <t>ラブチーノ 歌ってみた【きゃらめる】</t>
  </si>
  <si>
    <t>ヴァンパイア 歌ってみた【きゃらめる】.mp3</t>
  </si>
  <si>
    <t>ZVCJGGUSyYM</t>
  </si>
  <si>
    <t>ヴァンパイア 歌ってみた【きゃらめる】</t>
  </si>
  <si>
    <t>Night Candy feat.ねんね（Official Video）.mp3</t>
  </si>
  <si>
    <t>4G2GlbsBtH4</t>
  </si>
  <si>
    <t>Night Candy feat.ねんね（Official Video）</t>
  </si>
  <si>
    <t>くじら - 狂えない僕らは （2021 ver.） self cover.mp3</t>
  </si>
  <si>
    <t>5vk4dvzi2do</t>
  </si>
  <si>
    <t>くじら - 狂えない僕らは （2021 ver.） self cover</t>
  </si>
  <si>
    <t>くじらofficial くじら 狂えない僕らは 2021 ver self cover</t>
  </si>
  <si>
    <t>偽狼少年 feat.SiN（Official Video）.mp3</t>
  </si>
  <si>
    <t>W7vEOYcJgZg</t>
  </si>
  <si>
    <t>偽狼少年 feat.SiN（Official Video）</t>
  </si>
  <si>
    <t>くじらofficial 偽狼少年 feat SiN Official Video</t>
  </si>
  <si>
    <t>KING (Kanaria) - cover by くろくも☁.mp3</t>
  </si>
  <si>
    <t>VsIdEGP15F4</t>
  </si>
  <si>
    <t>くろくも</t>
  </si>
  <si>
    <t>KING (Kanaria) - cover by くろくも☁</t>
  </si>
  <si>
    <t>KING / Kanaria - (cover) くろくも☁</t>
  </si>
  <si>
    <t>くろくも KING Kanaria cover by くろくも☁</t>
  </si>
  <si>
    <t>とても素敵な六月でした(Eight) - cover by くろくも☁.mp3</t>
  </si>
  <si>
    <t>NiczB6-puw8</t>
  </si>
  <si>
    <t>とても素敵な六月でした(Eight) - cover by くろくも☁</t>
  </si>
  <si>
    <t>とても素敵な六月でした/ Eight - (cover) くろくも☁</t>
  </si>
  <si>
    <t>谺、碧海、那由多を見定むアグラフォノスの詩篇 _ Neru,ざうに - (cover) くろくも☁.mp3</t>
  </si>
  <si>
    <t>WeLJVOXwjPc</t>
  </si>
  <si>
    <t>谺、碧海、那由多を見定むアグラフォノスの詩篇 / Neru,ざうに - くろくも☁</t>
  </si>
  <si>
    <t>谺、碧海、那由多を見定むアグラフォノスの詩篇 / Neru,ざうに - (cover) くろくも☁</t>
  </si>
  <si>
    <t>くろくも 谺、碧海、那由多を見定むアグラフォノスの詩篇 Neru ざうに くろくも☁</t>
  </si>
  <si>
    <t>【MV】ALONES 歌ってみた - 道明寺ここあ.mp3</t>
  </si>
  <si>
    <t>TufL24p33Pk</t>
  </si>
  <si>
    <t>ここあMusic</t>
  </si>
  <si>
    <t>道明寺ここあ / COCOA DOMYOJI</t>
  </si>
  <si>
    <t>【MV】ALONES 歌ってみた - 道明寺ここあ</t>
  </si>
  <si>
    <t>炎 (Homura) - LiSA // covered by 道明寺ここあ</t>
  </si>
  <si>
    <t>ここあMusic MV ALONES 歌ってみた 道明寺ここあ</t>
  </si>
  <si>
    <t>@COCOADOMYOJI</t>
  </si>
  <si>
    <t>Hollowness - 美波 (cover).mp3</t>
  </si>
  <si>
    <t>hPOWb05BVec</t>
  </si>
  <si>
    <t>こずえ</t>
  </si>
  <si>
    <t>Veronica</t>
  </si>
  <si>
    <t>Hollowness - 美波</t>
  </si>
  <si>
    <t>Hollowness - 美波 (cover)</t>
  </si>
  <si>
    <t>@blueberry_veronicapi</t>
  </si>
  <si>
    <t>あのね、先生 ／ Ano ne, Sensei - 美波 『full cover』.mp3</t>
  </si>
  <si>
    <t>eSO9sIdW0Eo</t>
  </si>
  <si>
    <t>あのね、先生 ／ Ano ne, Sensei - 美波 『full cover』</t>
  </si>
  <si>
    <t>アメヲマツ、－　美波【歌ってみた】.mp3</t>
  </si>
  <si>
    <t>ohyzhsAsVHU</t>
  </si>
  <si>
    <t>アメヲマツ、－　美波【歌ってみた】</t>
  </si>
  <si>
    <t>心做し／ Kokoronashi - GUMI 『cover』.mp3</t>
  </si>
  <si>
    <t>HVdF1YD9Rm0</t>
  </si>
  <si>
    <t>心做し／ Kokoronashi - GUMI 『cover』</t>
  </si>
  <si>
    <t>Mr.Children「HANABI」Acoustic Covered by 凛.mp3</t>
  </si>
  <si>
    <t>_whCsr9lsRU</t>
  </si>
  <si>
    <t>こもれびちゃんねる</t>
  </si>
  <si>
    <t>Bilal Ichwan</t>
  </si>
  <si>
    <t>Mr.Children「HANABI」Acoustic Covered by 凛</t>
  </si>
  <si>
    <t>Mr.Children「HANABI」Acoustic Male</t>
  </si>
  <si>
    <t>こもれびちゃんねる Mr Children HANABI Acoustic Covered by 凛</t>
  </si>
  <si>
    <t>@bilalichwan8088</t>
  </si>
  <si>
    <t>Mr.Children「himawari」Full covered by 凛.mp3</t>
  </si>
  <si>
    <t>_kXE9FHQy9E</t>
  </si>
  <si>
    <t>Mr.Children Official Channel</t>
  </si>
  <si>
    <t>Mr.Children「himawari」Full covered by 凛</t>
  </si>
  <si>
    <t>Mr.Children「himawari」Music Video</t>
  </si>
  <si>
    <t>こもれびちゃんねる Mr Children himawari Full covered by 凛</t>
  </si>
  <si>
    <t>@MrChildren</t>
  </si>
  <si>
    <t>Aimer「カタオモイ」Acoustic Covered by 茜雫凛.mp3</t>
  </si>
  <si>
    <t>Hto3A5u1CuI</t>
  </si>
  <si>
    <t>Musica Stella</t>
  </si>
  <si>
    <t>Aimer「カタオモイ」Acoustic Covered by 茜雫凛</t>
  </si>
  <si>
    <t>Aimer「カタオモイ」Acoustic Covered by 凛</t>
  </si>
  <si>
    <t>こもれびちゃんねる Aimer カタオモイ Acoustic Covered by 茜雫凛</t>
  </si>
  <si>
    <t>@musicastella1070</t>
  </si>
  <si>
    <t>Henceforth Covered by しほ.mp3</t>
  </si>
  <si>
    <t>joGsBLIMq90</t>
  </si>
  <si>
    <t>しほ /shiho</t>
  </si>
  <si>
    <t>しほ / shiho</t>
  </si>
  <si>
    <t>Henceforth Covered by しほ</t>
  </si>
  <si>
    <t>Henceforth / Orangestar - Covered by しほ</t>
  </si>
  <si>
    <t>しほ shiho Henceforth Covered by しほ</t>
  </si>
  <si>
    <t>@ShihoHaruta</t>
  </si>
  <si>
    <t>ACAね(ずっと真夜中でいいのに。) × Rin音　Prod by Yaffle 『Character』MV.mp3</t>
  </si>
  <si>
    <t>XH-gOoeoZD8</t>
  </si>
  <si>
    <t>ずっと真夜中でいいのに。</t>
  </si>
  <si>
    <t>ACAね(ずっと真夜中でいいのに。) × Rin音　Prod by Yaffle 『Character』MV</t>
  </si>
  <si>
    <t>ずっと真夜中でいいのに。 ACAね ずっと真夜中でいいのに。 × Rin音 Prod by Yaffle 『Character』MV</t>
  </si>
  <si>
    <t>Darken.mp3</t>
  </si>
  <si>
    <t>ZKMSiMfKYWQ</t>
  </si>
  <si>
    <t>ずっと真夜中でいいのに。『Ham』MV（ZUTOMAYO - Ham）.mp3</t>
  </si>
  <si>
    <t>ouLndhBRL4w</t>
  </si>
  <si>
    <t>ずっと真夜中でいいのに。『Ham』MV（ZUTOMAYO - Ham）</t>
  </si>
  <si>
    <t>ずっと真夜中でいいのに。『Ham』MV (ZUTOMAYO  – Ham)</t>
  </si>
  <si>
    <t>ずっと真夜中でいいのに。 ずっと真夜中でいいのに。『Ham』MV ZUTOMAYO Ham</t>
  </si>
  <si>
    <t>ずっと真夜中でいいのに。『MILABO』MV（ZUTOMAYO - MILABO）.mp3</t>
  </si>
  <si>
    <t>ずっと真夜中でいいのに。『MILABO』MV（ZUTOMAYO - MILABO）</t>
  </si>
  <si>
    <t>ずっと真夜中でいいのに。 ずっと真夜中でいいのに。『MILABO』MV ZUTOMAYO MILABO</t>
  </si>
  <si>
    <t>ずっと真夜中でいいのに。『お勉強しといてよ』MV（ZUTOMAYO - STUDY ME）.mp3</t>
  </si>
  <si>
    <t>Atvsg_zogxo</t>
  </si>
  <si>
    <t>ずっと真夜中でいいのに。『お勉強しといてよ』MV（ZUTOMAYO - STUDY ME）</t>
  </si>
  <si>
    <t>ずっと真夜中でいいのに。『お勉強しといてよ』MV (ZUTOMAYO – STUDY ME)</t>
  </si>
  <si>
    <t>ずっと真夜中でいいのに。 ずっと真夜中でいいのに。『お勉強しといてよ』MV ZUTOMAYO STUDY ME</t>
  </si>
  <si>
    <t>ずっと真夜中でいいのに。『勘冴えて悔しいわ』MV (ZUTOMAYO - Kansaete Kuyashiiwa).mp3</t>
  </si>
  <si>
    <t>4QePrv24TBU</t>
  </si>
  <si>
    <t>ずっと真夜中でいいのに。『勘冴えて悔しいわ』MV (ZUTOMAYO - Kansaete Kuyashiiwa)</t>
  </si>
  <si>
    <t>ずっと真夜中でいいのに。 ずっと真夜中でいいのに。『勘冴えて悔しいわ』MV ZUTOMAYO Kansaete Kuyashiiwa</t>
  </si>
  <si>
    <t>ずっと真夜中でいいのに。『暗く黒く』MV（ZUTOMAYO - DARKEN）.mp3</t>
  </si>
  <si>
    <t>ずっと真夜中でいいのに。『暗く黒く』MV（ZUTOMAYO - DARKEN）</t>
  </si>
  <si>
    <t>ずっと真夜中でいいのに。 ずっと真夜中でいいのに。『暗く黒く』MV ZUTOMAYO DARKEN</t>
  </si>
  <si>
    <t>ずっと真夜中でいいのに。『暗く黒く』（ZUTOMAYO - DARKEN）.mp3</t>
  </si>
  <si>
    <t>A_gNnNs0MxA</t>
  </si>
  <si>
    <t>ずっと真夜中でいいのに。『暗く黒く』（ZUTOMAYO - DARKEN）</t>
  </si>
  <si>
    <t>ずっと真夜中でいいのに。『暗く黒く』 (ZUTOMAYO – DARKEN)</t>
  </si>
  <si>
    <t>ずっと真夜中でいいのに。『正しくなれない』MV（ZUTOMAYO - Can’t Be Right）.mp3</t>
  </si>
  <si>
    <t>ずっと真夜中でいいのに。『正しくなれない』MV（ZUTOMAYO - Can’t Be Right）</t>
  </si>
  <si>
    <t>ずっと真夜中でいいのに。 ずっと真夜中でいいのに。『正しくなれない』MV ZUTOMAYO Can’t Be Right</t>
  </si>
  <si>
    <t>ずっと真夜中でいいのに。『胸の煙』MV（ZUTOMAYO - One's Mind).mp3</t>
  </si>
  <si>
    <t>wQPgM-9LatM</t>
  </si>
  <si>
    <t>ずっと真夜中でいいのに。『胸の煙』MV（ZUTOMAYO - One's Mind)</t>
  </si>
  <si>
    <t>ずっと真夜中でいいのに。『胸の煙』MV（ZUTOMAYO – One's Mind)</t>
  </si>
  <si>
    <t>そっけない Acoustic cover_そらる.mp3</t>
  </si>
  <si>
    <t>4aEhnwHDoSg</t>
  </si>
  <si>
    <t>そらるチャンネル</t>
  </si>
  <si>
    <t>そらる / soraru</t>
  </si>
  <si>
    <t>そっけない Acoustic cover/そらる</t>
  </si>
  <si>
    <t>そらるチャンネル そっけない Acoustic cover そらる</t>
  </si>
  <si>
    <t>@soraruYT</t>
  </si>
  <si>
    <t>そらる-死んでしまったのだろうか【歌ってみた】.mp3</t>
  </si>
  <si>
    <t>aSGcqc-zoyI</t>
  </si>
  <si>
    <t>そらる-死んでしまったのだろうか【歌ってみた】</t>
  </si>
  <si>
    <t>優しい人 Piano cover_そらる.mp3</t>
  </si>
  <si>
    <t>0In1pPQlfgU</t>
  </si>
  <si>
    <t>優しい人 Piano cover/そらる</t>
  </si>
  <si>
    <t>12_26以降の年末ソング cover _ そらる.mp3</t>
  </si>
  <si>
    <t>R5A6BUB_fk4</t>
  </si>
  <si>
    <t>そらるチャンネル / Soraru Channel</t>
  </si>
  <si>
    <t>12/26以降の年末ソング cover / そらる</t>
  </si>
  <si>
    <t>リスナーは世界遺産.mp3</t>
  </si>
  <si>
    <t>FBOa_RX-Bes</t>
  </si>
  <si>
    <t>Vir and Team Translations</t>
  </si>
  <si>
    <t>リスナーは世界遺産</t>
  </si>
  <si>
    <t>Takayan (たかやん) - リスナーは世界遺産 | Listeners are World Heritages | (rus sub)</t>
  </si>
  <si>
    <t>たかやん Takayan リスナーは世界遺産</t>
  </si>
  <si>
    <t>Changing the face I hate.mp3</t>
  </si>
  <si>
    <t>Please see if you are despression.mp3</t>
  </si>
  <si>
    <t>4y8eCUBMo6Q</t>
  </si>
  <si>
    <t>Please see if you are despression</t>
  </si>
  <si>
    <t>病んでる人を助ける曲</t>
  </si>
  <si>
    <t>To those who suffer from daily life.mp3</t>
  </si>
  <si>
    <t>To you, who I love.mp3</t>
  </si>
  <si>
    <t>Untuk semua yang ingin mati.mp3</t>
  </si>
  <si>
    <t>Untuk semua yang ingin mati</t>
  </si>
  <si>
    <t>たかやん -どんな君でも愛してる (Official Music Video) (2).mp3</t>
  </si>
  <si>
    <t>iJKdiFFznXc</t>
  </si>
  <si>
    <t>たかやん -どんな君でも愛してる</t>
  </si>
  <si>
    <t>どんな君でも愛してる / たかやん (Official Music Video)</t>
  </si>
  <si>
    <t>もう私をいじめないで.mp3</t>
  </si>
  <si>
    <t>MQCH7R5wa34</t>
  </si>
  <si>
    <t>もう私をいじめないで</t>
  </si>
  <si>
    <t>たかやん Takayan もう私をいじめないで</t>
  </si>
  <si>
    <t>メンタルが弱いあなたへ.mp3</t>
  </si>
  <si>
    <t>El6gmv0l3Rs</t>
  </si>
  <si>
    <t>メンタルが弱いあなたへ</t>
  </si>
  <si>
    <t>君なりにイキればいい</t>
  </si>
  <si>
    <t>不登校のあなたへ.mp3</t>
  </si>
  <si>
    <t>mCpHIu7c5HQ</t>
  </si>
  <si>
    <t>不登校のあなたへ</t>
  </si>
  <si>
    <t>不登校でもいいじゃん</t>
  </si>
  <si>
    <t>人類みなメンヘラ (2).mp3</t>
  </si>
  <si>
    <t>f_MOi16CAoE</t>
  </si>
  <si>
    <t>人類みなメンヘラ</t>
  </si>
  <si>
    <t>たかやん Takayan 人類みなメンヘラ</t>
  </si>
  <si>
    <t>勝たんしか症候群 (Official Music Video).mp3</t>
  </si>
  <si>
    <t>3eTgzVWBejM</t>
  </si>
  <si>
    <t>勝たんしか症候群</t>
  </si>
  <si>
    <t>勝たんしか症候群 / たかやん (Official Music Video)</t>
  </si>
  <si>
    <t>たかやん Takayan 勝たんしか症候群</t>
  </si>
  <si>
    <t>愛想笑いは自分を殺す.mp3</t>
  </si>
  <si>
    <t>QmjUPAWJ8zM</t>
  </si>
  <si>
    <t>愛想笑いは自分を殺す</t>
  </si>
  <si>
    <t>たかやん Takayan 愛想笑いは自分を殺す</t>
  </si>
  <si>
    <t>殺したいけど大好きだよ (2).mp3</t>
  </si>
  <si>
    <t>mJgPszwXGwg</t>
  </si>
  <si>
    <t>殺したいけど大好きだよ</t>
  </si>
  <si>
    <t>たかやん Takayan 殺したいけど大好きだよ</t>
  </si>
  <si>
    <t>永遠にあなたしか勝たん (2).mp3</t>
  </si>
  <si>
    <t>icpx4x9MPC8</t>
  </si>
  <si>
    <t>永遠にあなたしか勝たん</t>
  </si>
  <si>
    <t>生きるのが苦しくなった人の曲.mp3</t>
  </si>
  <si>
    <t>Bad example / Takayan (Official Music Video)</t>
  </si>
  <si>
    <t>生きるのが辛いあなたへ.mp3</t>
  </si>
  <si>
    <t>ZbkW0vKpmeE</t>
  </si>
  <si>
    <t>生きるのが辛いあなたへ</t>
  </si>
  <si>
    <t>辛いなら逃げてね</t>
  </si>
  <si>
    <t>たかやん Takayan 生きるのが辛いあなたへ</t>
  </si>
  <si>
    <t>鬱になったあなたへ.mp3</t>
  </si>
  <si>
    <t>3saNYl0cGD4</t>
  </si>
  <si>
    <t>鬱になったあなたへ</t>
  </si>
  <si>
    <t>私はお前の奴隷じゃない</t>
  </si>
  <si>
    <t>またねがあれば　歌ってみた _ なゆごろう.mp3</t>
  </si>
  <si>
    <t>2f75am10ra8</t>
  </si>
  <si>
    <t>またねがあれば　歌ってみた / なゆごろう</t>
  </si>
  <si>
    <t>なゆごろう またねがあれば 歌ってみた なゆごろう</t>
  </si>
  <si>
    <t>コレサワ『たばこ』piano arrange 歌ってみた【なゆごろう】.mp3</t>
  </si>
  <si>
    <t>c48zXpEHs4Y</t>
  </si>
  <si>
    <t>コレサワ『たばこ』piano arrange 歌ってみた【なゆごろう】</t>
  </si>
  <si>
    <t>打上花火 歌ってみた / NORISTRY×なゆごろう</t>
  </si>
  <si>
    <t>なゆごろう コレサワ たばこ piano arrange 歌ってみた なゆごろう</t>
  </si>
  <si>
    <t>スキスキ絶頂症　歌ってみた【なゆごろう】.mp3</t>
  </si>
  <si>
    <t>ハイドアンド・シーク 歌ってみた【なゆごろう】.mp3</t>
  </si>
  <si>
    <t>E5OPC8QMVn0</t>
  </si>
  <si>
    <t>ハイドアンド・シーク 歌ってみた【なゆごろう】</t>
  </si>
  <si>
    <t>なゆごろう ハイドアンド・シーク 歌ってみた【なゆごろう】</t>
  </si>
  <si>
    <t>ピチカートドロップス 歌ってみた _ なゆごろう.mp3</t>
  </si>
  <si>
    <t>YU8XA8TMzcc</t>
  </si>
  <si>
    <t>ピチカートドロップス 歌ってみた / なゆごろう</t>
  </si>
  <si>
    <t>メトロノーム 歌ってみた【なゆごろう】.mp3</t>
  </si>
  <si>
    <t>ey2VAiEwsvQ</t>
  </si>
  <si>
    <t>メトロノーム 歌ってみた【なゆごろう】</t>
  </si>
  <si>
    <t>(米津玄師)メトロノーム 歌ってみた (cover) ver.　なゆごろう</t>
  </si>
  <si>
    <t>なゆごろう - 少女レイ.mp3</t>
  </si>
  <si>
    <t>v20SMUPuLxo</t>
  </si>
  <si>
    <t>少女レイ 歌ってみた【なゆごろう】</t>
  </si>
  <si>
    <t>なゆごろう 少女レイ</t>
  </si>
  <si>
    <t>少女レイ 歌ってみた【なゆごろう】.mp3</t>
  </si>
  <si>
    <t>愛にできることはまだあるかい _ RADWIMPS (cover) ver.なゆごろう.mp3</t>
  </si>
  <si>
    <t>dgN1NBTJvjY</t>
  </si>
  <si>
    <t>愛にできることはまだあるかい / RADWIMPS ver.なゆごろう</t>
  </si>
  <si>
    <t>(RADWIMPS)愛にできることはまだあるかい 歌ってみた (cover) ver.なゆごろう</t>
  </si>
  <si>
    <t>なゆごろう 愛にできることはまだあるかい RADWIMPS ver なゆごろう</t>
  </si>
  <si>
    <t>曖昧劣情Lover 歌ってみた【なゆごろう】.mp3</t>
  </si>
  <si>
    <t>-xIfCvJr_0s</t>
  </si>
  <si>
    <t>曖昧劣情Lover 歌ってみた【なゆごろう】</t>
  </si>
  <si>
    <t>未来景イノセンス 歌ってみた【なゆごろう】.mp3</t>
  </si>
  <si>
    <t>eOwk4ZxVwQA</t>
  </si>
  <si>
    <t>未来景イノセンス 歌ってみた【なゆごろう】</t>
  </si>
  <si>
    <t>波に名前をつけること、僕らの呼吸に終わりがあること。 _ キタニタツヤ (cover) ver.なゆごろう.mp3</t>
  </si>
  <si>
    <t>6fGz3KQHN58</t>
  </si>
  <si>
    <t>波に名前をつけること、僕らの呼吸に終わりがあること。 / キタニタツヤ ver.なゆごろう</t>
  </si>
  <si>
    <t>(キタニタツヤ)波に名前をつけること、僕らの呼吸に終わりがあること。歌ってみた(cover) ver.なゆごろう</t>
  </si>
  <si>
    <t>なゆごろう 波に名前をつけること、僕らの呼吸に終わりがあること。 キタニタツヤ ver なゆごろう</t>
  </si>
  <si>
    <t>猫猫的宇宙論 歌ってみた _ なゆごろう.mp3</t>
  </si>
  <si>
    <t>u0psjyiWmoQ</t>
  </si>
  <si>
    <t>猫猫的宇宙論 歌ってみた / なゆごろう</t>
  </si>
  <si>
    <t>なゆごろう 猫猫的宇宙論 歌ってみた なゆごろう</t>
  </si>
  <si>
    <t>花に亡霊-ヨルシカ_春日望【cover】.mp3</t>
  </si>
  <si>
    <t>R0ZZ9CyHGXE</t>
  </si>
  <si>
    <t>のんちゃんねるっ</t>
  </si>
  <si>
    <t>2.5次元歌手レイラ</t>
  </si>
  <si>
    <t>花に亡霊-ヨルシカ/春日望【cover】</t>
  </si>
  <si>
    <t>花に亡霊（ヨルシカ）／ コスプレして全力で歌ってみた【2.5次元歌手レイラ】</t>
  </si>
  <si>
    <t>のんちゃんねるっ 花に亡霊 ヨルシカ 春日望 cover</t>
  </si>
  <si>
    <t>@layla2.5jigen</t>
  </si>
  <si>
    <t>TVアニメ「進撃の巨人」The Final SeasonノンクレジットED【安藤裕子「衝撃」】.mp3</t>
  </si>
  <si>
    <t>AZl8UDsqsoM</t>
  </si>
  <si>
    <t>ぽにきゃん-Anime PONY CANYON</t>
  </si>
  <si>
    <t>TVアニメ「進撃の巨人」The Final SeasonノンクレジットED【安藤裕子「衝撃」】</t>
  </si>
  <si>
    <t>TVアニメ「進撃の巨人」The Final Season Part 1ノンクレジットED｜安藤裕子「衝撃」</t>
  </si>
  <si>
    <t>@PONYCANYON_anime</t>
  </si>
  <si>
    <t>【MV】それを愛と呼ぶだけ／まふまふ.mp3</t>
  </si>
  <si>
    <t>まふまふちゃんねる 【MV】それを愛と呼ぶだけ／まふまふ</t>
  </si>
  <si>
    <t>【MV】ひともどき／まふまふ.mp3</t>
  </si>
  <si>
    <t>まふまふちゃんねる 【MV】ひともどき／まふまふ</t>
  </si>
  <si>
    <t>【MV】チョコっとの答え／まぬんちゃん（CV_まふまふ）.mp3</t>
  </si>
  <si>
    <t>B1gaZv8P-1w</t>
  </si>
  <si>
    <t>【MV】チョコっとの答え／まぬんちゃん（CV:まふまふ）</t>
  </si>
  <si>
    <t>【MV】マオ／まふまふ×かいりきベア【本人歌唱版】.mp3</t>
  </si>
  <si>
    <t>xrDruN69QCw</t>
  </si>
  <si>
    <t>【MV】マオ／まふまふ×かいりきベア【本人歌唱版】</t>
  </si>
  <si>
    <t>まふまふちゃんねる 【MV】マオ／まふまふ かいりきベア【本人歌唱版】</t>
  </si>
  <si>
    <t>【MV】ユウレイ／まふまふ.mp3</t>
  </si>
  <si>
    <t>DeV-4C_6k7Y</t>
  </si>
  <si>
    <t>【MV】ユウレイ／まふまふ</t>
  </si>
  <si>
    <t>まふまふちゃんねる 【MV】ユウレイ／まふまふ</t>
  </si>
  <si>
    <t>【MV】拝啓、桜舞い散るこの日に／まふまふ【少年ジャンマガ学園】.mp3</t>
  </si>
  <si>
    <t>まふまふちゃんねる 【MV】拝啓、桜舞い散るこの日に／まふまふ【少年ジャンマガ学園】</t>
  </si>
  <si>
    <t>【MV】携帯恋話／まふまふ.mp3</t>
  </si>
  <si>
    <t>まふまふちゃんねる 【MV】携帯恋話／まふまふ</t>
  </si>
  <si>
    <t>【MV】片恋／まふまふ　NTTドコモ「ドコモのロング学割」 タイアップソング.mp3</t>
  </si>
  <si>
    <t>_iEydWNpbQ4</t>
  </si>
  <si>
    <t>【MV】片恋／まふまふ　NTTドコモ「ドコモのロング学割」 タイアップソング</t>
  </si>
  <si>
    <t>まふまふちゃんねる 【MV】片恋／まふまふ NTTドコモ ドコモのロング学割 タイアップソング</t>
  </si>
  <si>
    <t>うっせぇわ／まふまふ【歌ってみた】.mp3</t>
  </si>
  <si>
    <t>まふまふちゃんねる うっせぇわ／まふまふ【歌ってみた】</t>
  </si>
  <si>
    <t>たぶん（YOASOBI）＠歌ってみた【まふまふ】.mp3</t>
  </si>
  <si>
    <t>WhfjAS7avto</t>
  </si>
  <si>
    <t>たぶん（YOASOBI）＠歌ってみた【まふまふ】</t>
  </si>
  <si>
    <t>まふまふちゃんねる たぶん YOASOBI ＠歌ってみた【まふまふ】</t>
  </si>
  <si>
    <t>アイネクライネ-Acoustic Arrange-／まふまふ【歌ってみた】.mp3</t>
  </si>
  <si>
    <t>qVdLInaYaBA</t>
  </si>
  <si>
    <t>アイネクライネ-Acoustic Arrange-／まふまふ【歌ってみた】</t>
  </si>
  <si>
    <t>まふまふちゃんねる アイネクライネ Acoustic Arrange ／まふまふ【歌ってみた】</t>
  </si>
  <si>
    <t>エンヴィーベイビー／まふまふ【歌ってみた】.mp3</t>
  </si>
  <si>
    <t>6ZkASNhq2kk</t>
  </si>
  <si>
    <t>エンヴィーベイビー／まふまふ【歌ってみた】</t>
  </si>
  <si>
    <t>まふまふちゃんねる エンヴィーベイビー／まふまふ【歌ってみた】</t>
  </si>
  <si>
    <t>グッバイ宣言／まふまふ【歌ってみた】.mp3</t>
  </si>
  <si>
    <t>lRttXAUze9g</t>
  </si>
  <si>
    <t>グッバイ宣言／まふまふ【歌ってみた】</t>
  </si>
  <si>
    <t>まふまふちゃんねる グッバイ宣言／まふまふ【歌ってみた】</t>
  </si>
  <si>
    <t>チューリングラブ／まふまふ×まぬんちゃん【一人で歌ってみた】.mp3</t>
  </si>
  <si>
    <t>fmgjybTTnb4</t>
  </si>
  <si>
    <t>チューリングラブ／まふまふ×まぬんちゃん【一人で歌ってみた】</t>
  </si>
  <si>
    <t>まふまふちゃんねる チューリングラブ／まふまふ まぬんちゃん【一人で歌ってみた】</t>
  </si>
  <si>
    <t>フィクサー／まふまふ×luz【歌ってみた】.mp3</t>
  </si>
  <si>
    <t>まふまふちゃんねる フィクサー／まふまふ luz【歌ってみた】</t>
  </si>
  <si>
    <t>ベノム／まふまふ feat. かいりきベア【歌ってみた】.mp3</t>
  </si>
  <si>
    <t>EK9fMug5CcQ</t>
  </si>
  <si>
    <t>ベノム／まふまふ feat. かいりきベア【歌ってみた】</t>
  </si>
  <si>
    <t>まふまふちゃんねる ベノム／まふまふ feat かいりきベア【歌ってみた】</t>
  </si>
  <si>
    <t>ヴァンパイア／まふまふ【歌ってみた】.mp3</t>
  </si>
  <si>
    <t>bZkXoFFGN-Y</t>
  </si>
  <si>
    <t>ヴァンパイア／まふまふ【歌ってみた】</t>
  </si>
  <si>
    <t>炎（LiSA）／まふまふ【歌ってみた】.mp3</t>
  </si>
  <si>
    <t>DsaIX0URmlc</t>
  </si>
  <si>
    <t>炎（LiSA）／まふまふ【歌ってみた】</t>
  </si>
  <si>
    <t>まふまふちゃんねる 炎 LiSA ／まふまふ【歌ってみた】</t>
  </si>
  <si>
    <t>みきなつみ「ぼくにとってのヒーロー」Official Music Video.mp3</t>
  </si>
  <si>
    <t>HUYE9yd4pzo</t>
  </si>
  <si>
    <t>みきなつみ「ぼくにとってのヒーロー</t>
  </si>
  <si>
    <t>みきなつみ｜ぼくにとってのヒーロー（Official Music Video）</t>
  </si>
  <si>
    <t>みきなつみ みきなつみ ぼくにとってのヒーロー</t>
  </si>
  <si>
    <t>@mikinatsu_official</t>
  </si>
  <si>
    <t>▶︎ 空奏列車　歌ってみた _めありー.mp3</t>
  </si>
  <si>
    <t>J4oKHiWEokU</t>
  </si>
  <si>
    <t>▶︎ 空奏列車　歌ってみた /めありー</t>
  </si>
  <si>
    <t>めありーちゃんねる ▶︎ 空奏列車 歌ってみた めありー</t>
  </si>
  <si>
    <t>▶︎ 雨き声残響　歌ってみた _めありー.mp3</t>
  </si>
  <si>
    <t>RcwfCGmulKQ</t>
  </si>
  <si>
    <t>▶︎ 雨き声残響　歌ってみた /めありー</t>
  </si>
  <si>
    <t>▶︎Alice in 冷凍庫 (Orangestar) _ めありー cover.mp3</t>
  </si>
  <si>
    <t>7_CFU6iX2Gg</t>
  </si>
  <si>
    <t>▶︎Alice in 冷凍庫 (Orangestar) / めありー cover</t>
  </si>
  <si>
    <t>▶︎DAYBREAK FRONTLINE(Orangestar) _ めありー cover.mp3</t>
  </si>
  <si>
    <t>めありーちゃんねる ▶︎DAYBREAK FRONTLINE Orangestar めありー cover</t>
  </si>
  <si>
    <t>▶︎twilight of small planet(L75-3) _ めありー cover.mp3</t>
  </si>
  <si>
    <t>gKHsk7yBWHQ</t>
  </si>
  <si>
    <t>▶︎twilight of small planet(L75-3) / めありー cover</t>
  </si>
  <si>
    <t>めありーちゃんねる twilight of small planet L75 3 めありー cover</t>
  </si>
  <si>
    <t>▶︎キミノヨゾラ哨戒班　歌ってみた _めありー.mp3</t>
  </si>
  <si>
    <t>fIMUKz-5uNs</t>
  </si>
  <si>
    <t>▶︎キミノヨゾラ哨戒班　歌ってみた /めありー</t>
  </si>
  <si>
    <t>めありーちゃんねる キミノヨゾラ哨戒班 歌ってみた めありー</t>
  </si>
  <si>
    <t>▶︎ドナーソング　歌ってみた  めありー.mp3</t>
  </si>
  <si>
    <t>Tt4LBCT8ch4</t>
  </si>
  <si>
    <t>▶︎ドナーソング　歌ってみた  めありー</t>
  </si>
  <si>
    <t>▶︎地球をあげる(cover) _ めありー cover - This Earth, for You.mp3</t>
  </si>
  <si>
    <t>DmiqIauUjOo</t>
  </si>
  <si>
    <t>▶︎地球をあげる(cover) / めありー cover - This Earth, for You</t>
  </si>
  <si>
    <t>▶︎地球をあげる (cover) / めありー cover - This Earth, for You</t>
  </si>
  <si>
    <t>めありーちゃんねる 地球をあげる cover めありー cover This Earth for You</t>
  </si>
  <si>
    <t>▶︎少女レイ　歌ってみた _めありー   -A Girl Ray-.mp3</t>
  </si>
  <si>
    <t>▶︎平行線（Eve × suis）_NORISTRY × めありー  cover.mp3</t>
  </si>
  <si>
    <t>OaxBsiDL7Jo</t>
  </si>
  <si>
    <t>▶︎平行線（Eve × suis）/NORISTRY × めありー  cover</t>
  </si>
  <si>
    <t>めありーちゃんねる 平行線 Eve suis NORISTRY めありー cover</t>
  </si>
  <si>
    <t>【実写化】ぎゅっと。_ もさを。【Music Video】.mp3</t>
  </si>
  <si>
    <t>DC5fu5sD9To</t>
  </si>
  <si>
    <t>【実写化】ぎゅっと。/ もさを。【Music Video】</t>
  </si>
  <si>
    <t>きらきら _ もさを。【Music Video】.mp3</t>
  </si>
  <si>
    <t>もさを。 きらきら もさを。【Music Video】</t>
  </si>
  <si>
    <t>きらきら _ もさを。【弾き語り ver.】.mp3</t>
  </si>
  <si>
    <t>oRfo18h0NgE</t>
  </si>
  <si>
    <t>きらきら / もさを。【弾き語り ver.】</t>
  </si>
  <si>
    <t>きらきら / もさを。【弾き語りver.】</t>
  </si>
  <si>
    <t>もさを。 きらきら もさを。【弾き語り ver 】</t>
  </si>
  <si>
    <t>ぎゅっと。_ もさを。【Music Video】.mp3</t>
  </si>
  <si>
    <t>8RmZFUxos3E</t>
  </si>
  <si>
    <t>ぎゅっと。/ もさを。【Music Video】</t>
  </si>
  <si>
    <t>もさを。 ぎゅっと。 もさを。【Music Video】</t>
  </si>
  <si>
    <t>ぎゅっと。_ もさを。【弾き語り ver.】.mp3</t>
  </si>
  <si>
    <t>RefmbPSaHM0</t>
  </si>
  <si>
    <t>ぎゅっと。/ もさを。【弾き語り ver.】</t>
  </si>
  <si>
    <t>ぎゅっと。 / もさを。【弾き語りver.】</t>
  </si>
  <si>
    <t>会いたい _ もさを。【Music Video】.mp3</t>
  </si>
  <si>
    <t>Egy8RZKxC5k</t>
  </si>
  <si>
    <t>会いたい / もさを。【Music Video】</t>
  </si>
  <si>
    <t>もさを。 会いたい もさを。【Music Video】</t>
  </si>
  <si>
    <t>会いたい _ もさを。【弾き語りver.】.mp3</t>
  </si>
  <si>
    <t>p8LxZPUFr9g</t>
  </si>
  <si>
    <t>会いたい / もさを。【弾き語りver.】</t>
  </si>
  <si>
    <t>冬のプレゼント _ もさを。【Music Video】.mp3</t>
  </si>
  <si>
    <t>CePgforHlTs</t>
  </si>
  <si>
    <t>冬のプレゼント / もさを。【Music Video】</t>
  </si>
  <si>
    <t>好きが溢れていたの _ もさを。【Music Video】.mp3</t>
  </si>
  <si>
    <t>I5wtmLCgOP4</t>
  </si>
  <si>
    <t>好きが溢れていたの / もさを。【Music Video】</t>
  </si>
  <si>
    <t>好きが溢れていたの / もさを。【Music Video】</t>
  </si>
  <si>
    <t>もさを。 好きが溢れていたの もさを。【Music Video】</t>
  </si>
  <si>
    <t>ユキトキ.mp3</t>
  </si>
  <si>
    <t>やなぎなぎ Official YouTube Channel</t>
  </si>
  <si>
    <t>やなぎなぎ Official YouTube Channel ユキトキ</t>
  </si>
  <si>
    <t>「こっちを向いて So good」平井 大 _ Buddy ／ 女性が歌う（Coverd by RiMy）.mp3</t>
  </si>
  <si>
    <t>nDxGfO2YMzg</t>
  </si>
  <si>
    <t>りみー_RiMy</t>
  </si>
  <si>
    <t>「こっちを向いて So good」平井 大 / Buddy ／ 女性が歌う（Coverd by RiMy）</t>
  </si>
  <si>
    <t>りみー RiMy こっちを向いて So good 平井 大 Buddy ／ 女性が歌う Coverd by RiMy</t>
  </si>
  <si>
    <t>「まるで初めから君のこと知ってたみたい」VILLSHANA _ caffè e ll.mp3</t>
  </si>
  <si>
    <t>CxR1M681OC8</t>
  </si>
  <si>
    <t>「まるで初めから君のこと知ってたみたい」VILLSHANA / caffè e llatte feat. $HOR1 WINBOY カフェラテ（Coverd by RiMy）</t>
  </si>
  <si>
    <t>りみー RiMy まるで初めから君のこと知ってたみたい VILLSHANA caffè e llatte feat $HOR1 WINBOY カフェラテ Coverd by RiMy</t>
  </si>
  <si>
    <t>「女の子が歌う」syudou - 爆笑（Coverd by RiMy）.mp3</t>
  </si>
  <si>
    <t>nL8A9W_YWbY</t>
  </si>
  <si>
    <t>「女の子が歌う」syudou - 爆笑（Coverd by RiMy）</t>
  </si>
  <si>
    <t>りみー RiMy 女の子が歌う syudou 爆笑 Coverd by RiMy</t>
  </si>
  <si>
    <t>「引きこもり絶対ジャスティス」グッバイ宣言 _ FloweR（RiMy × なすお☆ cover.）.mp3</t>
  </si>
  <si>
    <t>ym_vKk1lVpc</t>
  </si>
  <si>
    <t>「引きこもり絶対ジャスティス」グッバイ宣言 / FloweR（RiMy × なすお☆ cover.）</t>
  </si>
  <si>
    <t>りみー RiMy 引きこもり絶対ジャスティス グッバイ宣言 FloweR RiMy なすお☆ cover</t>
  </si>
  <si>
    <t>「高く遠く広すぎる空の下」BUMP OF CHICKEN - なないろ　NHK 連続.mp3</t>
  </si>
  <si>
    <t>TNBCXvqK8eQ</t>
  </si>
  <si>
    <t>「高く遠く広すぎる空の下」BUMP OF CHICKEN - なないろ　NHK 連続テレビ小説「おかえりモネ」主題歌（Coverd by RiMy）</t>
  </si>
  <si>
    <t>りみー RiMy 高く遠く広すぎる空の下 BUMP OF CHICKEN なないろ NHK 連続テレビ小説 おかえりモネ 主題歌 Coverd by RiMy</t>
  </si>
  <si>
    <t>【お母さんへ】カーネーション _ RiMy 「沢山の愛をありがとう」（RiMy original song）.mp3</t>
  </si>
  <si>
    <t>rzMmUxON4k8</t>
  </si>
  <si>
    <t>【お母さんへ】カーネーション / RiMy 「沢山の愛をありがとう」（RiMy original song）</t>
  </si>
  <si>
    <t>りみー RiMy 【お母さんへ】カーネーション RiMy 沢山の愛をありがとう RiMy original song</t>
  </si>
  <si>
    <t>【今から宣戦布告】Tummy - RADWIMPS 「歌ってみた」（RiMy 弾き語り cover）.mp3</t>
  </si>
  <si>
    <t>khwiDiLDYEE</t>
  </si>
  <si>
    <t>【今から宣戦布告】Tummy - RADWIMPS 「歌ってみた」（RiMy 弾き語り cover）</t>
  </si>
  <si>
    <t>りみー RiMy 【今から宣戦布告】Tummy RADWIMPS 歌ってみた RiMy 弾き語り cover</t>
  </si>
  <si>
    <t>【今日から君の好きなとこ一日一個伝えよう】小悪魔だってかまわない！／めいちゃん「歌っ.mp3</t>
  </si>
  <si>
    <t>KwiZKYGsKwY</t>
  </si>
  <si>
    <t>【今日から君の好きなとこ一日一個伝えよう】小悪魔だってかまわない！／めいちゃん「歌ってみた」（RiMy × なすお☆ cover.）</t>
  </si>
  <si>
    <t>【歌ってみた】ボッカデラベリタ _ 柊キライ feat.flower （Coverd by RiMy）.mp3</t>
  </si>
  <si>
    <t>cGosge1yKd8</t>
  </si>
  <si>
    <t>【歌ってみた】ボッカデラベリタ / 柊キライ feat.flower （Coverd by RiMy）</t>
  </si>
  <si>
    <t>りみー RiMy 【歌ってみた】ボッカデラベリタ 柊キライ feat flower Coverd by RiMy</t>
  </si>
  <si>
    <t>【歌詞あり フル】もう少しだけ - YOASOBI『めざましテレビ』テーマソング （Coverd by RiMy）.mp3</t>
  </si>
  <si>
    <t>MBv4Bmu-kdE</t>
  </si>
  <si>
    <t>【歌詞あり フル】もう少しだけ - YOASOBI『めざましテレビ』テーマソング （Coverd by RiMy）</t>
  </si>
  <si>
    <t>りみー RiMy 【歌詞あり フル】もう少しだけ YOASOBI『めざましテレビ』テーマソング Coverd by RiMy</t>
  </si>
  <si>
    <t>「Black Out」を歌ってみた　りらかver..mp3</t>
  </si>
  <si>
    <t>00wBSDZQvoI</t>
  </si>
  <si>
    <t>りらかちゃんねる</t>
  </si>
  <si>
    <t>「Black Out」を歌ってみた　りらかver.</t>
  </si>
  <si>
    <t>りらかちゃんねる Black Out を歌ってみた りらかver</t>
  </si>
  <si>
    <t>@riraka</t>
  </si>
  <si>
    <t>「Hearts」を歌ってみた　りらかver..mp3</t>
  </si>
  <si>
    <t>esCJ43xzYq0</t>
  </si>
  <si>
    <t>「Hearts」を歌ってみた　りらかver.</t>
  </si>
  <si>
    <t>りらかちゃんねる Hearts を歌ってみた りらかver</t>
  </si>
  <si>
    <t>「Liekki」を歌ってみた　りらかver..mp3</t>
  </si>
  <si>
    <t>ddraQjeS1ms</t>
  </si>
  <si>
    <t>「Liekki」を歌ってみた　りらかver.</t>
  </si>
  <si>
    <t>「Pale」を歌ってみた　りらかver..mp3</t>
  </si>
  <si>
    <t>e90OEYXbHeY</t>
  </si>
  <si>
    <t>「Pale」を歌ってみた　りらかver.</t>
  </si>
  <si>
    <t>【お蔵出し】「Pale」を歌ってみた　りらかver.</t>
  </si>
  <si>
    <t>りらかちゃんねる Pale を歌ってみた りらかver</t>
  </si>
  <si>
    <t>「SorrowChat」を歌ってみた　りらかver..mp3</t>
  </si>
  <si>
    <t>vzpycxfxKgg</t>
  </si>
  <si>
    <t>「SorrowChat」を歌ってみた　りらかver.</t>
  </si>
  <si>
    <t>りらかちゃんねる SorrowChat を歌ってみた りらかver</t>
  </si>
  <si>
    <t>「before the sun」を歌ってみた　りらかver..mp3</t>
  </si>
  <si>
    <t>MqI91fRj8uM</t>
  </si>
  <si>
    <t>「before the sun」を歌ってみた　りらかver.</t>
  </si>
  <si>
    <t>「いいや」歌ってみた　りらかver..mp3</t>
  </si>
  <si>
    <t>eBeqAkxbc8Y</t>
  </si>
  <si>
    <t>「いいや」歌ってみた　りらかver.</t>
  </si>
  <si>
    <t>りらかちゃんねる いいや 歌ってみた りらかver</t>
  </si>
  <si>
    <t>「アトラクトライト」を歌ってみた　りらかver..mp3</t>
  </si>
  <si>
    <t>tGeyJdBcYTA</t>
  </si>
  <si>
    <t>「アトラクトライト」を歌ってみた　りらかver.</t>
  </si>
  <si>
    <t>「カノープスが落ちた夜」を歌ってみた　りらかver..mp3</t>
  </si>
  <si>
    <t>Kath4dSnKsE</t>
  </si>
  <si>
    <t>「カノープスが落ちた夜」を歌ってみた　りらかver.</t>
  </si>
  <si>
    <t>「クロニクル」を歌ってみた　りらかver..mp3</t>
  </si>
  <si>
    <t>P6IY__gogAA</t>
  </si>
  <si>
    <t>「クロニクル」を歌ってみた　りらかver.</t>
  </si>
  <si>
    <t>りらかちゃんねる クロニクル を歌ってみた りらかver</t>
  </si>
  <si>
    <t>「シンガーソングライター」を歌ってみた　りらかver..mp3</t>
  </si>
  <si>
    <t>APL58jAxCVI</t>
  </si>
  <si>
    <t>「シンガーソングライター」を歌ってみた　りらかver.</t>
  </si>
  <si>
    <t>「ジェラシス」を歌ってみた　りらかver..mp3</t>
  </si>
  <si>
    <t>EHhzaFoDSjQ</t>
  </si>
  <si>
    <t>「ジェラシス」を歌ってみた　りらかver.</t>
  </si>
  <si>
    <t>「トオトロジイダウトフル」を歌ってみた　りらかver..mp3</t>
  </si>
  <si>
    <t>hrLLAC9uzig</t>
  </si>
  <si>
    <t>「トオトロジイダウトフル」を歌ってみた　りらかver.</t>
  </si>
  <si>
    <t>りらかちゃんねる トオトロジイダウトフル を歌ってみた りらかver</t>
  </si>
  <si>
    <t>「ネタソネピーポー」を歌ってみた　りらかver..mp3</t>
  </si>
  <si>
    <t>kG2doFDmsPk</t>
  </si>
  <si>
    <t>「ネタソネピーポー」を歌ってみた　りらかver.</t>
  </si>
  <si>
    <t>りらかちゃんねる ネタソネピーポー を歌ってみた りらかver</t>
  </si>
  <si>
    <t>「バケモノ信者」を歌ってみた　りらかver..mp3</t>
  </si>
  <si>
    <t>eWJEivQvQAY</t>
  </si>
  <si>
    <t>「バケモノ信者」を歌ってみた　りらかver.</t>
  </si>
  <si>
    <t>りらかちゃんねる バケモノ信者 を歌ってみた りらかver</t>
  </si>
  <si>
    <t>「ホログラム」を歌ってみた　りらかver..mp3</t>
  </si>
  <si>
    <t>d5s6UYppS6M</t>
  </si>
  <si>
    <t>「ホログラム」を歌ってみた　りらかver.</t>
  </si>
  <si>
    <t>「マイルームコレクション」を歌ってみた　りらかver..mp3</t>
  </si>
  <si>
    <t>jFEs24CQa3o</t>
  </si>
  <si>
    <t>「マイルームコレクション」を歌ってみた　りらかver.</t>
  </si>
  <si>
    <t>りらかちゃんねる マイルームコレクション を歌ってみた りらかver</t>
  </si>
  <si>
    <t>「ローファー」を歌ってみた　りらかver..mp3</t>
  </si>
  <si>
    <t>7i2knoIW-Hk</t>
  </si>
  <si>
    <t>「ローファー」を歌ってみた　りらかver.</t>
  </si>
  <si>
    <t>「ワールズエンド・イヴ」を歌ってみた　りらかver..mp3</t>
  </si>
  <si>
    <t>_Fsjx-FCosk</t>
  </si>
  <si>
    <t>「ワールズエンド・イヴ」を歌ってみた　りらかver.</t>
  </si>
  <si>
    <t>「快晴を裂いて」を歌ってみた　りらかver..mp3</t>
  </si>
  <si>
    <t>uolm9oTqqNc</t>
  </si>
  <si>
    <t>「快晴を裂いて」を歌ってみた　りらかver.</t>
  </si>
  <si>
    <t>「情景模型」を歌ってみた　りらかver..mp3</t>
  </si>
  <si>
    <t>7qD93FvsMR4</t>
  </si>
  <si>
    <t>「情景模型」を歌ってみた　りらかver.</t>
  </si>
  <si>
    <t>「抜錨」を歌ってみた　里蘭花ver..mp3</t>
  </si>
  <si>
    <t>r4nYLzv5Dk8</t>
  </si>
  <si>
    <t>「抜錨」を歌ってみた　里蘭花ver.</t>
  </si>
  <si>
    <t>りらかちゃんねる 抜錨 を歌ってみた 里蘭花ver</t>
  </si>
  <si>
    <t>「撥条少女時計」を歌ってみた　里蘭花ver..mp3</t>
  </si>
  <si>
    <t>tvn46qGgTr4</t>
  </si>
  <si>
    <t>「撥条少女時計」を歌ってみた　里蘭花ver.</t>
  </si>
  <si>
    <t>りらかちゃんねる 撥条少女時計 を歌ってみた 里蘭花ver</t>
  </si>
  <si>
    <t>「斑」を歌ってみた　りらかver..mp3</t>
  </si>
  <si>
    <t>MO2MSrQOneg</t>
  </si>
  <si>
    <t>「斑」を歌ってみた　りらかver.</t>
  </si>
  <si>
    <t>りらかちゃんねる 斑 を歌ってみた りらかver</t>
  </si>
  <si>
    <t>「泥中に咲く」を歌ってみた　りらかver..mp3</t>
  </si>
  <si>
    <t>DQ8F8gWAkIg</t>
  </si>
  <si>
    <t>「泥中に咲く」を歌ってみた　りらかver.</t>
  </si>
  <si>
    <t>「独白、通学路にて」を歌ってみた　りらかver..mp3</t>
  </si>
  <si>
    <t>pS86zprm8ig</t>
  </si>
  <si>
    <t>「独白、通学路にて」を歌ってみた　りらかver.</t>
  </si>
  <si>
    <t>りらかちゃんねる 独白、通学路にて を歌ってみた りらかver</t>
  </si>
  <si>
    <t>「群青に溺れる」を歌ってみた　りらかver..mp3</t>
  </si>
  <si>
    <t>6DEKO-twZtE</t>
  </si>
  <si>
    <t>「群青に溺れる」を歌ってみた　りらかver.</t>
  </si>
  <si>
    <t>りらかちゃんねる 群青に溺れる を歌ってみた りらかver</t>
  </si>
  <si>
    <t>「花が落ちたので、」を歌ってみた　里蘭花ver..mp3</t>
  </si>
  <si>
    <t>uxy7hTT4HYw</t>
  </si>
  <si>
    <t>「花が落ちたので、」を歌ってみた　里蘭花ver.</t>
  </si>
  <si>
    <t>りらかちゃんねる 花が落ちたので、 を歌ってみた 里蘭花ver</t>
  </si>
  <si>
    <t>【YouTube５周年に】「かみさま、あなたの言うとおり」を歌ってみた　りらかver..mp3</t>
  </si>
  <si>
    <t>W55a2QdnWf0</t>
  </si>
  <si>
    <t>【YouTube５周年に】「かみさま、あなたの言うとおり」を歌ってみた　りらかver.</t>
  </si>
  <si>
    <t>りらかちゃんねる 【YouTube５周年に】 かみさま、あなたの言うとおり を歌ってみた りらかver</t>
  </si>
  <si>
    <t>【お蔵出し】「限りなく灰色へ」を歌ってみた　りらかver..mp3</t>
  </si>
  <si>
    <t>pJXznKsWFbI</t>
  </si>
  <si>
    <t>【お蔵出し】「限りなく灰色へ」を歌ってみた　りらかver.</t>
  </si>
  <si>
    <t>りらかちゃんねる 【お蔵出し】 限りなく灰色へ を歌ってみた りらかver</t>
  </si>
  <si>
    <t>アルストロメリアの枯言葉_SeA0.mp3</t>
  </si>
  <si>
    <t>Ul1od3yy0mo</t>
  </si>
  <si>
    <t>アオトケイ / SeA0</t>
  </si>
  <si>
    <t>SeA0 / アオトケイ</t>
  </si>
  <si>
    <t>アルストロメリアの枯言葉/SeA0</t>
  </si>
  <si>
    <t>アルストロメリアの枯言葉/SeA0 feat.Cereus</t>
  </si>
  <si>
    <t>@SeA0_aotokei</t>
  </si>
  <si>
    <t>アヲク群青論_SeA0.mp3</t>
  </si>
  <si>
    <t>sou_Tc5KmHM</t>
  </si>
  <si>
    <t>アヲク群青論/SeA0</t>
  </si>
  <si>
    <t>アヲク群青論/SeA0 feat.yin</t>
  </si>
  <si>
    <t>夏、一秒の住処_SeA0 Instrumental Pack.mp3</t>
  </si>
  <si>
    <t>-dgu67Zxi7s</t>
  </si>
  <si>
    <t>夏、一秒の住処/SeA0 Instrumental Pack</t>
  </si>
  <si>
    <t>アオトケイ SeA0 夏、一秒の住処 SeA0 Instrumental Pack</t>
  </si>
  <si>
    <t>水夏透_アオトケイ feat.ｍｉｎｏ.mp3</t>
  </si>
  <si>
    <t>ITy68Kw2rBg</t>
  </si>
  <si>
    <t>水夏透/アオトケイ feat.ｍｉｎｏ</t>
  </si>
  <si>
    <t>水夏透/SeA0 feat.ｍｉｎｏ</t>
  </si>
  <si>
    <t>アオトケイ SeA0 水夏透 アオトケイ feat ｍｉｎｏ</t>
  </si>
  <si>
    <t>藍透五月_アオトケイ feat.初音ミクDark.mp3</t>
  </si>
  <si>
    <t>YfcYVT0jM3w</t>
  </si>
  <si>
    <t>藍透五月/アオトケイ feat.初音ミクDark</t>
  </si>
  <si>
    <t>アオトケイ SeA0 藍透五月 アオトケイ feat 初音ミクDark</t>
  </si>
  <si>
    <t>青の蛍言葉_SeA0.mp3</t>
  </si>
  <si>
    <t>kJ6lOCHDOuA</t>
  </si>
  <si>
    <t>青の蛍言葉/SeA0</t>
  </si>
  <si>
    <t>青の蛍言葉/SeA0 feat.yin</t>
  </si>
  <si>
    <t>アオトケイ SeA0 青の蛍言葉 SeA0</t>
  </si>
  <si>
    <t>青恋終着点_SeA0.mp3</t>
  </si>
  <si>
    <t>Ow0BCJbR6hI</t>
  </si>
  <si>
    <t>青恋終着点/SeA0</t>
  </si>
  <si>
    <t>青恋終着点/SeA0 feat.yin</t>
  </si>
  <si>
    <t>アオトケイ SeA0 青恋終着点 SeA0</t>
  </si>
  <si>
    <t>Akala Kai『ハルノアメ』MV.mp3</t>
  </si>
  <si>
    <t>ymjHfKh_Gyw</t>
  </si>
  <si>
    <t>アカラ カイ/Akala kai</t>
  </si>
  <si>
    <t>Akala Kai『ハルノアメ』MV</t>
  </si>
  <si>
    <t>アカラ カイ Akala kai Akala Kai『ハルノアメ』MV</t>
  </si>
  <si>
    <t>@akala1209</t>
  </si>
  <si>
    <t>Akala Kai『冬の涙』MV.mp3</t>
  </si>
  <si>
    <t>nO5Ac5pD0zQ</t>
  </si>
  <si>
    <t>Akala Kai『冬の涙』MV</t>
  </si>
  <si>
    <t>Kanaria - KING cover.mp3</t>
  </si>
  <si>
    <t>MGtTrB_V7TQ</t>
  </si>
  <si>
    <t>Kanaria - KING cover</t>
  </si>
  <si>
    <t>アカラ カイ Akala kai Kanaria KING cover</t>
  </si>
  <si>
    <t>Vaundy - napori cover.mp3</t>
  </si>
  <si>
    <t>YQobnm0QtxE</t>
  </si>
  <si>
    <t>Vaundy - napori cover</t>
  </si>
  <si>
    <t>アカラ カイ Akala kai Vaundy napori cover</t>
  </si>
  <si>
    <t>back number - 水平線 cover.mp3</t>
  </si>
  <si>
    <t>P1J2rMCrL7A</t>
  </si>
  <si>
    <t>back number - 水平線 cover</t>
  </si>
  <si>
    <t>アカラ カイ Akala kai back number 水平線 cover</t>
  </si>
  <si>
    <t>illion - GASSHOW cover.mp3</t>
  </si>
  <si>
    <t>xor_f_FoFpA</t>
  </si>
  <si>
    <t>illion - GASSHOW cover</t>
  </si>
  <si>
    <t>アカラ カイ Akala kai illion GASSHOW cover</t>
  </si>
  <si>
    <t>unravel _ TK from 凛として時雨 cover 『TokyoGhoul OP』.mp3</t>
  </si>
  <si>
    <t>g1bh_HRoHOU</t>
  </si>
  <si>
    <t>unravel / TK from 凛として時雨 cover 『TokyoGhoul OP』</t>
  </si>
  <si>
    <t>アカラ カイ Akala kai unravel TK from 凛として時雨 cover 『TokyoGhoul OP』</t>
  </si>
  <si>
    <t>あなたの夜が明けるまで _ 傘村トータ cover.mp3</t>
  </si>
  <si>
    <t>M08JY7dgoRY</t>
  </si>
  <si>
    <t>あなたの夜が明けるまで / 傘村トータ cover</t>
  </si>
  <si>
    <t>アカラ カイ Akala kai あなたの夜が明けるまで 傘村トータ cover</t>
  </si>
  <si>
    <t>優里 - ドライフラワー cover.mp3</t>
  </si>
  <si>
    <t>ahO_ErJectM</t>
  </si>
  <si>
    <t>優里 - ドライフラワー cover</t>
  </si>
  <si>
    <t>アカラ カイ Akala kai 優里 ドライフラワー cover</t>
  </si>
  <si>
    <t>勿忘 _ Awesome City Club cover.mp3</t>
  </si>
  <si>
    <t>eoU_vSi4crU</t>
  </si>
  <si>
    <t>勿忘 / Awesome City Club cover</t>
  </si>
  <si>
    <t>アカラ カイ Akala kai 勿忘 Awesome City Club cover</t>
  </si>
  <si>
    <t>昼鳶 _ ヨルシカ cover.mp3</t>
  </si>
  <si>
    <t>v3S92211D-o</t>
  </si>
  <si>
    <t>昼鳶 / ヨルシカ cover</t>
  </si>
  <si>
    <t>贖罪 _ 傘村トータ cover.mp3</t>
  </si>
  <si>
    <t>duOXNRwR1hc</t>
  </si>
  <si>
    <t>贖罪 / 傘村トータ cover</t>
  </si>
  <si>
    <t>TVアニメ「アサルトリリィBOUQUET(ブーケ)」＃１エンディング映像.mp3</t>
  </si>
  <si>
    <t>C2R9otmYyiE</t>
  </si>
  <si>
    <t>アサルトリリィプロジェクト公式チャンネル</t>
  </si>
  <si>
    <t>TVアニメ「アサルトリリィBOUQUET(ブーケ)」＃１エンディング映像</t>
  </si>
  <si>
    <t>@assaultlilypj</t>
  </si>
  <si>
    <t>p.h. _ SEVENTHLINKS -Cover- ウォルピスカーター.mp3</t>
  </si>
  <si>
    <t>wKXlp5YK-KU</t>
  </si>
  <si>
    <t>p.h. / SEVENTHLINKS -Cover- ウォルピスカーター</t>
  </si>
  <si>
    <t>アイ情劣等生 _ かいりきベア -Cover- ウォルピスカーター.mp3</t>
  </si>
  <si>
    <t>47bUKfOFn6c</t>
  </si>
  <si>
    <t>アイ情劣等生 / かいりきベア -Cover- ウォルピスカーター</t>
  </si>
  <si>
    <t>アルコホリック _ いお -Cover- ウォルピスカーター.mp3</t>
  </si>
  <si>
    <t>iJqv8hfzHug</t>
  </si>
  <si>
    <t>アルコホリック / いお -Cover- ウォルピスカーター</t>
  </si>
  <si>
    <t>ウォルピスカーター MV 『1％』.mp3</t>
  </si>
  <si>
    <t>vvGq429iHjk</t>
  </si>
  <si>
    <t>ウォルピスカーター MV 『1％』</t>
  </si>
  <si>
    <t>ウォルピスカーター MV『口なしの黒百合』.mp3</t>
  </si>
  <si>
    <t>9dqLAKvWrCg</t>
  </si>
  <si>
    <t>ウォルピスカーター MV『口なしの黒百合』</t>
  </si>
  <si>
    <t>ウォルピス社 ウォルピスカーター MV『口なしの黒百合』</t>
  </si>
  <si>
    <t>ウォルピスカーター MV『徒花の涙』.mp3</t>
  </si>
  <si>
    <t>ウォルピスカーター×SILVANA『蜃気楼に求め』MV.mp3</t>
  </si>
  <si>
    <t>ウォルピス社 ウォルピスカーター SILVANA 蜃気楼に求め MV</t>
  </si>
  <si>
    <t>ナイリ _ ルワン -Cover- ウォルピスカーター.mp3</t>
  </si>
  <si>
    <t>0WHE3BJOa-s</t>
  </si>
  <si>
    <t>ナイリ / ルワン -Cover- ウォルピスカーター</t>
  </si>
  <si>
    <t>抜錨 _ ナナホシ管弦楽団 -Cover- ウォルピスカーター.mp3</t>
  </si>
  <si>
    <t>ウォルピス社 抜錨 ナナホシ管弦楽団 Cover ウォルピスカーター</t>
  </si>
  <si>
    <t>オレンジスパイニクラブ『キンモクセイ』Music Video.mp3</t>
  </si>
  <si>
    <t>E8gipfw9BWw</t>
  </si>
  <si>
    <t>オレンジスパイニクラブ【公式】</t>
  </si>
  <si>
    <t>オレンジスパイニクラブ『キンモクセイ』Music Video</t>
  </si>
  <si>
    <t>オレンジスパイニクラブ【公式】 オレンジスパイニクラブ『キンモクセイ』Music Video</t>
  </si>
  <si>
    <t>@OrangeSpinyCrab</t>
  </si>
  <si>
    <t>ネイティブが本気で「ECHO」歌ってみた【クレア先生】.mp3</t>
  </si>
  <si>
    <t>5LgXoHz9Ggk</t>
  </si>
  <si>
    <t>クレア英会話</t>
  </si>
  <si>
    <t>ネイティブが本気で「ECHO」歌ってみた【クレア先生】</t>
  </si>
  <si>
    <t>クレア英会話 ネイティブが本気で ECHO 歌ってみた【クレア先生】</t>
  </si>
  <si>
    <t>@claire_sensei</t>
  </si>
  <si>
    <t>クレイユーキーズ with DAZBEE _ EKABO【Official Video】.mp3</t>
  </si>
  <si>
    <t>Gl8sikQ807E</t>
  </si>
  <si>
    <t>クレイユーキーズKureiYuki's</t>
  </si>
  <si>
    <t>OCEANS (ex. KureiYuki's)</t>
  </si>
  <si>
    <t>クレイユーキーズ with DAZBEE / EKABO【Official Video】</t>
  </si>
  <si>
    <t>OCEANS ex.KureiYuki's with DAZBEE ' EKABO '【Official Video】</t>
  </si>
  <si>
    <t>クレイユーキーズKureiYuki's クレイユーキーズ with DAZBEE EKABO【Official Video】</t>
  </si>
  <si>
    <t>@oceansex.kureiyukis5007</t>
  </si>
  <si>
    <t>クレイユーキーズ with 武田玲奈(Rena Takeda) _ LOOKING FOR THE RAINBOW【Official Video】.mp3</t>
  </si>
  <si>
    <t>txj7-lpAaas</t>
  </si>
  <si>
    <t>クレイユーキーズ with 武田玲奈(Rena Takeda) / LOOKING FOR THE RAINBOW【Official Video】</t>
  </si>
  <si>
    <t>OCEANS ex.KureiYuki's  with 武田玲奈 ' LOOKING FOR THE RAINBOW '【Official Video】</t>
  </si>
  <si>
    <t>クレイユーキーズKureiYuki's クレイユーキーズ with 武田玲奈 Rena Takeda LOOKING FOR THE RAINBOW【Official Video】</t>
  </si>
  <si>
    <t>Koresawa _Cinta Melankolis_ _Video Musik_.mp3</t>
  </si>
  <si>
    <t>6yax-VF2GlQ</t>
  </si>
  <si>
    <t>コレサワkoresawa</t>
  </si>
  <si>
    <t>コレサワ</t>
  </si>
  <si>
    <t>Koresawa "Cinta Melankolis"</t>
  </si>
  <si>
    <t>コレサワ「憂鬱も愛して」【Music Video】</t>
  </si>
  <si>
    <t>コレサワkoresawa Koresawa Cinta Melankolis</t>
  </si>
  <si>
    <t>@koresawa</t>
  </si>
  <si>
    <t>コレサワ「あたしが死んでも」【Music Video】.mp3</t>
  </si>
  <si>
    <t>Y0ypyCXYxXE</t>
  </si>
  <si>
    <t>コレサワ「あたしが死んでも」【Music Video】</t>
  </si>
  <si>
    <t>コレサワkoresawa コレサワ あたしが死んでも 【Music Video】</t>
  </si>
  <si>
    <t>コレサワ「たばこ」【Music Video】.mp3</t>
  </si>
  <si>
    <t>7B_PVsPvcg0</t>
  </si>
  <si>
    <t>コレサワ「たばこ」【Music Video】</t>
  </si>
  <si>
    <t>コレサワkoresawa コレサワ たばこ 【Music Video】</t>
  </si>
  <si>
    <t>コレサワ「パープル」【Music Video】.mp3</t>
  </si>
  <si>
    <t>qnLJk_WoPto</t>
  </si>
  <si>
    <t>コレサワ「パープル」【Music Video】</t>
  </si>
  <si>
    <t>コレサワ「右耳のピアス」【Music Video】.mp3</t>
  </si>
  <si>
    <t>Kau7kesC_tM</t>
  </si>
  <si>
    <t>コレサワ「右耳のピアス」【Music Video】</t>
  </si>
  <si>
    <t>コレサワ「恋人失格」【Music Video】.mp3</t>
  </si>
  <si>
    <t>3EIHuC5e21k</t>
  </si>
  <si>
    <t>コレサワ「恋人失格」【Music Video】</t>
  </si>
  <si>
    <t>コレサワkoresawa コレサワ 恋人失格 【Music Video】</t>
  </si>
  <si>
    <t>きかせたいのは _ ササノマリイ(sasanomaly).mp3</t>
  </si>
  <si>
    <t>6fOlp6_RWTs</t>
  </si>
  <si>
    <t>きかせたいのは / ササノマリイ(sasanomaly)</t>
  </si>
  <si>
    <t>ササノマリイ Official YouTube Channnel きかせたいのは ササノマリイ sasanomaly</t>
  </si>
  <si>
    <t>共感覚おばけ _ ササノマリイ(sasanomaly).mp3</t>
  </si>
  <si>
    <t>gwyrPARCd8g</t>
  </si>
  <si>
    <t>共感覚おばけ / ササノマリイ(sasanomaly)</t>
  </si>
  <si>
    <t>ササノマリイ Official YouTube Channnel 共感覚おばけ ササノマリイ sasanomaly</t>
  </si>
  <si>
    <t>戯言スピーカー_ ササノマリイ (sasanomaly).mp3</t>
  </si>
  <si>
    <t>ササノマリイ Official YouTube Channnel 戯言スピーカー ササノマリイ sasanomaly</t>
  </si>
  <si>
    <t>ドライフラワー _ 優里 (弾き語りCover byササフネ).mp3</t>
  </si>
  <si>
    <t>13cxNL_K5Rw</t>
  </si>
  <si>
    <t>ササフネ</t>
  </si>
  <si>
    <t>ドライフラワー / 優里</t>
  </si>
  <si>
    <t>ドライフラワー / 優里 (弾き語りCover byササフネ)</t>
  </si>
  <si>
    <t>ササフネ ドライフラワー 優里</t>
  </si>
  <si>
    <t>@0sasahune0</t>
  </si>
  <si>
    <t>優しい大人になりたい _ Guiano (弾き語りCover byササフネ).mp3</t>
  </si>
  <si>
    <t>wljY2liG9iM</t>
  </si>
  <si>
    <t>優しい大人になりたい / Guiano</t>
  </si>
  <si>
    <t>優しい大人になりたい / Guiano (弾き語りCover byササフネ)</t>
  </si>
  <si>
    <t>ササフネ 優しい大人になりたい Guiano</t>
  </si>
  <si>
    <t>【♪01】キミイロ恋愛模様 feat.鎖那【MV】.mp3</t>
  </si>
  <si>
    <t>CJ3nh6jQU-8</t>
  </si>
  <si>
    <t>ステラプリズム official</t>
  </si>
  <si>
    <t>日向空(ex.レタスP)</t>
  </si>
  <si>
    <t>【♪01】キミイロ恋愛模様 feat.鎖那【MV】</t>
  </si>
  <si>
    <t>【MV】キミイロ恋愛模様 feat.鎖那／ラビットポップ</t>
  </si>
  <si>
    <t>@Hinata_sora</t>
  </si>
  <si>
    <t>TUYU - Serendah itukah, sampai berani sekali merebutnya dariku MV.mp3</t>
  </si>
  <si>
    <t>TUYU - Serendah itukah, sampai berani sekali merebutnya dariku MV</t>
  </si>
  <si>
    <t>TUYU - Terjebak di masa lalu MV.mp3</t>
  </si>
  <si>
    <t>TUYU - Terjebak di masa lalu MV</t>
  </si>
  <si>
    <t>ツユ TUYU Terjebak di masa lalu MV</t>
  </si>
  <si>
    <t>ひとりぼっちと未来.mp3</t>
  </si>
  <si>
    <t>ツユ ひとりぼっちと未来</t>
  </si>
  <si>
    <t>ツユ - デモーニッシュ MV.mp3</t>
  </si>
  <si>
    <t>Wx08V5jPEwg</t>
  </si>
  <si>
    <t>ツユ - デモーニッシュ MV</t>
  </si>
  <si>
    <t>ツユ ツユ デモーニッシュ MV</t>
  </si>
  <si>
    <t>ツユ - ルーザーガール MV.mp3</t>
  </si>
  <si>
    <t>ツユ ツユ ルーザーガール MV</t>
  </si>
  <si>
    <t>【fuuオリジナル曲】おかえり.mp3</t>
  </si>
  <si>
    <t>3A1pS6ilnsA</t>
  </si>
  <si>
    <t>デイナイ/Day and Night</t>
  </si>
  <si>
    <t>【fuuオリジナル曲】おかえり</t>
  </si>
  <si>
    <t>Day and Night / still I... 【OFFICIAL MUSIC VIDEO】</t>
  </si>
  <si>
    <t>デイナイ Day and Night fuuオリジナル曲 おかえり</t>
  </si>
  <si>
    <t>@dayandnight7546</t>
  </si>
  <si>
    <t>【弾き語りカバー】  プラネタリウム _ 大塚愛 covered by fuu.mp3</t>
  </si>
  <si>
    <t>aIiAS_Z0i_8</t>
  </si>
  <si>
    <t>【弾き語りカバー】  プラネタリウム / 大塚愛 covered by fuu</t>
  </si>
  <si>
    <t>【夏の恋うた】Day and Night / サイダー （Acoustic Version）</t>
  </si>
  <si>
    <t>デイナイ Day and Night 弾き語りカバー プラネタリウム 大塚愛 covered by fuu</t>
  </si>
  <si>
    <t>AUTOBIOGRAPHY _ ナノ Short. Music Video.mp3</t>
  </si>
  <si>
    <t>PB2nzNWCOlY</t>
  </si>
  <si>
    <t>AUTOBIOGRAPHY / ナノ Short. Music Video</t>
  </si>
  <si>
    <t>ナノ NANO AUTOBIOGRAPHY ナノ Short Music Video</t>
  </si>
  <si>
    <t>All I Need _ ナノ Short Music Video.mp3</t>
  </si>
  <si>
    <t>jDliXVCB5-k</t>
  </si>
  <si>
    <t>All I Need / ナノ Short Music Video</t>
  </si>
  <si>
    <t>ナノ NANO All I Need ナノ Short Music Video</t>
  </si>
  <si>
    <t>LINE OF FIRE _ ナノ Music Video.mp3</t>
  </si>
  <si>
    <t>ndPvmjlM4vg</t>
  </si>
  <si>
    <t>LINE OF FIRE / ナノ Music Video</t>
  </si>
  <si>
    <t>ナノ NANO LINE OF FIRE ナノ Music Video</t>
  </si>
  <si>
    <t>A Super Nice Japanese Song  - Hated by Life Itself 【命に嫌われている】_ Lyrics.mp3</t>
  </si>
  <si>
    <t>vhxQxlnQZ3A</t>
  </si>
  <si>
    <t>ノリチャ</t>
  </si>
  <si>
    <t>Wolf Octavio</t>
  </si>
  <si>
    <t>A Super Nice Japanese Song  - Hated by Life Itself 【命に嫌われている】| Lyrics</t>
  </si>
  <si>
    <t>A Super Nice Japanese Song — Inochi ni Kirawarete Iru【命に嫌われている】| Lyrics</t>
  </si>
  <si>
    <t>@wolfoctavio9219</t>
  </si>
  <si>
    <t>Kuro Neko (黒猫) - Hanatan  _ Lyrics.mp3</t>
  </si>
  <si>
    <t>d5oIz6rVt-0</t>
  </si>
  <si>
    <t>Kuro Neko (黒猫) - Hanatan  | Lyrics</t>
  </si>
  <si>
    <t>ノリチャ Kuro Neko 黒猫 Hanatan Lyrics</t>
  </si>
  <si>
    <t>HoneyComeBear - Calling (Official Audio).mp3</t>
  </si>
  <si>
    <t>ハニカムベアー/HoneyComeBear</t>
  </si>
  <si>
    <t>HoneyComeBear - Calling</t>
  </si>
  <si>
    <t>ハニカムベアー HoneyComeBear HoneyComeBear Calling</t>
  </si>
  <si>
    <t>スポットライト_spotlight 《歌ってみた》.mp3</t>
  </si>
  <si>
    <t>CKmzbSID1NE</t>
  </si>
  <si>
    <t>ベロニカ</t>
  </si>
  <si>
    <t>スポットライト/spotlight 《歌ってみた》</t>
  </si>
  <si>
    <t>ベロニカ スポットライト spotlight 《歌ってみた》</t>
  </si>
  <si>
    <t>ヘナ　《歌ってみた》.mp3</t>
  </si>
  <si>
    <t>LCHSUNPeDsk</t>
  </si>
  <si>
    <t>ベロニカ〔Veronica〕</t>
  </si>
  <si>
    <t>ヘナ　《歌ってみた》</t>
  </si>
  <si>
    <t>ポルカドットスティングレイ「FREE」MV.mp3</t>
  </si>
  <si>
    <t>C0F4MzdKt9g</t>
  </si>
  <si>
    <t>ポルカドットスティングレイ</t>
  </si>
  <si>
    <t>ポルカドットスティングレイ「FREE」MV</t>
  </si>
  <si>
    <t>Mitei no Hanashi - White Promise（Music Video）.mp3</t>
  </si>
  <si>
    <t>gt9Xk1FsB8g</t>
  </si>
  <si>
    <t>Mitei no Hanashi - White Promise（Music Video）</t>
  </si>
  <si>
    <t>ミテイノハナシ - 白の約束（Music Video）</t>
  </si>
  <si>
    <t>ミテイノハナシ Aru Mitei no Hanashi White Promise Music Video</t>
  </si>
  <si>
    <t>ミテイノハナシ - 再会の終わり（Music Video）.mp3</t>
  </si>
  <si>
    <t>V7qGIPaKs3k</t>
  </si>
  <si>
    <t>ミテイノハナシ - 再会の終わり（Music Video）</t>
  </si>
  <si>
    <t>ミテイノハナシ Aru ミテイノハナシ 再会の終わり Music Video</t>
  </si>
  <si>
    <t>ミテイノハナシ - 夜に溺れる（Music Video）.mp3</t>
  </si>
  <si>
    <t>xzXq7kX5xWk</t>
  </si>
  <si>
    <t>ミテイノハナシ - 夜に溺れる（Music Video）</t>
  </si>
  <si>
    <t>ミテイノハナシ Aru ミテイノハナシ 夜に溺れる Music Video</t>
  </si>
  <si>
    <t>ミテイノハナシ - 忘れじの映画（Music Video）.mp3</t>
  </si>
  <si>
    <t>zUa3SUmvjhI</t>
  </si>
  <si>
    <t>ミテイノハナシ - 忘れじの映画（Music Video）</t>
  </si>
  <si>
    <t>ミテイノハナシ Aru ミテイノハナシ 忘れじの映画 Music Video</t>
  </si>
  <si>
    <t>ミテイノハナシ - 憂鬱、日々（Music Video）.mp3</t>
  </si>
  <si>
    <t>ミテイノハナシ Aru ミテイノハナシ 憂鬱、日々 Music Video</t>
  </si>
  <si>
    <t>エンヴィーベイビー_ メリッサ・キンレンカ Cover.mp3</t>
  </si>
  <si>
    <t>3OfLVLg1o0A</t>
  </si>
  <si>
    <t>メリッサ・キンレンカ</t>
  </si>
  <si>
    <t>メリー2</t>
  </si>
  <si>
    <t>エンヴィーベイビー/ メリッサ・キンレンカ Cover</t>
  </si>
  <si>
    <t>エンヴィーベイビー　メリッサキンレンカ</t>
  </si>
  <si>
    <t>メリッサ キンレンカ エンヴィーベイビー メリッサ キンレンカ Cover</t>
  </si>
  <si>
    <t>@kimo_otakun</t>
  </si>
  <si>
    <t>ユアネス-yourness- _BE ALL LIE_ Official Music Video.mp3</t>
  </si>
  <si>
    <t>ユアネス-yourness-</t>
  </si>
  <si>
    <t>ユアネス-yourness- "BE ALL LIE</t>
  </si>
  <si>
    <t>ユアネス-yourness- 「Bathroom」Official Music Video.mp3</t>
  </si>
  <si>
    <t>ユアネス-yourness- 「Bathroom</t>
  </si>
  <si>
    <t>ユアネス-yourness- 「あの子が横に座る」Official Music Video.mp3</t>
  </si>
  <si>
    <t>WfNa7jDyv-o</t>
  </si>
  <si>
    <t>ユアネス-yourness- 「あの子が横に座る</t>
  </si>
  <si>
    <t>あの子が横に座る / ユアネス YOURNESS</t>
  </si>
  <si>
    <t>ユアネス yourness ユアネス yourness あの子が横に座る</t>
  </si>
  <si>
    <t>ユアネス-yourness-「 二人静(Piano ver.) 」Official Music Video.mp3</t>
  </si>
  <si>
    <t>ユアネス-yourness-「 二人静(Piano ver</t>
  </si>
  <si>
    <t>ユアネス yourness ユアネス yourness 二人静 Piano ver</t>
  </si>
  <si>
    <t>ユアネス-yourness-「凩」Official Music Video.mp3</t>
  </si>
  <si>
    <t>DPbDpygss4c</t>
  </si>
  <si>
    <t>ユアネス-yourness-「凩</t>
  </si>
  <si>
    <t>凩 / ユアネス - Wintry wind / YOURNESS</t>
  </si>
  <si>
    <t>ユアネス-yourness-「籠の中に鳥」Official Music Video【アニメ「イエスタデイをうたって」主題歌】.mp3</t>
  </si>
  <si>
    <t>ユアネス-yourness-「籠の中に鳥アニメ「イエスタデイをうたって」主題歌】</t>
  </si>
  <si>
    <t>ユアネス yourness ユアネス yourness 籠の中に鳥アニメ イエスタデイをうたって 主題歌】</t>
  </si>
  <si>
    <t>ユアネス-yourness-「紫苑」Official Music Video.mp3</t>
  </si>
  <si>
    <t>Ar_8FbFzdAU</t>
  </si>
  <si>
    <t>ユアネス-yourness-「紫苑</t>
  </si>
  <si>
    <t>紫苑 / ユアネス YOURNESS</t>
  </si>
  <si>
    <t>【Cover】知りたい - 水野あつ by ﾕｷﾑﾗﾁｬﾝ！.mp3</t>
  </si>
  <si>
    <t>i5ghKAINhhs</t>
  </si>
  <si>
    <t>ユキムラチャン!</t>
  </si>
  <si>
    <t>*A</t>
  </si>
  <si>
    <t>【Cover】知りたい - 水野あつ by ﾕｷﾑﾗﾁｬﾝ！</t>
  </si>
  <si>
    <t>知りたい / 水野あつ【Covered by Azusa】</t>
  </si>
  <si>
    <t>ユキムラチャン! Cover 知りたい 水野あつ by ﾕｷﾑﾗﾁｬﾝ！</t>
  </si>
  <si>
    <t>@azumintea</t>
  </si>
  <si>
    <t>【Cover】moreきゅん奴隷 - 戦慄かなの by ﾕｷﾑﾗﾁｬﾝ！.mp3</t>
  </si>
  <si>
    <t>Fu5cVZPFrsU</t>
  </si>
  <si>
    <t>【Cover】moreきゅん奴隷 - 戦慄かなの by ﾕｷﾑﾗﾁｬﾝ！</t>
  </si>
  <si>
    <t>ユキムラチャン! 【Cover】moreきゅん奴隷 戦慄かなの by ﾕｷﾑﾗﾁｬﾝ！</t>
  </si>
  <si>
    <t>@YKMRchan</t>
  </si>
  <si>
    <t>【Cover】はくちゅーむ - BPM15Q by 中村さんそ &amp; ﾕｷﾑﾗﾁｬﾝ！.mp3</t>
  </si>
  <si>
    <t>tbgzJUzQAtM</t>
  </si>
  <si>
    <t>【Cover】はくちゅーむ - BPM15Q by 中村さんそ &amp; ﾕｷﾑﾗﾁｬﾝ！</t>
  </si>
  <si>
    <t>ユキムラチャン! 【Cover】はくちゅーむ BPM15Q by 中村さんそ ﾕｷﾑﾗﾁｬﾝ！</t>
  </si>
  <si>
    <t>【Cover】ダーリンダンス - かいりきベア feat.初音ミク by ﾕｷﾑﾗﾁｬﾝ！.mp3</t>
  </si>
  <si>
    <t>os90nUgQF7k</t>
  </si>
  <si>
    <t>【Cover】ダーリンダンス - かいりきベア feat.初音ミク by ﾕｷﾑﾗﾁｬﾝ！</t>
  </si>
  <si>
    <t>ユキムラチャン! 【Cover】ダーリンダンス かいりきベア feat 初音ミク by ﾕｷﾑﾗﾁｬﾝ！</t>
  </si>
  <si>
    <t>【Cover】チュープリ - ZOC by をとは &amp; ﾕｷﾑﾗﾁｬﾝ！.mp3</t>
  </si>
  <si>
    <t>qSIXfDHqD2E</t>
  </si>
  <si>
    <t>【Cover】チュープリ - ZOC by をとは &amp; ﾕｷﾑﾗﾁｬﾝ！</t>
  </si>
  <si>
    <t>ユキムラチャン! 【Cover】チュープリ ZOC by をとは ﾕｷﾑﾗﾁｬﾝ！</t>
  </si>
  <si>
    <t>【Cover】メランコリア - モチヅキ景色 by ﾕｷﾑﾗﾁｬﾝ！.mp3</t>
  </si>
  <si>
    <t>xA35zszYvvM</t>
  </si>
  <si>
    <t>【Cover】メランコリア - モチヅキ景色 by ﾕｷﾑﾗﾁｬﾝ！</t>
  </si>
  <si>
    <t>ユキムラチャン! 【Cover】メランコリア モチヅキ景色 by ﾕｷﾑﾗﾁｬﾝ！</t>
  </si>
  <si>
    <t>【Cover】ヴァンパイア - DECO_27 feat.初音ミク by ﾕｷﾑﾗﾁｬﾝ！.mp3</t>
  </si>
  <si>
    <t>CYZf3TcRr34</t>
  </si>
  <si>
    <t>【Cover】ヴァンパイア - DECO*27 feat.初音ミク by ﾕｷﾑﾗﾁｬﾝ！</t>
  </si>
  <si>
    <t>ユキムラチャン! 【Cover】ヴァンパイア DECO*27 feat 初音ミク by ﾕｷﾑﾗﾁｬﾝ！</t>
  </si>
  <si>
    <t>【Cover】水星 - DAOKO by ﾕｷﾑﾗﾁｬﾝ！.mp3</t>
  </si>
  <si>
    <t>R8BzV02xDsI</t>
  </si>
  <si>
    <t>【Cover】水星 - DAOKO by ﾕｷﾑﾗﾁｬﾝ！</t>
  </si>
  <si>
    <t>ユキムラチャン! 【Cover】水星 DAOKO by ﾕｷﾑﾗﾁｬﾝ！</t>
  </si>
  <si>
    <t>【Cover】samenaimama - 中村さんそ by ﾕｷﾑﾗﾁｬﾝ！.mp3</t>
  </si>
  <si>
    <t>XHEPSktxXFw</t>
  </si>
  <si>
    <t>中村さんそ</t>
  </si>
  <si>
    <t>【Cover】samenaimama - 中村さんそ by ﾕｷﾑﾗﾁｬﾝ！</t>
  </si>
  <si>
    <t>中村さんそ - samenaimama(OFFICIAL)</t>
  </si>
  <si>
    <t>ユキムラチャン! Cover samenaimama 中村さんそ by ﾕｷﾑﾗﾁｬﾝ！</t>
  </si>
  <si>
    <t>@nakamurasanso</t>
  </si>
  <si>
    <t>月詠み『こんな命がなければ』Music Video.mp3</t>
  </si>
  <si>
    <t>ユリイ・カノン / 月詠み Official</t>
  </si>
  <si>
    <t>ユリイ・カノン 月詠み Official 月詠み『こんな命がなければ』Music Video</t>
  </si>
  <si>
    <t>ヨルシカ - 又三郎（OFFICIAL VIDEO）.mp3</t>
  </si>
  <si>
    <t>siNFnlqtd8M</t>
  </si>
  <si>
    <t>ヨルシカ - 又三郎（OFFICIAL VIDEO）</t>
  </si>
  <si>
    <t>ヨルシカ n buna Official ヨルシカ 又三郎 OFFICIAL VIDEO</t>
  </si>
  <si>
    <t>ヨルシカ - 思想犯（OFFICIAL VIDEO）.mp3</t>
  </si>
  <si>
    <t>ENcnYh79dUY</t>
  </si>
  <si>
    <t>ヨルシカ - 思想犯（OFFICIAL VIDEO）</t>
  </si>
  <si>
    <t>ヨルシカ n buna Official ヨルシカ 思想犯 OFFICIAL VIDEO</t>
  </si>
  <si>
    <t>ヨルシカ - 春泥棒（OFFICIAL VIDEO）.mp3</t>
  </si>
  <si>
    <t>Sw1Flgub9s8</t>
  </si>
  <si>
    <t>ヨルシカ - 春泥棒（OFFICIAL VIDEO）</t>
  </si>
  <si>
    <t>ヨルシカ n buna Official ヨルシカ 春泥棒 OFFICIAL VIDEO</t>
  </si>
  <si>
    <t>ヨルシカ - 風を食む（OFFICIAL VIDEO）.mp3</t>
  </si>
  <si>
    <t>GVrRXhS0mLs</t>
  </si>
  <si>
    <t>ヨルシカ - 風を食む（OFFICIAL VIDEO）</t>
  </si>
  <si>
    <t>【ラピスリライツ】Ray「Beautiful World」MV.mp3</t>
  </si>
  <si>
    <t>Cx97Od7GZ58</t>
  </si>
  <si>
    <t>ラピスリライツ公式チャンネル</t>
  </si>
  <si>
    <t>【ラピスリライツ】Ray「Beautiful World」MV</t>
  </si>
  <si>
    <t>@lapisrelights</t>
  </si>
  <si>
    <t>【オリジナルMV】ハーフ・エルアール【にじさんじ_レヴィ・エリファ】.mp3</t>
  </si>
  <si>
    <t>6mMi1VE7ahI</t>
  </si>
  <si>
    <t>レヴィ・エリファ-Levi Elipha-</t>
  </si>
  <si>
    <t>【オリジナルMV】ハーフ・エルアール【にじさんじ/レヴィ・エリファ】</t>
  </si>
  <si>
    <t>レヴィ・エリファ Levi Elipha 【オリジナルMV】ハーフ・エルアール【にじさんじ レヴィ・エリファ】</t>
  </si>
  <si>
    <t>@LeviElipha</t>
  </si>
  <si>
    <t>【歌ってみた】MACARON covered by ヰ世界情緒.mp3</t>
  </si>
  <si>
    <t>2bGvBLJDxpE</t>
  </si>
  <si>
    <t>ヰ世界情緒</t>
  </si>
  <si>
    <t>【歌ってみた】MACARON covered by ヰ世界情緒</t>
  </si>
  <si>
    <t>ヰ世界情緒 【歌ってみた】MACARON covered by ヰ世界情緒</t>
  </si>
  <si>
    <t>【歌ってみた】V〈Re-birth version〉 covered by ヰ世界情緒.mp3</t>
  </si>
  <si>
    <t>ScSYk12eCTk</t>
  </si>
  <si>
    <t>【歌ってみた】V〈Re-birth version〉 covered by ヰ世界情緒</t>
  </si>
  <si>
    <t>【歌ってみた】レプリカ covered by ヰ世界情緒.mp3</t>
  </si>
  <si>
    <t>-YMutD4cY7M</t>
  </si>
  <si>
    <t>【歌ってみた】レプリカ covered by ヰ世界情緒</t>
  </si>
  <si>
    <t>【歌ってみた】レプリカ covered by ヰ世界情緒</t>
  </si>
  <si>
    <t>【歌ってみた】共感覚おばけ covered by ヰ世界情緒.mp3</t>
  </si>
  <si>
    <t>-2iHNgLJHk8</t>
  </si>
  <si>
    <t>【歌ってみた】共感覚おばけ covered by ヰ世界情緒</t>
  </si>
  <si>
    <t>【歌ってみた】共感覚おばけ covered by ヰ世界情緒</t>
  </si>
  <si>
    <t>ヰ世界情緒 【歌ってみた】共感覚おばけ covered by ヰ世界情緒</t>
  </si>
  <si>
    <t>【歌ってみた】垂直落下 covered by ヰ世界情緒.mp3</t>
  </si>
  <si>
    <t>5Y5FzD0di8I</t>
  </si>
  <si>
    <t>【歌ってみた】垂直落下 covered by ヰ世界情緒</t>
  </si>
  <si>
    <t>【歌ってみた】夜顔の告白 covered by ヰ世界情緒.mp3</t>
  </si>
  <si>
    <t>WeHvkBrgcpk</t>
  </si>
  <si>
    <t>【歌ってみた】夜顔の告白 covered by ヰ世界情緒</t>
  </si>
  <si>
    <t>ヰ世界情緒 【歌ってみた】夜顔の告白 covered by ヰ世界情緒</t>
  </si>
  <si>
    <t>【歌ってみた】白昼夢 covered by ヰ世界情緒.mp3</t>
  </si>
  <si>
    <t>k0ByO3gNCew</t>
  </si>
  <si>
    <t>【歌ってみた】白昼夢 covered by ヰ世界情緒</t>
  </si>
  <si>
    <t>ヰ世界情緒 【歌ってみた】白昼夢 covered by ヰ世界情緒</t>
  </si>
  <si>
    <t>【歌ってみた】約束 covered by ヰ世界情緒.mp3</t>
  </si>
  <si>
    <t>THyn-jQVg-c</t>
  </si>
  <si>
    <t>【歌ってみた】約束 covered by ヰ世界情緒</t>
  </si>
  <si>
    <t>【歌ってみた】鳳仙花 covered by ヰ世界情緒.mp3</t>
  </si>
  <si>
    <t>ySASyOpUQrc</t>
  </si>
  <si>
    <t>【歌ってみた】鳳仙花 covered by ヰ世界情緒</t>
  </si>
  <si>
    <t>ヰ世界情緒 - 03 「物語りのワルツ」【オリジナルMV】.mp3</t>
  </si>
  <si>
    <t>ヰ世界情緒 ヰ世界情緒 03 物語りのワルツ 【オリジナルMV】</t>
  </si>
  <si>
    <t>ヰ世界情緒 - 04 「ジオラマドラマ」【オリジナルMV】.mp3</t>
  </si>
  <si>
    <t>ftCqxjpxdc8</t>
  </si>
  <si>
    <t>ヰ世界情緒 #04 「ジオラマドラマ」【オリジナルMV】</t>
  </si>
  <si>
    <t>ヰ世界情緒 ヰ世界情緒 04 ジオラマドラマ 【オリジナルMV】</t>
  </si>
  <si>
    <t>ヰ世界情緒- 05 「ハイドレンジア」【オリジナルMV】.mp3</t>
  </si>
  <si>
    <t>ヰ世界情緒#05 「ハイドレンジア」【オリジナルMV】</t>
  </si>
  <si>
    <t>ヰ世界情緒 ヰ世界情緒 05 ハイドレンジア 【オリジナルMV】</t>
  </si>
  <si>
    <t>【歌ってみた】Fairytale, _ covered by ヰ世界情緒.mp3</t>
  </si>
  <si>
    <t>ItZIZGALQVo</t>
  </si>
  <si>
    <t>【歌ってみた】Fairytale, / covered by ヰ世界情緒</t>
  </si>
  <si>
    <t>ヰ世界情緒 Isekaijoucho 【歌ってみた】Fairytale covered by ヰ世界情緒</t>
  </si>
  <si>
    <t>【歌ってみた】Tourbillon covered by ヰ世界情緒.mp3</t>
  </si>
  <si>
    <t>NPCvleLWAOM</t>
  </si>
  <si>
    <t>【歌ってみた】Tourbillon covered by ヰ世界情緒</t>
  </si>
  <si>
    <t>【歌ってみた】flos covered by ヰ世界情緒.mp3</t>
  </si>
  <si>
    <t>2hI_da7sStU</t>
  </si>
  <si>
    <t>【歌ってみた】flos covered by ヰ世界情緒</t>
  </si>
  <si>
    <t>【歌ってみた】あなぐらぐらし covered by ヰ世界情緒.mp3</t>
  </si>
  <si>
    <t>V2XcYkq9LxI</t>
  </si>
  <si>
    <t>【歌ってみた】あなぐらぐらし covered by ヰ世界情緒</t>
  </si>
  <si>
    <t>【歌ってみた】エンドロール covered by ヰ世界情緒.mp3</t>
  </si>
  <si>
    <t>X0BykQ-ljKE</t>
  </si>
  <si>
    <t>【歌ってみた】エンドロール covered by ヰ世界情緒</t>
  </si>
  <si>
    <t>【歌ってみた】エンドロール covered by ヰ世界情緒</t>
  </si>
  <si>
    <t>【歌ってみた】カミノコトバ covered by ヰ世界情緒.mp3</t>
  </si>
  <si>
    <t>1-KjM2t0nVw</t>
  </si>
  <si>
    <t>【歌ってみた】カミノコトバ covered by ヰ世界情緒</t>
  </si>
  <si>
    <t>【歌ってみた】可能世界のロンド covered by ヰ世界情緒.mp3</t>
  </si>
  <si>
    <t>mm8t7XLYuCk</t>
  </si>
  <si>
    <t>【歌ってみた】可能世界のロンド covered by ヰ世界情緒</t>
  </si>
  <si>
    <t>【歌ってみた】可能世界のロンド covered by ヰ世界情緒.mp3</t>
  </si>
  <si>
    <t>【歌ってみた】可能世界のロンド covered by ヰ世界情緒</t>
  </si>
  <si>
    <t>【歌ってみた】鳥の詩 covered by ヰ世界情緒.mp3</t>
  </si>
  <si>
    <t>cLdWfNbBMvc</t>
  </si>
  <si>
    <t>【歌ってみた】鳥の詩 covered by ヰ世界情緒</t>
  </si>
  <si>
    <t>ヰ世界情緒 Isekaijoucho 【歌ってみた】鳥の詩 covered by ヰ世界情緒</t>
  </si>
  <si>
    <t>ヰ世界情緒 - 07 「とめどなき白情」【オリジナルMV】.mp3</t>
  </si>
  <si>
    <t>ヰ世界情緒 Isekaijoucho ヰ世界情緒 07 とめどなき白情 【オリジナルMV】</t>
  </si>
  <si>
    <t>ヰ世界情緒 - 08 「斯く美しき造花」【オリジナルMV】.mp3</t>
  </si>
  <si>
    <t>ヰ世界情緒 - 10 「シリウスの心臓」【オリジナルMV】.mp3</t>
  </si>
  <si>
    <t>ヰ世界情緒 Isekaijoucho ヰ世界情緒 10 シリウスの心臓 【オリジナルMV】</t>
  </si>
  <si>
    <t>透明な呼吸 _ somunia × ヰ世界情緒.mp3</t>
  </si>
  <si>
    <t>SIsd9ON3H4c</t>
  </si>
  <si>
    <t>透明な呼吸 / somunia × ヰ世界情緒</t>
  </si>
  <si>
    <t>ヰ世界情緒 Isekaijoucho 透明な呼吸 somunia ヰ世界情緒</t>
  </si>
  <si>
    <t>三月のパンタシア 『青い雨は降りやまない』.mp3</t>
  </si>
  <si>
    <t>XtLwidMNfOE</t>
  </si>
  <si>
    <t>三月のパンタシア Official YouTube Channel</t>
  </si>
  <si>
    <t>三月のパンタシア 『青い雨は降りやまない』</t>
  </si>
  <si>
    <t>上野優華「あなたの彼女じゃないんだね」Music Video.mp3</t>
  </si>
  <si>
    <t>上野優華 上野優華 あなたの彼女じゃないんだね Music Video</t>
  </si>
  <si>
    <t>上野優華「会いたくない、会いたい」Music Video.mp3</t>
  </si>
  <si>
    <t>上野優華 上野優華 会いたくない、会いたい Music Video</t>
  </si>
  <si>
    <t>ヒカリヘ_miwa  主題歌　弾き語り.mp3</t>
  </si>
  <si>
    <t>aRyjZa89g4o</t>
  </si>
  <si>
    <t>個人的に好きな弾き語りチャンネル</t>
  </si>
  <si>
    <t>miwa official YouTube channel</t>
  </si>
  <si>
    <t>ヒカリヘ/miwa  主題歌　弾き語り</t>
  </si>
  <si>
    <t>miwa 『ヒカリヘ』Music Video</t>
  </si>
  <si>
    <t>個人的に好きな弾き語りチャンネル ヒカリヘ miwa 主題歌 弾き語り</t>
  </si>
  <si>
    <t>@miwaofficial38</t>
  </si>
  <si>
    <t>たぶん_YOASOBI 弾き語り.mp3</t>
  </si>
  <si>
    <t>ZDLMHHQp2tE</t>
  </si>
  <si>
    <t>たぶん/YOASOBI 弾き語り</t>
  </si>
  <si>
    <t>花に亡霊_ヨルシカ　弾き語りcover.mp3</t>
  </si>
  <si>
    <t>C1m42KEWMPU</t>
  </si>
  <si>
    <t>花に亡霊/ヨルシカ　弾き語りcover</t>
  </si>
  <si>
    <t>乙女解剖 歌ってみた【倚水】.mp3</t>
  </si>
  <si>
    <t>4F-HpHUiLRQ</t>
  </si>
  <si>
    <t>倚水/isui</t>
  </si>
  <si>
    <t>maigo</t>
  </si>
  <si>
    <t>乙女解剖 歌ってみた【倚水】</t>
  </si>
  <si>
    <t>8.32/*Luna 爽やかに弾いてみた #shorts #ボカロ #弾いてみた #8.32 #luna #初音ミク</t>
  </si>
  <si>
    <t>倚水 isui 乙女解剖 歌ってみた 倚水</t>
  </si>
  <si>
    <t>@maigo6283</t>
  </si>
  <si>
    <t>Dreaming with U 歌ってみた【倚水】.mp3</t>
  </si>
  <si>
    <t>MlrCQSRQRPE</t>
  </si>
  <si>
    <t>Dreaming with U 歌ってみた【倚水】</t>
  </si>
  <si>
    <t>倚水 isui Dreaming with U 歌ってみた【倚水】</t>
  </si>
  <si>
    <t>【Home 40mP歌ってみたツアー】からくりピエロ 歌ってみた【倚水】.mp3</t>
  </si>
  <si>
    <t>FxBQiZAtxUY</t>
  </si>
  <si>
    <t>【Home 40mP歌ってみたツアー】からくりピエロ 歌ってみた【倚水】</t>
  </si>
  <si>
    <t>【初投稿】余命3日少女 歌ってみた【倚水】.mp3</t>
  </si>
  <si>
    <t>6BReRa_twn4</t>
  </si>
  <si>
    <t>【初投稿】余命3日少女 歌ってみた【倚水】</t>
  </si>
  <si>
    <t>どうかしてるわ 歌ってみた【倚水】.mp3</t>
  </si>
  <si>
    <t>ss3OnIjStgM</t>
  </si>
  <si>
    <t>どうかしてるわ 歌ってみた【倚水】</t>
  </si>
  <si>
    <t>ナイトルール 歌ってみた【倚水】.mp3</t>
  </si>
  <si>
    <t>khTaaAwQVYY</t>
  </si>
  <si>
    <t>ナイトルール 歌ってみた【倚水】</t>
  </si>
  <si>
    <t>倚水 isui ナイトルール 歌ってみた【倚水】</t>
  </si>
  <si>
    <t>ハイドアンド・シーク 歌ってみた【倚水】.mp3</t>
  </si>
  <si>
    <t>hKV4X4tVflA</t>
  </si>
  <si>
    <t>ハイドアンド・シーク 歌ってみた【倚水】</t>
  </si>
  <si>
    <t>倚水 isui ハイドアンド・シーク 歌ってみた【倚水】</t>
  </si>
  <si>
    <t>ライカ 歌ってみた【倚水】.mp3</t>
  </si>
  <si>
    <t>vQJJSc6fnBE</t>
  </si>
  <si>
    <t>ライカ 歌ってみた【倚水】</t>
  </si>
  <si>
    <t>倚水 isui ライカ 歌ってみた【倚水】</t>
  </si>
  <si>
    <t>僕はボクサー 歌ってみた【倚水】.mp3</t>
  </si>
  <si>
    <t>再考 歌ってみた【倚水】.mp3</t>
  </si>
  <si>
    <t>ApMj2rxlguc</t>
  </si>
  <si>
    <t>再考 歌ってみた【倚水】</t>
  </si>
  <si>
    <t>夏のメロウ 歌ってみた【倚水】.mp3</t>
  </si>
  <si>
    <t>少女レイ 歌ってみた【倚水】.mp3</t>
  </si>
  <si>
    <t>U09UQ4TXNEQ</t>
  </si>
  <si>
    <t>少女レイ 歌ってみた【倚水】</t>
  </si>
  <si>
    <t>倚水 isui 少女レイ 歌ってみた【倚水】</t>
  </si>
  <si>
    <t>怨むよ、レイトサマー 歌ってみた【倚水】.mp3</t>
  </si>
  <si>
    <t>JtQnc7c-gBs</t>
  </si>
  <si>
    <t>怨むよ、レイトサマー 歌ってみた【倚水】</t>
  </si>
  <si>
    <t>倚水 isui 怨むよ、レイトサマー 歌ってみた【倚水】</t>
  </si>
  <si>
    <t>梅雨明けの 歌ってみた【倚水】.mp3</t>
  </si>
  <si>
    <t>8FC2xEv5Tho</t>
  </si>
  <si>
    <t>梅雨明けの 歌ってみた【倚水】</t>
  </si>
  <si>
    <t>空奏列車 歌ってみた【倚水】.mp3</t>
  </si>
  <si>
    <t>SCQViFCliJc</t>
  </si>
  <si>
    <t>空奏列車 歌ってみた【倚水】</t>
  </si>
  <si>
    <t>花瓶に触れた  歌ってみた【倚水】.mp3</t>
  </si>
  <si>
    <t>Ymgb-tuCArM</t>
  </si>
  <si>
    <t>花瓶に触れた  歌ってみた【倚水】</t>
  </si>
  <si>
    <t>倚水 isui 花瓶に触れた 歌ってみた【倚水】</t>
  </si>
  <si>
    <t>..mp3</t>
  </si>
  <si>
    <t>BYJEXJlHz4U</t>
  </si>
  <si>
    <t>全てあなたの所為です。</t>
  </si>
  <si>
    <t>.</t>
  </si>
  <si>
    <t>全てあなたの所為です。 .</t>
  </si>
  <si>
    <t>@subeteanatanoseidesu</t>
  </si>
  <si>
    <t>...mp3</t>
  </si>
  <si>
    <t>7CUpc5K1li4</t>
  </si>
  <si>
    <t>..</t>
  </si>
  <si>
    <t>再会 (produced by Ayase) (Saikai) - LiSA×Uru __ covered by 凪原涼菜 × ヨミ (VESPERBELL).mp3</t>
  </si>
  <si>
    <t>_kEEC-MBYQE</t>
  </si>
  <si>
    <t>凪原涼菜 / SUZUNA NAGIHARA</t>
  </si>
  <si>
    <t>NEKI</t>
  </si>
  <si>
    <t>再会 (produced by Ayase) (Saikai) - LiSA×Uru // covered by 凪原涼菜 × ヨミ (VESPERBELL)</t>
  </si>
  <si>
    <t>재회(再会)/LISA x Uru (suzuna&amp;suisei&amp;yomi&amp;moona cover ver.)</t>
  </si>
  <si>
    <t>凪原涼菜 SUZUNA NAGIHARA 再会 produced by Ayase Saikai LiSA Uru covered by 凪原涼菜 ヨミ VESPERBELL</t>
  </si>
  <si>
    <t>@oshiwa_suisei</t>
  </si>
  <si>
    <t>Paradise Lost - 茅原実里 __ covered by 凪原涼菜.mp3</t>
  </si>
  <si>
    <t>BfbIlzCaK30</t>
  </si>
  <si>
    <t>Paradise Lost - 茅原実里 // covered by 凪原涼菜</t>
  </si>
  <si>
    <t>凪原涼菜 SUZUNA NAGIHARA Paradise Lost 茅原実里 covered by 凪原涼菜</t>
  </si>
  <si>
    <t>days - じん ft.Lia __ covered by 凪原涼菜.mp3</t>
  </si>
  <si>
    <t>hKwB-DhzEvA</t>
  </si>
  <si>
    <t>days - じん ft.Lia // covered by 凪原涼菜</t>
  </si>
  <si>
    <t>to the beginning - Kalafina __ covered by 凪原涼菜.mp3</t>
  </si>
  <si>
    <t>dTe5V9QSnc8</t>
  </si>
  <si>
    <t>to the beginning - Kalafina // covered by 凪原涼菜</t>
  </si>
  <si>
    <t>凪原涼菜 SUZUNA NAGIHARA to the beginning Kalafina covered by 凪原涼菜</t>
  </si>
  <si>
    <t>あんなに一緒だったのに (Anna ni Issho Datta no ni) - See-Saw __ covered by 凪原涼菜.mp3</t>
  </si>
  <si>
    <t>ZqmLKHhLfb8</t>
  </si>
  <si>
    <t>あんなに一緒だったのに (Anna ni Issho Datta no ni) - See-Saw // covered by 凪原涼菜</t>
  </si>
  <si>
    <t>凪原涼菜 SUZUNA NAGIHARA あんなに一緒だったのに Anna ni Issho Datta no ni See Saw covered by 凪原涼菜</t>
  </si>
  <si>
    <t>トライアングラー (Triangler) - 坂本真綾 __ covered by 凪原涼菜.mp3</t>
  </si>
  <si>
    <t>WeWcNXzGIHc</t>
  </si>
  <si>
    <t>トライアングラー (Triangler) - 坂本真綾 // covered by 凪原涼菜</t>
  </si>
  <si>
    <t>不完全燃焼 (Fukanzen nenshō) - 石川智晶 __ covered by 凪原涼菜.mp3</t>
  </si>
  <si>
    <t>_SWO9ZSxThg</t>
  </si>
  <si>
    <t>不完全燃焼 (Fukanzen nenshō) - 石川智晶 // covered by 凪原涼菜</t>
  </si>
  <si>
    <t>暁の車 (Akatsuki no Kuruma) - FictionJunction YUUKA __ covered by 凪原涼菜.mp3</t>
  </si>
  <si>
    <t>6DwD67Bn5fE</t>
  </si>
  <si>
    <t>暁の車 (Akatsuki no Kuruma) - FictionJunction YUUKA // covered by 凪原涼菜</t>
  </si>
  <si>
    <t>凪原涼菜 SUZUNA NAGIHARA 暁の車 Akatsuki no Kuruma FictionJunction YUUKA covered by 凪原涼菜</t>
  </si>
  <si>
    <t>未完成 (incomplete) - 家入レオ __ covered by 凪原涼菜.mp3</t>
  </si>
  <si>
    <t>7PUZrELQraE</t>
  </si>
  <si>
    <t>未完成 (incomplete) - 家入レオ // covered by 凪原涼菜</t>
  </si>
  <si>
    <t>雲透きの詩 (Kumosuki no Uta) -  凪原涼菜 (Official Video).mp3</t>
  </si>
  <si>
    <t>az1-wZ1QqZE</t>
  </si>
  <si>
    <t>雲透きの詩 (Kumosuki no Uta) -  凪原涼菜</t>
  </si>
  <si>
    <t>雲透きの詩 (Kumosuki no Uta) -  凪原涼菜 (Official Video)</t>
  </si>
  <si>
    <t>凪原涼菜 SUZUNA NAGIHARA 雲透きの詩 Kumosuki no Uta 凪原涼菜</t>
  </si>
  <si>
    <t>Gravity  _ BUMP OF CHICKEN【歌詞付】アニメーション映画「思い、思われ、ふり、ふられ」主題歌｜Cover｜MV｜PV｜FULL｜バンプ.mp3</t>
  </si>
  <si>
    <t>UT6B8z4bLG0</t>
  </si>
  <si>
    <t>名古屋ギター女子部</t>
  </si>
  <si>
    <t>Gravity  / BUMP OF CHICKEN【歌詞付】アニメーション映画「思い、思われ、ふり、ふられ」主題歌｜Cover｜MV｜PV｜FULL｜バンプ</t>
  </si>
  <si>
    <t>@Nagoya_Guitar_Girls_Club</t>
  </si>
  <si>
    <t>HAPPY BIRTHDAY _ back number【歌詞付】TVドラマ「初めて恋をした日に読む話」主題歌｜Cover｜MV｜PV｜FULL｜バックナンバー｜ハッピーバースデー｜はじこい.mp3</t>
  </si>
  <si>
    <t>7E8UuKO-Skc</t>
  </si>
  <si>
    <t>HAPPY BIRTHDAY / back number【歌詞付】TVドラマ「初めて恋をした日に読む話」主題歌｜Cover｜MV｜PV｜FULL｜バックナンバー｜ハッピーバースデー｜はじこい</t>
  </si>
  <si>
    <t>名古屋ギター女子部 HAPPY BIRTHDAY back number【歌詞付】TVドラマ 初めて恋をした日に読む話 主題歌｜Cover｜MV｜PV｜FULL｜バックナンバー｜ハッピーバースデー｜はじこい</t>
  </si>
  <si>
    <t>Lemon _ 米津玄師【歌詞付】ドラマ「アンナチュラル」主題歌｜Cover｜FULL｜MV｜PV｜Yonezu Kenshi.mp3</t>
  </si>
  <si>
    <t>MxjXe5eg6vY</t>
  </si>
  <si>
    <t>Lemon / 米津玄師【歌詞付】ドラマ「アンナチュラル」主題歌｜Cover｜FULL｜MV｜PV｜Yonezu Kenshi</t>
  </si>
  <si>
    <t>名古屋ギター女子部 Lemon 米津玄師【歌詞付】ドラマ アンナチュラル 主題歌｜Cover｜FULL｜MV｜PV｜Yonezu Kenshi</t>
  </si>
  <si>
    <t>ただ君に晴れ _ ヨルシカ【歌詞付】Cover｜FULL｜MV｜PV.mp3</t>
  </si>
  <si>
    <t>RfjjeVk9I-Y</t>
  </si>
  <si>
    <t>ただ君に晴れ / ヨルシカ【歌詞付】Cover｜FULL｜MV｜PV</t>
  </si>
  <si>
    <t>ただ君に晴れ / ヨルシカ【歌詞付】Cover｜FULL｜MV｜PV</t>
  </si>
  <si>
    <t>名古屋ギター女子部 ただ君に晴れ ヨルシカ【歌詞付】Cover｜FULL｜MV｜PV</t>
  </si>
  <si>
    <t>僕らはみんな生きている _ 名古屋ギター女子部【歌詞付】Original（Acoustic Ver.）.mp3</t>
  </si>
  <si>
    <t>a9vJQXBfxO0</t>
  </si>
  <si>
    <t>僕らはみんな生きている / 名古屋ギター女子部【歌詞付】Original（Acoustic Ver.）</t>
  </si>
  <si>
    <t>名古屋ギター女子部 僕らはみんな生きている 名古屋ギター女子部【歌詞付】Original Acoustic Ver</t>
  </si>
  <si>
    <t>公私混同 _ ゆず【歌詞付】ドラマ「親バカ青春白書」主題歌｜Cover｜MV｜PV｜FULL｜オヤハル.mp3</t>
  </si>
  <si>
    <t>a2dD_hYN1kE</t>
  </si>
  <si>
    <t>公私混同 / ゆず【歌詞付】ドラマ「親バカ青春白書」主題歌｜Cover｜MV｜PV｜FULL｜オヤハル</t>
  </si>
  <si>
    <t>名古屋ギター女子部 公私混同 ゆず【歌詞付】ドラマ 親バカ青春白書 主題歌｜Cover｜MV｜PV｜FULL｜オヤハル</t>
  </si>
  <si>
    <t>卒業写真 _ 荒井由実【歌詞付】｜Cover｜FULL｜MV｜PV｜ユーミン.mp3</t>
  </si>
  <si>
    <t>eziKOxVkRUo</t>
  </si>
  <si>
    <t>卒業写真 / 荒井由実【歌詞付】｜Cover｜FULL｜MV｜PV｜ユーミン</t>
  </si>
  <si>
    <t>名古屋ギター女子部 卒業写真 荒井由実【歌詞付】｜Cover｜FULL｜MV｜PV｜ユーミン</t>
  </si>
  <si>
    <t>名古屋ギター女子部「 青春セレナーデ 」Music Video（ Major 2nd.mp3</t>
  </si>
  <si>
    <t>McX-oIectrQ</t>
  </si>
  <si>
    <t>名古屋ギター女子部「 青春セレナーデ 」Music Video（ Major 2nd. Album「 Re:POP 2 〜春のゆくえ〜 」収録 ）</t>
  </si>
  <si>
    <t>名古屋ギター女子部 名古屋ギター女子部 青春セレナーデ Music Video Major 2nd Album Re POP 2 〜春のゆくえ〜 収録</t>
  </si>
  <si>
    <t>感電 _ 米津玄師【歌詞付】TBS金曜ドラマ「MIU404」主題歌｜Cover｜FULL｜MV｜PV｜Yonezu Kenshi.mp3</t>
  </si>
  <si>
    <t>88KIVc_Gq58</t>
  </si>
  <si>
    <t>感電 / 米津玄師【歌詞付】TBS金曜ドラマ「MIU404」主題歌｜Cover｜FULL｜MV｜PV｜Yonezu Kenshi</t>
  </si>
  <si>
    <t>名古屋ギター女子部 感電 米津玄師【歌詞付】TBS金曜ドラマ MIU404 主題歌｜Cover｜FULL｜MV｜PV｜Yonezu Kenshi</t>
  </si>
  <si>
    <t>旅立ち _ FUNKY MONKEY BABYS【歌詞付】｜Cover｜FULL｜MV｜PV｜ファンモン.mp3</t>
  </si>
  <si>
    <t>TIvYAvTYt-Y</t>
  </si>
  <si>
    <t>旅立ち / FUNKY MONKEY BABYS【歌詞付】｜Cover｜FULL｜MV｜PV｜ファンモン</t>
  </si>
  <si>
    <t>名古屋ギター女子部 旅立ち FUNKY MONKEY BABYS【歌詞付】｜Cover｜FULL｜MV｜PV｜ファンモン</t>
  </si>
  <si>
    <t>明日、春が来たら _ 松たか子【歌詞付】｜Cover｜FULL｜MV｜PV.mp3</t>
  </si>
  <si>
    <t>rFOKnNAg1NU</t>
  </si>
  <si>
    <t>明日、春が来たら / 松たか子【歌詞付】｜Cover｜FULL｜MV｜PV</t>
  </si>
  <si>
    <t>春の歌 _ スピッツ【歌詞付】｜Cover｜FULL｜MV｜PV.mp3</t>
  </si>
  <si>
    <t>a5IPIt916lU</t>
  </si>
  <si>
    <t>春の歌 / スピッツ【歌詞付】｜Cover｜FULL｜MV｜PV</t>
  </si>
  <si>
    <t>名古屋ギター女子部 春の歌 スピッツ【歌詞付】｜Cover｜FULL｜MV｜PV</t>
  </si>
  <si>
    <t>春を告げる _ yama 【歌詞付】Cover｜MV｜PV｜FULL.mp3</t>
  </si>
  <si>
    <t>ZTTbidrsygw</t>
  </si>
  <si>
    <t>春を告げる / yama 【歌詞付】Cover｜MV｜PV｜FULL</t>
  </si>
  <si>
    <t>春を告げる / yama 【歌詞付】Cover｜MV｜PV｜FULL</t>
  </si>
  <si>
    <t>水平線 _ back number【歌詞付】Cover｜FULL｜MV｜PV｜バックナンバー.mp3</t>
  </si>
  <si>
    <t>0GC01_7_afA</t>
  </si>
  <si>
    <t>水平線 / back number【歌詞付】Cover｜FULL｜MV｜PV｜バックナンバー</t>
  </si>
  <si>
    <t>名古屋ギター女子部 水平線 back number【歌詞付】Cover｜FULL｜MV｜PV｜バックナンバー</t>
  </si>
  <si>
    <t>糸 _ 中島みゆき【歌詞付】映画「糸」主題歌｜Cover｜MV｜PV｜FULL.mp3</t>
  </si>
  <si>
    <t>3b-vcx1B42E</t>
  </si>
  <si>
    <t>糸 / 中島みゆき【歌詞付】映画「糸」主題歌｜Cover｜MV｜PV｜FULL</t>
  </si>
  <si>
    <t>名古屋ギター女子部 糸 中島みゆき【歌詞付】映画 糸 主題歌｜Cover｜MV｜PV｜FULL</t>
  </si>
  <si>
    <t>青いベンチ _ サスケ【歌詞付】｜Cover｜FULL｜MV｜PV.mp3</t>
  </si>
  <si>
    <t>LEmnSubKhLc</t>
  </si>
  <si>
    <t>青いベンチ / サスケ【歌詞付】｜Cover｜FULL｜MV｜PV</t>
  </si>
  <si>
    <t>名古屋ギター女子部 青いベンチ サスケ【歌詞付】｜Cover｜FULL｜MV｜PV</t>
  </si>
  <si>
    <t>青春の演舞 _ センチミリメンタル【歌詞付】オリジナルTVアニメ「バクテン!!」OP.mp3</t>
  </si>
  <si>
    <t>WOVqgv-Bsf4</t>
  </si>
  <si>
    <t>青春の演舞 / センチミリメンタル【歌詞付】オリジナルTVアニメ「バクテン!!」OPテーマ｜Cover｜FULL｜MV｜PV</t>
  </si>
  <si>
    <t>ANEMONE_feat.Ado.mp3</t>
  </si>
  <si>
    <t>吐息.</t>
  </si>
  <si>
    <t>ANEMONE/feat.Ado</t>
  </si>
  <si>
    <t>吐息 ANEMONE feat Ado</t>
  </si>
  <si>
    <t>【刀劍神域 Alicization EP19 插曲】ReoNa - 虹の彼方に《中日字幕》.mp3</t>
  </si>
  <si>
    <t>WYIV1b1kU1s</t>
  </si>
  <si>
    <t>夏目</t>
  </si>
  <si>
    <t>【刀劍神域 Alicization EP19 插曲】ReoNa - 虹の彼方に《中日字幕》</t>
  </si>
  <si>
    <t>夏目 【刀劍神域 Alicization EP19 插曲】ReoNa 虹の彼方に《中日字幕》</t>
  </si>
  <si>
    <t>@夏目-p1c</t>
  </si>
  <si>
    <t>Nerve Impulse ナーヴ・インパルス Covered By 多々星カイリ【歌ってみた】.mp3</t>
  </si>
  <si>
    <t>otv7Ff22DNQ</t>
  </si>
  <si>
    <t>多々星 カイリ</t>
  </si>
  <si>
    <t>Nerve Impulse ナーヴ・インパルス Covered By 多々星カイリ【歌ってみた】</t>
  </si>
  <si>
    <t>Nerve Impulse ナーヴ・インパルス covered by 多々星カイリ【歌ってみた】</t>
  </si>
  <si>
    <t>多々星 カイリ Nerve Impulse ナーヴ・インパルス Covered By 多々星カイリ【歌ってみた】</t>
  </si>
  <si>
    <t>@Kairi_Tadase</t>
  </si>
  <si>
    <t>No title Covered By 多々星カイリ【歌ってみた】.mp3</t>
  </si>
  <si>
    <t>XsDEwf0DZ1I</t>
  </si>
  <si>
    <t>No title Covered By 多々星カイリ【歌ってみた】</t>
  </si>
  <si>
    <t>No title covered by 多々星カイリ【歌ってみた】</t>
  </si>
  <si>
    <t>多々星 カイリ No title Covered By 多々星カイリ【歌ってみた】</t>
  </si>
  <si>
    <t>Rolling star Covered By 多々星カイリ×七海ロナ【歌ってみた】.mp3</t>
  </si>
  <si>
    <t>aEOnOHFDZQ8</t>
  </si>
  <si>
    <t>Rolling star Covered By 多々星カイリ×七海ロナ【歌ってみた】</t>
  </si>
  <si>
    <t>Rolling star covered by 多々星カイリ×七海ロナ【歌ってみた】</t>
  </si>
  <si>
    <t>多々星 カイリ Rolling star Covered By 多々星カイリ 七海ロナ【歌ってみた】</t>
  </si>
  <si>
    <t>flos Covered By 多々星カイリ【歌ってみた】.mp3</t>
  </si>
  <si>
    <t>6N72aPIAtRM</t>
  </si>
  <si>
    <t>flos Covered By 多々星カイリ【歌ってみた】</t>
  </si>
  <si>
    <t>flos covered by 多々星カイリ【歌ってみた】</t>
  </si>
  <si>
    <t>トリノコシティ Covered By 多々星カイリ【歌ってみた】.mp3</t>
  </si>
  <si>
    <t>4o7lsIo2Zuo</t>
  </si>
  <si>
    <t>トリノコシティ Covered By 多々星カイリ【歌ってみた】</t>
  </si>
  <si>
    <t>トリノコシティ covered by 多々星カイリ【歌ってみた】</t>
  </si>
  <si>
    <t>多々星 カイリ トリノコシティ Covered By 多々星カイリ【歌ってみた】</t>
  </si>
  <si>
    <t>天ノ弱 Covered By 多々星カイリ【歌ってみた】.mp3</t>
  </si>
  <si>
    <t>I0HMzlJE7nc</t>
  </si>
  <si>
    <t>天ノ弱 Covered By 多々星カイリ【歌ってみた】</t>
  </si>
  <si>
    <t>天ノ弱 covered by 多々星カイリ【歌ってみた】</t>
  </si>
  <si>
    <t>多々星 カイリ 天ノ弱 Covered By 多々星カイリ【歌ってみた】</t>
  </si>
  <si>
    <t>多々星 カイリ - 月陽 -ツキアカリ-.mp3</t>
  </si>
  <si>
    <t>zZ9cE3oIpHM</t>
  </si>
  <si>
    <t>月陽 -ツキアカリ-</t>
  </si>
  <si>
    <t>月陽-ツキアカリ- covered by 多々星カイリ【歌ってみた】</t>
  </si>
  <si>
    <t>月陽-ツキアカリ- Covered By 多々星カイリ【歌ってみた】.mp3</t>
  </si>
  <si>
    <t>月陽-ツキアカリ- Covered By 多々星カイリ【歌ってみた】</t>
  </si>
  <si>
    <t>多々星 カイリ 月陽 ツキアカリ Covered By 多々星カイリ【歌ってみた】</t>
  </si>
  <si>
    <t>鐘を鳴らして Covered By 多々星カイリ【歌ってみた】.mp3</t>
  </si>
  <si>
    <t>ge1fP-SnDOU</t>
  </si>
  <si>
    <t>鐘を鳴らして Covered By 多々星カイリ【歌ってみた】</t>
  </si>
  <si>
    <t>鐘を鳴らして covered by 多々星カイリ【歌ってみた】</t>
  </si>
  <si>
    <t>多々星 カイリ 鐘を鳴らして Covered By 多々星カイリ【歌ってみた】</t>
  </si>
  <si>
    <t>悪役_大沼パセリ.mp3</t>
  </si>
  <si>
    <t>bYChwQTznEI</t>
  </si>
  <si>
    <t>大沼パセリ</t>
  </si>
  <si>
    <t>悪役/大沼パセリ</t>
  </si>
  <si>
    <t>大沼パセリ 悪役 大沼パセリ</t>
  </si>
  <si>
    <t>@parsleyonuma</t>
  </si>
  <si>
    <t>Myra ／ TaniYuuki (cover) by 天月.mp3</t>
  </si>
  <si>
    <t>xY5vN9c8ouI</t>
  </si>
  <si>
    <t>天月-あまつき- YouTube Official Channel</t>
  </si>
  <si>
    <t>Myra ／ TaniYuuki by 天月</t>
  </si>
  <si>
    <t>Myra ／ TaniYuuki (cover) by 天月</t>
  </si>
  <si>
    <t>天月 あまつき YouTube Official Channel Myra ／ TaniYuuki by 天月</t>
  </si>
  <si>
    <t>☪ うっせぇわ ／ 歌ってみた。by天月.mp3</t>
  </si>
  <si>
    <t>☪ テレキャスタービーボーイ ／ 歌ってみた。by天月.mp3</t>
  </si>
  <si>
    <t>BXI1EsVlI9Q</t>
  </si>
  <si>
    <t>☪ テレキャスタービーボーイ ／ 歌ってみた。by天月</t>
  </si>
  <si>
    <t>天月 あまつき YouTube Official Channel テレキャスタービーボーイ 歌ってみた。by天月</t>
  </si>
  <si>
    <t>☪ ヴァンパイア ／ 歌ってみた。by天月.mp3</t>
  </si>
  <si>
    <t>hGZ_oWDolb8</t>
  </si>
  <si>
    <t>☪ ヴァンパイア ／ 歌ってみた。by天月</t>
  </si>
  <si>
    <t>【MV】春に一番近い街 ／ 40mP(cover) 天月-あまつき-.mp3</t>
  </si>
  <si>
    <t>a73vnbR5fSI</t>
  </si>
  <si>
    <t>【MV】春に一番近い街 ／ 40mP(cover) 天月-あまつき-</t>
  </si>
  <si>
    <t>天月 あまつき YouTube Official Channel 【MV】春に一番近い街 ／ 40mP cover 天月 あまつき</t>
  </si>
  <si>
    <t>ウインター・ワンダーランド ／ 天月-あまつき- 【MV】.mp3</t>
  </si>
  <si>
    <t>6vn4PDZzBIc</t>
  </si>
  <si>
    <t>ウインター・ワンダーランド ／ 天月-あまつき- 【MV】</t>
  </si>
  <si>
    <t>天月 あまつき YouTube Official Channel ウインター・ワンダーランド ／ 天月 あまつき 【MV】</t>
  </si>
  <si>
    <t>ドライフラワー ／ 優里 (cover) by 天月.mp3</t>
  </si>
  <si>
    <t>ko7trazeNII</t>
  </si>
  <si>
    <t>ドライフラワー ／ 優里 by 天月</t>
  </si>
  <si>
    <t>ドライフラワー ／ 優里 (cover) by 天月</t>
  </si>
  <si>
    <t>ヒトガタ／HIMEHINA 歌ってみた【96猫＆天月】.mp3</t>
  </si>
  <si>
    <t>d1lcin1CkXE</t>
  </si>
  <si>
    <t>ヒトガタ／HIMEHINA 歌ってみた【96猫＆天月】</t>
  </si>
  <si>
    <t>天月 あまつき YouTube Official Channel ヒトガタ／HIMEHINA 歌ってみた【96猫＆天月】</t>
  </si>
  <si>
    <t>ルマルソルシエ ／ 天月-あまつき- 【MV】.mp3</t>
  </si>
  <si>
    <t>wxXlN7feO0U</t>
  </si>
  <si>
    <t>ルマルソルシエ ／ 天月-あまつき- 【MV】</t>
  </si>
  <si>
    <t>天月 あまつき YouTube Official Channel ルマルソルシエ ／ 天月 あまつき 【MV】</t>
  </si>
  <si>
    <t>小さな恋のうた ／ MONGOL800(cover) by天月 【１億回再生記念動画】.mp3</t>
  </si>
  <si>
    <t>ykun7FO-p5c</t>
  </si>
  <si>
    <t>小さな恋のうた ／ MONGOL800(cover) by天月 【１億回再生記念動画】</t>
  </si>
  <si>
    <t>天月 あまつき YouTube Official Channel 小さな恋のうた ／ MONGOL800 cover by天月 【１億回再生記念動画】</t>
  </si>
  <si>
    <t>無責任せんせーしょん ／ 天月-あまつき- 【MV】.mp3</t>
  </si>
  <si>
    <t>ecnFQcMaqgU</t>
  </si>
  <si>
    <t>無責任せんせーしょん ／ 天月-あまつき- 【MV】</t>
  </si>
  <si>
    <t>Kotone _Underworld Utautai_ MV.mp3</t>
  </si>
  <si>
    <t>ybpvcZXvb1c</t>
  </si>
  <si>
    <t>Kotone "Underworld Utautai" MV</t>
  </si>
  <si>
    <t>Kotone 「アンダーワールドウタウタイ」 MV</t>
  </si>
  <si>
    <t>Kotone -PUNISHMENT- Music Video.mp3</t>
  </si>
  <si>
    <t>iXQKQC8svq8</t>
  </si>
  <si>
    <t>Kotone -PUNISHMENT- Music Video</t>
  </si>
  <si>
    <t>天神 子兎音 Tenjin Kotone Kotone PUNISHMENT Music Video</t>
  </si>
  <si>
    <t>Kotone 「Autonomy」 MV.mp3</t>
  </si>
  <si>
    <t>S3gDMAfDfgQ</t>
  </si>
  <si>
    <t>Kotone 「Autonomy」 MV</t>
  </si>
  <si>
    <t>天神 子兎音 Tenjin Kotone Kotone Autonomy MV</t>
  </si>
  <si>
    <t>Kotone 「Black Joke」 MV.mp3</t>
  </si>
  <si>
    <t>p3e4_xE03_c</t>
  </si>
  <si>
    <t>Kotone 「Black Joke」 MV</t>
  </si>
  <si>
    <t>天神 子兎音 Tenjin Kotone Kotone Black Joke MV</t>
  </si>
  <si>
    <t>Kotone 「Flash」 MV.mp3</t>
  </si>
  <si>
    <t>Tvzx7joiNpo</t>
  </si>
  <si>
    <t>Kotone 「Flash」 MV</t>
  </si>
  <si>
    <t>【歌ってみた】KING _ Kanaria【Kotone(天神子兎音)cover】.mp3</t>
  </si>
  <si>
    <t>09z87O1CgIw</t>
  </si>
  <si>
    <t>【歌ってみた】KING / Kanaria【Kotone(天神子兎音)cover】</t>
  </si>
  <si>
    <t>天神 子兎音 Tenjin Kotone 【歌ってみた】KING Kanaria【Kotone 天神子兎音 cover】</t>
  </si>
  <si>
    <t>【歌ってみた】Pretender ／ Official髭男dism【Kotone(天神子兎音)cover】.mp3</t>
  </si>
  <si>
    <t>V5rQJX0KAAI</t>
  </si>
  <si>
    <t>【歌ってみた】Pretender ／ Official髭男dism【Kotone(天神子兎音)cover】</t>
  </si>
  <si>
    <t>天神 子兎音 Tenjin Kotone 【歌ってみた】Pretender ／ Official髭男dism【Kotone 天神子兎音 cover】</t>
  </si>
  <si>
    <t>【歌ってみた】うっせぇわ _ Ado【Kotone(天神子兎音)cover】.mp3</t>
  </si>
  <si>
    <t>2CTg_G2Q7P4</t>
  </si>
  <si>
    <t>【歌ってみた】うっせぇわ / Ado【Kotone(天神子兎音)cover】</t>
  </si>
  <si>
    <t>【歌ってみた】エバ _ 柊キライ【Kotone(天神子兎音)cover】.mp3</t>
  </si>
  <si>
    <t>enm9Lz3x018</t>
  </si>
  <si>
    <t>【歌ってみた】エバ / 柊キライ【Kotone(天神子兎音)cover】</t>
  </si>
  <si>
    <t>天神 子兎音 Tenjin Kotone 【歌ってみた】エバ 柊キライ【Kotone 天神子兎音 cover】</t>
  </si>
  <si>
    <t>【歌ってみた】メビウス _ 柊キライ【Kotone(天神子兎音)cover】.mp3</t>
  </si>
  <si>
    <t>25ewEHg6vBM</t>
  </si>
  <si>
    <t>【歌ってみた】メビウス / 柊キライ【Kotone(天神子兎音)cover】</t>
  </si>
  <si>
    <t>【歌ってみた】メンタルチェンソー／かいりきベア【Kotone(天神子兎音)cover】.mp3</t>
  </si>
  <si>
    <t>dyPgW5i-t24</t>
  </si>
  <si>
    <t>【歌ってみた】メンタルチェンソー／かいりきベア【Kotone(天神子兎音)cover】</t>
  </si>
  <si>
    <t>【歌ってみた】ヴァンパイア _ DECO_27【Kotone(天神子兎音)cover】.mp3</t>
  </si>
  <si>
    <t>TPWkem0NlH0</t>
  </si>
  <si>
    <t>【歌ってみた】ヴァンパイア / DECO*27【Kotone(天神子兎音)cover】</t>
  </si>
  <si>
    <t>天神 子兎音 Tenjin Kotone 【歌ってみた】ヴァンパイア DECO*27【Kotone 天神子兎音 cover】</t>
  </si>
  <si>
    <t>【歌ってみた】ヴィラン _ てにをは【Kotone(天神子兎音)cover】.mp3</t>
  </si>
  <si>
    <t>Tw-uvfcIME0</t>
  </si>
  <si>
    <t>【歌ってみた】ヴィラン / てにをは【Kotone(天神子兎音)cover】</t>
  </si>
  <si>
    <t>【歌ってみた】夜明けと蛍 _ ナブナ【Kotone(天神子兎音)cover】.mp3</t>
  </si>
  <si>
    <t>X1uuc6PEKQs</t>
  </si>
  <si>
    <t>【歌ってみた】夜明けと蛍 / ナブナ【Kotone(天神子兎音)cover】</t>
  </si>
  <si>
    <t>【歌ってみた】恋愛裁判 _ 40mP【Kotone(天神子兎音)cover】.mp3</t>
  </si>
  <si>
    <t>纯享版：周深《Monsters》- 《歌手·当打之年》Singer 2020.mp3</t>
  </si>
  <si>
    <t>fodEWHpzr7s</t>
  </si>
  <si>
    <t>好歌情报站 Music Channel</t>
  </si>
  <si>
    <t xml:space="preserve">MB </t>
  </si>
  <si>
    <t>纯享版：周深《Monsters》- 《歌手·当打之年》Singer 2020</t>
  </si>
  <si>
    <t>Reaction - 纯享版：周深《Monsters》- 《歌手·当打之年》Singer 2020</t>
  </si>
  <si>
    <t>好歌情报站 Music Channel 纯享版：周深 Monsters 歌手·当打之年 Singer 2020</t>
  </si>
  <si>
    <t>@MBReacts</t>
  </si>
  <si>
    <t>家入レオ -「miss you」（Full Ver.）.mp3</t>
  </si>
  <si>
    <t>hgfYu7H1PJY</t>
  </si>
  <si>
    <t>家入レオ</t>
  </si>
  <si>
    <t>家入レオ -「miss you」（Full Ver.）</t>
  </si>
  <si>
    <t>@ieirileo</t>
  </si>
  <si>
    <t>だから僕は音楽を辞めた-acoustic arrange-　Covered by 小東ひとな【花寄女子寮】.mp3</t>
  </si>
  <si>
    <t>FxDuMNLyEIo</t>
  </si>
  <si>
    <t>だから僕は音楽を辞めた-acoustic arrange-　Covered by 小東ひとな【花寄女子寮】</t>
  </si>
  <si>
    <t>小東ひとな Hitona Kohigashi だから僕は音楽を辞めた acoustic arrange Covered by 小東ひとな【花寄女子寮】</t>
  </si>
  <si>
    <t>@kohigashihitona</t>
  </si>
  <si>
    <t>【歌ってみた】Circles _ covered by 幸祜.mp3</t>
  </si>
  <si>
    <t>p8WWf0H1ehc</t>
  </si>
  <si>
    <t>幸祜 - koko -</t>
  </si>
  <si>
    <t>幸祜 - KOKO -</t>
  </si>
  <si>
    <t>【歌ってみた】Circles / covered by 幸祜</t>
  </si>
  <si>
    <t>@KOKO__virtual</t>
  </si>
  <si>
    <t>【歌ってみた】Hearts _ covered by 幸祜.mp3</t>
  </si>
  <si>
    <t>3Lax5Kbj9pc</t>
  </si>
  <si>
    <t>【歌ってみた】Hearts / covered by 幸祜</t>
  </si>
  <si>
    <t>幸祜 koko 【歌ってみた】Hearts covered by 幸祜</t>
  </si>
  <si>
    <t>【歌ってみた】Leia _ covered by 幸祜.mp3</t>
  </si>
  <si>
    <t>qyCyzYLpTmk</t>
  </si>
  <si>
    <t>【歌ってみた】Leia / covered by 幸祜</t>
  </si>
  <si>
    <t>幸祜 koko 【歌ってみた】Leia covered by 幸祜</t>
  </si>
  <si>
    <t>【歌ってみた】Lust Blue _ covered by 幸祜.mp3</t>
  </si>
  <si>
    <t>w3KhIrW_-mM</t>
  </si>
  <si>
    <t>【歌ってみた】Lust Blue / covered by 幸祜</t>
  </si>
  <si>
    <t>【歌ってみた】MONSTER _ covered by 幸祜 × 理芽.mp3</t>
  </si>
  <si>
    <t>RGLRWn933N8</t>
  </si>
  <si>
    <t>【歌ってみた】MONSTER / covered by 幸祜 × 理芽</t>
  </si>
  <si>
    <t>【歌ってみた】Nectar _ covered by 幸祜 × 春猿火.mp3</t>
  </si>
  <si>
    <t>R5W25fAwuIY</t>
  </si>
  <si>
    <t>【歌ってみた】Nectar / covered by 幸祜 × 春猿火</t>
  </si>
  <si>
    <t>幸祜 koko 【歌ってみた】Nectar covered by 幸祜 春猿火</t>
  </si>
  <si>
    <t>【歌ってみた】Red fraction _ covered by 幸祜.mp3</t>
  </si>
  <si>
    <t>CfcBa9fbwPw</t>
  </si>
  <si>
    <t>【歌ってみた】Red fraction / covered by 幸祜</t>
  </si>
  <si>
    <t>幸祜 koko 【歌ってみた】Red fraction covered by 幸祜</t>
  </si>
  <si>
    <t>【歌ってみた】YUBIKIRI-GENMAN _ covered by 幸祜.mp3</t>
  </si>
  <si>
    <t>o0A8_4zjv7k</t>
  </si>
  <si>
    <t>【歌ってみた】YUBIKIRI-GENMAN / covered by 幸祜</t>
  </si>
  <si>
    <t>【歌ってみた】by your side _ covered by 幸祜.mp3</t>
  </si>
  <si>
    <t>9E2sZhMpOS4</t>
  </si>
  <si>
    <t>【歌ってみた】by your side / covered by 幸祜</t>
  </si>
  <si>
    <t>幸祜 koko 【歌ってみた】by your side covered by 幸祜</t>
  </si>
  <si>
    <t>【歌ってみた】magic city _ covered by 幸祜.mp3</t>
  </si>
  <si>
    <t>owiquq96_g8</t>
  </si>
  <si>
    <t>【歌ってみた】magic city / covered by 幸祜</t>
  </si>
  <si>
    <t>【歌ってみた】rain stops, good-bye _ covered by 幸祜.mp3</t>
  </si>
  <si>
    <t>Hv5Rz1EzL90</t>
  </si>
  <si>
    <t>【歌ってみた】rain stops, good-bye / covered by 幸祜</t>
  </si>
  <si>
    <t>幸祜 koko 【歌ってみた】rain stops good bye covered by 幸祜</t>
  </si>
  <si>
    <t>【歌ってみた】unravel _ covered by 幸祜.mp3</t>
  </si>
  <si>
    <t>HkOWJtkwZh0</t>
  </si>
  <si>
    <t>【歌ってみた】unravel / covered by 幸祜</t>
  </si>
  <si>
    <t>幸祜 koko 【歌ってみた】unravel covered by 幸祜</t>
  </si>
  <si>
    <t>【歌ってみた】アトラクトライト _ covered by 幸祜.mp3</t>
  </si>
  <si>
    <t>cWPWHVQAhFc</t>
  </si>
  <si>
    <t>【歌ってみた】アトラクトライト / covered by 幸祜</t>
  </si>
  <si>
    <t>幸祜 koko 【歌ってみた】アトラクトライト covered by 幸祜</t>
  </si>
  <si>
    <t>【歌ってみた】メビウス _ covered by 幸祜.mp3</t>
  </si>
  <si>
    <t>LtVtXzezIEA</t>
  </si>
  <si>
    <t>【歌ってみた】メビウス / covered by 幸祜</t>
  </si>
  <si>
    <t>幸祜 koko 【歌ってみた】メビウス covered by 幸祜</t>
  </si>
  <si>
    <t>【歌ってみた】君の脈で踊りたかった _ covered by 幸祜.mp3</t>
  </si>
  <si>
    <t>uM8YDs7FHRY</t>
  </si>
  <si>
    <t>【歌ってみた】君の脈で踊りたかった / covered by 幸祜</t>
  </si>
  <si>
    <t>幸祜 koko 【歌ってみた】君の脈で踊りたかった covered by 幸祜</t>
  </si>
  <si>
    <t>【歌ってみた】君へ続く軌跡 _ covered by 幸祜.mp3</t>
  </si>
  <si>
    <t>A4QxfQPy4W8</t>
  </si>
  <si>
    <t>【歌ってみた】君へ続く軌跡 / covered by 幸祜</t>
  </si>
  <si>
    <t>幸祜 koko 【歌ってみた】君へ続く軌跡 covered by 幸祜</t>
  </si>
  <si>
    <t>【歌ってみた】帝国少女 _ covered by 幸祜.mp3</t>
  </si>
  <si>
    <t>gCJlVgLKN34</t>
  </si>
  <si>
    <t>【歌ってみた】帝国少女 / covered by 幸祜</t>
  </si>
  <si>
    <t>幸祜 koko 【歌ってみた】帝国少女 covered by 幸祜</t>
  </si>
  <si>
    <t>【歌ってみた】恋は戦争 _ covered by 幸祜.mp3</t>
  </si>
  <si>
    <t>H_2ntjZG99E</t>
  </si>
  <si>
    <t>【歌ってみた】恋は戦争 / covered by 幸祜</t>
  </si>
  <si>
    <t>【歌ってみた】毒々 _ covered by 幸祜.mp3</t>
  </si>
  <si>
    <t>Ylq9EvCvB5c</t>
  </si>
  <si>
    <t>【歌ってみた】毒々 / covered by 幸祜</t>
  </si>
  <si>
    <t>幸祜 koko 【歌ってみた】毒々 covered by 幸祜</t>
  </si>
  <si>
    <t>【重大告知】カバーライブ「あられライブ」開催決定!!.mp3</t>
  </si>
  <si>
    <t>fedadAkNliw</t>
  </si>
  <si>
    <t>【重大告知】カバーライブ「あられライブ」開催決定!!</t>
  </si>
  <si>
    <t>幸祜 koko 【重大告知】カバーライブ あられライブ 開催決定!!</t>
  </si>
  <si>
    <t>幸祜 No.004「白昼夢」【Official Music Video】.mp3</t>
  </si>
  <si>
    <t>DxXfjfCUkY4</t>
  </si>
  <si>
    <t>幸祜 No.004「白昼夢</t>
  </si>
  <si>
    <t>No.004 幸祜 -koko- 「白昼夢」 【MV】</t>
  </si>
  <si>
    <t>幸祜 koko 幸祜 No 004 白昼夢</t>
  </si>
  <si>
    <t>幸祜 No.005「この世界に口づけを」【Official Music Video】.mp3</t>
  </si>
  <si>
    <t>mZKdQHMJ_MA</t>
  </si>
  <si>
    <t>幸祜 No.005「この世界に口づけを</t>
  </si>
  <si>
    <t>幸祜 No.005「この世界に口づけを」【Official Music Video】</t>
  </si>
  <si>
    <t>幸祜 koko 幸祜 No 005 この世界に口づけを</t>
  </si>
  <si>
    <t>幸祜 No.006「ASH」【Official Music Video】.mp3</t>
  </si>
  <si>
    <t>pjNYO7kn2QU</t>
  </si>
  <si>
    <t>幸祜 No.006「ASH</t>
  </si>
  <si>
    <t>幸祜 No.006「ASH」【Official Music Video】</t>
  </si>
  <si>
    <t>幸祜 koko 幸祜 No 006 ASH</t>
  </si>
  <si>
    <t>- Cover.mp3</t>
  </si>
  <si>
    <t>QQFfwVpaGJ8</t>
  </si>
  <si>
    <t>彗 / sui</t>
  </si>
  <si>
    <t>- Cover</t>
  </si>
  <si>
    <t>【彗 / sui】 【Cover /  x0o0x_】</t>
  </si>
  <si>
    <t>彗 sui Cover</t>
  </si>
  <si>
    <t>ジャックポットサッドガール Cover.mp3</t>
  </si>
  <si>
    <t>EWO-j5T5HPE</t>
  </si>
  <si>
    <t>ジャックポットサッドガール Cover</t>
  </si>
  <si>
    <t>【彗 / sui】ジャックポットサッドガール【Cover / syudou】</t>
  </si>
  <si>
    <t>彗 sui ジャックポットサッドガール Cover</t>
  </si>
  <si>
    <t>@Hisui_Mio</t>
  </si>
  <si>
    <t>冥路 _ Meiro.mp3</t>
  </si>
  <si>
    <t>冥路 / Meiro</t>
  </si>
  <si>
    <t>彗 sui 冥路 Meiro</t>
  </si>
  <si>
    <t>婆心古狸 _ 悒うつぼ.mp3</t>
  </si>
  <si>
    <t>ZgSTHjieVoI</t>
  </si>
  <si>
    <t>婆心古狸 / 悒うつぼ</t>
  </si>
  <si>
    <t>悒うつぼ 婆心古狸 悒うつぼ</t>
  </si>
  <si>
    <t>幽栖 _ 悒うつぼ.mp3</t>
  </si>
  <si>
    <t>_It-VhIP3rU</t>
  </si>
  <si>
    <t>幽栖 / 悒うつぼ</t>
  </si>
  <si>
    <t>悒うつぼ 幽栖 悒うつぼ</t>
  </si>
  <si>
    <t>【歌ってみた】ヒーロー - supercell _ 星乃めあ【オリジナルMV】.mp3</t>
  </si>
  <si>
    <t>fbcJ3eE3iCY</t>
  </si>
  <si>
    <t>星乃めあ - official channel -</t>
  </si>
  <si>
    <t>【歌ってみた】ヒーロー - supercell / 星乃めあ【オリジナルMV】</t>
  </si>
  <si>
    <t>星乃めあ official channel 【歌ってみた】ヒーロー supercell 星乃めあ【オリジナルMV】</t>
  </si>
  <si>
    <t>【歌ってみた】プロローグ - Uru _ 星乃めあ【オリジナルMV】TBS系火曜ドラ.mp3</t>
  </si>
  <si>
    <t>YtSUeTdAXoM</t>
  </si>
  <si>
    <t>【歌ってみた】プロローグ - Uru / 星乃めあ【オリジナルMV】TBS系火曜ドラマ「中学聖日記」主題歌</t>
  </si>
  <si>
    <t>【女性が歌う】King Gnu - 飛行艇 _ Covered by 星乃めあ【MV】.mp3</t>
  </si>
  <si>
    <t>3zBQnjCsxJs</t>
  </si>
  <si>
    <t>星乃めあ - virtual singer -</t>
  </si>
  <si>
    <t>【女性が歌う】King Gnu - 飛行艇 / Covered by 星乃めあ【MV】</t>
  </si>
  <si>
    <t>星乃めあ virtual singer 【女性が歌う】King Gnu 飛行艇 Covered by 星乃めあ【MV】</t>
  </si>
  <si>
    <t>【女性が歌う】READY STEADY GO _ Covered by 星乃めあ【L'Arc-en-Ciel】MV.mp3</t>
  </si>
  <si>
    <t>4kWiLLKQVy8</t>
  </si>
  <si>
    <t>【女性が歌う】READY STEADY GO / Covered by 星乃めあ【L'Arc-en-Ciel】MV</t>
  </si>
  <si>
    <t>星乃めあ virtual singer 【女性が歌う】READY STEADY GO Covered by 星乃めあ【L'Arc en Ciel】MV</t>
  </si>
  <si>
    <t>【女性が歌う】感電 - 米津玄師 _ 星乃めあ【MV】.mp3</t>
  </si>
  <si>
    <t>vJd0bmjAvqg</t>
  </si>
  <si>
    <t>【女性が歌う】感電 - 米津玄師 / 星乃めあ【MV】</t>
  </si>
  <si>
    <t>【女性が歌う】感電 - 米津玄師 / 星乃めあ【歌ってみた】MV</t>
  </si>
  <si>
    <t>星乃めあ virtual singer 【女性が歌う】感電 米津玄師 星乃めあ【MV】</t>
  </si>
  <si>
    <t>【女性が歌う】高嶺の花子さん _ back number (covered by 星乃めあ)【歌ってみた】.mp3</t>
  </si>
  <si>
    <t>7ICGzQ4pdOE</t>
  </si>
  <si>
    <t>【女性が歌う】高嶺の花子さん / back number【歌ってみた】</t>
  </si>
  <si>
    <t>【女性が歌う】高嶺の花子さん / back number (covered by 星乃めあ)【歌ってみた】</t>
  </si>
  <si>
    <t>星乃めあ virtual singer 女性が歌う 高嶺の花子さん back number 歌ってみた</t>
  </si>
  <si>
    <t>【歌ってみた】KING _ Covered by 星乃めあ【Kanaria】.mp3</t>
  </si>
  <si>
    <t>xc_DslXkOzQ</t>
  </si>
  <si>
    <t>【歌ってみた】KING / Covered by 星乃めあ【Kanaria】</t>
  </si>
  <si>
    <t>星乃めあ virtual singer 【歌ってみた】KING Covered by 星乃めあ【Kanaria】</t>
  </si>
  <si>
    <t>【歌ってみた】ROCK-mode _ Covered by 星乃めあ【LiSA】.mp3</t>
  </si>
  <si>
    <t>dmdh8A1W3SQ</t>
  </si>
  <si>
    <t>【歌ってみた】ROCK-mode / Covered by 星乃めあ【LiSA】</t>
  </si>
  <si>
    <t>星乃めあ virtual singer 【歌ってみた】ROCK mode Covered by 星乃めあ【LiSA】</t>
  </si>
  <si>
    <t>【歌ってみた】さよならエレジー - 菅田将暉 _ 星乃めあ【オリジナルMV】日本テレビ系日.mp3</t>
  </si>
  <si>
    <t>eK9oZNQ2Mac</t>
  </si>
  <si>
    <t>【歌ってみた】さよならエレジー - 菅田将暉 / 星乃めあ【オリジナルMV】日本テレビ系日</t>
  </si>
  <si>
    <t>【歌ってみた】さよならエレジー - 菅田将暉 / 星乃めあ【オリジナルMV】日本テレビ系日曜ドラマ「トドメの接吻」主題歌</t>
  </si>
  <si>
    <t>星乃めあ virtual singer 【歌ってみた】さよならエレジー 菅田将暉 星乃めあ【オリジナルMV】日本テレビ系日</t>
  </si>
  <si>
    <t>【歌ってみた】アメヲマツ、_ Covered by 星乃めあ【美波】.mp3</t>
  </si>
  <si>
    <t>F7hFNtCqA-s</t>
  </si>
  <si>
    <t>【歌ってみた】アメヲマツ、/ Covered by 星乃めあ【美波】</t>
  </si>
  <si>
    <t>【歌ってみた】ハナミズキ _ Covered by 星乃めあ【一青窈】.mp3</t>
  </si>
  <si>
    <t>GLHmrH4fBuQ</t>
  </si>
  <si>
    <t>【歌ってみた】ハナミズキ / Covered by 星乃めあ【一青窈】</t>
  </si>
  <si>
    <t>【歌ってみた】ヒロイン - back number _ 星乃めあ【オリジナルMV】JR東日本「JR SKISKI」CMソング.mp3</t>
  </si>
  <si>
    <t>U0WnZ66MuD4</t>
  </si>
  <si>
    <t>【歌ってみた】ヒロイン - back number / 星乃めあ【オリジナルMV】JR東日本「JR SKISKI」CMソング</t>
  </si>
  <si>
    <t>星乃めあ virtual singer 【歌ってみた】ヒロイン back number 星乃めあ【オリジナルMV】JR東日本 JR SKISKI CMソング</t>
  </si>
  <si>
    <t>【歌ってみた】少女レイ - みきとP _ 星乃めあ【オリジナルMV】PianoVer.mp3</t>
  </si>
  <si>
    <t>bDwlZRR6jz0</t>
  </si>
  <si>
    <t>【歌ってみた】少女レイ - みきとP / 星乃めあ【オリジナルMV】PianoVer</t>
  </si>
  <si>
    <t>【歌ってみた】秒針を噛む _ Covered by 星乃めあ【ずっと真夜中でいいのに。】PianoVer.mp3</t>
  </si>
  <si>
    <t>NSY-W18z5I0</t>
  </si>
  <si>
    <t>【歌ってみた】秒針を噛む / Covered by 星乃めあ【ずっと真夜中でいいのに。】PianoVer</t>
  </si>
  <si>
    <t>星乃めあ virtual singer 【歌ってみた】秒針を噛む Covered by 星乃めあ【ずっと真夜中でいいのに。】PianoVer</t>
  </si>
  <si>
    <t>ドラマツルギー - Eve (Cover) _ 星乃めあ【歌ってみた】.mp3</t>
  </si>
  <si>
    <t>ドラマツルギー - Eve / 星乃めあ【歌ってみた】</t>
  </si>
  <si>
    <t>ラプンツェル - ヨルシカ (ナブナ) _ 星乃めあ【歌ってみた】.mp3</t>
  </si>
  <si>
    <t>CV53z39hyzg</t>
  </si>
  <si>
    <t>ラプンツェル - ヨルシカ (ナブナ) / 星乃めあ【歌ってみた】</t>
  </si>
  <si>
    <t>星乃めあ virtual singer ラプンツェル ヨルシカ ナブナ 星乃めあ【歌ってみた】</t>
  </si>
  <si>
    <t>乙女解剖 - DECO_27(Cover) _ 星乃めあ【歌ってみた】.mp3</t>
  </si>
  <si>
    <t>bYKLPlyIWdk</t>
  </si>
  <si>
    <t>乙女解剖 - DECO*27(Cover) / 星乃めあ【歌ってみた】</t>
  </si>
  <si>
    <t>君はロックを聴かない - あいみょん(弾き語りCover) _ 星乃めあ【歌ってみた】.mp3</t>
  </si>
  <si>
    <t>NMzPwJHEZnI</t>
  </si>
  <si>
    <t>君はロックを聴かない - あいみょん(弾き語りCover) / 星乃めあ【歌ってみた】</t>
  </si>
  <si>
    <t>夜行性ハイズ - DECO_27(Cover) _ 星乃めあ【歌ってみた】.mp3</t>
  </si>
  <si>
    <t>8ZRA5DcUSKU</t>
  </si>
  <si>
    <t>夜行性ハイズ - DECO*27(Cover) / 星乃めあ【歌ってみた】</t>
  </si>
  <si>
    <t>星乃めあ _ Brave it out - Music Video -.mp3</t>
  </si>
  <si>
    <t>rWtX16fSTBw</t>
  </si>
  <si>
    <t>星乃めあ / Brave it out - Music Video -</t>
  </si>
  <si>
    <t>星乃めあ virtual singer 星乃めあ Brave it out Music Video</t>
  </si>
  <si>
    <t>星乃めあ _ 星空のglitter - Music Video -.mp3</t>
  </si>
  <si>
    <t>tv1o-a6nbg8</t>
  </si>
  <si>
    <t>星乃めあ / 星空のglitter - Music Video -</t>
  </si>
  <si>
    <t>星乃めあ virtual singer 星乃めあ 星空のglitter Music Video</t>
  </si>
  <si>
    <t>「 残響 _ 映秀。」.mp3</t>
  </si>
  <si>
    <t>UCtHqD5chQk_SrMa9hnyWS8g</t>
  </si>
  <si>
    <t>映秀。</t>
  </si>
  <si>
    <t>「 残響 / 映秀。」</t>
  </si>
  <si>
    <t>映秀 残響 映秀</t>
  </si>
  <si>
    <t>@EISYU0317</t>
  </si>
  <si>
    <t>映秀。「ハ茶メ茶オ茶メ」Music Video.mp3</t>
  </si>
  <si>
    <t>lr4OOL95FTM</t>
  </si>
  <si>
    <t>映秀。「ハ茶メ茶オ茶メ」Music Video</t>
  </si>
  <si>
    <t>映秀。「残響」Music Video.mp3</t>
  </si>
  <si>
    <t>2VMhmzvLb2w</t>
  </si>
  <si>
    <t>映秀。「残響」Music Video</t>
  </si>
  <si>
    <t>映秀。 映秀。 残響 Music Video</t>
  </si>
  <si>
    <t>映秀。「笑い話」Music Video.mp3</t>
  </si>
  <si>
    <t>mWSFLwi0rkg</t>
  </si>
  <si>
    <t>映秀。「笑い話」Music Video</t>
  </si>
  <si>
    <t>映秀。 映秀。 笑い話 Music Video</t>
  </si>
  <si>
    <t>映秀。「雨時雨」Music Video.mp3</t>
  </si>
  <si>
    <t>MFdTsdWy3go</t>
  </si>
  <si>
    <t>映秀。「雨時雨」Music Video</t>
  </si>
  <si>
    <t>【歌ってみた】ドロシー covered by 春猿火.mp3</t>
  </si>
  <si>
    <t>udDnk5rpWOU</t>
  </si>
  <si>
    <t>春猿火</t>
  </si>
  <si>
    <t>春猿火 / Harusaruhi</t>
  </si>
  <si>
    <t>【歌ってみた】ドロシー covered by 春猿火</t>
  </si>
  <si>
    <t>【歌ってみた】ドロシー covered by 春猿火</t>
  </si>
  <si>
    <t>春猿火 【歌ってみた】ドロシー covered by 春猿火</t>
  </si>
  <si>
    <t>@harusaruhi</t>
  </si>
  <si>
    <t>CITRUS _ Da-iCE full covered by 春茶.mp3</t>
  </si>
  <si>
    <t>SA0vEQOVdo8</t>
  </si>
  <si>
    <t>CITRUS / Da-iCE full covered by 春茶</t>
  </si>
  <si>
    <t>春茶 CITRUS Da iCE full covered by 春茶</t>
  </si>
  <si>
    <t>K_DA - THE BADDEST  full covered by 春茶.mp3</t>
  </si>
  <si>
    <t>c_uCCcFckYg</t>
  </si>
  <si>
    <t>K/DA - THE BADDEST  full covered by 春茶</t>
  </si>
  <si>
    <t>春茶 K DA THE BADDEST full covered by 春茶</t>
  </si>
  <si>
    <t>きれいなものだけ _ 春茶 feat.くじら.mp3</t>
  </si>
  <si>
    <t>cZy8u0Cuevk</t>
  </si>
  <si>
    <t>きれいなものだけ / 春茶 feat.くじら</t>
  </si>
  <si>
    <t>春茶 きれいなものだけ 春茶 feat くじら</t>
  </si>
  <si>
    <t>ぎゅっと。 _ もさを。 full covered by 春茶.mp3</t>
  </si>
  <si>
    <t>jp-uOszFnl8</t>
  </si>
  <si>
    <t>ぎゅっと。 / もさを。 full covered by 春茶</t>
  </si>
  <si>
    <t>春茶 ぎゅっと。 もさを。 full covered by 春茶</t>
  </si>
  <si>
    <t>ドライフラワー _ 優里  full covered by 春茶.mp3</t>
  </si>
  <si>
    <t>-wuIGQZdA5Q</t>
  </si>
  <si>
    <t>ドライフラワー / 優里  full covered by 春茶</t>
  </si>
  <si>
    <t>春茶 ドライフラワー 優里 full covered by 春茶</t>
  </si>
  <si>
    <t>別の人の彼女になったよ _ wacci full covered by 春茶.mp3</t>
  </si>
  <si>
    <t>YnNBga220bM</t>
  </si>
  <si>
    <t>別の人の彼女になったよ / wacci full covered by 春茶</t>
  </si>
  <si>
    <t>春茶 別の人の彼女になったよ wacci full covered by 春茶</t>
  </si>
  <si>
    <t>寄り酔い _ 和ぬか full covered by 春茶.mp3</t>
  </si>
  <si>
    <t>ib35bPmWftg</t>
  </si>
  <si>
    <t>寄り酔い / 和ぬか full covered by 春茶</t>
  </si>
  <si>
    <t>春茶 寄り酔い 和ぬか full covered by 春茶</t>
  </si>
  <si>
    <t>感電 _ 米津玄師 full covered by 春茶.mp3</t>
  </si>
  <si>
    <t>r302bi98fDs</t>
  </si>
  <si>
    <t>感電 / 米津玄師 full covered by 春茶</t>
  </si>
  <si>
    <t>春茶 感電 米津玄師 full covered by 春茶</t>
  </si>
  <si>
    <t>猫 _ DISH__ full covered by 春茶.mp3</t>
  </si>
  <si>
    <t>Tr-uph-BxCM</t>
  </si>
  <si>
    <t>猫 / DISH// full covered by 春茶</t>
  </si>
  <si>
    <t>春茶 猫 DISH full covered by 春茶</t>
  </si>
  <si>
    <t>琥珀色の街、上海蟹の朝 _ くるり full covered by 春茶.mp3</t>
  </si>
  <si>
    <t>qNK3QYL7Qak</t>
  </si>
  <si>
    <t>琥珀色の街、上海蟹の朝 / くるり full covered by 春茶</t>
  </si>
  <si>
    <t>春茶 琥珀色の街、上海蟹の朝 くるり full covered by 春茶</t>
  </si>
  <si>
    <t>「新垣結衣」ひかり.mp3</t>
  </si>
  <si>
    <t>時雨 新垣結衣 ひかり</t>
  </si>
  <si>
    <t>@時雨-o1h</t>
  </si>
  <si>
    <t>【MV】御気ノ毒様／ユリイ・カノン feat.flower.mp3</t>
  </si>
  <si>
    <t>CKD4XlBOr0k</t>
  </si>
  <si>
    <t>月詠み / ユリイ・カノン Official</t>
  </si>
  <si>
    <t>【MV】御気ノ毒様／ユリイ・カノン feat.flower</t>
  </si>
  <si>
    <t>月詠み ユリイ・カノン Official 【MV】御気ノ毒様／ユリイ・カノン feat flower</t>
  </si>
  <si>
    <t>月詠み『新世界から』Music Video.mp3</t>
  </si>
  <si>
    <t>uRSvcUozBOc</t>
  </si>
  <si>
    <t>月詠み『新世界から』Music Video</t>
  </si>
  <si>
    <t>【戴上耳機♪一秒沉淪】那天遇上了你，從此改變了我！.mp3</t>
  </si>
  <si>
    <t>2mBRwwNA8zw</t>
  </si>
  <si>
    <t>李健宏</t>
  </si>
  <si>
    <t>【戴上耳機♪一秒沉淪】那天遇上了你，從此改變了我！</t>
  </si>
  <si>
    <t>李健宏 【戴上耳機♪一秒沉淪】那天遇上了你，從此改變了我！</t>
  </si>
  <si>
    <t>@李健宏-b8j</t>
  </si>
  <si>
    <t>一首好聽的日語歌——《君に最後の口づけを》まじ娘.mp3</t>
  </si>
  <si>
    <t>ojG9C6L61oA</t>
  </si>
  <si>
    <t>一首好聽的日語歌——《君に最後の口づけを》まじ娘</t>
  </si>
  <si>
    <t>李健宏 一首好聽的日語歌——《君に最後の口づけを》まじ娘</t>
  </si>
  <si>
    <t>一首好聽的日語歌——《雨き聲殘響》.mp3</t>
  </si>
  <si>
    <t>bh36ojUCjzg</t>
  </si>
  <si>
    <t>一首好聽的日語歌——《雨き聲殘響》</t>
  </si>
  <si>
    <t>恭喜你成功發現了寶藏！.mp3</t>
  </si>
  <si>
    <t>fblZQ9AcHCg</t>
  </si>
  <si>
    <t>恭喜你成功發現了寶藏！</t>
  </si>
  <si>
    <t>李健宏 恭喜你成功發現了寶藏！</t>
  </si>
  <si>
    <t>敲好聽的日語歌——《black bird》ぼくのりりっくのぼうよみ.mp3</t>
  </si>
  <si>
    <t>YQ6flK8ZuJM</t>
  </si>
  <si>
    <t>敲好聽的日語歌——《black bird》ぼくのりりっくのぼうよみ</t>
  </si>
  <si>
    <t>李健宏 敲好聽的日語歌——《black bird》ぼくのりりっくのぼうよみ</t>
  </si>
  <si>
    <t>杏沙子‐見る目ないなぁ （Full ver.）.mp3</t>
  </si>
  <si>
    <t>ZufhzDND86I</t>
  </si>
  <si>
    <t>杏沙子</t>
  </si>
  <si>
    <t>杏沙子‐見る目ないなぁ （Full ver.）</t>
  </si>
  <si>
    <t>杏沙子‐見る目ないなぁ【Official Music Video】</t>
  </si>
  <si>
    <t>杏沙子 杏沙子‐見る目ないなぁ Full ver</t>
  </si>
  <si>
    <t>@asako.ssw44</t>
  </si>
  <si>
    <t>杏沙子‐見る目ないなぁ（アコースティックver.).mp3</t>
  </si>
  <si>
    <t>wAdKS5uNpzA</t>
  </si>
  <si>
    <t>杏沙子‐見る目ないなぁ（アコースティックver.)</t>
  </si>
  <si>
    <t>【歌ってみた】バレリーコ_森中花咲【オリジナルMV】.mp3</t>
  </si>
  <si>
    <t>kLF_F0OHzgI</t>
  </si>
  <si>
    <t>森中花咲</t>
  </si>
  <si>
    <t>Kazaki Ch. ‐ 森中花咲 ‐</t>
  </si>
  <si>
    <t>【歌ってみた】バレリーコ/森中花咲【オリジナルMV】</t>
  </si>
  <si>
    <t>森中花咲 【歌ってみた】バレリーコ 森中花咲【オリジナルMV】</t>
  </si>
  <si>
    <t>@MorinakaKazaki</t>
  </si>
  <si>
    <t>エイリアンズ ／森中花咲(cover).mp3</t>
  </si>
  <si>
    <t>ZmFuqKZRvyU</t>
  </si>
  <si>
    <t>エイリアンズ ／森中花咲(cover)</t>
  </si>
  <si>
    <t>森中花咲 エイリアンズ ／森中花咲 cover</t>
  </si>
  <si>
    <t>【歌ってみた】soldier game【i's（リゼ・ヘルエスタ _ 竜胆尊 _ 樋口楓 ）cover】.mp3</t>
  </si>
  <si>
    <t>HBT5KIBl6SI</t>
  </si>
  <si>
    <t>樋口楓【にじさんじ所属】</t>
  </si>
  <si>
    <t>Vtuber応援切り抜きチャンネル</t>
  </si>
  <si>
    <t>【歌ってみた】soldier game【i's（リゼ・ヘルエスタ / 竜胆尊 / 樋口楓 ）cover】</t>
  </si>
  <si>
    <t>【i's ( イーリス )初配信】soldier game【リゼ・ヘルエスタ/竜胆尊/樋口楓】【にじさんじ切り抜き】</t>
  </si>
  <si>
    <t>樋口楓 にじさんじ所属 歌ってみた soldier game i's リゼ ヘルエスタ 竜胆尊 樋口楓 cover</t>
  </si>
  <si>
    <t>@HiguchiKaede</t>
  </si>
  <si>
    <t>- 2「サイレン（original）」MV　-波羅ノ鬼（ハラノオニ）-.mp3</t>
  </si>
  <si>
    <t>波羅ノ鬼 Harano Oni 2 サイレン original MV 波羅ノ鬼 ハラノオニ</t>
  </si>
  <si>
    <t>- 3「ねがいごと（original）」MV　-波羅ノ鬼（ハラノオニ）-.mp3</t>
  </si>
  <si>
    <t>L-RLs01ul64</t>
  </si>
  <si>
    <t>#3「ねがいごと（original）」MV　-波羅ノ鬼（ハラノオニ）-</t>
  </si>
  <si>
    <t>「FIRST LOVE」（Cover）-波羅ノ鬼（ハラノオニ）-.mp3</t>
  </si>
  <si>
    <t>R6UXzumuvrQ</t>
  </si>
  <si>
    <t>「FIRST LOVE」（Cover）-波羅ノ鬼（ハラノオニ）-</t>
  </si>
  <si>
    <t>「」MV　-波羅ノ鬼（ハラノオニ）-.mp3</t>
  </si>
  <si>
    <t>「それは恋の終わり」（Cover）-波羅ノ鬼（ハラノオニ）-.mp3</t>
  </si>
  <si>
    <t>vialbfkgF5Y</t>
  </si>
  <si>
    <t>「それは恋の終わり」（Cover）-波羅ノ鬼（ハラノオニ）-</t>
  </si>
  <si>
    <t>「パプリカ」（Cover）-波羅ノ鬼（ハラノオニ）-.mp3</t>
  </si>
  <si>
    <t>wOtFCxsVYsI</t>
  </si>
  <si>
    <t>「パプリカ」（Cover）-波羅ノ鬼（ハラノオニ）-</t>
  </si>
  <si>
    <t>「プライド革命」（Cover）-波羅ノ鬼（ハラノオニ）-.mp3</t>
  </si>
  <si>
    <t>jpNJpio7egs</t>
  </si>
  <si>
    <t>「プライド革命」（Cover）-波羅ノ鬼（ハラノオニ）-</t>
  </si>
  <si>
    <t>「ヴィラン」（Cover）-波羅ノ鬼（ハラノオニ）-.mp3</t>
  </si>
  <si>
    <t>kbGCBN5kuv0</t>
  </si>
  <si>
    <t>「ヴィラン」（Cover）-波羅ノ鬼（ハラノオニ）-</t>
  </si>
  <si>
    <t>「余命宣告」acoustic ver　-波羅ノ鬼（ハラノオニ）-.mp3</t>
  </si>
  <si>
    <t>QlKqfO70dyE</t>
  </si>
  <si>
    <t>「余命宣告」acoustic ver　-波羅ノ鬼（ハラノオニ）-</t>
  </si>
  <si>
    <t>LEO - Eve (Piano Cover).mp3</t>
  </si>
  <si>
    <t>UequSvVbktU</t>
  </si>
  <si>
    <t>深根 / Fukane</t>
  </si>
  <si>
    <t>LEO - Eve</t>
  </si>
  <si>
    <t>LEO - Eve (Piano Cover) / 深根</t>
  </si>
  <si>
    <t>@Fukane</t>
  </si>
  <si>
    <t>Lonely Universe (Acoustic Cover by Fukane).mp3</t>
  </si>
  <si>
    <t>OI5AzL2eo3c</t>
  </si>
  <si>
    <t>Lonely Universe</t>
  </si>
  <si>
    <t>ロンリーユニバース (Acoustic Cover) / 深根　Lonely Universe - Aqu3ra</t>
  </si>
  <si>
    <t>いかないで - 想太 (Piano Cover).mp3</t>
  </si>
  <si>
    <t>tbdwPBfgGWk</t>
  </si>
  <si>
    <t>いかないで - 想太</t>
  </si>
  <si>
    <t>いかないで - 想太 (Piano Cover) / 深根</t>
  </si>
  <si>
    <t>深根 Fukane いかないで 想太</t>
  </si>
  <si>
    <t>たぶん - YOASOBI (Piano Cover).mp3</t>
  </si>
  <si>
    <t>WDzUcmEW-xc</t>
  </si>
  <si>
    <t>たぶん - YOASOBI (Piano Cover) / 深根</t>
  </si>
  <si>
    <t>深根 Fukane たぶん YOASOBI</t>
  </si>
  <si>
    <t>なまえのないうた (Cover).mp3</t>
  </si>
  <si>
    <t>k8Y3ZZ7Z2l4</t>
  </si>
  <si>
    <t>なまえのないうた</t>
  </si>
  <si>
    <t>なまえのないうた (Cover) / 深根</t>
  </si>
  <si>
    <t>ウミユリ海底譚 - n-buna (Piano Cover) Umiyuri Kaiteitan.mp3</t>
  </si>
  <si>
    <t>EhmYEe-U3_Y</t>
  </si>
  <si>
    <t>ウミユリ海底譚 - n-buna Umiyuri Kaiteitan</t>
  </si>
  <si>
    <t>ウミユリ海底譚 - n-buna (Piano Cover) / 深根</t>
  </si>
  <si>
    <t>@fukane_zzz</t>
  </si>
  <si>
    <t>オントロジー - Rain Drops (Piano Cover).mp3</t>
  </si>
  <si>
    <t>FFAXkMvVwrE</t>
  </si>
  <si>
    <t>オントロジー - Rain Drops</t>
  </si>
  <si>
    <t>オントロジー - Rain Drops (Piano Cover) / 深根</t>
  </si>
  <si>
    <t>深根 Fukane オントロジー Rain Drops</t>
  </si>
  <si>
    <t>ドラマツルギー - Eve (Piano Cover 2021).mp3</t>
  </si>
  <si>
    <t>V2pIcjAMkIA</t>
  </si>
  <si>
    <t>ドラマツルギー - Eve</t>
  </si>
  <si>
    <t>ドラマツルギー - Eve (Piano Cover 2021) Dramaturgy / 深根</t>
  </si>
  <si>
    <t>深根 Fukane ドラマツルギー Eve</t>
  </si>
  <si>
    <t>ローリンガール - wowaka (Piano Cover) Rollin Girl.mp3</t>
  </si>
  <si>
    <t>zdJU02V4j2o</t>
  </si>
  <si>
    <t>ローリンガール - wowaka Rollin Girl</t>
  </si>
  <si>
    <t>ローリンガール - wowaka (Piano Cover) / 深根</t>
  </si>
  <si>
    <t>深根 Fukane ローリンガール wowaka Rollin Girl</t>
  </si>
  <si>
    <t>勿忘 - Awesome City Club (Piano Cover).mp3</t>
  </si>
  <si>
    <t>6ESscH64_gk</t>
  </si>
  <si>
    <t>勿忘 - Awesome City Club</t>
  </si>
  <si>
    <t>勿忘 - Awesome City Club (Piano Cover) / 深根</t>
  </si>
  <si>
    <t>深根 Fukane 勿忘 Awesome City Club</t>
  </si>
  <si>
    <t>回る空うさぎ - Orangestar (Piano Cover) Sky Passing Around, Moon Rabbit.mp3</t>
  </si>
  <si>
    <t>HCAK_HxSx-A</t>
  </si>
  <si>
    <t>回る空うさぎ - Orangestar Sky Passing Around, Moon Rabbit</t>
  </si>
  <si>
    <t>回る空うさぎ - Orangestar (Piano Cover) / 深根</t>
  </si>
  <si>
    <t>深根 Fukane 回る空うさぎ Orangestar Sky Passing Around Moon Rabbit</t>
  </si>
  <si>
    <t>夜明けと蛍 - n-buna (Arranged Cover) Dawn and Firefly.mp3</t>
  </si>
  <si>
    <t>4iq6ACijYv8</t>
  </si>
  <si>
    <t>夜明けと蛍 - n-buna Dawn and Firefly</t>
  </si>
  <si>
    <t>夜明けと蛍 (Piano Arranged  Cover)</t>
  </si>
  <si>
    <t>弾き手、「ロンリーユニバース」を歌ってみた。 Lonely Universe _ Aqu3ra (cover).mp3</t>
  </si>
  <si>
    <t>T7Mps7O9u8I</t>
  </si>
  <si>
    <t>弾き手、「ロンリーユニバース」を歌ってみた。 Lonely Universe / Aqu3ra</t>
  </si>
  <si>
    <t>弾き手､「ロンリーユニバース」を歌ってみた｡ Lonely Universe (Cover) / 深根</t>
  </si>
  <si>
    <t>深根 Fukane 弾き手、 ロンリーユニバース を歌ってみた。 Lonely Universe Aqu3ra</t>
  </si>
  <si>
    <t>春泥棒 - ヨルシカ (Cover) おさむらいさん×かじ×深根.mp3</t>
  </si>
  <si>
    <t>RHAun2gSQ_w</t>
  </si>
  <si>
    <t>春泥棒 - ヨルシカ おさむらいさん×かじ×深根</t>
  </si>
  <si>
    <t>春泥棒 - ヨルシカ (Cover) おさむらいさん×かじ×深根 Yorushika / Spring Thief</t>
  </si>
  <si>
    <t>深根 Fukane 春泥棒 ヨルシカ おさむらいさん かじ 深根</t>
  </si>
  <si>
    <t>深根 - 「１＋１」［Music Video］.mp3</t>
  </si>
  <si>
    <t>jnrBNs3x3Ig</t>
  </si>
  <si>
    <t>深根 - 「１＋１」［Music Video］</t>
  </si>
  <si>
    <t>深根 Fukane 深根 １＋１ ［Music Video］</t>
  </si>
  <si>
    <t>白昼夢 - 深根 (Piano Cover) Daydream_Fukane.mp3</t>
  </si>
  <si>
    <t>kQ6jZ6uS_y0</t>
  </si>
  <si>
    <t>白昼夢 - 深根 Daydream/Fukane</t>
  </si>
  <si>
    <t>白昼夢 - 深根 (Piano Cover) Daydream/Fukane</t>
  </si>
  <si>
    <t>証として - Sou (Piano Cover) Akashitoshite.mp3</t>
  </si>
  <si>
    <t>vO3rUMpLXp8</t>
  </si>
  <si>
    <t>証として - Sou Akashitoshite</t>
  </si>
  <si>
    <t>証として - Sou (Piano Cover) / 深根</t>
  </si>
  <si>
    <t>深根 Fukane 証として Sou Akashitoshite</t>
  </si>
  <si>
    <t>連弾｜春を告げる - yama (Piano Duo Cover) へらっぺ×深根.mp3</t>
  </si>
  <si>
    <t>3_EWyHiQD7o</t>
  </si>
  <si>
    <t>連弾｜春を告げる - yama へらっぺ×深根</t>
  </si>
  <si>
    <t>連弾｜春を告げる - yama (Piano Duo Cover) / へらっぺ×深根</t>
  </si>
  <si>
    <t>深根 Fukane 連弾｜春を告げる yama へらっぺ 深根</t>
  </si>
  <si>
    <t>靴の花火 - ヨルシカ (Piano Cover) Yorushika_Fireworks of shoes.mp3</t>
  </si>
  <si>
    <t>jrNEiPlBeFg</t>
  </si>
  <si>
    <t>靴の花火 - ヨルシカ Yorushika/Fireworks of shoes</t>
  </si>
  <si>
    <t>靴の花火 - ヨルシカ (Piano Cover) / 深根</t>
  </si>
  <si>
    <t>深根 Fukane 靴の花火 ヨルシカ Yorushika Fireworks of shoes</t>
  </si>
  <si>
    <t>Answer.mp3</t>
  </si>
  <si>
    <t>nIXto7yxzGg</t>
  </si>
  <si>
    <t>Answer</t>
  </si>
  <si>
    <t>Gokusai.mp3</t>
  </si>
  <si>
    <t>XXbiOXk9IFQ</t>
  </si>
  <si>
    <t>Gokusai</t>
  </si>
  <si>
    <t>極彩</t>
  </si>
  <si>
    <t>湯木慧 Gokusai</t>
  </si>
  <si>
    <t>Ippiki Ookami.mp3</t>
  </si>
  <si>
    <t>Kingyo.mp3</t>
  </si>
  <si>
    <t>Tsuioku.mp3</t>
  </si>
  <si>
    <t>wTCO6Xti228</t>
  </si>
  <si>
    <t>Tsuioku</t>
  </si>
  <si>
    <t>追憶</t>
  </si>
  <si>
    <t>Ubugoe.mp3</t>
  </si>
  <si>
    <t>D_SuYKP6x10</t>
  </si>
  <si>
    <t>Ubugoe</t>
  </si>
  <si>
    <t>産声</t>
  </si>
  <si>
    <t>湯木慧 Ubugoe</t>
  </si>
  <si>
    <t>「カゲ  reborn by Yamato Kasai（from Mili）」湯木慧MV.mp3</t>
  </si>
  <si>
    <t>bzUYg5aBP3Q</t>
  </si>
  <si>
    <t>「カゲ  reborn by Yamato Kasai（from Mili）」湯木慧MV</t>
  </si>
  <si>
    <t>湯木慧 カゲ reborn by Yamato Kasai from Mili 湯木慧MV</t>
  </si>
  <si>
    <t>@YukiAkira_Official</t>
  </si>
  <si>
    <t>「スモーク」　湯木慧 MV.mp3</t>
  </si>
  <si>
    <t>湯木慧 スモーク 湯木慧 MV</t>
  </si>
  <si>
    <t>「チャイム」湯木慧MV.mp3</t>
  </si>
  <si>
    <t>Va-5sIhrV2Y</t>
  </si>
  <si>
    <t>「チャイム」湯木慧MV</t>
  </si>
  <si>
    <t>「バースデイ」　湯木慧 MV.mp3</t>
  </si>
  <si>
    <t>hXT11dmG-Rc</t>
  </si>
  <si>
    <t>「バースデイ」　湯木慧 MV</t>
  </si>
  <si>
    <t>湯木慧 バースデイ 湯木慧 MV</t>
  </si>
  <si>
    <t>「一期一会」湯木慧 MV.mp3</t>
  </si>
  <si>
    <t>2e0LWyqBL9M</t>
  </si>
  <si>
    <t>「一期一会」湯木慧 MV</t>
  </si>
  <si>
    <t>「嘘のあと」湯木慧 MV.mp3</t>
  </si>
  <si>
    <t>mi5xl2oVpxs</t>
  </si>
  <si>
    <t>「嘘のあと」湯木慧 MV</t>
  </si>
  <si>
    <t>「存在証明」湯木慧MV.mp3</t>
  </si>
  <si>
    <t>pT8FH1Gv7LA</t>
  </si>
  <si>
    <t>「存在証明」湯木慧MV</t>
  </si>
  <si>
    <t>「碧に染めてゆくだけ」湯木慧 MV.mp3</t>
  </si>
  <si>
    <t>SQcndgzI1h8</t>
  </si>
  <si>
    <t>「碧に染めてゆくだけ」湯木慧 MV</t>
  </si>
  <si>
    <t>湯木慧 碧に染めてゆくだけ 湯木慧 MV</t>
  </si>
  <si>
    <t>「一匹狼」　湯木慧 MV.mp3</t>
  </si>
  <si>
    <t>CTVR_LqI_Fo</t>
  </si>
  <si>
    <t>「一匹狼」　湯木慧 MV</t>
  </si>
  <si>
    <t>湯木慧 一匹狼</t>
  </si>
  <si>
    <t>Sori Sawada「ポラロイド」Music Video.mp3</t>
  </si>
  <si>
    <t>4T46KvyhgQg</t>
  </si>
  <si>
    <t>Sori Sawada「ポラロイド」Music Video</t>
  </si>
  <si>
    <t>Sori Sawada「三年間」Official Audio.mp3</t>
  </si>
  <si>
    <t>LkDLl9eZbOc</t>
  </si>
  <si>
    <t>Sori Sawada「三年間」Official Audio</t>
  </si>
  <si>
    <t>澤田 空海理「与太話」Lyric Video.mp3</t>
  </si>
  <si>
    <t>x7XJFJvhznQ</t>
  </si>
  <si>
    <t>澤田 空海理「与太話」Lyric Video</t>
  </si>
  <si>
    <t>Hiroyuki Sawano _ Project【emU】「Inferno＜×PT＞」.mp3</t>
  </si>
  <si>
    <t>c49zedQ1eNM</t>
  </si>
  <si>
    <t>Hiroyuki Sawano / Project【emU】「Inferno＜×PT＞」</t>
  </si>
  <si>
    <t>澤野弘之 SawanoHiroyuki nZk Hiroyuki Sawano Project【emU】 Inferno＜ PT＞</t>
  </si>
  <si>
    <t>@sawanohiroyukinzk7787</t>
  </si>
  <si>
    <t>SawanoHiroyuki_nZk_ _-30k_re_tuneS「Avid ＜MODv＞」.mp3</t>
  </si>
  <si>
    <t>4ja403hodxM</t>
  </si>
  <si>
    <t>SawanoHiroyuki[nZk] [-30k]re:tuneS「Avid ＜MODv＞」</t>
  </si>
  <si>
    <t>SawanoHiroyuki[nZk] [-30k]re:tuneS『Avid ＜MODv＞』</t>
  </si>
  <si>
    <t>SawanoHiroyuki_nZk__naNami『N0VA』Music Video.mp3</t>
  </si>
  <si>
    <t>nCm5ySso-eM</t>
  </si>
  <si>
    <t>SawanoHiroyuki[nZk]:naNami『N0VA』Music Video</t>
  </si>
  <si>
    <t>澤野弘之 SawanoHiroyuki nZk SawanoHiroyuki nZk naNami『N0VA』Music Video</t>
  </si>
  <si>
    <t>SawanoHiroyuki_nZk__okazakitaiiku『膏』Music Video YouTube ver..mp3</t>
  </si>
  <si>
    <t>Cm0mv2qQBes</t>
  </si>
  <si>
    <t>SawanoHiroyuki[nZk]:okazakitaiiku『膏』Music Video YouTube ver.</t>
  </si>
  <si>
    <t>澤野弘之 SawanoHiroyuki nZk SawanoHiroyuki nZk okazakitaiiku『膏』Music Video YouTube ver</t>
  </si>
  <si>
    <t>瀧川ありさ 『Season』MUSIC VIDEO(full ver.) _期間限定公開_.mp3</t>
  </si>
  <si>
    <t>瀧川ありさ Official YouTube Channel</t>
  </si>
  <si>
    <t>瀧川ありさ 『Season』MUSIC VIDEO(full ver.) [期間限定公開]</t>
  </si>
  <si>
    <t>瀧川ありさ Official YouTube Channel 瀧川ありさ 『Season』MUSIC VIDEO full ver 期間限定公開</t>
  </si>
  <si>
    <t>∴KAFU『Night Rule』【Official】.mp3</t>
  </si>
  <si>
    <t>煮ル果実</t>
  </si>
  <si>
    <t>∴KAFU『Night Rule』【Official】</t>
  </si>
  <si>
    <t>煮ル果実 ∴KAFU Night Rule Official</t>
  </si>
  <si>
    <t>熊木杏里「秤」リリック・ビデオ.mp3</t>
  </si>
  <si>
    <t>A_HLEGMdWgw</t>
  </si>
  <si>
    <t>熊木杏里「秤」リリック・ビデオ</t>
  </si>
  <si>
    <t>@熊木杏里-k7d</t>
  </si>
  <si>
    <t>Official髭男dism 「Pretender」 by 燦鳥ノム【歌ってみた】.mp3</t>
  </si>
  <si>
    <t>VWePoYPpydY</t>
  </si>
  <si>
    <t>燦鳥ノム - SUNTORY NOMU -</t>
  </si>
  <si>
    <t>Official髭男dism 「Pretender」 by 燦鳥ノム【歌ってみた】</t>
  </si>
  <si>
    <t>燦鳥ノム SUNTORY NOMU Official髭男dism Pretender by 燦鳥ノム【歌ってみた】</t>
  </si>
  <si>
    <t>@-suntorynomu-1387</t>
  </si>
  <si>
    <t>【 瞬き_back number 】歌ってみた by 猫乃木もち.mp3</t>
  </si>
  <si>
    <t>MtOvHD27GSg</t>
  </si>
  <si>
    <t>猫乃木もち</t>
  </si>
  <si>
    <t>【 瞬き/back number 】歌ってみた by 猫乃木もち</t>
  </si>
  <si>
    <t>猫乃木もち 【 瞬き back number 】歌ってみた by 猫乃木もち</t>
  </si>
  <si>
    <t>@猫乃木もち-w2l</t>
  </si>
  <si>
    <t>inai inai iru.mp3</t>
  </si>
  <si>
    <t>cd7pXP7UClE</t>
  </si>
  <si>
    <t>inai inai iru</t>
  </si>
  <si>
    <t>獅子神レオナ レオナちゃんねる inai inai iru</t>
  </si>
  <si>
    <t>【オリジナル曲】Sing A Ring _ 獅子神レオナ【MV】.mp3</t>
  </si>
  <si>
    <t>rJbHpDi8tZo</t>
  </si>
  <si>
    <t>【オリジナル曲】Sing A Ring / 獅子神レオナ【MV】</t>
  </si>
  <si>
    <t>獅子神レオナ レオナちゃんねる 【オリジナル曲】Sing A Ring 獅子神レオナ【MV】</t>
  </si>
  <si>
    <t>【オリジナル楽曲】5月のせいにして。_ 獅子神レオナ【MV】.mp3</t>
  </si>
  <si>
    <t>wnxjdSXJ6Ms</t>
  </si>
  <si>
    <t>【オリジナル楽曲】5月のせいにして。/ 獅子神レオナ【MV】</t>
  </si>
  <si>
    <t>獅子神レオナ レオナちゃんねる 【オリジナル楽曲】5月のせいにして。 獅子神レオナ【MV】</t>
  </si>
  <si>
    <t>【歌ってみた】うっせぇわ _ Covered by 獅子神レオナ【Ado】.mp3</t>
  </si>
  <si>
    <t>jTnAoHG_0AI</t>
  </si>
  <si>
    <t>【歌ってみた】うっせぇわ / Covered by 獅子神レオナ【Ado】</t>
  </si>
  <si>
    <t>獅子神レオナ レオナちゃんねる 【歌ってみた】うっせぇわ Covered by 獅子神レオナ【Ado】</t>
  </si>
  <si>
    <t>【歌ってみた】じぶんROCK _ Covered by 獅子神レオナ【ONE OK ROCK】.mp3</t>
  </si>
  <si>
    <t>oej1-3Ky7uI</t>
  </si>
  <si>
    <t>【歌ってみた】じぶんROCK / Covered by 獅子神レオナ【ONE OK ROCK】</t>
  </si>
  <si>
    <t>【歌ってみた】エンヴィーベイビー _ Covered by 獅子神レオナ【Kanaria】.mp3</t>
  </si>
  <si>
    <t>fd3QYRrXoNA</t>
  </si>
  <si>
    <t>【歌ってみた】エンヴィーベイビー / Covered by 獅子神レオナ【Kanaria】</t>
  </si>
  <si>
    <t>【歌ってみた】ダーリンダンス _ Covered by 獅子神レオナ【かいりきベア】.mp3</t>
  </si>
  <si>
    <t>獅子神レオナ レオナちゃんねる 【歌ってみた】ダーリンダンス Covered by 獅子神レオナ【かいりきベア】</t>
  </si>
  <si>
    <t>【歌ってみた】ドライフラワー _ Covered by 獅子神レオナ【優里】.mp3</t>
  </si>
  <si>
    <t>81dezsUC3nc</t>
  </si>
  <si>
    <t>【歌ってみた】ドライフラワー / Covered by 獅子神レオナ【優里】</t>
  </si>
  <si>
    <t>獅子神レオナ レオナちゃんねる 【歌ってみた】ドライフラワー Covered by 獅子神レオナ【優里】</t>
  </si>
  <si>
    <t>【歌ってみた】ヴィラン _ Covered by 獅子神レオナ【てにをは】.mp3</t>
  </si>
  <si>
    <t>seFg9Di2QNM</t>
  </si>
  <si>
    <t>【歌ってみた】ヴィラン / Covered by 獅子神レオナ【てにをは】</t>
  </si>
  <si>
    <t>獅子神レオナ レオナちゃんねる 【歌ってみた】ヴィラン Covered by 獅子神レオナ【てにをは】</t>
  </si>
  <si>
    <t>【歌ってみた】才能なんか _ Covered by 獅子神レオナ【葵木ゴウ】.mp3</t>
  </si>
  <si>
    <t>hgwP6h7uefw</t>
  </si>
  <si>
    <t>【歌ってみた】才能なんか / Covered by 獅子神レオナ【葵木ゴウ】</t>
  </si>
  <si>
    <t>獅子神レオナ レオナちゃんねる 【歌ってみた】才能なんか Covered by 獅子神レオナ【葵木ゴウ】</t>
  </si>
  <si>
    <t>【歌ってみた】比較症候群 _ Covered by 獅子神レオナ【葵木ゴウ】.mp3</t>
  </si>
  <si>
    <t>ny5FOY-ANdo</t>
  </si>
  <si>
    <t>【歌ってみた】比較症候群 / Covered by 獅子神レオナ【葵木ゴウ】</t>
  </si>
  <si>
    <t>【歌ってみた】炎 _ Covered by 獅子神レオナ【LiSA】.mp3</t>
  </si>
  <si>
    <t>TIqH1Kq0fN0</t>
  </si>
  <si>
    <t>【歌ってみた】炎 / Covered by 獅子神レオナ【LiSA】</t>
  </si>
  <si>
    <t>【歌ってみた】猫 _ 獅子神レオナ【DISH__ (北村匠海)】.mp3</t>
  </si>
  <si>
    <t>sw_liHVvEkQ</t>
  </si>
  <si>
    <t>【歌ってみた】猫 / 獅子神レオナ【DISH// (北村匠海)】</t>
  </si>
  <si>
    <t>獅子神レオナ レオナちゃんねる 【歌ってみた】猫 獅子神レオナ【DISH 北村匠海 】</t>
  </si>
  <si>
    <t>【歌ってみた】生きていたんだよな  _ Covered by 獅子神レオナ【あいみょん 】.mp3</t>
  </si>
  <si>
    <t>IYMv_YKlvMQ</t>
  </si>
  <si>
    <t>【歌ってみた】生きていたんだよな  / Covered by 獅子神レオナ【あいみょん 】</t>
  </si>
  <si>
    <t>獅子神レオナ レオナちゃんねる 【歌ってみた】生きていたんだよな Covered by 獅子神レオナ【あいみょん 】</t>
  </si>
  <si>
    <t>Cuz I - Siip _ Covered by 理芽 _ RIM 【歌ってみた】.mp3</t>
  </si>
  <si>
    <t>OmgDgf_-yqs</t>
  </si>
  <si>
    <t>理芽</t>
  </si>
  <si>
    <t>Cuz I - Siip / Covered by 理芽 / RIM 【歌ってみた】</t>
  </si>
  <si>
    <t>Cuz I - Siip / Covered by 理芽 / RIM</t>
  </si>
  <si>
    <t>理芽 Cuz I Siip Covered by 理芽 RIM 歌ってみた</t>
  </si>
  <si>
    <t>melt bitter - さとうもか _ Covered by 理芽 _ RIM 【歌ってみた】.mp3</t>
  </si>
  <si>
    <t>YGVibctgLsg</t>
  </si>
  <si>
    <t>melt bitter - さとうもか / Covered by 理芽 / RIM 【歌ってみた】</t>
  </si>
  <si>
    <t>melt bitter - さとうもか / Covered by 理芽 / RIM</t>
  </si>
  <si>
    <t>理芽 melt bitter さとうもか Covered by 理芽 RIM 歌ってみた</t>
  </si>
  <si>
    <t>【歌ってみた _ Covered】もうええわ - 藤井風 Covered by 理芽 _ RIM.mp3</t>
  </si>
  <si>
    <t>1mKYH5VH5vM</t>
  </si>
  <si>
    <t>【歌ってみた / Covered】もうええわ - 藤井風 Covered by 理芽 / RIM</t>
  </si>
  <si>
    <t>もうええわ - 藤井風 Covered by 理芽 / RIM</t>
  </si>
  <si>
    <t>理芽 【歌ってみた Covered】もうええわ 藤井風 Covered by 理芽 RIM</t>
  </si>
  <si>
    <t>【歌ってみた _ Covered】クロノスタシス - きのこ帝国 Covered by 理芽 _ RIM.mp3</t>
  </si>
  <si>
    <t>jXtIkDE-erM</t>
  </si>
  <si>
    <t>【歌ってみた / Covered】クロノスタシス - きのこ帝国 Covered by 理芽 / RIM</t>
  </si>
  <si>
    <t>クロノスタシス - きのこ帝国 Covered by 理芽 / RIM</t>
  </si>
  <si>
    <t>理芽 【歌ってみた Covered】クロノスタシス きのこ帝国 Covered by 理芽 RIM</t>
  </si>
  <si>
    <t>【歌ってみた _ Covered】ラブリーサマーちゃん - 202 feat. 泉まくら Covered by 理芽 _ RIM.mp3</t>
  </si>
  <si>
    <t>JfLraiKCF54</t>
  </si>
  <si>
    <t>【歌ってみた / Covered】ラブリーサマーちゃん - 202 feat. 泉まくら Covered by 理芽 / RIM</t>
  </si>
  <si>
    <t>202 feat. 泉まくら - ラブリーサマーちゃん Covered by 理芽 / RIM</t>
  </si>
  <si>
    <t>理芽 【歌ってみた Covered】ラブリーサマーちゃん 202 feat 泉まくら Covered by 理芽 RIM</t>
  </si>
  <si>
    <t>【歌ってみた _ Covered】不可幸力 - Vaundy Covered by 理芽 _ RIM.mp3</t>
  </si>
  <si>
    <t>pjUMH6Gj4uo</t>
  </si>
  <si>
    <t>【歌ってみた / Covered】不可幸力 - Vaundy Covered by 理芽 / RIM</t>
  </si>
  <si>
    <t>不可幸力 - Vaundy Covered by 理芽 / RIM (2024)</t>
  </si>
  <si>
    <t>理芽 歌ってみた Covered 不可幸力 Vaundy Covered by 理芽 RIM</t>
  </si>
  <si>
    <t>【歌ってみた _ Covered】悪魔の踊り方 - キタニタツヤ Covered by 理芽 _ RIM.mp3</t>
  </si>
  <si>
    <t>fmcbvtKpPZc</t>
  </si>
  <si>
    <t>【歌ってみた / Covered】悪魔の踊り方 - キタニタツヤ Covered by 理芽 / RIM</t>
  </si>
  <si>
    <t>悪魔の踊り方 - キタニタツヤ Covered by 理芽 / RIM</t>
  </si>
  <si>
    <t>理芽 【歌ってみた Covered】悪魔の踊り方 キタニタツヤ Covered by 理芽 RIM</t>
  </si>
  <si>
    <t>【歌ってみた _ Covered】琥珀色の街、上海蟹の朝 - くるり Covered by 理芽 _ RIM.mp3</t>
  </si>
  <si>
    <t>QxWrPwdWLv0</t>
  </si>
  <si>
    <t>【歌ってみた / Covered】琥珀色の街、上海蟹の朝 - くるり Covered by 理芽 / RIM</t>
  </si>
  <si>
    <t>琥珀色の街、上海蟹の朝 - くるり Covered by 理芽 / RIM</t>
  </si>
  <si>
    <t>理芽 【歌ってみた Covered】琥珀色の街、上海蟹の朝 くるり Covered by 理芽 RIM</t>
  </si>
  <si>
    <t>【歌ってみた _ Covered】矜羯羅がる - yonawo Covered by 理芽 _ RIM.mp3</t>
  </si>
  <si>
    <t>SJjQAKkU8OA</t>
  </si>
  <si>
    <t>【歌ってみた / Covered】矜羯羅がる - yonawo Covered by 理芽 / RIM</t>
  </si>
  <si>
    <t>矜羯羅がる - yonawo Covered by 理芽 / RIM</t>
  </si>
  <si>
    <t>理芽 【歌ってみた Covered】矜羯羅がる yonawo Covered by 理芽 RIM</t>
  </si>
  <si>
    <t>【歌ってみた _ Covered】飛行艇 - King Gnu Covered by 理芽 _ RIM.mp3</t>
  </si>
  <si>
    <t>qZbBhKaYLjo</t>
  </si>
  <si>
    <t>【歌ってみた / Covered】飛行艇 - King Gnu Covered by 理芽 / RIM</t>
  </si>
  <si>
    <t>飛行艇 - King Gnu Covered by 理芽 / RIM</t>
  </si>
  <si>
    <t>理芽 【歌ってみた Covered】飛行艇 King Gnu Covered by 理芽 RIM</t>
  </si>
  <si>
    <t>くしゃくしゃ。 - 泣き虫☔︎  _ Covered by 理芽 _ RIM 【歌ってみた】.mp3</t>
  </si>
  <si>
    <t>sommr5s9hqg</t>
  </si>
  <si>
    <t>くしゃくしゃ。 - 泣き虫☔︎  / Covered by 理芽 / RIM 【歌ってみた】</t>
  </si>
  <si>
    <t>くしゃくしゃ。 - 泣き虫☔︎  / Covered by 理芽 / RIM</t>
  </si>
  <si>
    <t>理芽 くしゃくしゃ。 泣き虫 Covered by 理芽 RIM 【歌ってみた】</t>
  </si>
  <si>
    <t>ずるいね - chelmico _ Covered by 理芽 &amp; 春猿火 _ RIM &amp; HARUSARUHI【歌ってみた】.mp3</t>
  </si>
  <si>
    <t>-thNk_g8dm0</t>
  </si>
  <si>
    <t>ずるいね - chelmico / Covered by 理芽 &amp; 春猿火 / RIM &amp; HARUSARUHI【歌ってみた】</t>
  </si>
  <si>
    <t>ずるいね - chelmico / Covered by 理芽 &amp; 春猿火 / RIM &amp; HARUSARUHI</t>
  </si>
  <si>
    <t>はなびら - back number _ Covered by 理芽 _ RIM 【歌ってみた】.mp3</t>
  </si>
  <si>
    <t>F7gLRtlAzp4</t>
  </si>
  <si>
    <t>はなびら - back number / Covered by 理芽 / RIM 【歌ってみた】</t>
  </si>
  <si>
    <t>はなびら - back number / Covered by 理芽 / RIM</t>
  </si>
  <si>
    <t>カフェイン中毒 - kiki vivi lily Covered by 理芽 _ RIM 【歌ってみた _ Covered】.mp3</t>
  </si>
  <si>
    <t>k2dpLoUafKA</t>
  </si>
  <si>
    <t>カフェイン中毒 - kiki vivi lily Covered by 理芽 / RIM 【歌ってみた / Covered】</t>
  </si>
  <si>
    <t>カフェイン中毒 - kiki vivi lily Covered by 理芽 / RIM</t>
  </si>
  <si>
    <t>理芽 カフェイン中毒 kiki vivi lily Covered by 理芽 RIM 【歌ってみた Covered】</t>
  </si>
  <si>
    <t>グレーマンのせいにする - クリープハイプ _ Covered by 理芽 _ RIM 【歌ってみた】.mp3</t>
  </si>
  <si>
    <t>qQaXlsXPL0Y</t>
  </si>
  <si>
    <t>グレーマンのせいにする - クリープハイプ / Covered by 理芽 / RIM 【歌ってみた】</t>
  </si>
  <si>
    <t>グレーマンのせいにする - クリープハイプ / Covered by 理芽 / RIM</t>
  </si>
  <si>
    <t>理芽 グレーマンのせいにする クリープハイプ Covered by 理芽 RIM 【歌ってみた】</t>
  </si>
  <si>
    <t>バイ・マイ・サイ - RADWIMPS _ Covered by 理芽 _ RIM 【歌ってみた】.mp3</t>
  </si>
  <si>
    <t>Bu9HChtAlCY</t>
  </si>
  <si>
    <t>バイ・マイ・サイ - RADWIMPS / Covered by 理芽 / RIM 【歌ってみた】</t>
  </si>
  <si>
    <t>バイ・マイ・サイ - RADWIMPS / Covered by 理芽 / RIM</t>
  </si>
  <si>
    <t>理芽 バイ・マイ・サイ RADWIMPS Covered by 理芽 RIM 【歌ってみた】</t>
  </si>
  <si>
    <t>十九月 - 理芽 _ Juuku-Gatsu - RIM (Official Music Video) - 20.mp3</t>
  </si>
  <si>
    <t>EGhhBKr4OzY</t>
  </si>
  <si>
    <t>十九月 - 理芽 / Juuku-Gatsu - RIM #20</t>
  </si>
  <si>
    <t>理芽 - 十九月 / RIM - Septemdecember (Official Music Video)</t>
  </si>
  <si>
    <t>理芽 十九月 理芽 Juuku Gatsu RIM 20</t>
  </si>
  <si>
    <t>夕凪、慕情 - 碧海祐人 _ Covered by 理芽 _ RIM 【歌ってみた】.mp3</t>
  </si>
  <si>
    <t>WFIpWsLLVWE</t>
  </si>
  <si>
    <t>夕凪、慕情 - 碧海祐人 / Covered by 理芽 / RIM 【歌ってみた】</t>
  </si>
  <si>
    <t>夕凪、慕情 - 碧海祐人 / Covered by 理芽 / RIM</t>
  </si>
  <si>
    <t>理芽 夕凪、慕情 碧海祐人 Covered by 理芽 RIM 【歌ってみた】</t>
  </si>
  <si>
    <t>夜永唄 - 神はサイコロを振らない _ Covered by 理芽 _ RIM 【歌ってみた】.mp3</t>
  </si>
  <si>
    <t>nx_GVAHk51Y</t>
  </si>
  <si>
    <t>夜永唄 - 神はサイコロを振らない / Covered by 理芽 / RIM 【歌ってみた】</t>
  </si>
  <si>
    <t>夜永唄 - 神はサイコロを振らない / Covered by 理芽 / RIM</t>
  </si>
  <si>
    <t>理芽 夜永唄 神はサイコロを振らない Covered by 理芽 RIM 【歌ってみた】</t>
  </si>
  <si>
    <t>夜見人知らず - クラムボン _ Covered by 理芽 _ RIM 【歌ってみた】.mp3</t>
  </si>
  <si>
    <t>BTn98GQEXrk</t>
  </si>
  <si>
    <t>夜見人知らず - クラムボン / Covered by 理芽 / RIM 【歌ってみた】</t>
  </si>
  <si>
    <t>夜見人知らず - クラムボン / Covered by 理芽 / RIM</t>
  </si>
  <si>
    <t>水滴 - めいちゃん _ Covered by 理芽 _ RIM 【歌ってみた】.mp3</t>
  </si>
  <si>
    <t>7mLyDB2-lSI</t>
  </si>
  <si>
    <t>水滴 - めいちゃん / Covered by 理芽 / RIM 【歌ってみた】</t>
  </si>
  <si>
    <t>水滴 - めいちゃん / Covered by 理芽 / RIM</t>
  </si>
  <si>
    <t>永遠甚だしい - 獅子志司 _ Covered by 理芽 _ RIM 【歌ってみた】.mp3</t>
  </si>
  <si>
    <t>_n12E2oT_8g</t>
  </si>
  <si>
    <t>永遠甚だしい - 獅子志司 / Covered by 理芽 / RIM 【歌ってみた】</t>
  </si>
  <si>
    <t>永遠甚だしい - 獅子志司 / Covered by 理芽 / RIM</t>
  </si>
  <si>
    <t>理芽 永遠甚だしい 獅子志司 Covered by 理芽 RIM 【歌ってみた】</t>
  </si>
  <si>
    <t>法螺話 (with Guiano) _ 理芽 - Tall Story (with Guiano) _ RIM (Official Music Video) - 17.mp3</t>
  </si>
  <si>
    <t>EAW1zjldjO4</t>
  </si>
  <si>
    <t>法螺話 (with Guiano) / 理芽 - Tall Story (with Guiano) / RIM #17</t>
  </si>
  <si>
    <t>理芽 - 法螺話 (with Guiano) / RIM - Tall Story (with Guiano) (Official Music Video)</t>
  </si>
  <si>
    <t>理芽 法螺話 with Guiano 理芽 Tall Story with Guiano RIM 17</t>
  </si>
  <si>
    <t>理芽 - 05 ユーエンミー _ You &amp; Me - RIM (Official Music Video).mp3</t>
  </si>
  <si>
    <t>理芽 #05 ユーエンミー / You &amp; Me - RIM</t>
  </si>
  <si>
    <t>理芽 - 09 ピロウトーク _ Pillow Talk - RIM (Official Music Video).mp3</t>
  </si>
  <si>
    <t>cUqQRAYEtKg</t>
  </si>
  <si>
    <t>理芽 #09 ピロウトーク / Pillow Talk - RIM</t>
  </si>
  <si>
    <t>理芽 - ピロウトーク / RIM - Pillow Talk (Official Music Video)</t>
  </si>
  <si>
    <t>理芽 理芽 09 ピロウトーク Pillow Talk RIM</t>
  </si>
  <si>
    <t>理芽 - 11「Flowering (with Misumi)」(Official Music Video).mp3</t>
  </si>
  <si>
    <t>z1Nxc4UyQfQ</t>
  </si>
  <si>
    <t>理芽 #11「Flowering (with Misumi</t>
  </si>
  <si>
    <t>理芽 - Flowering (with Misumi) / RIM - Flowering (with Misumi) (Official Music Video)</t>
  </si>
  <si>
    <t>理芽 理芽 11 Flowering with Misumi</t>
  </si>
  <si>
    <t>理芽 - 13 クライベイビー _ Cry Baby - RIM (Official Music Video).mp3</t>
  </si>
  <si>
    <t>理芽 #13 クライベイビー / Cry Baby - RIM</t>
  </si>
  <si>
    <t>理芽 理芽 13 クライベイビー Cry Baby RIM</t>
  </si>
  <si>
    <t>甘美な無法 _ 理芽 - Luscious Lawless _ RIM (Official Music Video) - 15.mp3</t>
  </si>
  <si>
    <t>VIR94m89mk0</t>
  </si>
  <si>
    <t>甘美な無法 / 理芽 - Luscious Lawless / RIM #15</t>
  </si>
  <si>
    <t>理芽 - 甘美な無法 / RIM - Luscious Lawless (Official Music Video)</t>
  </si>
  <si>
    <t>生きるってなんだよ - 午後ティー _ Covered by 理芽 _ RIM 【歌ってみた】.mp3</t>
  </si>
  <si>
    <t>6jaTh1VDOq0</t>
  </si>
  <si>
    <t>生きるってなんだよ - 午後ティー / Covered by 理芽 / RIM 【歌ってみた】</t>
  </si>
  <si>
    <t>生きるってなんだよ - 午後ティー / Covered by 理芽 / RIM</t>
  </si>
  <si>
    <t>理芽 生きるってなんだよ 午後ティー Covered by 理芽 RIM 【歌ってみた】</t>
  </si>
  <si>
    <t>痛いよ - 清竜人 _ Covered by 理芽 _ RIM 【歌ってみた】.mp3</t>
  </si>
  <si>
    <t>rPIevCWNIQ4</t>
  </si>
  <si>
    <t>痛いよ - 清竜人 / Covered by 理芽 / RIM 【歌ってみた】</t>
  </si>
  <si>
    <t>痛いよ - 清竜人 / Covered by 理芽 / RIM</t>
  </si>
  <si>
    <t>理芽 痛いよ 清竜人 Covered by 理芽 RIM 【歌ってみた】</t>
  </si>
  <si>
    <t>胎児に月はキスをしない -  理芽 _ The Moon Not Kiss the Foetation  - RIM (Official Music Video) - 18.mp3</t>
  </si>
  <si>
    <t>-dAz7Se-umM</t>
  </si>
  <si>
    <t>胎児に月はキスをしない -  理芽 / The Moon Not Kiss the Foetation  - RIM #18</t>
  </si>
  <si>
    <t>理芽 - 胎児に月はキスをしない / RIM - The Moon Not Kiss the Baby (Official Music Video)</t>
  </si>
  <si>
    <t>鏡写し - 大橋ちっぽけ _ Covered by 理芽 _ RIM 【歌ってみた】.mp3</t>
  </si>
  <si>
    <t>6BMlupL6ZjU</t>
  </si>
  <si>
    <t>鏡写し - 大橋ちっぽけ / Covered by 理芽 / RIM 【歌ってみた】</t>
  </si>
  <si>
    <t>鏡写し - 大橋ちっぽけ / Covered by 理芽 / RIM</t>
  </si>
  <si>
    <t>理芽 鏡写し 大橋ちっぽけ Covered by 理芽 RIM 歌ってみた</t>
  </si>
  <si>
    <t>青春脱衣所 - Karin. _ Covered by 理芽 _ RIM 【歌ってみた】.mp3</t>
  </si>
  <si>
    <t>HzfZhgRwlAU</t>
  </si>
  <si>
    <t>青春脱衣所 - Karin. / Covered by 理芽 / RIM 【歌ってみた】</t>
  </si>
  <si>
    <t>青春脱衣所 - Karin. / Covered by 理芽 / RIM</t>
  </si>
  <si>
    <t>理芽 青春脱衣所 Karin Covered by 理芽 RIM 歌ってみた</t>
  </si>
  <si>
    <t>Myra _ Tani Yuuki【アコギ弾き語り】full covered by 瑠海 (key_4) 歌詞コード付き.mp3</t>
  </si>
  <si>
    <t>MonyiD1GVPE</t>
  </si>
  <si>
    <t>瑠海 / luca</t>
  </si>
  <si>
    <t>Myra / Tani Yuuki【アコギ弾き語り】full covered by 瑠海 (key+4) 歌詞コード付き</t>
  </si>
  <si>
    <t>瑠海 luca Myra Tani Yuuki【アコギ弾き語り】full covered by 瑠海 key+4 歌詞コード付き</t>
  </si>
  <si>
    <t>@luca371</t>
  </si>
  <si>
    <t>おやすみ泣き声、さよなら歌姫 _ クリープハイプ【アコギ弾き語り】covered by 瑠海.mp3</t>
  </si>
  <si>
    <t>iEgIE6q_p6c</t>
  </si>
  <si>
    <t>おやすみ泣き声、さよなら歌姫 / クリープハイプ【アコギ弾き語り】covered by 瑠海</t>
  </si>
  <si>
    <t>分かってないよ _ WurtS【アコギ弾き語り】full covered by 瑠海 (_3key).mp3</t>
  </si>
  <si>
    <t>S1-KB18uFN8</t>
  </si>
  <si>
    <t>分かってないよ / WurtS【アコギ弾き語り】full covered by 瑠海 (+3key)</t>
  </si>
  <si>
    <t>瑠海 luca 分かってないよ WurtS【アコギ弾き語り】full covered by 瑠海 +3key</t>
  </si>
  <si>
    <t>回る空うさぎ _ Orangestar【アコギ弾き語り】covered by 瑠海.mp3</t>
  </si>
  <si>
    <t>99ofaoL6Xy8</t>
  </si>
  <si>
    <t>回る空うさぎ / Orangestar【アコギ弾き語り】covered by 瑠海</t>
  </si>
  <si>
    <t>瑠海 luca 回る空うさぎ Orangestar【アコギ弾き語り】covered by 瑠海</t>
  </si>
  <si>
    <t>夢の恋人 _ ズーカラデル【アコギ弾き語り】covered by 瑠海.mp3</t>
  </si>
  <si>
    <t>Gvi4ec78rNw</t>
  </si>
  <si>
    <t>夢の恋人 / ズーカラデル【アコギ弾き語り】covered by 瑠海</t>
  </si>
  <si>
    <t>瑠海 luca 夢の恋人 ズーカラデル【アコギ弾き語り】covered by 瑠海</t>
  </si>
  <si>
    <t>愛を知るまでは _ あいみょん「コントが始まる」主題歌【アコギ弾き語り】covered by 瑠海.mp3</t>
  </si>
  <si>
    <t>1KG5f1xw944</t>
  </si>
  <si>
    <t>愛を知るまでは / あいみょん「コントが始まる」主題歌【アコギ弾き語り】covered by 瑠海</t>
  </si>
  <si>
    <t>町田ちま - -ERROR.mp3</t>
  </si>
  <si>
    <t>eIYdsLWkc-o</t>
  </si>
  <si>
    <t>町田ちま</t>
  </si>
  <si>
    <t>町田ちま【にじさんじ】</t>
  </si>
  <si>
    <t>-ERROR</t>
  </si>
  <si>
    <t>-ERROR / 町田ちま(Cover)</t>
  </si>
  <si>
    <t>町田ちま ERROR</t>
  </si>
  <si>
    <t>@MachitaChima</t>
  </si>
  <si>
    <t>町田ちま - KING.mp3</t>
  </si>
  <si>
    <t>_mNDpIRh3X0</t>
  </si>
  <si>
    <t>KING-Kanaria / 町田ちま(Cover)</t>
  </si>
  <si>
    <t>町田ちま KING</t>
  </si>
  <si>
    <t>町田ちま - ラプンツェル.mp3</t>
  </si>
  <si>
    <t>XlUhsBX2bLY</t>
  </si>
  <si>
    <t>ラプンツェル - n-buna / 町田ちま(Cover)</t>
  </si>
  <si>
    <t>町田ちま ラプンツェル</t>
  </si>
  <si>
    <t>KING-Kanaria _ 町田ちま(Cover).mp3</t>
  </si>
  <si>
    <t>町田ちま【にじさんじ】 KING Kanaria 町田ちま Cover</t>
  </si>
  <si>
    <t>Lilium - Elfen Lied _ 町田ちま(Chima Machita) Cover.mp3</t>
  </si>
  <si>
    <t>sQY5nx8y3JA</t>
  </si>
  <si>
    <t>Lilium - Elfen Lied / 町田ちま(Chima Machita) Cover</t>
  </si>
  <si>
    <t>町田ちま【にじさんじ】 Lilium Elfen Lied 町田ちま Chima Machita Cover</t>
  </si>
  <si>
    <t>Uru - Freesia (covered by Machita Chima).mp3</t>
  </si>
  <si>
    <t>h41KFaq4UXc</t>
  </si>
  <si>
    <t>Uru - Freesia</t>
  </si>
  <si>
    <t>【歌ってみた】フリージア/Uru【町田ちま】</t>
  </si>
  <si>
    <t>町田ちま【にじさんじ】 Uru Freesia</t>
  </si>
  <si>
    <t>【歌ってみた】-ERROR【町田ちま_にじさんじ】.mp3</t>
  </si>
  <si>
    <t>【歌ってみた】-ERROR【町田ちま/にじさんじ】</t>
  </si>
  <si>
    <t>【歌ってみた】いのちの名前_木村弓【町田ちま】.mp3</t>
  </si>
  <si>
    <t>wYoY15CQUgo</t>
  </si>
  <si>
    <t>【歌ってみた】いのちの名前/木村弓【町田ちま】</t>
  </si>
  <si>
    <t>町田ちま【にじさんじ】 【歌ってみた】いのちの名前 木村弓【町田ちま】</t>
  </si>
  <si>
    <t>【歌ってみた】てんしょうしょうてんしょう _ Kikuo【町田ちま】.mp3</t>
  </si>
  <si>
    <t>YNxjHKdnwms</t>
  </si>
  <si>
    <t>【歌ってみた】てんしょうしょうてんしょう / Kikuo【町田ちま】</t>
  </si>
  <si>
    <t>町田ちま【にじさんじ】 【歌ってみた】てんしょうしょうてんしょう Kikuo【町田ちま】</t>
  </si>
  <si>
    <t>【歌ってみた】ガーネット_奥華子【町田ちま_にじさんじ】.mp3</t>
  </si>
  <si>
    <t>-IlaqSfksd8</t>
  </si>
  <si>
    <t>【歌ってみた】ガーネット/奥華子【町田ちま/にじさんじ】</t>
  </si>
  <si>
    <t>【歌ってみた】ラプンツェル_n-buna【町田ちま】.mp3</t>
  </si>
  <si>
    <t>【歌ってみた】ラプンツェル/n-buna【町田ちま】</t>
  </si>
  <si>
    <t>【歌ってみた】変わらないもの／奥華子【町田ちま】.mp3</t>
  </si>
  <si>
    <t>Cch-8tl4z2g</t>
  </si>
  <si>
    <t>【歌ってみた】変わらないもの／奥華子【町田ちま】</t>
  </si>
  <si>
    <t>町田ちま【にじさんじ】 【歌ってみた】変わらないもの／奥華子【町田ちま】</t>
  </si>
  <si>
    <t>【歌ってみた】雨き声残響 _ Orangestar【町田ちま_にじさんじ】.mp3</t>
  </si>
  <si>
    <t>4J3fle10EcA</t>
  </si>
  <si>
    <t>【歌ってみた】雨き声残響 / Orangestar【町田ちま/にじさんじ】</t>
  </si>
  <si>
    <t>雨き声残響 - Orangestar / 町田ちま(Cover)</t>
  </si>
  <si>
    <t>町田ちま【にじさんじ】 【歌ってみた】雨き声残響 Orangestar【町田ちま にじさんじ】</t>
  </si>
  <si>
    <t>おなじ話_黒井しば＆町田ちま(Cover).mp3</t>
  </si>
  <si>
    <t>4SqwCH-Wqhk</t>
  </si>
  <si>
    <t>おなじ話/黒井しば＆町田ちま(Cover)</t>
  </si>
  <si>
    <t>町田ちま【にじさんじ】 おなじ話 黒井しば＆町田ちま Cover</t>
  </si>
  <si>
    <t>當山みれい 『sayonara』Music Video.mp3</t>
  </si>
  <si>
    <t>pKEOgP5ARXU</t>
  </si>
  <si>
    <t>當山みれい OFFICIAL YouTube CHANNEL</t>
  </si>
  <si>
    <t>當山みれい / MIREI</t>
  </si>
  <si>
    <t>當山みれい 『sayonara』Music Video</t>
  </si>
  <si>
    <t>@toyamamireiSMEJ</t>
  </si>
  <si>
    <t>borderline - 神谷志龍 MV.mp3</t>
  </si>
  <si>
    <t>Dd7fo0Yib5g</t>
  </si>
  <si>
    <t>神谷志龍</t>
  </si>
  <si>
    <t>borderline - 神谷志龍 MV</t>
  </si>
  <si>
    <t>borderline - 神谷志龍</t>
  </si>
  <si>
    <t>神谷志龍 borderline 神谷志龍 MV</t>
  </si>
  <si>
    <t>@kamiyashiryu</t>
  </si>
  <si>
    <t>空白ごっこ - 19（Music Video）.mp3</t>
  </si>
  <si>
    <t>V6W7-II2Fow</t>
  </si>
  <si>
    <t>空白ごっこ - 19（Music Video）</t>
  </si>
  <si>
    <t>空白ごっこ 空白ごっこ 19 Music Video</t>
  </si>
  <si>
    <t>空白ごっこ - だぶんにんげん（Music Video）.mp3</t>
  </si>
  <si>
    <t>空白ごっこ 空白ごっこ だぶんにんげん Music Video</t>
  </si>
  <si>
    <t>空白ごっこ - ピカロ（Music Video）.mp3</t>
  </si>
  <si>
    <t>空白ごっこ - リスクマネジメント（Music Video）.mp3</t>
  </si>
  <si>
    <t>NB6K4dVR5kw</t>
  </si>
  <si>
    <t>空白ごっこ - リスクマネジメント（Music Video）</t>
  </si>
  <si>
    <t>空白ごっこ - リスクマネジメント（Music Video）</t>
  </si>
  <si>
    <t>米津玄師 MV「カナリヤ」.mp3</t>
  </si>
  <si>
    <t>JAMNqRBL_CY</t>
  </si>
  <si>
    <t>米津玄師</t>
  </si>
  <si>
    <t>米津玄師 MV「カナリヤ」</t>
  </si>
  <si>
    <t>米津玄師 - カナリヤ  Kenshi Yonezu - Canary</t>
  </si>
  <si>
    <t>米津玄師 米津玄師 MV カナリヤ</t>
  </si>
  <si>
    <t>『映画 えんとつ町のプペル』劇中挿入歌：粉ミルク「メザメ」.mp3</t>
  </si>
  <si>
    <t>xu19TgUflck</t>
  </si>
  <si>
    <t>『映画 えんとつ町のプペル』劇中挿入歌：粉ミルク「メザメ」</t>
  </si>
  <si>
    <t>粉ミルク 『映画 えんとつ町のプペル』劇中挿入歌：粉ミルク メザメ</t>
  </si>
  <si>
    <t>ドライフラワー _ 優里　　(弾き語り).mp3</t>
  </si>
  <si>
    <t>s3rzLKx63Ks</t>
  </si>
  <si>
    <t>紫 今- Mulasaki Ima</t>
  </si>
  <si>
    <t>てんねんすい</t>
  </si>
  <si>
    <t>ドライフラワー / 優里　　(弾き語り)</t>
  </si>
  <si>
    <t>【弾き語り】凡人様 / 紫 今</t>
  </si>
  <si>
    <t>紫 今 Mulasaki Ima ドライフラワー 優里 弾き語り</t>
  </si>
  <si>
    <t>@てんねんすい-p3e</t>
  </si>
  <si>
    <t>Dynamite _ BTS(방탄소년단) 【弾き語りcover】.mp3</t>
  </si>
  <si>
    <t>1X4142rwTM4</t>
  </si>
  <si>
    <t>Dynamite / BTS(방탄소년단) 【弾き語りcover】</t>
  </si>
  <si>
    <t>Mela! _ 緑黄色社会  (弾き語りcover).mp3</t>
  </si>
  <si>
    <t>TMwnErpBTrU</t>
  </si>
  <si>
    <t>Mela! / 緑黄色社会</t>
  </si>
  <si>
    <t>紫 今 - Server Down　Lyric Video</t>
  </si>
  <si>
    <t>紫 今 Mulasaki Ima Mela! 緑黄色社会</t>
  </si>
  <si>
    <t>One Last Kiss _ 宇多田ヒカル　(弾き語りcover).mp3</t>
  </si>
  <si>
    <t>evb2TDcKIB0</t>
  </si>
  <si>
    <t>One Last Kiss / 宇多田ヒカル</t>
  </si>
  <si>
    <t>One Last Kiss / 宇多田ヒカル　(弾き語りcover)</t>
  </si>
  <si>
    <t>そっけない _ RADWIMPS (弾き語りcover).mp3</t>
  </si>
  <si>
    <t>X97G6LiNJWY</t>
  </si>
  <si>
    <t>そっけない / RADWIMPS</t>
  </si>
  <si>
    <t>ELEVEN (일레븐)/ IVE (아이브アイヴ)弾き語り cover</t>
  </si>
  <si>
    <t>紫 今 Mulasaki Ima そっけない RADWIMPS</t>
  </si>
  <si>
    <t>ギラギラ _ Ado (弾き語りcover).mp3</t>
  </si>
  <si>
    <t>ByvCSOObE_Y</t>
  </si>
  <si>
    <t>ギラギラ / Ado</t>
  </si>
  <si>
    <t>紫 今、ライブ映像公開！</t>
  </si>
  <si>
    <t>紫 今 Mulasaki Ima ギラギラ Ado</t>
  </si>
  <si>
    <t>世界の秘密 _ Vaundy (弾き語りcover).mp3</t>
  </si>
  <si>
    <t>CkCqNsjHeSY</t>
  </si>
  <si>
    <t>世界の秘密 / Vaundy</t>
  </si>
  <si>
    <t>紫 今 - ゴールデンタイム  (MUSIC VIDEO)</t>
  </si>
  <si>
    <t>紫 今 Mulasaki Ima 世界の秘密 Vaundy</t>
  </si>
  <si>
    <t>寄り酔い _ 和ぬか　(弾き語りカバー).mp3</t>
  </si>
  <si>
    <t>寄り酔い / 和ぬか　(弾き語りカバー)</t>
  </si>
  <si>
    <t>紫 今 Mulasaki Ima 寄り酔い 和ぬか 弾き語りカバー</t>
  </si>
  <si>
    <t>ずっとずっとずっと (奏でた音の行方vol.5).mp3</t>
  </si>
  <si>
    <t>--okUL1jPjQ</t>
  </si>
  <si>
    <t>ずっとずっとずっと (奏でた音の行方vol.5)</t>
  </si>
  <si>
    <t>緑黄色社会 ずっとずっとずっと 奏でた音の行方vol 5</t>
  </si>
  <si>
    <t>緑黄色社会 『Mela!』Music Video _ Ryokuoushoku Shakai – Mela!.mp3</t>
  </si>
  <si>
    <t>緑黄色社会 緑黄色社会 『Mela!』Music Video Ryokuoushoku Shakai – Mela!</t>
  </si>
  <si>
    <t>緑黄色社会 『Shout Baby』Music Video（TVアニメ『僕のヒーローアカデ.mp3</t>
  </si>
  <si>
    <t>Ww8oxgqDQSs</t>
  </si>
  <si>
    <t>緑黄色社会 『Shout Baby』Music Video（TVアニメ『僕のヒーローアカデ</t>
  </si>
  <si>
    <t>緑黄色社会 『Shout Baby』Music Video（TVアニメ『僕のヒーローアカデミア』4期「文化祭編」EDテーマ / MY HERO ACADEMIA ENDING）</t>
  </si>
  <si>
    <t>緑黄色社会 『夏を生きる』Music Video _ Ryokuoushoku Shakai.mp3</t>
  </si>
  <si>
    <t>緑黄色社会 緑黄色社会 『夏を生きる』Music Video Ryokuoushoku Shakai</t>
  </si>
  <si>
    <t>緑黄色社会『たとえたとえ』Music Video (第93回センバツ ver.) _ Ryokuoushoku Shakai.mp3</t>
  </si>
  <si>
    <t>v-GwqWH_72s</t>
  </si>
  <si>
    <t>緑黄色社会『たとえたとえ』Music Video (第93回センバツ ver.) / Ryokuoushoku Shakai</t>
  </si>
  <si>
    <t>緑黄色社会 緑黄色社会『たとえたとえ』Music Video 第93回センバツ ver Ryokuoushoku Shakai</t>
  </si>
  <si>
    <t>美波「アメヲマツ、」MV.mp3</t>
  </si>
  <si>
    <t>美波</t>
  </si>
  <si>
    <t>魔性のカマトト 林檎編 「世界で一番じゃない貴方を愛したら」.mp3</t>
  </si>
  <si>
    <t>f5GIhAIRTTM</t>
  </si>
  <si>
    <t>羽生まゐご</t>
  </si>
  <si>
    <t>魔性のカマトト 林檎編 「世界で一番じゃない貴方を愛したら」</t>
  </si>
  <si>
    <t>魔性のカマトト 林檎編 「世界で一番じゃない貴方を愛したら」</t>
  </si>
  <si>
    <t>@maigo_hanyuu</t>
  </si>
  <si>
    <t>周深《memory》：一段从仙境飘来的歌声 - 单曲纯享《声入人心》 Super-Vocal【歌手官方音乐频道】.mp3</t>
  </si>
  <si>
    <t>cmc1aP90zGc</t>
  </si>
  <si>
    <t>芒果TV音乐 MGTV Music</t>
  </si>
  <si>
    <t>MangoTV Music Channel</t>
  </si>
  <si>
    <t>周深《memory》：一段从仙境飘来的歌声 - 单曲纯享《声入人心》 Super-Vocal【歌手官方音乐频道】</t>
  </si>
  <si>
    <t>芒果TV音乐 MGTV Music 周深《memory》：一段从仙境飘来的歌声 单曲纯享《声入人心》 Super Vocal【歌手官方音乐频道】</t>
  </si>
  <si>
    <t>@MangoTV-Music</t>
  </si>
  <si>
    <t>サムライハート (Some Like It Hot!!) _ covered by 芦澤 サキ.mp3</t>
  </si>
  <si>
    <t>vuP6aeSw1BY</t>
  </si>
  <si>
    <t>芦澤サキ / SAKI ASHIZAWA</t>
  </si>
  <si>
    <t>Riot Music切り抜きch</t>
  </si>
  <si>
    <t>サムライハート (Some Like It Hot!!) / covered by 芦澤 サキ</t>
  </si>
  <si>
    <t>【Blitz Wing切り抜き】ミックスナッツ/Official髭男dism【Covered  by  道明寺ここあ/芦澤サキ/松永依織】</t>
  </si>
  <si>
    <t>芦澤サキ SAKI ASHIZAWA サムライハート Some Like It Hot!! covered by 芦澤 サキ</t>
  </si>
  <si>
    <t>@riotmusicch3368</t>
  </si>
  <si>
    <t>NO,Thank You! _ covered by 芦澤 サキ.mp3</t>
  </si>
  <si>
    <t>ylkoiR81rcM</t>
  </si>
  <si>
    <t>松永依織 / IORI MATSUNAGA</t>
  </si>
  <si>
    <t>NO,Thank You! / covered by 芦澤 サキ</t>
  </si>
  <si>
    <t>Blessing - halyosy // covered by 松永依織 道明寺ここあ 芦澤サキ 長瀬有花 凪原涼菜 皇美緒奈</t>
  </si>
  <si>
    <t>芦澤サキ SAKI ASHIZAWA NO Thank You! covered by 芦澤 サキ</t>
  </si>
  <si>
    <t>@IORIMATSUNAGA</t>
  </si>
  <si>
    <t>粉雪 (Konayuki) - レミオロメン __ covered by 芦澤 サキ.mp3</t>
  </si>
  <si>
    <t>2PJ6V-art9s</t>
  </si>
  <si>
    <t>粉雪 (Konayuki) - レミオロメン // covered by 芦澤 サキ</t>
  </si>
  <si>
    <t>一度だけの恋なら (Ichido Dake no Koi Nara) - ワルキューレ // covered by 松永依織 芦澤サキ</t>
  </si>
  <si>
    <t>芦澤サキ SAKI ASHIZAWA 粉雪 Konayuki レミオロメン covered by 芦澤 サキ</t>
  </si>
  <si>
    <t>Lost my music _ covered by 芦澤 サキ.mp3</t>
  </si>
  <si>
    <t>1LXI4XsKPAs</t>
  </si>
  <si>
    <t>Lost my music / covered by 芦澤 サキ</t>
  </si>
  <si>
    <t>ライオン (Lion) -  May'n 中島愛  // covered by 道明寺ここあ×芦澤 サキ</t>
  </si>
  <si>
    <t>芦澤サキ SAKI ASHIZAWA Lost my music covered by 芦澤 サキ</t>
  </si>
  <si>
    <t>Kafu　- 17　「Itik」 (Original MV).mp3</t>
  </si>
  <si>
    <t>花譜</t>
  </si>
  <si>
    <t>Kafu　#17　「Itik」</t>
  </si>
  <si>
    <t>花譜 Kafu 17 Itik</t>
  </si>
  <si>
    <t>Kizuna AI × 花譜 - 63 「かりそめ」【オリジナルMV】.mp3</t>
  </si>
  <si>
    <t>花譜 Kizuna AI 花譜 63 かりそめ 【オリジナルMV】</t>
  </si>
  <si>
    <t>【歌ってみた】あなたの夜が明けるまで covered by 花譜.mp3</t>
  </si>
  <si>
    <t>acIzTRnqUPA</t>
  </si>
  <si>
    <t>【歌ってみた】あなたの夜が明けるまで covered by 花譜</t>
  </si>
  <si>
    <t>花譜 【歌ってみた】あなたの夜が明けるまで covered by 花譜</t>
  </si>
  <si>
    <t>【歌ってみた】あの夏が飽和する。  covered by 花譜.mp3</t>
  </si>
  <si>
    <t>Ql7JNl1yEuU</t>
  </si>
  <si>
    <t>【歌ってみた】あの夏が飽和する。  covered by 花譜</t>
  </si>
  <si>
    <t>花譜 【歌ってみた】あの夏が飽和する。 covered by 花譜</t>
  </si>
  <si>
    <t>【歌ってみた】えんとつ町のプペル covered by 花譜.mp3</t>
  </si>
  <si>
    <t>wxBiEpVjJR4</t>
  </si>
  <si>
    <t>【歌ってみた】えんとつ町のプペル covered by 花譜</t>
  </si>
  <si>
    <t>【歌ってみた】きらいな人 covered by 花譜.mp3</t>
  </si>
  <si>
    <t>O9ZIxFdJB8s</t>
  </si>
  <si>
    <t>【歌ってみた】きらいな人 covered by 花譜</t>
  </si>
  <si>
    <t>花譜 【歌ってみた】きらいな人 covered by 花譜</t>
  </si>
  <si>
    <t>【歌ってみた】またねがあれば covered by 花譜.mp3</t>
  </si>
  <si>
    <t>6pEDTxHm-Ek</t>
  </si>
  <si>
    <t>【歌ってみた】またねがあれば covered by 花譜</t>
  </si>
  <si>
    <t>花譜 【歌ってみた】またねがあれば covered by 花譜</t>
  </si>
  <si>
    <t>【歌ってみた】アストロノーツ covered by 花譜.mp3</t>
  </si>
  <si>
    <t>SbqrpHDEeUA</t>
  </si>
  <si>
    <t>【歌ってみた】アストロノーツ covered by 花譜</t>
  </si>
  <si>
    <t>花譜 【歌ってみた】アストロノーツ covered by 花譜</t>
  </si>
  <si>
    <t>【歌ってみた】ノスタルジックJ-pop covered by 花譜.mp3</t>
  </si>
  <si>
    <t>ow_pwV1hJd8</t>
  </si>
  <si>
    <t>【歌ってみた】ノスタルジックJ-pop covered by 花譜</t>
  </si>
  <si>
    <t>花譜 【歌ってみた】ノスタルジックJ pop covered by 花譜</t>
  </si>
  <si>
    <t>【歌ってみた】夏夜のマジック  covered by 花譜.mp3</t>
  </si>
  <si>
    <t>NLABa95XAig</t>
  </si>
  <si>
    <t>【歌ってみた】夏夜のマジック  covered by 花譜</t>
  </si>
  <si>
    <t>花譜 【歌ってみた】夏夜のマジック covered by 花譜</t>
  </si>
  <si>
    <t>【歌ってみた】小夜子 covered by 花譜.mp3</t>
  </si>
  <si>
    <t>waoAm-x96J0</t>
  </si>
  <si>
    <t>【歌ってみた】小夜子 covered by 花譜</t>
  </si>
  <si>
    <t>花譜 【歌ってみた】小夜子 covered by 花譜</t>
  </si>
  <si>
    <t>【歌ってみた】死にたい夜にかぎって covered by 花譜.mp3</t>
  </si>
  <si>
    <t>CiawkOHOaGo</t>
  </si>
  <si>
    <t>【歌ってみた】死にたい夜にかぎって covered by 花譜</t>
  </si>
  <si>
    <t>【歌ってみた】死神 covered by 花譜.mp3</t>
  </si>
  <si>
    <t>LRO_uhj_99E</t>
  </si>
  <si>
    <t>【歌ってみた】死神 covered by 花譜</t>
  </si>
  <si>
    <t>花譜 【歌ってみた】死神 covered by 花譜</t>
  </si>
  <si>
    <t>【歌ってみた】爆弾 covered by 花譜.mp3</t>
  </si>
  <si>
    <t>1BFBHblJ0A0</t>
  </si>
  <si>
    <t>【歌ってみた】爆弾 covered by 花譜</t>
  </si>
  <si>
    <t>花譜 【歌ってみた】爆弾 covered by 花譜</t>
  </si>
  <si>
    <t>【歌ってみた】鼓動の秘密 covered by 花譜.mp3</t>
  </si>
  <si>
    <t>gqW4Z-qiylk</t>
  </si>
  <si>
    <t>【歌ってみた】鼓動の秘密 covered by 花譜</t>
  </si>
  <si>
    <t>花譜 【歌ってみた】鼓動の秘密 covered by 花譜</t>
  </si>
  <si>
    <t>花譜 - 60「景色」【オリジナルMV】.mp3</t>
  </si>
  <si>
    <t>46HgoDkRCns</t>
  </si>
  <si>
    <t>花譜 #60「景色」【オリジナルMV】</t>
  </si>
  <si>
    <t>花譜 - 61 「畢生よ」【オリジナルMV】.mp3</t>
  </si>
  <si>
    <t>v9uRKXJeYfI</t>
  </si>
  <si>
    <t>花譜 #61 「畢生よ」【オリジナルMV】</t>
  </si>
  <si>
    <t>花譜 花譜 61 畢生よ 【オリジナルMV】</t>
  </si>
  <si>
    <t>花譜 - 67 「彷徨い」【オリジナルMV】.mp3</t>
  </si>
  <si>
    <t>oBP-tTfSp8w</t>
  </si>
  <si>
    <t>花譜 #67 「彷徨い」【オリジナルMV】</t>
  </si>
  <si>
    <t>花譜 花譜 67 彷徨い 【オリジナルMV】</t>
  </si>
  <si>
    <t>花譜 - 69「まほう feat.理芽」【オリジナルMV「不可解弐Q1」Live Ver.】.mp3</t>
  </si>
  <si>
    <t>g8NbvGE8w6s</t>
  </si>
  <si>
    <t>花譜 #69「まほう feat.理芽」【オリジナルMV「不可解弐Q1」Live Ver.】</t>
  </si>
  <si>
    <t>花譜 - 71「雛鳥 with ヰ世界情緒」【オリジナルMV「不可解弐Q1」Live Ver.】.mp3</t>
  </si>
  <si>
    <t>9BPNC-SkOd8</t>
  </si>
  <si>
    <t>花譜 #71「雛鳥 with ヰ世界情緒」【オリジナルMV「不可解弐Q1」Live Ver.】</t>
  </si>
  <si>
    <t>花譜 花譜 71 雛鳥 with ヰ世界情緒 【オリジナルMV 不可解弐Q1 Live Ver 】</t>
  </si>
  <si>
    <t>花譜 - 77「ソレカラ」【オリジナルMV】.mp3</t>
  </si>
  <si>
    <t>y2Vyd0su4ic</t>
  </si>
  <si>
    <t>花譜 #77「ソレカラ」【オリジナルMV】</t>
  </si>
  <si>
    <t>花譜　- 09　「心臓と絡繰」 【オリジナルMV】.mp3</t>
  </si>
  <si>
    <t>hcm1LGOxJbc</t>
  </si>
  <si>
    <t>花譜　#09　「心臓と絡繰」 【オリジナルMV】</t>
  </si>
  <si>
    <t>花譜 花譜 09 心臓と絡繰 【オリジナルMV】</t>
  </si>
  <si>
    <t>花譜　- 11　_Penyihir_  (Original MV).mp3</t>
  </si>
  <si>
    <t>AqwFHfsAlx0</t>
  </si>
  <si>
    <t>花譜　#11　"Penyihir"</t>
  </si>
  <si>
    <t>花譜　#11　「魔女」 【オリジナルMV】</t>
  </si>
  <si>
    <t>花譜 花譜 11 "Penyihir"</t>
  </si>
  <si>
    <t>花譜　- 15　「忘れてしまえ」 【オリジナルMV】.mp3</t>
  </si>
  <si>
    <t>2Nj1l-S2FJU</t>
  </si>
  <si>
    <t>花譜　#15　「忘れてしまえ」 【オリジナルMV】</t>
  </si>
  <si>
    <t>花譜　- 22　「過去を喰らう」 【オリジナルMV】.mp3</t>
  </si>
  <si>
    <t>花譜 花譜 22 過去を喰らう 【オリジナルMV】</t>
  </si>
  <si>
    <t>花譜　- 25　「夜が降り止む前に」 【オリジナルMV】.mp3</t>
  </si>
  <si>
    <t>花譜 花譜 25 夜が降り止む前に 【オリジナルMV】</t>
  </si>
  <si>
    <t>花譜　- 29　「quiz」 【オリジナルMV】.mp3</t>
  </si>
  <si>
    <t>n0ov2G-_UvU</t>
  </si>
  <si>
    <t>花譜　#29　「quiz」 【オリジナルMV】</t>
  </si>
  <si>
    <t>花譜 花譜 29 quiz 【オリジナルMV】</t>
  </si>
  <si>
    <t>花譜　- 33 「命に嫌われている（Prayer Ver.）」【オリジナルMV】.mp3</t>
  </si>
  <si>
    <t>N5hInoyU-WY</t>
  </si>
  <si>
    <t>花譜　#33 「命に嫌われている（Prayer Ver.）」【オリジナルMV】</t>
  </si>
  <si>
    <t>花譜 花譜 33 命に嫌われている Prayer Ver 【オリジナルMV】</t>
  </si>
  <si>
    <t>花譜　- 36 「不可解」【オリジナルMV「不可解」Live Ver.】.mp3</t>
  </si>
  <si>
    <t>NDOJZSG9SPU</t>
  </si>
  <si>
    <t>花譜　#36 「不可解」【オリジナルMV「不可解」Live Ver.】</t>
  </si>
  <si>
    <t>花譜 #36「不可解」【オリジナルMV「不可解」Live Ver.】</t>
  </si>
  <si>
    <t>花譜 花譜 36 不可解 【オリジナルMV 不可解 Live Ver 】</t>
  </si>
  <si>
    <t>花譜　- 44 「未確認少女進行形」【オリジナルMV】.mp3</t>
  </si>
  <si>
    <t>花譜　#44 「未確認少女進行形」【オリジナルMV】</t>
  </si>
  <si>
    <t>花譜 花譜 44 未確認少女進行形 【オリジナルMV】</t>
  </si>
  <si>
    <t>花譜　- 49 「私論理」 【オリジナルMV】.mp3</t>
  </si>
  <si>
    <t>Z6wEJLnNxMs</t>
  </si>
  <si>
    <t>花譜　#49 「私論理」 【オリジナルMV】</t>
  </si>
  <si>
    <t>花譜 #49「私論理」 【オリジナルMV】</t>
  </si>
  <si>
    <t>花譜　- 56 「戸惑いテレパシー」 【オリジナルMV】.mp3</t>
  </si>
  <si>
    <t>花譜　#56 「戸惑いテレパシー」 【オリジナルMV】</t>
  </si>
  <si>
    <t>花譜 花譜 56 戸惑いテレパシー 【オリジナルMV】</t>
  </si>
  <si>
    <t>花譜　- 56.1  「戸惑いテレパシー（柊キライRemix）」【オリジナルMV】.mp3</t>
  </si>
  <si>
    <t>ZJtV9qvMfwA</t>
  </si>
  <si>
    <t>花譜　#56.1  「戸惑いテレパシー（柊キライRemix）」【オリジナルMV】</t>
  </si>
  <si>
    <t>花譜　- 56.2 「戸惑いテレパシー（Orangestar Remix）」【オリジナルMV】.mp3</t>
  </si>
  <si>
    <t>F5kJZaHrfnI</t>
  </si>
  <si>
    <t>花譜　#56.2 「戸惑いテレパシー（Orangestar Remix）」【オリジナルMV】</t>
  </si>
  <si>
    <t>花譜　- 56.3 「戸惑いテレパシー（羽生まゐご）」【オリジナルMV】.mp3</t>
  </si>
  <si>
    <t>花譜　- 57 「危ノーマル」 【オリジナルMV】.mp3</t>
  </si>
  <si>
    <t>bmptCjSFEfg</t>
  </si>
  <si>
    <t>花譜　#57 「危ノーマル」 【オリジナルMV】</t>
  </si>
  <si>
    <t>花譜 #57「危ノーマル」 【オリジナルMV】</t>
  </si>
  <si>
    <t>【歌ってみた】君はいなせなガール covered by 花譜.mp3</t>
  </si>
  <si>
    <t>eElGwqeAh78</t>
  </si>
  <si>
    <t>jina23262</t>
  </si>
  <si>
    <t>【歌ってみた】君はいなせなガール covered by 花譜</t>
  </si>
  <si>
    <t>花譜 歌ってみた 君はいなせなガール covered by 花譜</t>
  </si>
  <si>
    <t>@jina23262</t>
  </si>
  <si>
    <t>paradøx (かめりあ’s “fallaciøus” remix) - 花鋏キョウ（Remixed by かめりあ）.mp3</t>
  </si>
  <si>
    <t>UvgIO6LGqjo</t>
  </si>
  <si>
    <t>花鋏キョウ/キョウちゃんねる</t>
  </si>
  <si>
    <t>paradøx (かめりあ’s “fallaciøus” remix) - 花鋏キョウ（Remixed by かめりあ）</t>
  </si>
  <si>
    <t>花鋏キョウ キョウちゃんねる paradøx かめりあ’s “fallaciøus” remix 花鋏キョウ Remixed by かめりあ</t>
  </si>
  <si>
    <t>【歌ってみた】Departures 〜あなたにおくるアイの歌〜_EGOIST【花鋏キョウ】.mp3</t>
  </si>
  <si>
    <t>GGTPha_KsbA</t>
  </si>
  <si>
    <t>【歌ってみた】Departures 〜あなたにおくるアイの歌〜/EGOIST【花鋏キョウ】</t>
  </si>
  <si>
    <t>花鋏キョウ キョウちゃんねる 【歌ってみた】Departures 〜あなたにおくるアイの歌〜 EGOIST【花鋏キョウ】</t>
  </si>
  <si>
    <t>【歌ってみた】Ghost of a smile _ Covered by 花鋏キョウ【EGOIST】.mp3</t>
  </si>
  <si>
    <t>neI2hWcRSws</t>
  </si>
  <si>
    <t>【歌ってみた】Ghost of a smile / Covered by 花鋏キョウ【EGOIST】</t>
  </si>
  <si>
    <t>花鋏キョウ キョウちゃんねる 【歌ってみた】Ghost of a smile Covered by 花鋏キョウ【EGOIST】</t>
  </si>
  <si>
    <t>【歌ってみた】MIRA _ Covered by 花鋏キョウ【Kanaria】.mp3</t>
  </si>
  <si>
    <t>GMtkrE2OnrE</t>
  </si>
  <si>
    <t>【歌ってみた】MIRA / Covered by 花鋏キョウ【Kanaria】</t>
  </si>
  <si>
    <t>花鋏キョウ キョウちゃんねる 【歌ってみた】MIRA Covered by 花鋏キョウ【Kanaria】</t>
  </si>
  <si>
    <t>【歌ってみた】乙女解剖 (TeddyLoid Alllies Remix) _ Covered by 花鋏キョウ【DECO_27 】.mp3</t>
  </si>
  <si>
    <t>nMFwkWXlcrE</t>
  </si>
  <si>
    <t>【歌ってみた】乙女解剖 (TeddyLoid Alllies Remix) / Covered by 花鋏キョウ【DECO*27 】</t>
  </si>
  <si>
    <t>花鋏キョウ キョウちゃんねる 【歌ってみた】乙女解剖 TeddyLoid Alllies Remix Covered by 花鋏キョウ【DECO*27 】</t>
  </si>
  <si>
    <t>【歌ってみた】絶体絶命 _ Covered by 花鋏キョウ【Cö shu Nie】.mp3</t>
  </si>
  <si>
    <t>52FysOhj_0s</t>
  </si>
  <si>
    <t>【歌ってみた】絶体絶命 / Covered by 花鋏キョウ【Cö shu Nie】</t>
  </si>
  <si>
    <t>【歌ってみた】花人局 _ Covered by 花鋏キョウ【ヨルシカ】.mp3</t>
  </si>
  <si>
    <t>-zOjRFfOn64</t>
  </si>
  <si>
    <t>【歌ってみた】花人局 / Covered by 花鋏キョウ【ヨルシカ】</t>
  </si>
  <si>
    <t>【歌ってみた】金木犀 _ Covered by 花鋏キョウ【くじら】.mp3</t>
  </si>
  <si>
    <t>xbXLmIm2Dok</t>
  </si>
  <si>
    <t>【歌ってみた】金木犀 / Covered by 花鋏キョウ【くじら】</t>
  </si>
  <si>
    <t>花鋏キョウ キョウちゃんねる 【歌ってみた】金木犀 Covered by 花鋏キョウ【くじら】</t>
  </si>
  <si>
    <t>【歌ってみた】食虫植物【花鋏キョウ】.mp3</t>
  </si>
  <si>
    <t>nhhQtk8Oo_E</t>
  </si>
  <si>
    <t>【歌ってみた】食虫植物【花鋏キョウ】</t>
  </si>
  <si>
    <t>夢と魚【Demo】.mp3</t>
  </si>
  <si>
    <t>M4tIi7xgzMQ</t>
  </si>
  <si>
    <t>夢と魚【Demo】</t>
  </si>
  <si>
    <t>蒼山幸子 Official YouTube Channel 夢と魚【Demo】</t>
  </si>
  <si>
    <t>蒼山幸子「PANORAMA」Music Video.mp3</t>
  </si>
  <si>
    <t>蒼山幸子 Official YouTube Channel 蒼山幸子 PANORAMA Music Video</t>
  </si>
  <si>
    <t>蒼山幸子「バニラ」Music Video.mp3</t>
  </si>
  <si>
    <t>蒼山幸子 Official YouTube Channel 蒼山幸子 バニラ Music Video</t>
  </si>
  <si>
    <t>ありのままで／藤川千愛（ドラマ『科捜研の女』主題歌）.mp3</t>
  </si>
  <si>
    <t>藤川千愛</t>
  </si>
  <si>
    <t>バケモノと呼ばれて／藤川千愛（TVアニメ『無能なナナ』EDテーマ）.mp3</t>
  </si>
  <si>
    <t>藤川千愛 バケモノと呼ばれて／藤川千愛 TVアニメ『無能なナナ』EDテーマ</t>
  </si>
  <si>
    <t>片っぽのピアス／藤川千愛（ドラマ『にぶんのいち夫婦OP主題歌』）.mp3</t>
  </si>
  <si>
    <t>dYO7JtHIyOw</t>
  </si>
  <si>
    <t>片っぽのピアス／藤川千愛（ドラマ『にぶんのいち夫婦OP主題歌』）</t>
  </si>
  <si>
    <t>藤川千愛 片っぽのピアス／藤川千愛 ドラマ『にぶんのいち夫婦OP主題歌』</t>
  </si>
  <si>
    <t>罪と罰（椎名林檎）／藤川千愛.mp3</t>
  </si>
  <si>
    <t>-9Iqsulhf2w</t>
  </si>
  <si>
    <t>罪と罰（椎名林檎）／藤川千愛</t>
  </si>
  <si>
    <t>Shirotsu &amp; Yuura - Beyond Time.mp3</t>
  </si>
  <si>
    <t>WPuO2PKTYok</t>
  </si>
  <si>
    <t>Shirotsu &amp; Yuura - Beyond Time</t>
  </si>
  <si>
    <t>親親2o音樂LîvË【日系音樂】 Shirotsu Yuura Beyond Time</t>
  </si>
  <si>
    <t>Uz - Orangestar Cover by ブルー子 Bluey.mp3</t>
  </si>
  <si>
    <t>TVjYUo89Ap0</t>
  </si>
  <si>
    <t>Uz - Orangestar Cover by ブルー子 Bluey</t>
  </si>
  <si>
    <t>一首好聽的日語歌《Alice》半首千【中日歌詞Lyrics】.mp3</t>
  </si>
  <si>
    <t>gqDfz6PbmKs</t>
  </si>
  <si>
    <t>一首好聽的日語歌《Alice》半首千【中日歌詞Lyrics】</t>
  </si>
  <si>
    <t>一首好聽的日語歌《海に行く》茶太【中日歌詞Lyrics】.mp3</t>
  </si>
  <si>
    <t>oW7-b8JL8Sk</t>
  </si>
  <si>
    <t>一首好聽的日語歌《海に行く》茶太【中日歌詞Lyrics】</t>
  </si>
  <si>
    <t>小帕Lolipop - 廻廻奇譚（呪術廻戦OP1）Full Cover.mp3</t>
  </si>
  <si>
    <t>c0p0xx0KObQ</t>
  </si>
  <si>
    <t>小帕Lolipop - 廻廻奇譚（呪術廻戦OP1）Full Cover</t>
  </si>
  <si>
    <t>親親2o音樂LîvË【日系音樂】 小帕Lolipop 廻廻奇譚 呪術廻戦OP1 Full Cover</t>
  </si>
  <si>
    <t>永遠的7日之都『新主題曲』MYTH &amp; ROID - 追想輪廻【中日歌詞】.mp3</t>
  </si>
  <si>
    <t>-FJTtUaOofE</t>
  </si>
  <si>
    <t>永遠的7日之都『新主題曲』MYTH &amp; ROID - 追想輪廻【中日歌詞】</t>
  </si>
  <si>
    <t>Aoibridge.mp3</t>
  </si>
  <si>
    <t>酸欠少女 さユり Sanketsu girl Sayuri Aoibridge</t>
  </si>
  <si>
    <t>酸欠少女さユり『かみさま』MV（フル） TXドラマ25「東京怪奇酒」オープニングテーマ (2).mp3</t>
  </si>
  <si>
    <t>M-41F_TTk9M</t>
  </si>
  <si>
    <t>酸欠少女さユり『かみさま』MV（フル） TXドラマ25「東京怪奇酒」オープニングテーマ</t>
  </si>
  <si>
    <t>酸欠少女 さユり Sanketsu girl Sayuri 酸欠少女さユり『かみさま』MV フル TXドラマ25 東京怪奇酒 オープニングテーマ</t>
  </si>
  <si>
    <t>奏 ／ スキマスイッチ　Covered by 野々宮ののの【花寄女子寮】.mp3</t>
  </si>
  <si>
    <t>g6IJIdSQQ7w</t>
  </si>
  <si>
    <t>野々宮ののの / Nonono Nonomiya</t>
  </si>
  <si>
    <t>ユラチャンネルYuna</t>
  </si>
  <si>
    <t>奏 ／ スキマスイッチ　Covered by 野々宮ののの【花寄女子寮】</t>
  </si>
  <si>
    <t>[野々宮ののの] 青春なんていらないわ #花寄女子寮</t>
  </si>
  <si>
    <t>野々宮ののの Nonono Nonomiya 奏 スキマスイッチ Covered by 野々宮ののの 花寄女子寮</t>
  </si>
  <si>
    <t>@yuna7085</t>
  </si>
  <si>
    <t>プロローグ _ Uru  弾き語り　雪だるま8  cover.mp3</t>
  </si>
  <si>
    <t>p8deNEDy1-8</t>
  </si>
  <si>
    <t>雪だるま8</t>
  </si>
  <si>
    <t>あやねカンタービレ</t>
  </si>
  <si>
    <t>プロローグ / Uru  弾き語り　雪だるま8  cover</t>
  </si>
  <si>
    <t>【ストリートピアノ】世界各国で話題‼️Netflix史上最大のラブストーリー『First Love 初恋』を産み出した、宇多田ヒカルの名曲「First Love」を弾いてみたら…</t>
  </si>
  <si>
    <t>雪だるま8 プロローグ Uru 弾き語り 雪だるま8 cover</t>
  </si>
  <si>
    <t>@ayanecantabile</t>
  </si>
  <si>
    <t>愛を伝えたいだとか _ あいみょん   弾き語り　cover雪だるま8.mp3</t>
  </si>
  <si>
    <t>mUSWfSh_shs</t>
  </si>
  <si>
    <t>ちりめん山椒</t>
  </si>
  <si>
    <t>愛を伝えたいだとか / あいみょん   弾き語り　cover雪だるま8</t>
  </si>
  <si>
    <t>恋とか愛とかそーいうの</t>
  </si>
  <si>
    <t>雪だるま8 愛を伝えたいだとか あいみょん 弾き語り cover雪だるま8</t>
  </si>
  <si>
    <t>@ちりめん山椒-e1q</t>
  </si>
  <si>
    <t>空の青さを知る人よ _ あいみょん　弾き語り　雪だるま8  cover.mp3</t>
  </si>
  <si>
    <t>gsu5OhAXuWs</t>
  </si>
  <si>
    <t>ゆきこｈｒの宮崎弁でやっちょんな</t>
  </si>
  <si>
    <t>空の青さを知る人よ / あいみょん　弾き語り　雪だるま8  cover</t>
  </si>
  <si>
    <t>空の青さを知る人よ/あいみょん (+1) piano カバー</t>
  </si>
  <si>
    <t>雪だるま8 空の青さを知る人よ あいみょん 弾き語り 雪だるま8 cover</t>
  </si>
  <si>
    <t>@yukikohrMIYAZAKI</t>
  </si>
  <si>
    <t>たぶん _ YOASOBI 弾き語り　フル　cover　雪だるま8.mp3</t>
  </si>
  <si>
    <t>たぶん / YOASOBI 弾き語り　フル　cover　雪だるま8</t>
  </si>
  <si>
    <t>雪だるま8 たぶん YOASOBI 弾き語り フル cover 雪だるま8</t>
  </si>
  <si>
    <t>【音楽的同位体】過去を喰らう covered by 可不(KAFU).mp3</t>
  </si>
  <si>
    <t>du77j06KPeU</t>
  </si>
  <si>
    <t>音楽的同位体「可不」 KAFU</t>
  </si>
  <si>
    <t>音楽的同位体 可不・星界・裏命・狐子・羽累 Musical Isotope</t>
  </si>
  <si>
    <t>【音楽的同位体】過去を喰らう covered by 可不(KAFU)</t>
  </si>
  <si>
    <t>@musicalisotope423</t>
  </si>
  <si>
    <t>須田景凪「はるどなり」MV.mp3</t>
  </si>
  <si>
    <t>須田景凪 バルーン 須田景凪 はるどなり MV</t>
  </si>
  <si>
    <t>Utsu-P - ATARI FRONT PROGRAM feat. 可不 _KAFU_.mp3</t>
  </si>
  <si>
    <t>lupVveArye8</t>
  </si>
  <si>
    <t>鬱P / Utsu-P</t>
  </si>
  <si>
    <t>Utsu-P - ATARI FRONT PROGRAM feat. 可不 [KAFU]</t>
  </si>
  <si>
    <t>鬱P Utsu P Utsu P ATARI FRONT PROGRAM feat 可不 KAFU</t>
  </si>
  <si>
    <t>@utsupofficial</t>
  </si>
  <si>
    <t>Utsu-P - ぬる _ NULL  feat. 初音ミク.mp3</t>
  </si>
  <si>
    <t>ksAd0GjaDXk</t>
  </si>
  <si>
    <t>Utsu-P - ぬる / NULL  feat. 初音ミク</t>
  </si>
  <si>
    <t>鬱P Utsu P Utsu P ぬる NULL feat 初音ミク</t>
  </si>
  <si>
    <t>Utsu-P - ヒバナ _ Hibana _DECO_27 cover_ feat. 初音ミク.mp3</t>
  </si>
  <si>
    <t>NF0NItjMSWA</t>
  </si>
  <si>
    <t>Utsu-P - ヒバナ / Hibana feat. 初音ミク</t>
  </si>
  <si>
    <t>Utsu-P - ヒバナ / Hibana [DECO*27 cover] feat. 初音ミク</t>
  </si>
  <si>
    <t>Utsu-P - 映えない _ Not Photogenic  feat. 初音ミク.mp3</t>
  </si>
  <si>
    <t>GL-FTHmpXqo</t>
  </si>
  <si>
    <t>鬱P / Utsu-P OFFICIAL CHANNEL</t>
  </si>
  <si>
    <t>Utsu-P - 映えない / Not Photogenic  feat. 初音ミク</t>
  </si>
  <si>
    <t>ゆよゆっぺ×鬱P - vivid feat. 巡音ルカ×初音ミク.mp3</t>
  </si>
  <si>
    <t>k48L7VD5Q5Q</t>
  </si>
  <si>
    <t>ゆよゆっぺ×鬱P - vivid feat. 巡音ルカ×初音ミク</t>
  </si>
  <si>
    <t>【富士葵】月光_鬼束ちひろ 『TRICK』【歌ってみた】.mp3</t>
  </si>
  <si>
    <t>k6B-isLbj18</t>
  </si>
  <si>
    <t>鬼束ちひろ</t>
  </si>
  <si>
    <t>月光</t>
  </si>
  <si>
    <t>【富士葵】月光/鬼束ちひろ 『TRICK』【歌ってみた】</t>
  </si>
  <si>
    <t>鬼束ちひろ 月光</t>
  </si>
  <si>
    <t>@highnote</t>
  </si>
  <si>
    <t>Tada Kimi ni Hare - Yorushika (cover) 【Kano ／ Hanayori Girls Dormitory】.mp3</t>
  </si>
  <si>
    <t>o2x1DBRCZJg</t>
  </si>
  <si>
    <t>鹿乃 / Kano</t>
  </si>
  <si>
    <t>Tada Kimi ni Hare - Yorushika 【Kano ／ Hanayori Girls Dormitory】</t>
  </si>
  <si>
    <t>ただ君に晴れ / ヨルシカ　cover　鹿乃</t>
  </si>
  <si>
    <t>鹿乃 Kano Tada Kimi ni Hare Yorushika 【Kano ／ Hanayori Girls Dormitory】</t>
  </si>
  <si>
    <t>unravel _cover 鹿乃.mp3</t>
  </si>
  <si>
    <t>N-ZTFGlD8Rg</t>
  </si>
  <si>
    <t>鹿乃チャンネルofficial</t>
  </si>
  <si>
    <t>unravel /cover 鹿乃</t>
  </si>
  <si>
    <t>鹿乃チャンネルofficial unravel cover 鹿乃</t>
  </si>
  <si>
    <t>【4K】どりーみんチュチュ _ Dreamin Chuchu cover.鹿乃.mp3</t>
  </si>
  <si>
    <t>zZ0r3RgZzXA</t>
  </si>
  <si>
    <t>【4K】どりーみんチュチュ / Dreamin Chuchu cover.鹿乃</t>
  </si>
  <si>
    <t>鹿乃チャンネルofficial 【4K】どりーみんチュチュ Dreamin Chuchu cover 鹿乃</t>
  </si>
  <si>
    <t>それはきっと夏だった_鹿乃.mp3</t>
  </si>
  <si>
    <t>ZkDEkUf6jlg</t>
  </si>
  <si>
    <t>それはきっと夏だった/鹿乃</t>
  </si>
  <si>
    <t>鹿乃チャンネルofficial それはきっと夏だった 鹿乃</t>
  </si>
  <si>
    <t>グッバイ宣言 Covered by 鹿乃.mp3</t>
  </si>
  <si>
    <t>cLJL6uRezSI</t>
  </si>
  <si>
    <t>グッバイ宣言 Covered by 鹿乃</t>
  </si>
  <si>
    <t>鹿乃チャンネルofficial グッバイ宣言 Covered by 鹿乃</t>
  </si>
  <si>
    <t>テロメアの産声 covered by 鹿乃.mp3</t>
  </si>
  <si>
    <t>fokontvrio0</t>
  </si>
  <si>
    <t>テロメアの産声 covered by 鹿乃</t>
  </si>
  <si>
    <t>鹿乃チャンネルofficial テロメアの産声 covered by 鹿乃</t>
  </si>
  <si>
    <t>ヴァンパイア Covered by 鹿乃.mp3</t>
  </si>
  <si>
    <t>6XZek8E_SiE</t>
  </si>
  <si>
    <t>ヴァンパイア Covered by 鹿乃</t>
  </si>
  <si>
    <t>鹿乃チャンネルofficial ヴァンパイア Covered by 鹿乃</t>
  </si>
  <si>
    <t>会いたい《想见你想见你想见你》_ cover 鹿乃.mp3</t>
  </si>
  <si>
    <t>1aXRcZaOtFw</t>
  </si>
  <si>
    <t>会いたい《想见你想见你想见你》/ cover 鹿乃</t>
  </si>
  <si>
    <t>鹿乃チャンネルofficial 会いたい《想见你想见你想见你》 cover 鹿乃</t>
  </si>
  <si>
    <t>嘘つきは恋のはじまり arrange ver. _鹿乃×40mP.mp3</t>
  </si>
  <si>
    <t>CD1AvkqS8oE</t>
  </si>
  <si>
    <t>嘘つきは恋のはじまり arrange ver. /鹿乃×40mP</t>
  </si>
  <si>
    <t>鹿乃チャンネルofficial 嘘つきは恋のはじまり arrange ver 鹿乃 40mP</t>
  </si>
  <si>
    <t>浮気されたけどまだ好きって曲。_りりあ。 covered by 鹿乃.mp3</t>
  </si>
  <si>
    <t>471XhgCPYqE</t>
  </si>
  <si>
    <t>浮気されたけどまだ好きって曲。/りりあ。 covered by 鹿乃</t>
  </si>
  <si>
    <t>鹿乃チャンネルofficial 浮気されたけどまだ好きって曲。 りりあ。 covered by 鹿乃</t>
  </si>
  <si>
    <t>猫猫的宇宙論 cover.鹿乃.mp3</t>
  </si>
  <si>
    <t>qxNkMzlV-FU</t>
  </si>
  <si>
    <t>猫猫的宇宙論 cover.鹿乃</t>
  </si>
  <si>
    <t>鹿乃チャンネルofficial 猫猫的宇宙論 cover 鹿乃</t>
  </si>
  <si>
    <t>花に亡霊 - ヨルシカ_cover 鹿乃.mp3</t>
  </si>
  <si>
    <t>Do47UIW_TXw</t>
  </si>
  <si>
    <t>花に亡霊 - ヨルシカ/cover 鹿乃</t>
  </si>
  <si>
    <t>鹿乃チャンネルofficial 花に亡霊 ヨルシカ cover 鹿乃</t>
  </si>
  <si>
    <t>鹿乃「コンパスソング」【OFFICIAL】.mp3</t>
  </si>
  <si>
    <t>UX8_xSOZfUc</t>
  </si>
  <si>
    <t>鹿乃「コンパスソング」【OFFICIAL】</t>
  </si>
  <si>
    <t>鹿乃「コンパスソング」【OFFICIAL】「装甲娘戦機」ED</t>
  </si>
  <si>
    <t>Kokia - Scarborough Fair (Simon &amp; Garfunkel).mp3</t>
  </si>
  <si>
    <t>46Vulwj98po</t>
  </si>
  <si>
    <t>쾡징</t>
  </si>
  <si>
    <t>Midnight Candy</t>
  </si>
  <si>
    <t>Kokia - Scarborough Fair (Simon &amp; Garfunkel)</t>
  </si>
  <si>
    <t>@whisperoficeland259</t>
  </si>
  <si>
    <t>【Original MV】電脳 ! V.W.P #3.mp3</t>
  </si>
  <si>
    <t>vj7Gmv7FC-0</t>
  </si>
  <si>
    <t xml:space="preserve"> V.W.P -Virtual Witch Phenomenon-</t>
  </si>
  <si>
    <t>【Original MV】変身 / V.W.P #3【系譜曲】</t>
  </si>
  <si>
    <t>Original MV 電脳 ! V W P 3</t>
  </si>
  <si>
    <t>@VWPVirtualWitchPhenomenon</t>
  </si>
  <si>
    <t>y2meta.com - ごめんなんか聞きたくなかった (256 kbps).mp3</t>
  </si>
  <si>
    <t>irVcIMx5poM</t>
  </si>
  <si>
    <t xml:space="preserve"> 【Liel Official】</t>
  </si>
  <si>
    <t>「ごめんなんか聞きたくなかった」　男が泣きながら歌ってみた。　【Liel】</t>
  </si>
  <si>
    <t>ごめんなんか聞きたくなかった</t>
  </si>
  <si>
    <t>@lielofficial8869</t>
  </si>
  <si>
    <t>y2meta.com - とあ - ユメハミ - ft.裏命  ( Toa - Eater - ft.RIME ) (256 kbps).mp3</t>
  </si>
  <si>
    <t>mEnkAnlq1Do</t>
  </si>
  <si>
    <t>- Toa Official -</t>
  </si>
  <si>
    <t>とあ - ユメハミ - ft.裏命  ( Toa - Eater - ft.RIME )</t>
  </si>
  <si>
    <t>とあ ユメハミ ft 裏命 Toa Eater ft RIME</t>
  </si>
  <si>
    <t>@Toa_Official</t>
  </si>
  <si>
    <t>とあ - ユメハミ - ft.裏命  ( Toa - Eater - ft.RIME ).mp3</t>
  </si>
  <si>
    <t>40ｍP「花は二度散る」歌：ハナエ,ワカバ（CV：上坂すみれ）.mp3</t>
  </si>
  <si>
    <t>FcAtAaQj4VY</t>
  </si>
  <si>
    <t>40meterP</t>
  </si>
  <si>
    <t>40ｍP「花は二度散る」歌：ハナエ,ワカバ（CV：上坂すみれ）</t>
  </si>
  <si>
    <t>40ｍP 花は二度散る 歌：ハナエ ワカバ CV：上坂すみれ</t>
  </si>
  <si>
    <t>@40mP</t>
  </si>
  <si>
    <t>初音ミク＆GUMI「雨は二度上がる」MV.mp3</t>
  </si>
  <si>
    <t>nW3Qh_ORfzk</t>
  </si>
  <si>
    <t>初音ミク＆GUMI「雨は二度上がる」MV</t>
  </si>
  <si>
    <t>初音ミク＆GUMI 雨は二度上がる MV</t>
  </si>
  <si>
    <t>弦巻マキ「大義名分」MV.mp3</t>
  </si>
  <si>
    <t>mjcWY1n1AZA</t>
  </si>
  <si>
    <t>弦巻マキ「大義名分」MV</t>
  </si>
  <si>
    <t>弦巻マキ 大義名分 MV</t>
  </si>
  <si>
    <t>4na - 某夜 feat.紫 今（Music Video）.mp3</t>
  </si>
  <si>
    <t>Sx6jFURBrr8</t>
  </si>
  <si>
    <t>4na official</t>
  </si>
  <si>
    <t>4na - 某夜 feat.紫 今（Music Video）</t>
  </si>
  <si>
    <t>4na 某夜 feat 紫 今 Music Video</t>
  </si>
  <si>
    <t>@4namusic</t>
  </si>
  <si>
    <t>y2meta.com - 4na - 某夜 feat.紫 今（Music Video） (256 kbps).mp3</t>
  </si>
  <si>
    <t>4s4ki - gemstone feat. Puppet（Official Music Video）.mp3</t>
  </si>
  <si>
    <t>DWXJd1_ZQkk</t>
  </si>
  <si>
    <t>4s4ki - gemstone feat. Puppet（Official Music Video）</t>
  </si>
  <si>
    <t>4s4ki gemstone feat Puppet Official Music Video</t>
  </si>
  <si>
    <t>y2meta.com - take a chance (256 kbps).mp3</t>
  </si>
  <si>
    <t>-crgQGdpZR0</t>
  </si>
  <si>
    <t>ABBA</t>
  </si>
  <si>
    <t>ABBA - Take A Chance On Me (Official Music Video)</t>
  </si>
  <si>
    <t>take a chance</t>
  </si>
  <si>
    <t>@AbbaVEVO</t>
  </si>
  <si>
    <t>ASA - オモイアイ (Official Music Video).mp3</t>
  </si>
  <si>
    <t>M230EOglzxU</t>
  </si>
  <si>
    <t>ASA</t>
  </si>
  <si>
    <t>ASA - オモイアイ 【Official Music Video】</t>
  </si>
  <si>
    <t>ASA オモイアイ Official Music Video</t>
  </si>
  <si>
    <t>@asa6055</t>
  </si>
  <si>
    <t>y2meta.com - ASA - オモイアイ (Official Music Video) (256 kbps).mp3</t>
  </si>
  <si>
    <t>典型的な片想いをした人のうた。.mp3</t>
  </si>
  <si>
    <t>4R92rmhoKyY</t>
  </si>
  <si>
    <t>ASA-典型的な片想いをした人のうた。【Official Music Video】</t>
  </si>
  <si>
    <t>典型的な片想いをした人のうた</t>
  </si>
  <si>
    <t>ASCA 「CHAIN」 (Anime「ダーウィンズゲーム(Darwins Game)」OP).mp3</t>
  </si>
  <si>
    <t>FjdvgI_jVP8</t>
  </si>
  <si>
    <t>ASCA 「CHAIN」 (Anime「ダーウィンズゲーム(Darwins Game)」OP)</t>
  </si>
  <si>
    <t>ASCA CHAIN Anime ダーウィンズゲーム Darwins Game OP</t>
  </si>
  <si>
    <t>ASCA 「KOE」 Music Video FULL (Anime !Fate Apocrypha! ED).mp3</t>
  </si>
  <si>
    <t>ASCA KOE Music Video FULL Anime !Fate Apocrypha! ED</t>
  </si>
  <si>
    <t>ASCA 「PLEDGE」 (「グランクレスト戦記 (Anime!Record of Grancrest War!)」ED).mp3</t>
  </si>
  <si>
    <t>wGTH3NNPuCg</t>
  </si>
  <si>
    <t>ASCA 「PLEDGE」 (「グランクレスト戦記 (Anime"Record of Grancrest War")」ED)</t>
  </si>
  <si>
    <t>ASCA PLEDGE グランクレスト戦記 Anime!Record of Grancrest War! ED</t>
  </si>
  <si>
    <t>ASCA 「RESISTER」 Music Video FULL (Anime !Sword Art Online Alicization! OP).mp3</t>
  </si>
  <si>
    <t>ASCA RESISTER Music Video FULL Anime !Sword Art Online Alicization! OP</t>
  </si>
  <si>
    <t>ASCA 「RUST」 Music Video FULL.mp3</t>
  </si>
  <si>
    <t>Osn9ndEl3GU</t>
  </si>
  <si>
    <t>ASCA 「RUST」 Music Video FULL</t>
  </si>
  <si>
    <t>ASCA RUST Music Video FULL</t>
  </si>
  <si>
    <t>ASCA 「凛」 Music Video FULL (Anime !Record of Grancrest War! OP).mp3</t>
  </si>
  <si>
    <t>p_w8Lm7UKE4</t>
  </si>
  <si>
    <t>ASCA 「凛」 Music Video FULL (Anime "Record of Grancrest War" OP)</t>
  </si>
  <si>
    <t>ASCA 凛 Music Video FULL Anime !Record of Grancrest War! OP</t>
  </si>
  <si>
    <t>ASCA 「逆境スペクトル」 ソードアート・オンライン アンリーシュ ブレイディング主題歌.mp3</t>
  </si>
  <si>
    <t>kv4UK5UKkjo</t>
  </si>
  <si>
    <t>ASCA 「逆境スペクトル」 ソードアート・オンライン アンリーシュ ブレイディング主題歌</t>
  </si>
  <si>
    <t>ASCA 逆境スペクトル ソードアート オンライン アンリーシュ ブレイディング主題歌</t>
  </si>
  <si>
    <t>ASCA 『Howling』Music Video（TVアニメ「魔法科高校の劣等生 来訪者編」OPテーマ）.mp3</t>
  </si>
  <si>
    <t>ASCA Howling Music Video TVアニメ 魔法科高校の劣等生 来訪者編 OPテーマ</t>
  </si>
  <si>
    <t>くじら 「金木犀」 ASCA.mp3</t>
  </si>
  <si>
    <t>nC_slxQM6bg</t>
  </si>
  <si>
    <t>くじら 「金木犀」 ASCA</t>
  </si>
  <si>
    <t>くじら 金木犀 ASCA</t>
  </si>
  <si>
    <t>y2meta.com - 【3rdオリジナルソング】フェリシア_AZKi【AZKi WHiTE】 (256 kbps).mp3</t>
  </si>
  <si>
    <t>3rdオリジナルソング フェリシア AZKi AZKi WHiTE</t>
  </si>
  <si>
    <t>【HACHI】光の向こうへ  ! AZKi【歌ってみた】.mp3</t>
  </si>
  <si>
    <t>0LGn4esfu2M</t>
  </si>
  <si>
    <t>【HACHI】光の向こうへ  / AZKi【歌ってみた】</t>
  </si>
  <si>
    <t>HACHI 光の向こうへ ! AZKi 歌ってみた</t>
  </si>
  <si>
    <t>y2meta.com - 【オリジナルソング】afterglow _ AZKi (256 kbps).mp3</t>
  </si>
  <si>
    <t>fiddR-oZta4</t>
  </si>
  <si>
    <t>【オリジナルソング】afterglow / AZKi</t>
  </si>
  <si>
    <t>オリジナルソング afterglow AZKi</t>
  </si>
  <si>
    <t>【オリジナルソング】afterglow _ AZKi.mp3</t>
  </si>
  <si>
    <t>y2meta.com - 【オリジナルソング】petrichor _ AZKi (256 kbps).mp3</t>
  </si>
  <si>
    <t>IsTij69xLBc</t>
  </si>
  <si>
    <t>【オリジナルソング】petrichor / AZKi</t>
  </si>
  <si>
    <t>オリジナルソング petrichor AZKi</t>
  </si>
  <si>
    <t>【オリジナルソング】petrichor _ AZKi.mp3</t>
  </si>
  <si>
    <t>y2meta.com - 【フルアニメーションMV】オーバーライト _ AZKi【 #アニAZ 】 (256 kbps).mp3</t>
  </si>
  <si>
    <t>kVpUEVhrC0U</t>
  </si>
  <si>
    <t>【フルアニメーションMV】オーバーライト / AZKi【 #アニAZ 】</t>
  </si>
  <si>
    <t>フルアニメーションMV オーバーライト AZKi アニAZ</t>
  </si>
  <si>
    <t>【フルアニメーションMV】オーバーライト _ AZKi【 #アニAZ 】.mp3</t>
  </si>
  <si>
    <t>【フルアニメーションMV】リアルメランコリー ! AZKi【#アニAZ】.mp3</t>
  </si>
  <si>
    <t>ttrblFfxDr4</t>
  </si>
  <si>
    <t>【フルアニメーションMV】リアルメランコリー / AZKi【#アニAZ】</t>
  </si>
  <si>
    <t>フルアニメーションMV リアルメランコリー ! AZKi アニAZ</t>
  </si>
  <si>
    <t>y2meta.com - 【フルアニメーションMV】発光体ソーラーサイクル _ AZKi【 #アニAZ 】 (256 kbps).mp3</t>
  </si>
  <si>
    <t>lv7UI1livw4</t>
  </si>
  <si>
    <t>【フルアニメーションMV】発光体ソーラーサイクル / AZKi【 #アニAZ 】</t>
  </si>
  <si>
    <t>フルアニメーションMV 発光体ソーラーサイクル AZKi アニAZ</t>
  </si>
  <si>
    <t>【フルアニメーションMV】発光体ソーラーサイクル _ AZKi【 #アニAZ 】.mp3</t>
  </si>
  <si>
    <t>【ヨルシカ】だから僕は音楽を辞めた ! AZKi【歌ってみた】.mp3</t>
  </si>
  <si>
    <t>Em1og_6ovoo</t>
  </si>
  <si>
    <t>【ヨルシカ】だから僕は音楽を辞めた / AZKi【歌ってみた】</t>
  </si>
  <si>
    <t>ヨルシカ だから僕は音楽を辞めた ! AZKi 歌ってみた</t>
  </si>
  <si>
    <t>y2meta.com - ちゃんとあるよ _ AZKi × HACHI (Cover) (256 kbps).mp3</t>
  </si>
  <si>
    <t>2Tz1QH76k6I</t>
  </si>
  <si>
    <t>ちゃんとあるよ / AZKi × HACHI (Cover)</t>
  </si>
  <si>
    <t>ちゃんとあるよ AZKi HACHI Cover</t>
  </si>
  <si>
    <t>ちゃんとあるよ _ AZKi × HACHI (Cover).mp3</t>
  </si>
  <si>
    <t>ひとくち、ちょうだい？ _ 瀬名航 feat. AZKi.mp3</t>
  </si>
  <si>
    <t>6OHFULja-4s</t>
  </si>
  <si>
    <t>ひとくち、ちょうだい？ / 瀬名航 feat. AZKi</t>
  </si>
  <si>
    <t>ひとくち ちょうだい？ 瀬名航 feat AZKi</t>
  </si>
  <si>
    <t>y2meta.com - 恋の宅配便 _ 瀬名航 feat. AZKi【2021年12月22日 EPリリース】 (256 kbps).mp3</t>
  </si>
  <si>
    <t>hYUBjfxfzIk</t>
  </si>
  <si>
    <t>恋の宅配便 / 瀬名航 feat. AZKi【2021年12月22日 EPリリース】</t>
  </si>
  <si>
    <t>恋の宅配便 瀬名航 feat AZKi 2021年12月22日 EPリリース</t>
  </si>
  <si>
    <t>恋の宅配便 _ 瀬名航 feat. AZKi【2021年12月22日 EPリリース】.mp3</t>
  </si>
  <si>
    <t>y2meta.com - Galactic Love (256 kbps).mp3</t>
  </si>
  <si>
    <t>hiw9TyMSLP8</t>
  </si>
  <si>
    <t>Action Bronson</t>
  </si>
  <si>
    <t>Galactic Love</t>
  </si>
  <si>
    <t>【Ado】16ビットガール 歌いました.mp3</t>
  </si>
  <si>
    <t>UcpAHDF8yZI</t>
  </si>
  <si>
    <t>【Ado】16ビットガール 歌いました</t>
  </si>
  <si>
    <t>Ado 16ビットガール 歌いました</t>
  </si>
  <si>
    <t>【Ado】アンチシステム’s 歌いました.mp3</t>
  </si>
  <si>
    <t>P12337hMnbI</t>
  </si>
  <si>
    <t>【Ado】アンチシステム’s 歌いました</t>
  </si>
  <si>
    <t>Ado アンチシステム’s 歌いました</t>
  </si>
  <si>
    <t>y2meta.com - 【Ado】ダーリンダンス 歌いました (256 kbps).mp3</t>
  </si>
  <si>
    <t>2EmstVQeEiA</t>
  </si>
  <si>
    <t>【Ado】ダーリンダンス 歌いました</t>
  </si>
  <si>
    <t>Ado ダーリンダンス 歌いました</t>
  </si>
  <si>
    <t>【Ado】ダーリンダンス 歌いました.mp3</t>
  </si>
  <si>
    <t>【Ado】ブラック★ロックシューター 歌いました.mp3</t>
  </si>
  <si>
    <t>nMpD5q5wqPM</t>
  </si>
  <si>
    <t>【Ado】ブラック★ロックシューター 歌いました</t>
  </si>
  <si>
    <t>Ado ブラック ロックシューター 歌いました</t>
  </si>
  <si>
    <t>y2meta.com - 【Ado】マザーランド (256 kbps).mp3</t>
  </si>
  <si>
    <t>_wZfYtYwxro</t>
  </si>
  <si>
    <t>【Ado】マザーランド</t>
  </si>
  <si>
    <t>Ado マザーランド</t>
  </si>
  <si>
    <t>【Ado】マザーランド.mp3</t>
  </si>
  <si>
    <t>ラブカ？ feat Ado.mp3</t>
  </si>
  <si>
    <t>YTQV48V44Sw</t>
  </si>
  <si>
    <t>【Ado】ラブカ？ 歌いました</t>
  </si>
  <si>
    <t>ラブカ？ feat Ado</t>
  </si>
  <si>
    <t>【Ado】会いたくて.mp3</t>
  </si>
  <si>
    <t>jTVSU-Lr1ew</t>
  </si>
  <si>
    <t>【Ado】会いたくて</t>
  </si>
  <si>
    <t>Ado 会いたくて</t>
  </si>
  <si>
    <t>【Ado】夜のピエロ（TeddyLoid Remix）.mp3</t>
  </si>
  <si>
    <t>-KQAAeUTOQ4</t>
  </si>
  <si>
    <t>【Ado】夜のピエロ（TeddyLoid Remix）</t>
  </si>
  <si>
    <t>Ado 夜のピエロ TeddyLoid Remix</t>
  </si>
  <si>
    <t>y2meta.com - 【Ado】新時代 (ウタ from ONE PIECE FILM RED) (256 kbps).mp3</t>
  </si>
  <si>
    <t>1FliVTcX8bQ</t>
  </si>
  <si>
    <t>【Ado】新時代 (ウタ from ONE PIECE FILM RED)</t>
  </si>
  <si>
    <t>Ado 新時代 ウタ from ONE PIECE FILM RED</t>
  </si>
  <si>
    <t>【Ado】新時代 (ウタ from ONE PIECE FILM RED).mp3</t>
  </si>
  <si>
    <t>【Ado】永遠のあくる日.mp3</t>
  </si>
  <si>
    <t>ZHAnZTVF_10</t>
  </si>
  <si>
    <t>【Ado】永遠のあくる日</t>
  </si>
  <si>
    <t>Ado 永遠のあくる日</t>
  </si>
  <si>
    <t>y2meta.com - 【Ado】逆光（ウタ from ONE PIECE FILM RED） (256 kbps).mp3</t>
  </si>
  <si>
    <t>gt-v_YCkaMY</t>
  </si>
  <si>
    <t>【Ado】逆光（ウタ from ONE PIECE FILM RED）</t>
  </si>
  <si>
    <t>Ado 逆光 ウタ from ONE PIECE FILM RED</t>
  </si>
  <si>
    <t>【Ado】逆光（ウタ from ONE PIECE FILM RED）.mp3</t>
  </si>
  <si>
    <t>y2meta.com - ヒグチアイ _ 悪魔の子【Official Video】｜Ai Higuchi_Akuma no Ko”Attack on Titan The Final Season Part 2 ED theme (256 kbps).mp3</t>
  </si>
  <si>
    <t>N4F3bjlL_H4</t>
  </si>
  <si>
    <t>Ai Higuchi</t>
  </si>
  <si>
    <t>ヒグチアイ / 悪魔の子【Official Video】｜Ai Higuchi"Akuma no Ko”Attack on Titan The Final Season Part 2 ED theme</t>
  </si>
  <si>
    <t>ヒグチアイ 悪魔の子 Official Video ｜Ai Higuchi Akuma no Ko”Attack on Titan The Final Season Part 2 ED theme</t>
  </si>
  <si>
    <t>@AiHiguchiOfficial</t>
  </si>
  <si>
    <t>ヒグチアイ _ 悪魔の子【Official Video】｜Ai Higuchi_Akuma no Ko”Attack on Titan The Final Season Part 2 ED theme.mp3</t>
  </si>
  <si>
    <t>Aimer 『wavy flow』 MUSIC VIDEO（スマホアプリゲーム「アズールレーン」5周年記念テーマソング）.mp3</t>
  </si>
  <si>
    <t>tjJFF8NMXXk</t>
  </si>
  <si>
    <t>Aimer 「wavy flow」 MUSIC VIDEO（スマホアプリゲーム「アズールレーン」5周年記念テーマソング）</t>
  </si>
  <si>
    <t>Aimer wavy flow MUSIC VIDEO スマホアプリゲーム アズールレーン 5周年記念テーマソング</t>
  </si>
  <si>
    <t>y2meta.com - Aimer 『wavy flow』 MUSIC VIDEO（スマホアプリゲーム「アズールレーン」5周年記念テーマソング） (256 kbps).mp3</t>
  </si>
  <si>
    <t>Aimer「残響散歌」MUSIC VIDEO（テレビアニメ「鬼滅の刃」遊郭編オープニングテーマ）.mp3</t>
  </si>
  <si>
    <t>tLQLa6lM3Us</t>
  </si>
  <si>
    <t>Aimer「残響散歌」MUSIC VIDEO（テレビアニメ「鬼滅の刃」遊郭編オープニングテーマ）</t>
  </si>
  <si>
    <t>Aimer 残響散歌 MUSIC VIDEO テレビアニメ 鬼滅の刃 遊郭編オープニングテーマ</t>
  </si>
  <si>
    <t>y2meta.com - Aimer「残響散歌」MUSIC VIDEO（テレビアニメ「鬼滅の刃」遊郭編オープニングテーマ） (256 kbps).mp3</t>
  </si>
  <si>
    <t>Deep down.mp3</t>
  </si>
  <si>
    <t>3ss8A5aaWQ8</t>
  </si>
  <si>
    <t>Deep down</t>
  </si>
  <si>
    <t>@EllaEyre</t>
  </si>
  <si>
    <t>Aiobahn feat. KOTOKO - INTERNET OVERDOSE (Official Music Video) [Theme for NEEDY GIRL OVERDOSE].mp3</t>
  </si>
  <si>
    <t>BnkhBwzBqlQ</t>
  </si>
  <si>
    <t>Aiobahn</t>
  </si>
  <si>
    <t>Aiobahn +81 feat. KOTOKO - INTERNET OVERDOSE (Official Music Video) [Theme for NEEDY GIRL OVERDOSE]</t>
  </si>
  <si>
    <t>Aiobahn feat KOTOKO INTERNET OVERDOSE Official Music Video Theme for NEEDY GIRL OVERDOSE</t>
  </si>
  <si>
    <t>@Aiobahn</t>
  </si>
  <si>
    <t>Aiobahn - Fragments (ft. KOCHO) [Official Audio].mp3</t>
  </si>
  <si>
    <t>XQa_cKNI9fY</t>
  </si>
  <si>
    <t>Aiobahn - Fragments (ft. KOCHO) [Official Audio]</t>
  </si>
  <si>
    <t>Aiobahn Fragments ft KOCHO Official Audio</t>
  </si>
  <si>
    <t>Fragments.mp3</t>
  </si>
  <si>
    <t>Fragments</t>
  </si>
  <si>
    <t>@FragmentsCult</t>
  </si>
  <si>
    <t>Aiobahn - amnesia (feat. rionos).mp3</t>
  </si>
  <si>
    <t>7g9Ria9SsPI</t>
  </si>
  <si>
    <t>Aiobahn - amnesia (ft. rionos) [Official Audio]</t>
  </si>
  <si>
    <t>Aiobahn amnesia feat rionos</t>
  </si>
  <si>
    <t>Aiobahn - amnesia (ft. rionos) [Official Audio].mp3</t>
  </si>
  <si>
    <t>Aiobahn amnesia ft rionos Official Audio</t>
  </si>
  <si>
    <t>Aiobahn - resonance (ft. KOCHO) [Official Audio].mp3</t>
  </si>
  <si>
    <t>QAQCG-41nLI</t>
  </si>
  <si>
    <t>Aiobahn - resonance (ft. KOCHO) [Official Audio]</t>
  </si>
  <si>
    <t>Aiobahn resonance ft KOCHO Official Audio</t>
  </si>
  <si>
    <t>Aiobahn - ここにいる (I'm Here) (feat. rionos) [Official Audio ! YouTube Ver.].mp3</t>
  </si>
  <si>
    <t>713nZnpRtA0</t>
  </si>
  <si>
    <t>Aiobahn - ここにいる (I'm Here) (feat. rionos) [Official Audio / YouTube Ver.]</t>
  </si>
  <si>
    <t>Aiobahn ここにいる I'm Here feat rionos Official Audio ! YouTube Ver</t>
  </si>
  <si>
    <t>ここにいる.mp3</t>
  </si>
  <si>
    <t>ここにいる</t>
  </si>
  <si>
    <t>Aiobahn - ここにいる (I'm Here) (feat. rionos) [Stephen Walking Remix ! Official Audio].mp3</t>
  </si>
  <si>
    <t>63jACiwo61c</t>
  </si>
  <si>
    <t>Aiobahn - ここにいる (I'm Here) (feat. rionos) [Stephen Walking Remix / Official Audio]</t>
  </si>
  <si>
    <t>Aiobahn ここにいる I'm Here feat rionos Stephen Walking Remix ! Official Audio</t>
  </si>
  <si>
    <t>Aiobahn - ここにいる (I'm Here) (feat. rionos) [fusq Remix ! Official Audio].mp3</t>
  </si>
  <si>
    <t>x5Je1clhh0Y</t>
  </si>
  <si>
    <t>Aiobahn - ここにいる (I'm Here) (feat. rionos) [fusq Remix / Official Audio]</t>
  </si>
  <si>
    <t>Aiobahn ここにいる I'm Here feat rionos fusq Remix ! Official Audio</t>
  </si>
  <si>
    <t>Aiobahn × phritz - grayscale (ft. やぎぬまかな) [Official Audio].mp3</t>
  </si>
  <si>
    <t>msRE9gf51F0</t>
  </si>
  <si>
    <t>Aiobahn × phritz - grayscale (ft. やぎぬまかな) [Official Audio]</t>
  </si>
  <si>
    <t>Aiobahn phritz grayscale ft やぎぬまかな Official Audio</t>
  </si>
  <si>
    <t>Never Go Back (Extended Mix).mp3</t>
  </si>
  <si>
    <t>1_YWsu34qvU</t>
  </si>
  <si>
    <t>Never Go Back (Extended Mix)</t>
  </si>
  <si>
    <t>Never Go Back Extended Mix</t>
  </si>
  <si>
    <t>@edm0821</t>
  </si>
  <si>
    <t>I'm Here (Club Mix).mp3</t>
  </si>
  <si>
    <t>doZAyyeXpSE</t>
  </si>
  <si>
    <t>ここにいる (Club Mix)</t>
  </si>
  <si>
    <t>I'm Here Club Mix</t>
  </si>
  <si>
    <t>@M3dy03</t>
  </si>
  <si>
    <t>空奏列車_Orangestar -cover- 【Cereus】.mp3</t>
  </si>
  <si>
    <t>6A04OifrfR0</t>
  </si>
  <si>
    <t>Airi Kanna</t>
  </si>
  <si>
    <t>空奏列車 (Orangestar) Coverㅣ 藍璃かんな x VESPERBELL ヨミ</t>
  </si>
  <si>
    <t>空奏列車 Orangestar cover Cereus</t>
  </si>
  <si>
    <t>@airikanna</t>
  </si>
  <si>
    <t>【Akie秋絵】A Dream by the Sea-海滨之梦-海辺の夢.mp3</t>
  </si>
  <si>
    <t>ESp-14JRRu0</t>
  </si>
  <si>
    <t>【Akie秋絵】A Dream by the Sea-海滨之梦-海辺の夢</t>
  </si>
  <si>
    <t>Akie秋絵 A Dream by the Sea 海滨之梦 海辺の夢</t>
  </si>
  <si>
    <t>y2meta.com - 【Akie秋絵】Hunter's Song【Cover Arknights】 明日方舟 アークナイツ (256 kbps).mp3</t>
  </si>
  <si>
    <t>ks5D4L_lhpI</t>
  </si>
  <si>
    <t>【Akie秋絵】Hunter's Song【Cover Arknights】 明日方舟 アークナイツ</t>
  </si>
  <si>
    <t>Akie秋絵 Hunter's Song Cover Arknights 明日方舟 アークナイツ</t>
  </si>
  <si>
    <t>【Akie秋絵】Hunter's Song【Cover Arknights】 明日方舟 アークナイツ.mp3</t>
  </si>
  <si>
    <t>【Akie秋絵】elm.mp3</t>
  </si>
  <si>
    <t>u6FqENe8VD4</t>
  </si>
  <si>
    <t>【Akie秋絵】elm</t>
  </si>
  <si>
    <t>Akie秋絵 elm</t>
  </si>
  <si>
    <t>【Akie秋絵】一梦千宵 [原神インパクト ! Genshin Impact] カバー.mp3</t>
  </si>
  <si>
    <t>fuQUvNZUs9k</t>
  </si>
  <si>
    <t>【Akie秋絵】一梦千宵 YiMengQianXiao [原神インパクト / Genshin Impact] カバー</t>
  </si>
  <si>
    <t>Akie秋絵 一梦千宵 原神インパクト ! Genshin Impact カバー</t>
  </si>
  <si>
    <t>【Akie秋絵】夕日坂 ! 歌い手活動五周年 (オリジナルPV).mp3</t>
  </si>
  <si>
    <t>5S1eknHPViQ</t>
  </si>
  <si>
    <t>【Akie秋絵】夕日坂 | 歌い手活動五周年 (オリジナルPV)</t>
  </si>
  <si>
    <t>Akie秋絵 夕日坂 ! 歌い手活動五周年 オリジナルPV</t>
  </si>
  <si>
    <t>【Akie秋絵】女孩你为何踮脚尖.mp3</t>
  </si>
  <si>
    <t>epIZ6_SYB4I</t>
  </si>
  <si>
    <t>【Akie秋絵】女孩你为何踮脚尖</t>
  </si>
  <si>
    <t>Akie秋絵 女孩你为何踮脚尖</t>
  </si>
  <si>
    <t>【Akie秋絵】将遗憾写成歌 Write regrets to songs.mp3</t>
  </si>
  <si>
    <t>Fk2OW-JId6E</t>
  </si>
  <si>
    <t>【Akie秋絵】将遗憾写成歌 Write regrets to songs</t>
  </si>
  <si>
    <t>Akie秋絵 将遗憾写成歌 Write regrets to songs</t>
  </si>
  <si>
    <t>【Akie秋絵】倾心纪.mp3</t>
  </si>
  <si>
    <t>3M1BTYwUYLs</t>
  </si>
  <si>
    <t>【Akie秋絵】时光盲盒</t>
  </si>
  <si>
    <t>Akie秋絵 倾心纪</t>
  </si>
  <si>
    <t>【Akie秋絵】时光盲盒.mp3</t>
  </si>
  <si>
    <t>Akie秋絵 时光盲盒</t>
  </si>
  <si>
    <t>【Akie秋絵】雨き声残響.mp3</t>
  </si>
  <si>
    <t>3vNJJbXuF1U</t>
  </si>
  <si>
    <t>【Akie秋絵】雨き声残響</t>
  </si>
  <si>
    <t>Akie秋絵 雨き声残響</t>
  </si>
  <si>
    <t>【Akie秋绘】落花劫 [人声本家].mp3</t>
  </si>
  <si>
    <t>A3KVsBbEqT8</t>
  </si>
  <si>
    <t>【Akie秋绘】落花劫 [人声本家]</t>
  </si>
  <si>
    <t>Akie秋绘 落花劫 人声本家</t>
  </si>
  <si>
    <t>y2meta.com - 【Akie秋绘】霞光 《精灵世纪》Light of Sunset (256 kbps).mp3</t>
  </si>
  <si>
    <t>fzewKV7wKlM</t>
  </si>
  <si>
    <t>【Akie秋绘】霞光 《精灵世纪》Light of Sunset</t>
  </si>
  <si>
    <t>Akie秋绘 霞光 精灵世纪 Light of Sunset</t>
  </si>
  <si>
    <t>【Akie秋绘】霞光 《精灵世纪》Light of Sunset.mp3</t>
  </si>
  <si>
    <t>【初投稿】打上花火／DAOKO×米津玄師(cover)【Akie秋絵】.mp3</t>
  </si>
  <si>
    <t>2Gyn7PYd8HY</t>
  </si>
  <si>
    <t>【初投稿】打上花火／DAOKO×米津玄師(cover)【Akie秋絵】</t>
  </si>
  <si>
    <t>初投稿 打上花火 DAOKO 米津玄師 cover Akie秋絵</t>
  </si>
  <si>
    <t>y2meta.com - 好きだから。 (Piano ver.) (256 kbps).mp3</t>
  </si>
  <si>
    <t>YbiJaM5RVwQ</t>
  </si>
  <si>
    <t>Alouette</t>
  </si>
  <si>
    <t>『ユイカ』 - 好きだから。 ピアノアレンジ</t>
  </si>
  <si>
    <t>好きだから Piano ver</t>
  </si>
  <si>
    <t>@alouette991</t>
  </si>
  <si>
    <t>『キミスケッチ』アメフラシ - MV.mp3</t>
  </si>
  <si>
    <t>GuE8StiZ5QY</t>
  </si>
  <si>
    <t>Amehurashi</t>
  </si>
  <si>
    <t>『キミスケッチ』アメフラシ - MV</t>
  </si>
  <si>
    <t>キミスケッチ アメフラシ MV</t>
  </si>
  <si>
    <t>@アメフラシ</t>
  </si>
  <si>
    <t>Electric Heart.mp3</t>
  </si>
  <si>
    <t>vtVtnVuvLu0</t>
  </si>
  <si>
    <t>Aminium Music</t>
  </si>
  <si>
    <t>Aiobahn - Electric Heart (ft. PRYVT RYN)</t>
  </si>
  <si>
    <t>Electric Heart</t>
  </si>
  <si>
    <t>光の向こうへ (Piano ver.).mp3</t>
  </si>
  <si>
    <t>HNWfBDHQYOw</t>
  </si>
  <si>
    <t>An - DD大推計畫</t>
  </si>
  <si>
    <t>[HACHI] 光の向こうへ (Piano ver.) /  HACHI</t>
  </si>
  <si>
    <t>光の向こうへ Piano ver</t>
  </si>
  <si>
    <t>@An-qb2vm</t>
  </si>
  <si>
    <t>佐々木恵梨『ふゆびより』 (Music Video) TVアニメ「ゆるキャン」EDテーマ.mp3</t>
  </si>
  <si>
    <t>0EX3tQWswj0</t>
  </si>
  <si>
    <t>AniTone Music Channel</t>
  </si>
  <si>
    <t>佐々木恵梨『ふゆびより』 (Music Video) TVアニメ「ゆるキャン」EDテーマ</t>
  </si>
  <si>
    <t>佐々木恵梨 ふゆびより Music Video TVアニメ ゆるキャン EDテーマ</t>
  </si>
  <si>
    <t>@AniToneMusic</t>
  </si>
  <si>
    <t>- Kamado Tanjiro no Uta.mp3</t>
  </si>
  <si>
    <t>【英語ver.】Official髭男dism『Cry Baby』by Anonymouz.mp3</t>
  </si>
  <si>
    <t>hG2x95-63YE</t>
  </si>
  <si>
    <t>【英語ver.】Official髭男dism『Cry Baby』by Anonymouz</t>
  </si>
  <si>
    <t>英語ver Official髭男dism Cry Baby by Anonymouz</t>
  </si>
  <si>
    <t>y2meta.com - 【富士葵】月光_鬼束ちひろ 『TRICK』【歌ってみた】 (256 kbps).mp3</t>
  </si>
  <si>
    <t>富士葵 月光 鬼束ちひろ TRICK 歌ってみた</t>
  </si>
  <si>
    <t>【富士葵】月光_鬼束ちひろ 『TRICK』【歌ってみた】 (2).mp3</t>
  </si>
  <si>
    <t>富士葵 月光 鬼束ちひろ TRICK 歌ってみた 2</t>
  </si>
  <si>
    <t>アルトラエレジー ! Aqu3ra feat. 初音ミク with #GABULI.mp3</t>
  </si>
  <si>
    <t>7lMt4I5ufHE</t>
  </si>
  <si>
    <t>アルトラエレジー / Aqu3ra feat. 初音ミク with #GABULI</t>
  </si>
  <si>
    <t>アルトラエレジー ! Aqu3ra feat 初音ミク with GABULI</t>
  </si>
  <si>
    <t>@aqu3ra_music</t>
  </si>
  <si>
    <t>Alice&amp;U - Abunda Wisu (HoloFest 3rd)_0.mp3</t>
  </si>
  <si>
    <t>vbsF74B3SS8</t>
  </si>
  <si>
    <t>ArchivesID</t>
  </si>
  <si>
    <t>Ayunda Risu - Alice&amp;u (Live Performance) [Link Your Wish]</t>
  </si>
  <si>
    <t>Alice U Abunda Wisu HoloFest 3rd 0</t>
  </si>
  <si>
    <t>@ikuzou_desu</t>
  </si>
  <si>
    <t>Arknights EP - Rock the Night Away.mp3</t>
  </si>
  <si>
    <t>frRjWBxCBuM</t>
  </si>
  <si>
    <t>Arknights Archive</t>
  </si>
  <si>
    <t>Arknights EP - Rock the Night Away</t>
  </si>
  <si>
    <t>Arknights EP Rock the Night Away</t>
  </si>
  <si>
    <t>@ArknightsArchive</t>
  </si>
  <si>
    <t>Arknights EP - [ALIVE].mp3</t>
  </si>
  <si>
    <t>Arknights EP ALIVE</t>
  </si>
  <si>
    <t>Arknights EP - [Across the wind].mp3</t>
  </si>
  <si>
    <t>ksw8enUlPVc</t>
  </si>
  <si>
    <t>Arknights EP - [Across the wind]</t>
  </si>
  <si>
    <t>Arknights EP Across the wind</t>
  </si>
  <si>
    <t>y2meta.com - Arknights EP - [And Yet It Wanes] (256 kbps).mp3</t>
  </si>
  <si>
    <t>423BcsNSouw</t>
  </si>
  <si>
    <t>Arknights EP - [And Yet It Wanes]</t>
  </si>
  <si>
    <t>Arknights EP And Yet It Wanes</t>
  </si>
  <si>
    <t>Arknights EP - [Confront].mp3</t>
  </si>
  <si>
    <t>bu0x7pMiMIw</t>
  </si>
  <si>
    <t>Arknights EP - [Confront]</t>
  </si>
  <si>
    <t>Arknights EP Confront</t>
  </si>
  <si>
    <t>Arknights EP - [El Brillo Solitario].mp3</t>
  </si>
  <si>
    <t>JoFzeb-bbxc</t>
  </si>
  <si>
    <t>Arknights EP - [El Brillo Solitario]</t>
  </si>
  <si>
    <t>Arknights EP El Brillo Solitario</t>
  </si>
  <si>
    <t>Arknights EP - [Evolutionary Mechanization].mp3</t>
  </si>
  <si>
    <t>whAo2g0_6DY</t>
  </si>
  <si>
    <t>Arknights EP - [Evolutionary Mechanization]</t>
  </si>
  <si>
    <t>Arknights EP Evolutionary Mechanization</t>
  </si>
  <si>
    <t>y2meta.com - Arknights EP - [Field in the Light] (256 kbps).mp3</t>
  </si>
  <si>
    <t>xitHufB23A0</t>
  </si>
  <si>
    <t>Arknights EP - [Field in the Light]</t>
  </si>
  <si>
    <t>Arknights EP Field in the Light</t>
  </si>
  <si>
    <t>Arknights EP - [Heart Forest].mp3</t>
  </si>
  <si>
    <t>SGUj4y7QJfo</t>
  </si>
  <si>
    <t>Arknights EP - [Heart Forest]</t>
  </si>
  <si>
    <t>Arknights EP Heart Forest</t>
  </si>
  <si>
    <t>Arknights EP - [Hometown Wind].mp3</t>
  </si>
  <si>
    <t>WVzijZXuT3o</t>
  </si>
  <si>
    <t>Arknights EP - [Hometown Wind]</t>
  </si>
  <si>
    <t>Arknights EP Hometown Wind</t>
  </si>
  <si>
    <t>Arknights EP - [Immutable].mp3</t>
  </si>
  <si>
    <t>Arknights EP Immutable</t>
  </si>
  <si>
    <t>Arknights EP - [Keep the torch].mp3</t>
  </si>
  <si>
    <t>SuNhbPRvFw8</t>
  </si>
  <si>
    <t>Arknights EP - [Keep the torch]</t>
  </si>
  <si>
    <t>Arknights EP Keep the torch</t>
  </si>
  <si>
    <t>Arknights EP - [Lullabye].mp3</t>
  </si>
  <si>
    <t>Arknights EP Lullabye</t>
  </si>
  <si>
    <t>Arknights EP - [ManiFesto!].mp3</t>
  </si>
  <si>
    <t>VuKzuSC1xTY</t>
  </si>
  <si>
    <t>Arknights EP - [ManiFesto:]</t>
  </si>
  <si>
    <t>Arknights EP ManiFesto!</t>
  </si>
  <si>
    <t>Arknights EP - [Neon-lit Bustle].mp3</t>
  </si>
  <si>
    <t>nDft12RXHqM</t>
  </si>
  <si>
    <t>Arknights EP - [Neon-lit Bustle]</t>
  </si>
  <si>
    <t>Arknights EP Neon lit Bustle</t>
  </si>
  <si>
    <t>y2meta.com - Arknights EP - [Radiant] (256 kbps).mp3</t>
  </si>
  <si>
    <t>QhUjD--UUV4</t>
  </si>
  <si>
    <t>Arknights EP - [Radiant]</t>
  </si>
  <si>
    <t>Arknights EP Radiant</t>
  </si>
  <si>
    <t>Arknights EP - [Real Me].mp3</t>
  </si>
  <si>
    <t>YICw0lmzVfs</t>
  </si>
  <si>
    <t>Arknights EP - [Real Me]</t>
  </si>
  <si>
    <t>Arknights EP Real Me</t>
  </si>
  <si>
    <t>Arknights EP - [Renegade].mp3</t>
  </si>
  <si>
    <t>rJuSmn9tovI</t>
  </si>
  <si>
    <t>Arknights EP - [Renegade]</t>
  </si>
  <si>
    <t>Arknights EP Renegade</t>
  </si>
  <si>
    <t>Arknights EP - [Requiem].mp3</t>
  </si>
  <si>
    <t>WTZ5VSmPU9Q</t>
  </si>
  <si>
    <t>Arknights EP - [Requiem]</t>
  </si>
  <si>
    <t>Arknights EP Requiem</t>
  </si>
  <si>
    <t>Arknights EP - [Self-observation].mp3</t>
  </si>
  <si>
    <t>i81V92BRVRs</t>
  </si>
  <si>
    <t>Arknights EP - [Self-observation]</t>
  </si>
  <si>
    <t>Arknights EP Self observation</t>
  </si>
  <si>
    <t>Arknights EP - [Sparkling Hydraulics].mp3</t>
  </si>
  <si>
    <t>YUAq2wcZybg</t>
  </si>
  <si>
    <t>Arknights EP - [Sparkling Hydraulics]</t>
  </si>
  <si>
    <t>Arknights EP Sparkling Hydraulics</t>
  </si>
  <si>
    <t>Arknights EP - [Spring's Pulse].mp3</t>
  </si>
  <si>
    <t>KIh8PEwFCtg</t>
  </si>
  <si>
    <t>Arknights EP - [Spring's Pulse]</t>
  </si>
  <si>
    <t>Arknights EP Spring's Pulse</t>
  </si>
  <si>
    <t>Arknights EP - [Stay Gold].mp3</t>
  </si>
  <si>
    <t>tk3HjygbXA8</t>
  </si>
  <si>
    <t>Arknights EP - [Stay Gold]</t>
  </si>
  <si>
    <t>Arknights EP Stay Gold</t>
  </si>
  <si>
    <t>Arknights EP - [Till the Bell Tolls].mp3</t>
  </si>
  <si>
    <t>1gsf4qvsLCM</t>
  </si>
  <si>
    <t>Arknights EP - [Till the Bell Tolls]</t>
  </si>
  <si>
    <t>Arknights EP Till the Bell Tolls</t>
  </si>
  <si>
    <t>Arknights EP - [Timeless].mp3</t>
  </si>
  <si>
    <t>3NG4ThzuC-0</t>
  </si>
  <si>
    <t>Arknights EP - [Timeless]</t>
  </si>
  <si>
    <t>Arknights EP Timeless</t>
  </si>
  <si>
    <t>Arknights EP - [Tipsy].mp3</t>
  </si>
  <si>
    <t>q12VGkM4t-o</t>
  </si>
  <si>
    <t>Arknights EP - [Tipsy]</t>
  </si>
  <si>
    <t>Arknights EP Tipsy</t>
  </si>
  <si>
    <t>Arknights EP - [Voices].mp3</t>
  </si>
  <si>
    <t>Arknights EP Voices</t>
  </si>
  <si>
    <t>Arknights EP - [Winter Absolution].mp3</t>
  </si>
  <si>
    <t>NvO_p7KuXmw</t>
  </si>
  <si>
    <t>Arknights EP - [Winter Absolution]</t>
  </si>
  <si>
    <t>Arknights EP Winter Absolution</t>
  </si>
  <si>
    <t>I Believe In Us [Arknights Soundtrack] - Reigan [Music Video].mp3</t>
  </si>
  <si>
    <t>iJRjzyFF44o</t>
  </si>
  <si>
    <t>I Believe In Us [Arknights Soundtrack] - Reigan [Music Video]</t>
  </si>
  <si>
    <t>I Believe In Us Arknights Soundtrack Reigan Music Video</t>
  </si>
  <si>
    <t>I Believe In Us [Arknights Soundtrack] - Reigan [full version].mp3</t>
  </si>
  <si>
    <t>gazUUro9GB8</t>
  </si>
  <si>
    <t>I Believe In Us [Arknights Soundtrack] - Reigan [full version]</t>
  </si>
  <si>
    <t>I Believe In Us Arknights Soundtrack Reigan full version</t>
  </si>
  <si>
    <t>Never Give Up [Arknights Soundtrack] - StayLoose [Full Ver.].mp3</t>
  </si>
  <si>
    <t>oDDkGlcEyrk</t>
  </si>
  <si>
    <t>Never Give Up [Arknights Soundtrack] - StayLoose [Full Ver.]</t>
  </si>
  <si>
    <t>Never Give Up Arknights Soundtrack StayLoose Full Ver</t>
  </si>
  <si>
    <t>y2meta.com - POLINA - Keep Holding On (Arknights Soundtrack) (256 kbps).mp3</t>
  </si>
  <si>
    <t>ON8RlJaA3rw</t>
  </si>
  <si>
    <t>POLINA - Keep Holding On (Arknights Soundtrack)</t>
  </si>
  <si>
    <t>POLINA Keep Holding On Arknights Soundtrack</t>
  </si>
  <si>
    <t>POLINA - Keep Holding On (Arknights Soundtrack).mp3</t>
  </si>
  <si>
    <t>bAJY_ZD-iIE</t>
  </si>
  <si>
    <t>POLINA - Keep Holding On (Arknights Soundtrack) Music Video</t>
  </si>
  <si>
    <t>Prince Fox – Two Feet On The Ground (feat. Aviella) [Arknights Soundtrack] Music Video.mp3</t>
  </si>
  <si>
    <t>UX6K1D8nrIk</t>
  </si>
  <si>
    <t>Prince Fox – Two Feet On The Ground (feat. Aviella) [Arknights Soundtrack] Music Video</t>
  </si>
  <si>
    <t>Prince Fox Two Feet On The Ground feat Aviella Arknights Soundtrack Music Video</t>
  </si>
  <si>
    <t>Steve Aoki &amp; Yellow Claw - End Like This ft. RUNN (Arknights Soundtrack) [Full Ver.].mp3</t>
  </si>
  <si>
    <t>rvIIiSWfa8E</t>
  </si>
  <si>
    <t>Steve Aoki &amp; Yellow Claw - End Like This ft. RUNN (Arknights Soundtrack) [Full Ver.]</t>
  </si>
  <si>
    <t>Steve Aoki Yellow Claw End Like This ft RUNN Arknights Soundtrack Full Ver</t>
  </si>
  <si>
    <t>y2meta.com - Wildfire [Arknights Soundtrack] - KARRA [Music Video] (256 kbps).mp3</t>
  </si>
  <si>
    <t>xHaQxFbq-Xo</t>
  </si>
  <si>
    <t>Wildfire [Arknights Soundtrack] - KARRA [Music Video]</t>
  </si>
  <si>
    <t>Wildfire Arknights Soundtrack KARRA Music Video</t>
  </si>
  <si>
    <t>変身 (The Metamorphosis) ! V.W.P #5 -Artery Gear Theme song-【Original MV】.mp3</t>
  </si>
  <si>
    <t>LxZ2-WZw4Tg</t>
  </si>
  <si>
    <t>The Metamorphosis | Original by V.W.P | Lyrics</t>
  </si>
  <si>
    <t>変身 The Metamorphosis ! V W P 5 Artery Gear Theme song Original MV</t>
  </si>
  <si>
    <t>y2meta.com - 典型的な片想いをした人のうた。 (256 kbps).mp3</t>
  </si>
  <si>
    <t>Ypi8KzzrAPU</t>
  </si>
  <si>
    <t>Asa - Topic</t>
  </si>
  <si>
    <t>典型的な片想いをした人のうた。</t>
  </si>
  <si>
    <t>y2meta.com - The Greatest Showman Cast - This Is Me (Official Audio) (256 kbps).mp3</t>
  </si>
  <si>
    <t>wEJd2RyGm8Q</t>
  </si>
  <si>
    <t>Atlantic Records</t>
  </si>
  <si>
    <t>The Greatest Showman Cast - This Is Me (Official Audio)</t>
  </si>
  <si>
    <t>The Greatest Showman Cast This Is Me Official Audio</t>
  </si>
  <si>
    <t>@atlanticrecords</t>
  </si>
  <si>
    <t>y2meta.com - それは世界を越えて (256 kbps).mp3</t>
  </si>
  <si>
    <t>44mgUhKWnb4</t>
  </si>
  <si>
    <t>それは世界を越えて (Gemini Syndrome) [vocal - pop]</t>
  </si>
  <si>
    <t>それは世界を越えて</t>
  </si>
  <si>
    <t>y2meta.com - Fly (256 kbps).mp3</t>
  </si>
  <si>
    <t>7dcNG6-5O2o</t>
  </si>
  <si>
    <t>y2meta com Fly 256 kbps</t>
  </si>
  <si>
    <t>@carolinacobospineda8496</t>
  </si>
  <si>
    <t>YOASOBI ! Blue (「群青」English Ver.).mp3</t>
  </si>
  <si>
    <t>L8hMN2UAPxs</t>
  </si>
  <si>
    <t>YOASOBI / Blue (「群青」English Ver.)</t>
  </si>
  <si>
    <t>YOASOBI ! Blue 群青 English Ver</t>
  </si>
  <si>
    <t>YOASOBI ! Comet (「優しい彗星」English ver.).mp3</t>
  </si>
  <si>
    <t>iikBL2cyn4E</t>
  </si>
  <si>
    <t>YOASOBI / Comet (「優しい彗星」English Ver.)</t>
  </si>
  <si>
    <t>YOASOBI ! Comet 優しい彗星 English ver</t>
  </si>
  <si>
    <t>YOASOBI ! Encore (「アンコール」English ver.).mp3</t>
  </si>
  <si>
    <t>zg_W0DInbNc</t>
  </si>
  <si>
    <t>YOASOBI / Encore (「アンコール」English Ver.)</t>
  </si>
  <si>
    <t>YOASOBI ! Encore アンコール English ver</t>
  </si>
  <si>
    <t>YOASOBI ! Haven't (「たぶん」English ver.).mp3</t>
  </si>
  <si>
    <t>pwHDdcVDi_I</t>
  </si>
  <si>
    <t>YOASOBI / Haven't (「たぶん」English Ver.)</t>
  </si>
  <si>
    <t>YOASOBI ! Haven't たぶん English ver</t>
  </si>
  <si>
    <t>YOASOBI  Into The Night 夜に駆けるEnglish Ver.mp3</t>
  </si>
  <si>
    <t>b3K61cQ8_fg</t>
  </si>
  <si>
    <t>YOASOBI / Into The Night (「夜に駆ける」English Ver.)</t>
  </si>
  <si>
    <t>YOASOBI Into The Night 夜に駆けるEnglish Ver</t>
  </si>
  <si>
    <t>y2mate.com - YOASOBI  Into The Night 夜に駆けるEnglish Ver.mp3</t>
  </si>
  <si>
    <t>YOASOBI ! Monster (「怪物」English Ver.).mp3</t>
  </si>
  <si>
    <t>Eoe5IZHbarQ</t>
  </si>
  <si>
    <t>YOASOBI / Monster (「怪物」English Ver.)</t>
  </si>
  <si>
    <t>YOASOBI ! Monster 怪物 English Ver</t>
  </si>
  <si>
    <t>YOASOBI ! RGB (「三原色」English Ver.).mp3</t>
  </si>
  <si>
    <t>BS5YyieaXgc</t>
  </si>
  <si>
    <t>YOASOBI / RGB (「三原色」English Ver.)</t>
  </si>
  <si>
    <t>YOASOBI ! RGB 三原色 English Ver</t>
  </si>
  <si>
    <t>YOASOBI ! Tracing A Dream (「あの夢をなぞって」英語ver.).mp3</t>
  </si>
  <si>
    <t>o0m6gOr-C04</t>
  </si>
  <si>
    <t>YOASOBI / Tracing A Dream (「あの夢をなぞって」English Ver.)</t>
  </si>
  <si>
    <t>YOASOBI ! Tracing A Dream あの夢をなぞって 英語ver</t>
  </si>
  <si>
    <t>YOASOBI「あの夢をなぞって (Ballade Ver.)」 - スマホ映画『夢の雫と星の花』コラボスペシャルムービー.mp3</t>
  </si>
  <si>
    <t>vWpc7f6b9kA</t>
  </si>
  <si>
    <t>YOASOBI「あの夢をなぞって (Ballade Ver.)」 - スマホ映画『夢の雫と星の花』コラボスペシャルムービー</t>
  </si>
  <si>
    <t>YOASOBI あの夢をなぞって Ballade Ver スマホ映画 夢の雫と星の花 コラボスペシャルムービー</t>
  </si>
  <si>
    <t>YOASOBI「もう少しだけ」Official Music Video.mp3</t>
  </si>
  <si>
    <t>K1Tz2yNmamI</t>
  </si>
  <si>
    <t>YOASOBI「もう少しだけ」Official Music Video</t>
  </si>
  <si>
    <t>YOASOBI もう少しだけ Official Music Video</t>
  </si>
  <si>
    <t>ミスター.mp3</t>
  </si>
  <si>
    <t>2-c0DFt6vK4</t>
  </si>
  <si>
    <t>YOASOBI「ミスター」Official Music Video</t>
  </si>
  <si>
    <t>ミスター</t>
  </si>
  <si>
    <t>@KARAOfficial329</t>
  </si>
  <si>
    <t>YOASOBI「ラブレター」Official Music Video (2).mp3</t>
  </si>
  <si>
    <t>mnta9Pp2LqA</t>
  </si>
  <si>
    <t>YOASOBI「ラブレター」Official Music Video</t>
  </si>
  <si>
    <t>YOASOBI ラブレター Official Music Video 2</t>
  </si>
  <si>
    <t>YOASOBI「ラブレター」Official Music Video.mp3</t>
  </si>
  <si>
    <t>YOASOBI ラブレター Official Music Video</t>
  </si>
  <si>
    <t>y2meta.com - YOASOBI「ラブレター」Official Music Video (256 kbps).mp3</t>
  </si>
  <si>
    <t>YOASOBI「三原色」Official Music Video.mp3</t>
  </si>
  <si>
    <t>YOASOBI 三原色 Official Music Video</t>
  </si>
  <si>
    <t>YOASOBI「大正浪漫」Official Music Video.mp3</t>
  </si>
  <si>
    <t>wJQ9ig_d8yY</t>
  </si>
  <si>
    <t>YOASOBI「大正浪漫」Official Music Video</t>
  </si>
  <si>
    <t>YOASOBI 大正浪漫 Official Music Video</t>
  </si>
  <si>
    <t>YOASOBI「好きだ」Official Music Video.mp3</t>
  </si>
  <si>
    <t>WQ6ePunO8uY</t>
  </si>
  <si>
    <t>YOASOBI「好きだ」Official Music Video</t>
  </si>
  <si>
    <t>YOASOBI 好きだ Official Music Video</t>
  </si>
  <si>
    <t>y2meta.com - YOASOBI「好きだ」Official Music Video (256 kbps).mp3</t>
  </si>
  <si>
    <t>y2meta.com - 海のまにまに (256 kbps).mp3</t>
  </si>
  <si>
    <t>7G0ovtPqHnI</t>
  </si>
  <si>
    <t>YOASOBI「海のまにまに」Official Music Video</t>
  </si>
  <si>
    <t>海のまにまに</t>
  </si>
  <si>
    <t>海のまにまに.mp3</t>
  </si>
  <si>
    <t>YOASOBI「祝福」Official Music Video (『機動戦士ガンダム 水星の魔女』オープニングテーマ).mp3</t>
  </si>
  <si>
    <t>3eytpBOkOFA</t>
  </si>
  <si>
    <t>YOASOBI「祝福」Official Music Video (『機動戦士ガンダム 水星の魔女』オープニングテーマ)</t>
  </si>
  <si>
    <t>YOASOBI 祝福 Official Music Video 機動戦士ガンダム 水星の魔女 オープニングテーマ</t>
  </si>
  <si>
    <t>y2meta.com - YOASOBI「祝福」Official Music Video (『機動戦士ガンダム 水星の魔女』オープニングテーマ) (256 kbps).mp3</t>
  </si>
  <si>
    <t>「ツバメ」! YOASOBI with ミドリーズ Official Music Video.mp3</t>
  </si>
  <si>
    <t>qDL3zhB8-MM</t>
  </si>
  <si>
    <t>「ツバメ」/ YOASOBI with ミドリーズ Official Music Video</t>
  </si>
  <si>
    <t>ツバメ ! YOASOBI with ミドリーズ Official Music Video</t>
  </si>
  <si>
    <t>人間モドキ ! v flower・初音ミク.mp3</t>
  </si>
  <si>
    <t>RyxVIhTR8ag</t>
  </si>
  <si>
    <t>人間モドキ / v flower・初音ミク</t>
  </si>
  <si>
    <t>人間モドキ ! v flower 初音ミク</t>
  </si>
  <si>
    <t>先天性アサルトガール ! 初音ミク.mp3</t>
  </si>
  <si>
    <t>1VZKxIgqlZ8</t>
  </si>
  <si>
    <t>先天性アサルトガール / 初音ミク</t>
  </si>
  <si>
    <t>先天性アサルトガール ! 初音ミク</t>
  </si>
  <si>
    <t>夜撫でるメノウ  ! 初音ミク.mp3</t>
  </si>
  <si>
    <t>2sHKKjeKfVM</t>
  </si>
  <si>
    <t>夜撫でるメノウ  / 初音ミク</t>
  </si>
  <si>
    <t>夜撫でるメノウ ! 初音ミク</t>
  </si>
  <si>
    <t>【Cover】革命デュアリズム (Kakumei Dualism)【Ayunda Risu &amp; Pavolia Reine -Side B-】.mp3</t>
  </si>
  <si>
    <t>euBur-z_lmk</t>
  </si>
  <si>
    <t>【Cover】革命デュアリズム (Kakumei Dualism)【Ayunda Risu &amp; Pavolia Reine -Side B-】</t>
  </si>
  <si>
    <t>Cover 革命デュアリズム Kakumei Dualism Ayunda Risu Pavolia Reine Side B</t>
  </si>
  <si>
    <t>【Original Song】ALiCE&amp;u【Ayunda Risu】.mp3</t>
  </si>
  <si>
    <t>IGviVpVE1fA</t>
  </si>
  <si>
    <t>【Original Song】ALiCE&amp;u【Ayunda Risu】</t>
  </si>
  <si>
    <t>Original Song ALiCE u Ayunda Risu</t>
  </si>
  <si>
    <t>Be My Guest.mp3</t>
  </si>
  <si>
    <t>Oxm99_3b230</t>
  </si>
  <si>
    <t>Azari</t>
  </si>
  <si>
    <t>Be My Guest</t>
  </si>
  <si>
    <t>@xxxAzari</t>
  </si>
  <si>
    <t>y2meta.com - Be My Guest (256 kbps).mp3</t>
  </si>
  <si>
    <t>_ (5).mp3</t>
  </si>
  <si>
    <t>B6C9OzaLGfg</t>
  </si>
  <si>
    <t>5</t>
  </si>
  <si>
    <t>@AdamEschborn</t>
  </si>
  <si>
    <t>Azari - Casino.mp3</t>
  </si>
  <si>
    <t>96lIO4tnpNo</t>
  </si>
  <si>
    <t>Casino</t>
  </si>
  <si>
    <t>Azari Casino</t>
  </si>
  <si>
    <t>@Arudozh</t>
  </si>
  <si>
    <t>Azari - Nightmare.mp3</t>
  </si>
  <si>
    <t>wbjfuDoLezs</t>
  </si>
  <si>
    <t>Azari Nightmare</t>
  </si>
  <si>
    <t>@ChogakuseiOfficial</t>
  </si>
  <si>
    <t>Azari - Shadow Shadow.mp3</t>
  </si>
  <si>
    <t>2ZoIHGC-xZU</t>
  </si>
  <si>
    <t>Shadow Shadow</t>
  </si>
  <si>
    <t>Azari Shadow Shadow</t>
  </si>
  <si>
    <t>@xSoutaa</t>
  </si>
  <si>
    <t>Who_.mp3</t>
  </si>
  <si>
    <t>8JXiXt0D6tw</t>
  </si>
  <si>
    <t>Who?</t>
  </si>
  <si>
    <t>Who</t>
  </si>
  <si>
    <t>@HYBELABELS</t>
  </si>
  <si>
    <t>NEON - BIN(Official Video).mp3</t>
  </si>
  <si>
    <t>r6R5s-Btmbk</t>
  </si>
  <si>
    <t>NEON - BIN(Official Video)</t>
  </si>
  <si>
    <t>NEON BIN Official Video</t>
  </si>
  <si>
    <t>y2meta.com - NEON - BIN(Official Video) (256 kbps).mp3</t>
  </si>
  <si>
    <t>melt - BIN (Official Video).mp3</t>
  </si>
  <si>
    <t>-wY5jlS0EtU</t>
  </si>
  <si>
    <t>melt - BIN (Official Video)</t>
  </si>
  <si>
    <t>melt BIN Official Video</t>
  </si>
  <si>
    <t>y2meta.com - melt - BIN (Official Video) (256 kbps).mp3</t>
  </si>
  <si>
    <t>y2meta.com - シニカル - BIN(Official Video) (256 kbps).mp3</t>
  </si>
  <si>
    <t>Qlo2ZziQcos</t>
  </si>
  <si>
    <t>シニカル - BIN(Official Video)</t>
  </si>
  <si>
    <t>シニカル BIN Official Video</t>
  </si>
  <si>
    <t>シニカル - BIN(Official Video).mp3</t>
  </si>
  <si>
    <t>y2meta.com - シュシュタイト - BIN (Official Video) (256 kbps).mp3</t>
  </si>
  <si>
    <t>vc8hqAJ8oyo</t>
  </si>
  <si>
    <t>シュシュタイト - BIN (Official Video)</t>
  </si>
  <si>
    <t>シュシュタイト BIN Official Video</t>
  </si>
  <si>
    <t>シュシュタイト - BIN (Official Video).mp3</t>
  </si>
  <si>
    <t>y2meta.com - _ (256 kbps) (2).mp3</t>
  </si>
  <si>
    <t>ozDX0kkf8hM</t>
  </si>
  <si>
    <t>Bebefinn - Nursery Rhymes &amp; Kids Songs</t>
  </si>
  <si>
    <t>One, Two, Three! | EP21 | Bebefinn Number Song for Kids | Bebefinn - Nursery Rhymes &amp; Kids Songs</t>
  </si>
  <si>
    <t>2</t>
  </si>
  <si>
    <t>@Bebefinn</t>
  </si>
  <si>
    <t>Maisaki Berry - Fansa.mp3</t>
  </si>
  <si>
    <t>Pzl9liROtKE</t>
  </si>
  <si>
    <t>Berry Clips</t>
  </si>
  <si>
    <t>Maisaki Berry 3D Fan Service</t>
  </si>
  <si>
    <t>Maisaki Berry Fansa</t>
  </si>
  <si>
    <t>@berryclips7790</t>
  </si>
  <si>
    <t>Harmonious.mp3</t>
  </si>
  <si>
    <t>RMRK2A6bXrs</t>
  </si>
  <si>
    <t>Binary Haze Interactive - Topic</t>
  </si>
  <si>
    <t>Harmonious</t>
  </si>
  <si>
    <t>y2meta.com - Harmonious (256 kbps).mp3</t>
  </si>
  <si>
    <t>y2meta.com - Dual Destinies OST_ 1-07 Phoenix Wright ~ Objection! 2013 (256 kbps).mp3</t>
  </si>
  <si>
    <t>Yy7NVfkEsvQ</t>
  </si>
  <si>
    <t>Bolt2nd</t>
  </si>
  <si>
    <t>Dual Destinies OST: 1-07 Phoenix Wright ~ Objection! 2013</t>
  </si>
  <si>
    <t>Dual Destinies OST 1 07 Phoenix Wright Objection! 2013</t>
  </si>
  <si>
    <t>@Bolt2nd</t>
  </si>
  <si>
    <t>Eternal Blue (cover) 【 30日連続投稿 - Day 27 - 】.mp3</t>
  </si>
  <si>
    <t>JIcbJn-RylQ</t>
  </si>
  <si>
    <t>Bowl of Lentils</t>
  </si>
  <si>
    <t>Eternal Blue (cover)</t>
  </si>
  <si>
    <t>The Early History of Falcom</t>
  </si>
  <si>
    <t>Eternal Blue cover 30日連続投稿 Day 27</t>
  </si>
  <si>
    <t>@bowloflentils</t>
  </si>
  <si>
    <t>1999 _ 羊文学  covered by CIEL.mp3</t>
  </si>
  <si>
    <t>GYWWFeXfMDM</t>
  </si>
  <si>
    <t>1999 / 羊文学  covered by CIEL</t>
  </si>
  <si>
    <t>1999 羊文学 covered by CIEL</t>
  </si>
  <si>
    <t>y2meta.com - 1999 _ 羊文学  covered by CIEL (256 kbps).mp3</t>
  </si>
  <si>
    <t>Sunflower covered by CIEL.mp3</t>
  </si>
  <si>
    <t>oaRLpX9him0</t>
  </si>
  <si>
    <t>Sunflower covered by CIEL</t>
  </si>
  <si>
    <t>UFO covered by CIEL.mp3</t>
  </si>
  <si>
    <t>Wr_BVlEtbNs</t>
  </si>
  <si>
    <t>UFO covered by CIEL</t>
  </si>
  <si>
    <t>y2meta.com - UFO covered by CIEL (256 kbps).mp3</t>
  </si>
  <si>
    <t>lielie covered by CIEL.mp3</t>
  </si>
  <si>
    <t>vcPPVJZ91ag</t>
  </si>
  <si>
    <t>lielie covered by CIEL</t>
  </si>
  <si>
    <t>y2meta.com - 君の望み、君の願い (256 kbps).mp3</t>
  </si>
  <si>
    <t>wEbzZjEG-Vw</t>
  </si>
  <si>
    <t>【オリジナルMV】君の望み、君の願い / CIEL #04</t>
  </si>
  <si>
    <t>君の望み 君の願い</t>
  </si>
  <si>
    <t>【オリジナルMV】君の望み、君の願い ! CIEL #04.mp3</t>
  </si>
  <si>
    <t>オリジナルMV 君の望み 君の願い ! CIEL 04</t>
  </si>
  <si>
    <t>君の望み、君の願い.mp3</t>
  </si>
  <si>
    <t>y2meta.com - 【オリジナルMV】少年漫画 _ CIEL #08 (256 kbps).mp3</t>
  </si>
  <si>
    <t>ffreBjHrOHU</t>
  </si>
  <si>
    <t>【オリジナルMV】少年漫画 / CIEL #08</t>
  </si>
  <si>
    <t>オリジナルMV 少年漫画 CIEL 08</t>
  </si>
  <si>
    <t>【オリジナルMV】少年漫画 _ CIEL #08.mp3</t>
  </si>
  <si>
    <t>【オリジナルMV】窓を開けて (Acoustic ver.) ! CIEL #02.mp3</t>
  </si>
  <si>
    <t>fQ8wPkfEe6g</t>
  </si>
  <si>
    <t>【オリジナルMV】窓を開けて (Acoustic ver.) / CIEL #02</t>
  </si>
  <si>
    <t>オリジナルMV 窓を開けて Acoustic ver ! CIEL 02</t>
  </si>
  <si>
    <t>【オリジナルMV】窓を開けて ! CIEL #01.mp3</t>
  </si>
  <si>
    <t>KD14CW-j2sA</t>
  </si>
  <si>
    <t>【オリジナルMV】窓を開けて / CIEL #01</t>
  </si>
  <si>
    <t>オリジナルMV 窓を開けて ! CIEL 01</t>
  </si>
  <si>
    <t>あなたの夜が明けるまで covered by CIEL.mp3</t>
  </si>
  <si>
    <t>sPaDYAA27s0</t>
  </si>
  <si>
    <t>あなたの夜が明けるまで covered by CIEL</t>
  </si>
  <si>
    <t>y2meta.com - きゅうくらりん covered by CIEL (256 kbps).mp3</t>
  </si>
  <si>
    <t>WrPzMSDJ_Ms</t>
  </si>
  <si>
    <t>きゅうくらりん covered by CIEL</t>
  </si>
  <si>
    <t>きゅうくらりん covered by CIEL.mp3</t>
  </si>
  <si>
    <t>よろろ covered by CIEL.mp3</t>
  </si>
  <si>
    <t>0j4IK7Bkjxk</t>
  </si>
  <si>
    <t>よろろ covered by CIEL</t>
  </si>
  <si>
    <t>エバ covered by CIEL.mp3</t>
  </si>
  <si>
    <t>3IJZhwnLbLc</t>
  </si>
  <si>
    <t>エバ covered by CIEL</t>
  </si>
  <si>
    <t>y2meta.com - タタラ covered by CIEL (256 kbps).mp3</t>
  </si>
  <si>
    <t>je2eFhjyExM</t>
  </si>
  <si>
    <t>タタラ covered by CIEL</t>
  </si>
  <si>
    <t>タタラ covered by CIEL.mp3</t>
  </si>
  <si>
    <t>y2meta.com - ナミダ covered by CIEL (256 kbps).mp3</t>
  </si>
  <si>
    <t>F6__MOxndKc</t>
  </si>
  <si>
    <t>ナミダ covered by CIEL</t>
  </si>
  <si>
    <t>ナミダ covered by CIEL.mp3</t>
  </si>
  <si>
    <t>偏食 covered by CIEL.mp3</t>
  </si>
  <si>
    <t>Hmcf01DLepk</t>
  </si>
  <si>
    <t>偏食 covered by CIEL</t>
  </si>
  <si>
    <t>勿忘 covered by CIEL.mp3</t>
  </si>
  <si>
    <t>Shc-_Wxfaxk</t>
  </si>
  <si>
    <t>勿忘 covered by CIEL</t>
  </si>
  <si>
    <t>回生 covered by CIEL.mp3</t>
  </si>
  <si>
    <t>1dEL9WBL1Tg</t>
  </si>
  <si>
    <t>回生 covered by CIEL</t>
  </si>
  <si>
    <t>夜明けの歌 covered by CIEL.mp3</t>
  </si>
  <si>
    <t>IkZeuX_RX0M</t>
  </si>
  <si>
    <t>夜明けの歌 covered by CIEL</t>
  </si>
  <si>
    <t>y2meta.com - 天誅 covered by CIEL (256 kbps).mp3</t>
  </si>
  <si>
    <t>1EifdC2k00U</t>
  </si>
  <si>
    <t>天誅 covered by CIEL</t>
  </si>
  <si>
    <t>天誅 covered by CIEL.mp3</t>
  </si>
  <si>
    <t>明日への手紙 covered by CIEL.mp3</t>
  </si>
  <si>
    <t>3_720V7r3AI</t>
  </si>
  <si>
    <t>明日への手紙 covered by CIEL</t>
  </si>
  <si>
    <t>脳内革命ガール covered by CIEL.mp3</t>
  </si>
  <si>
    <t>yfQqXmcxlyc</t>
  </si>
  <si>
    <t>脳内革命ガール covered by CIEL</t>
  </si>
  <si>
    <t>y2meta.com - 少年漫画 (256 kbps).mp3</t>
  </si>
  <si>
    <t>fJx3qTzUkL8</t>
  </si>
  <si>
    <t>CIEL - Topic</t>
  </si>
  <si>
    <t>少年漫画</t>
  </si>
  <si>
    <t>少年漫画.mp3</t>
  </si>
  <si>
    <t>【オリジナルMV】眼裏の懐疑 ! CIEL #03.mp3</t>
  </si>
  <si>
    <t>FiJpiLM99HQ</t>
  </si>
  <si>
    <t>眼裏の懐疑</t>
  </si>
  <si>
    <t>オリジナルMV 眼裏の懐疑 ! CIEL 03</t>
  </si>
  <si>
    <t>Cepheid - Lie of Providence (feat. Zephyrianna).mp3</t>
  </si>
  <si>
    <t>RhwzukbbnEM</t>
  </si>
  <si>
    <t>Cepheid - Lie of Providence (feat. @ZephyriannaCh)</t>
  </si>
  <si>
    <t>Cepheid Lie of Providence feat Zephyrianna</t>
  </si>
  <si>
    <t>y2meta.com - あなたの夜が明けるまで_傘村トータ -cover- 【Cereus】 (256 kbps).mp3</t>
  </si>
  <si>
    <t>PhQpBT_1p7Y</t>
  </si>
  <si>
    <t>Cereus</t>
  </si>
  <si>
    <t>あなたの夜が明けるまで/傘村トータ -cover- 【Cereus】</t>
  </si>
  <si>
    <t>あなたの夜が明けるまで 傘村トータ cover Cereus</t>
  </si>
  <si>
    <t>@cereus2525</t>
  </si>
  <si>
    <t>あなたの夜が明けるまで_傘村トータ -cover- 【Cereus】.mp3</t>
  </si>
  <si>
    <t>y2meta.com - いのちの名前_木村弓 -cover- 【Cereus】 (256 kbps).mp3</t>
  </si>
  <si>
    <t>KlCcOhszr3I</t>
  </si>
  <si>
    <t>いのちの名前/木村弓 -cover- 【Cereus】</t>
  </si>
  <si>
    <t>いのちの名前 木村弓 cover Cereus</t>
  </si>
  <si>
    <t>いのちの名前_木村弓 -cover- 【Cereus】.mp3</t>
  </si>
  <si>
    <t>y2meta.com - さよなら、僕のヒーロー_傘村トータ  -cover- 【Cereus】 (256 kbps).mp3</t>
  </si>
  <si>
    <t>k10wNKkWfKM</t>
  </si>
  <si>
    <t>さよなら、僕のヒーロー/傘村トータ  -cover- 【Cereus】</t>
  </si>
  <si>
    <t>さよなら 僕のヒーロー 傘村トータ cover Cereus</t>
  </si>
  <si>
    <t>さよなら、僕のヒーロー_傘村トータ  -cover- 【Cereus】.mp3</t>
  </si>
  <si>
    <t>y2meta.com - シリウスの心臓_ヰ世界情緒 -cover- 【Cereus】 (256 kbps).mp3</t>
  </si>
  <si>
    <t>p5dVoJN_pOU</t>
  </si>
  <si>
    <t>シリウスの心臓/ヰ世界情緒 -cover- 【Cereus】</t>
  </si>
  <si>
    <t>シリウスの心臓 ヰ世界情緒 cover Cereus</t>
  </si>
  <si>
    <t>シリウスの心臓_ヰ世界情緒 -cover- 【Cereus】.mp3</t>
  </si>
  <si>
    <t>y2meta.com - 人工呼吸_傘村トータ -cover- 【Cereus】 (256 kbps) (1).mp3</t>
  </si>
  <si>
    <t>H5MJW4bvU3c</t>
  </si>
  <si>
    <t>人工呼吸/傘村トータ -cover- 【Cereus】</t>
  </si>
  <si>
    <t>人工呼吸 傘村トータ cover Cereus 1</t>
  </si>
  <si>
    <t>y2meta.com - 人工呼吸_傘村トータ -cover- 【Cereus】 (256 kbps).mp3</t>
  </si>
  <si>
    <t>人工呼吸 傘村トータ cover Cereus</t>
  </si>
  <si>
    <t>人工呼吸_傘村トータ -cover- 【Cereus】 (1).mp3</t>
  </si>
  <si>
    <t>人工呼吸_傘村トータ -cover- 【Cereus】.mp3</t>
  </si>
  <si>
    <t>y2meta.com - 回る空うさぎ_Orangestar - cover -【Cereus】 (256 kbps).mp3</t>
  </si>
  <si>
    <t>fCz4HdFInao</t>
  </si>
  <si>
    <t>回る空うさぎ/Orangestar - cover -【Cereus】</t>
  </si>
  <si>
    <t>回る空うさぎ Orangestar cover Cereus</t>
  </si>
  <si>
    <t>回る空うさぎ_Orangestar - cover -【Cereus】.mp3</t>
  </si>
  <si>
    <t>y2meta.com - 大切な人たちへ_傘村トータ -cover- 【Cereus】 (256 kbps).mp3</t>
  </si>
  <si>
    <t>oxvwQ8ilWto</t>
  </si>
  <si>
    <t>大切な人たちへ/傘村トータ -cover- 【Cereus】</t>
  </si>
  <si>
    <t>大切な人たちへ 傘村トータ cover Cereus</t>
  </si>
  <si>
    <t>大切な人たちへ_傘村トータ -cover- 【Cereus】.mp3</t>
  </si>
  <si>
    <t>y2meta.com - 小説 夏と罰(下)_傘村トータ -cover- 【Cereus】 (256 kbps).mp3</t>
  </si>
  <si>
    <t>kqc0VAWajL4</t>
  </si>
  <si>
    <t>小説　夏と罰（上）/傘村トータ - cover - 【Cereus】</t>
  </si>
  <si>
    <t>小説 夏と罰 下 傘村トータ cover Cereus</t>
  </si>
  <si>
    <t>小説 夏と罰(下)_傘村トータ -cover- 【Cereus】.mp3</t>
  </si>
  <si>
    <t>y2meta.com - 生きてるだけでえらいよ_ReoNa -cover- 【Cereus】 (256 kbps).mp3</t>
  </si>
  <si>
    <t>qFp_V4cSOG0</t>
  </si>
  <si>
    <t>生きてるだけでえらいよ/ReoNa -cover- 【Cereus】</t>
  </si>
  <si>
    <t>生きてるだけでえらいよ ReoNa cover Cereus</t>
  </si>
  <si>
    <t>生きてるだけでえらいよ_ReoNa -cover- 【Cereus】.mp3</t>
  </si>
  <si>
    <t>y2meta.com - 贖罪_傘村トータ - cover -【Cereus】 (256 kbps).mp3</t>
  </si>
  <si>
    <t>xJ_TLi1lsfc</t>
  </si>
  <si>
    <t>贖罪/傘村トータ様 -cover-【Cereus】</t>
  </si>
  <si>
    <t>贖罪 傘村トータ cover Cereus</t>
  </si>
  <si>
    <t>贖罪_傘村トータ - cover -【Cereus】.mp3</t>
  </si>
  <si>
    <t>y2meta.com - 石川智晶「アンインストール」 (256 kbps).mp3</t>
  </si>
  <si>
    <t>aTvexNLRwHw</t>
  </si>
  <si>
    <t>Chiaki Ishikawa</t>
  </si>
  <si>
    <t>石川智晶「アンインストール」</t>
  </si>
  <si>
    <t>石川智晶 アンインストール</t>
  </si>
  <si>
    <t>@石川智晶-w6k</t>
  </si>
  <si>
    <t>石川智晶「アンインストール」.mp3</t>
  </si>
  <si>
    <t>y2meta.com - 沙花叉クロヱ MV - 「擬態ごっこ」 (256 kbps).mp3</t>
  </si>
  <si>
    <t>rtw9iea8QIw</t>
  </si>
  <si>
    <t>Chloe ch. 沙花叉クロヱ - holoX -</t>
  </si>
  <si>
    <t>沙花叉クロヱ MV - 「擬態ごっこ」</t>
  </si>
  <si>
    <t>沙花叉クロヱ MV 擬態ごっこ</t>
  </si>
  <si>
    <t>@SakamataChloe</t>
  </si>
  <si>
    <t>沙花叉クロヱ MV - 「擬態ごっこ」.mp3</t>
  </si>
  <si>
    <t>Citizen Soldier - _Weight of the World_ Official Lyric Video.mp3</t>
  </si>
  <si>
    <t>jZvmXSgzZZ8</t>
  </si>
  <si>
    <t>Citizen Soldier</t>
  </si>
  <si>
    <t>Citizen Soldier - "Weight of the World" Official Lyric Video</t>
  </si>
  <si>
    <t>Citizen Soldier Weight of the World Official Lyric Video</t>
  </si>
  <si>
    <t>@CitizenSoldier</t>
  </si>
  <si>
    <t>y2meta.com - Citizen Soldier - _Weight of the World_ Official Lyric Video (256 kbps).mp3</t>
  </si>
  <si>
    <t>Citizen Soldier - Face To Face (Official Lyric Video).mp3</t>
  </si>
  <si>
    <t>a8GIw-xmwfo</t>
  </si>
  <si>
    <t>Citizen Soldier - Face To Face (Official Lyric Video)</t>
  </si>
  <si>
    <t>Citizen Soldier Face To Face Official Lyric Video</t>
  </si>
  <si>
    <t>y2meta.com - Citizen Soldier - Face To Face (Official Lyric Video) (256 kbps).mp3</t>
  </si>
  <si>
    <t>Citizen Soldier - Just Be Happy (Official Lyric Video).mp3</t>
  </si>
  <si>
    <t>0HgHIfg7ewE</t>
  </si>
  <si>
    <t>Citizen Soldier - Just Be Happy (Official Lyric Video)</t>
  </si>
  <si>
    <t>Citizen Soldier Just Be Happy Official Lyric Video</t>
  </si>
  <si>
    <t>y2meta.com - Citizen Soldier - Just Be Happy (Official Lyric Video) (256 kbps).mp3</t>
  </si>
  <si>
    <t>Citizen Soldier - My Little Secret (Official Lyric Video).mp3</t>
  </si>
  <si>
    <t>PkH2EURE4sY</t>
  </si>
  <si>
    <t>Citizen Soldier - My Little Secret (Official Lyric Video)</t>
  </si>
  <si>
    <t>Citizen Soldier My Little Secret Official Lyric Video</t>
  </si>
  <si>
    <t>y2meta.com - Citizen Soldier - My Little Secret (Official Lyric Video) (256 kbps).mp3</t>
  </si>
  <si>
    <t>Citizen Soldier - Pretend My Pain Away  (Official Lyric Video).mp3</t>
  </si>
  <si>
    <t>ggCKssfqI2c</t>
  </si>
  <si>
    <t>Citizen Soldier - Pretend My Pain Away  (Official Lyric Video)</t>
  </si>
  <si>
    <t>Citizen Soldier Pretend My Pain Away Official Lyric Video</t>
  </si>
  <si>
    <t>y2meta.com - Citizen Soldier - Pretend My Pain Away  (Official Lyric Video) (256 kbps).mp3</t>
  </si>
  <si>
    <t>Citizen Soldier - Still Breathing  (Official Lyric Video).mp3</t>
  </si>
  <si>
    <t>JFAs8GKyZJE</t>
  </si>
  <si>
    <t>Citizen Soldier - Still Breathing  (Official Lyric Video)</t>
  </si>
  <si>
    <t>Citizen Soldier Still Breathing Official Lyric Video</t>
  </si>
  <si>
    <t>y2meta.com - Citizen Soldier - Still Breathing  (Official Lyric Video) (256 kbps).mp3</t>
  </si>
  <si>
    <t>Citizen Soldier - Wanted  (Official Lyric Video).mp3</t>
  </si>
  <si>
    <t>atv_c3frqMU</t>
  </si>
  <si>
    <t>Citizen Soldier - Wanted  (Official Lyric Video)</t>
  </si>
  <si>
    <t>Citizen Soldier Wanted Official Lyric Video</t>
  </si>
  <si>
    <t>y2meta.com - Citizen Soldier - Wanted  (Official Lyric Video) (256 kbps).mp3</t>
  </si>
  <si>
    <t>Citizen Soldier - Who I Am (Official Lyric Video).mp3</t>
  </si>
  <si>
    <t>SGsIBi5vyLk</t>
  </si>
  <si>
    <t>Citizen Soldier - Who I Am (Official Lyric Video)</t>
  </si>
  <si>
    <t>Citizen Soldier Who I Am Official Lyric Video</t>
  </si>
  <si>
    <t>y2meta.com - Citizen Soldier - Who I Am (Official Lyric Video) (256 kbps).mp3</t>
  </si>
  <si>
    <t>Citizen Soldier - Would Anyone Care (Official Lyric Video).mp3</t>
  </si>
  <si>
    <t>5gyANphz_Kk</t>
  </si>
  <si>
    <t>Citizen Soldier - Would Anyone Care (Official Lyric Video)</t>
  </si>
  <si>
    <t>Citizen Soldier Would Anyone Care Official Lyric Video</t>
  </si>
  <si>
    <t>y2meta.com - Citizen Soldier - Would Anyone Care (Official Lyric Video) (256 kbps).mp3</t>
  </si>
  <si>
    <t>ClariS『ORION』リリック Music Video (Illustration_ cura).mp3</t>
  </si>
  <si>
    <t>ZNSTvzle5Zc</t>
  </si>
  <si>
    <t>ClariS『ORION』リリック Music Video (Illustration: cura)</t>
  </si>
  <si>
    <t>ClariS ORION リリック Music Video Illustration cura</t>
  </si>
  <si>
    <t>y2meta.com - ClariS『ORION』リリック Music Video (Illustration_ cura) (256 kbps).mp3</t>
  </si>
  <si>
    <t>Brighter Than Gold - Louis II (LYRICS).mp3</t>
  </si>
  <si>
    <t>_sOpCaq6JKA</t>
  </si>
  <si>
    <t>Common Sense</t>
  </si>
  <si>
    <t>Brighter Than Gold - Louis II (LYRICS)</t>
  </si>
  <si>
    <t>Brighter Than Gold Louis II LYRICS</t>
  </si>
  <si>
    <t>@commonsenselyrics</t>
  </si>
  <si>
    <t>y2meta.com - Brighter Than Gold - Louis II (LYRICS) (256 kbps).mp3</t>
  </si>
  <si>
    <t>y2meta.com - Historia_ opening theme_Yuki Kajiura【cover】 (256 kbps).mp3</t>
  </si>
  <si>
    <t>JuQpA8CsxEw</t>
  </si>
  <si>
    <t>Cossette</t>
  </si>
  <si>
    <t>Yuki Kajiura - Historia</t>
  </si>
  <si>
    <t>Historia opening theme Yuki Kajiura cover</t>
  </si>
  <si>
    <t>@xarika5</t>
  </si>
  <si>
    <t>y2meta.com - Goo Goo Dolls - Iris (Lyrics) (256 kbps).mp3</t>
  </si>
  <si>
    <t>nYrEL9ecAWA</t>
  </si>
  <si>
    <t>Creative Chaos</t>
  </si>
  <si>
    <t>y2meta.com - Goo Goo Dolls - Iris (Lyrics)</t>
  </si>
  <si>
    <t>Goo Goo Dolls - Iris (Lyrics)</t>
  </si>
  <si>
    <t>Goo Goo Dolls Iris Lyrics</t>
  </si>
  <si>
    <t>@creativchaos</t>
  </si>
  <si>
    <t>BREATH (일령계획! Official Video)／다즈비.mp3</t>
  </si>
  <si>
    <t>p3jux6LZBrI</t>
  </si>
  <si>
    <t>BREATH (일령계획: Official Video)／다즈비</t>
  </si>
  <si>
    <t>BREATH 일령계획! Official Video 다즈비</t>
  </si>
  <si>
    <t>Calc. (ジミーサムP) ／ダズビー COVER.mp3</t>
  </si>
  <si>
    <t>Jj8EQrDN5do</t>
  </si>
  <si>
    <t>Calc. (ジミーサムP) ／ダズビー COVER</t>
  </si>
  <si>
    <t>Calc ジミーサムP ダズビー COVER</t>
  </si>
  <si>
    <t>City Of Stars (라라랜드 ! La La Land OST)／다즈비 x 사민 COVER.mp3</t>
  </si>
  <si>
    <t>oFK717U4M4s</t>
  </si>
  <si>
    <t>City Of Stars (라라랜드 : La La Land OST)／다즈비 x 사민 COVER</t>
  </si>
  <si>
    <t>City Of Stars 라라랜드 ! La La Land OST 다즈비 x 사민 COVER</t>
  </si>
  <si>
    <t>Come Little Children (Erutan) ／ダズビー COVER.mp3</t>
  </si>
  <si>
    <t>dPMktPKUOfg</t>
  </si>
  <si>
    <t>Come Little Children (Erutan) ／ダズビー COVER</t>
  </si>
  <si>
    <t>Come Little Children Erutan ダズビー COVER</t>
  </si>
  <si>
    <t>DAZBEE (ダズビー) _ ‘アディオス (Adios)’ M_V.mp3</t>
  </si>
  <si>
    <t>Y732jibDixc</t>
  </si>
  <si>
    <t>DAZBEE (ダズビー) | ‘アディオス (Adios)’ M/V</t>
  </si>
  <si>
    <t>DAZBEE ダズビー ‘アディオス Adios ’ M V</t>
  </si>
  <si>
    <t>y2meta.com - DAZBEE (ダズビー) _ ‘アディオス (Adios)’ M_V (256 kbps).mp3</t>
  </si>
  <si>
    <t>DAZBEE(ダズビー) ! ‘声の在り処 (Koeno Arika)’ M!V.mp3</t>
  </si>
  <si>
    <t>P10Jfga8hHo</t>
  </si>
  <si>
    <t>DAZBEE(ダズビー) | ‘声の在り処 (Koeno Arika)’ M/V</t>
  </si>
  <si>
    <t>DAZBEE ダズビー ! ‘声の在り処 Koeno Arika ’ M!V</t>
  </si>
  <si>
    <t>Forフルーツバスケット(Fruits Basket OP) ／ダズビー COVER.mp3</t>
  </si>
  <si>
    <t>tBTKScxGes8</t>
  </si>
  <si>
    <t>Forフルーツバスケット(Fruits Basket OP) ／ダズビー COVER</t>
  </si>
  <si>
    <t>Forフルーツバスケット Fruits Basket OP ダズビー COVER</t>
  </si>
  <si>
    <t>Ginger (TOMOO) ／ダズビー COVER.mp3</t>
  </si>
  <si>
    <t>aKVO2fzJ_qI</t>
  </si>
  <si>
    <t>Ginger (TOMOO) ／ダズビー COVER</t>
  </si>
  <si>
    <t>Ginger TOMOO ダズビー COVER</t>
  </si>
  <si>
    <t>Happy Halloween (Junky) ／ダズビー COVER.mp3</t>
  </si>
  <si>
    <t>bwFLn4ywzNg</t>
  </si>
  <si>
    <t>Happy Halloween (Junky) ／ダズビー COVER</t>
  </si>
  <si>
    <t>Happy Halloween Junky ダズビー COVER</t>
  </si>
  <si>
    <t>Lemon (米津玄師) ／ダズビー COVER.mp3</t>
  </si>
  <si>
    <t>CySG_BKMBP0</t>
  </si>
  <si>
    <t>Lemon (米津玄師) ／ダズビー COVER</t>
  </si>
  <si>
    <t>Lemon 米津玄師 ダズビー COVER</t>
  </si>
  <si>
    <t>Mela! (緑黄色社会)／ダズビー COVER.mp3</t>
  </si>
  <si>
    <t>My4Z611KjIY</t>
  </si>
  <si>
    <t>Mela! (緑黄色社会)／ダズビー COVER</t>
  </si>
  <si>
    <t>Mela! 緑黄色社会 ダズビー COVER</t>
  </si>
  <si>
    <t>Moon Halo (崩壊3rd OST) ／DAZBEE COVER.mp3</t>
  </si>
  <si>
    <t>E4nN_XUFnHI</t>
  </si>
  <si>
    <t>Moon Halo (崩壊3rd OST) ／DAZBEE COVER</t>
  </si>
  <si>
    <t>Moon Halo 崩壊3rd OST DAZBEE COVER</t>
  </si>
  <si>
    <t>PLACEBO (米津玄師ｘ野田洋次郎) ／ダズビーｘ相沢 COVER.mp3</t>
  </si>
  <si>
    <t>OlPcc_WthfI</t>
  </si>
  <si>
    <t>PLACEBO (米津玄師ｘ野田洋次郎) ／ダズビーｘ相沢 COVER</t>
  </si>
  <si>
    <t>PLACEBO 米津玄師ｘ野田洋次郎 ダズビーｘ相沢 COVER</t>
  </si>
  <si>
    <t>Rather Be (Clean Bandit) -acoustic arrange-／DAZBEE × 模(katagi).mp3</t>
  </si>
  <si>
    <t>92jVQiCYEgI</t>
  </si>
  <si>
    <t>Rather Be (Clean Bandit) -acoustic arrange-／DAZBEE × 模(katagi)</t>
  </si>
  <si>
    <t>Rather Be Clean Bandit acoustic arrange DAZBEE 模 katagi</t>
  </si>
  <si>
    <t>サーシャ (ゆずひこ)／ダズビー COVER.mp3</t>
  </si>
  <si>
    <t>Vw4NBHx0oG8</t>
  </si>
  <si>
    <t>Sasha</t>
  </si>
  <si>
    <t>サーシャ ゆずひこ ダズビー COVER</t>
  </si>
  <si>
    <t>@TheKimsoonchoul</t>
  </si>
  <si>
    <t>Shadow and Truth (ACCA13区監察課OP) ／ダズビー×RosaH COVER.mp3</t>
  </si>
  <si>
    <t>FXOkRl2ww5c</t>
  </si>
  <si>
    <t>Shadow and Truth (ACCA13区監察課OP) ／ダズビー×RosaH COVER</t>
  </si>
  <si>
    <t>Shadow and Truth ACCA13区監察課OP ダズビー RosaH COVER</t>
  </si>
  <si>
    <t>Summer Song (YUI) ／ダズビー COVER.mp3</t>
  </si>
  <si>
    <t>duEfTmGQlZA</t>
  </si>
  <si>
    <t>Summer Song (YUI) ／ダズビー COVER</t>
  </si>
  <si>
    <t>Summer Song YUI ダズビー COVER</t>
  </si>
  <si>
    <t>フォニイ (ツミキ) ／ダズビー COVER (1).mp3</t>
  </si>
  <si>
    <t>jsPjtifFS2g</t>
  </si>
  <si>
    <t>phony (フォニイ) ／DAZBEE cover</t>
  </si>
  <si>
    <t>フォニイ ツミキ ダズビー COVER 1</t>
  </si>
  <si>
    <t>「꿈의 문」 라테일 15주년OST Official MV／다즈비.mp3</t>
  </si>
  <si>
    <t>DPPqyHSJljw</t>
  </si>
  <si>
    <t>「꿈의 문」 라테일 15주년OST Official MV／다즈비</t>
  </si>
  <si>
    <t>꿈의 문 라테일 15주년OST Official MV 다즈비</t>
  </si>
  <si>
    <t>きみにとどけ  (君に届け OP) ／ダズビー COVER.mp3</t>
  </si>
  <si>
    <t>Z0sUFQeNnfc</t>
  </si>
  <si>
    <t>きみにとどけ  (君に届け OP) ／ダズビー COVER</t>
  </si>
  <si>
    <t>きみにとどけ 君に届け OP ダズビー COVER</t>
  </si>
  <si>
    <t>y2meta.com - すずめ (RADWIMPS feat.十明)／ダズビー COVER (256 kbps).mp3</t>
  </si>
  <si>
    <t>FwtTfORmjoY</t>
  </si>
  <si>
    <t>すずめ (RADWIMPS feat.十明)／ダズビー COVER</t>
  </si>
  <si>
    <t>すずめ RADWIMPS feat 十明 ダズビー COVER</t>
  </si>
  <si>
    <t>すずめ (RADWIMPS feat.十明)／ダズビー COVER.mp3</t>
  </si>
  <si>
    <t>ただ君に晴れ (ヨルシカ) ／ダズビー COVER.mp3</t>
  </si>
  <si>
    <t>5u1wYvpH9Dw</t>
  </si>
  <si>
    <t>ただ君に晴れ (ヨルシカ) ／ダズビー COVER</t>
  </si>
  <si>
    <t>ただ君に晴れ ヨルシカ ダズビー COVER</t>
  </si>
  <si>
    <t>y2meta.com - なにやってもうまくいかない (meiyo ; asmi) ／ダズビー COVER (256 kbps).mp3</t>
  </si>
  <si>
    <t>9lgq6pTsCV4</t>
  </si>
  <si>
    <t>なにやってもうまくいかない (meiyo ; asmi) ／ダズビー COVER</t>
  </si>
  <si>
    <t>なにやってもうまくいかない meiyo ; asmi ダズビー COVER</t>
  </si>
  <si>
    <t>なにやってもうまくいかない (meiyo ; asmi) ／ダズビー COVER.mp3</t>
  </si>
  <si>
    <t>カガリビト(millstones) Arrange ver.／ダズビー COVER.mp3</t>
  </si>
  <si>
    <t>CIjIui_BsVY</t>
  </si>
  <si>
    <t>カガリビト(millstones) Arrange ver.／ダズビー COVER</t>
  </si>
  <si>
    <t>カガリビト millstones Arrange ver ダズビー COVER</t>
  </si>
  <si>
    <t>カムパネルラ (sasakure.UK) ／ダズビー COVER.mp3</t>
  </si>
  <si>
    <t>NSM_KyuWv7I</t>
  </si>
  <si>
    <t>カムパネルラ (sasakure.UK) ／ダズビー COVER</t>
  </si>
  <si>
    <t>カムパネルラ sasakure UK ダズビー COVER</t>
  </si>
  <si>
    <t>グレゴリオ -short piano arrange- (古川本舗) ／ダズビー COVER.mp3</t>
  </si>
  <si>
    <t>l1zjmxglXtU</t>
  </si>
  <si>
    <t>グレゴリオ -short piano arrange- (古川本舗) ／ダズビー COVER</t>
  </si>
  <si>
    <t>グレゴリオ short piano arrange 古川本舗 ダズビー COVER</t>
  </si>
  <si>
    <t>コネクト (ClariS) ／ダズビー COVER.mp3</t>
  </si>
  <si>
    <t>AV2N91Fp4Ew</t>
  </si>
  <si>
    <t>コネクト (ClariS) ／ダズビー COVER</t>
  </si>
  <si>
    <t>コネクト ClariS ダズビー COVER</t>
  </si>
  <si>
    <t>ゴーゴー幽霊船 (米津玄師) acoustic arrange ver.／ダズビー COVER.mp3</t>
  </si>
  <si>
    <t>TxZ0aIEN4Ls</t>
  </si>
  <si>
    <t>ゴーゴー幽霊船 (米津玄師) acoustic arrange ver.／ダズビー COVER</t>
  </si>
  <si>
    <t>ゴーゴー幽霊船 米津玄師 acoustic arrange ver ダズビー COVER</t>
  </si>
  <si>
    <t>フォニイ (ツミキ) ／ダズビー COVER.mp3</t>
  </si>
  <si>
    <t>フォニイ (ツミキ) ／ダズビー COVER</t>
  </si>
  <si>
    <t>フォニイ ツミキ ダズビー COVER</t>
  </si>
  <si>
    <t>プラスチック (蜻蛉) PLUS+ ／ダズビー COVER  -2014.mp3</t>
  </si>
  <si>
    <t>Bm8tdmcCMS8</t>
  </si>
  <si>
    <t>プラスチック (蜻蛉) PLUS+ ／ダズビー COVER  -2014</t>
  </si>
  <si>
    <t>プラスチック 蜻蛉 PLUS+ ダズビー COVER 2014</t>
  </si>
  <si>
    <t>ミミック (まーる) ／ダズビー COVER.mp3</t>
  </si>
  <si>
    <t>JAQzgj7epJE</t>
  </si>
  <si>
    <t>ミミック (まーる) ／ダズビー COVER</t>
  </si>
  <si>
    <t>ミミック まーる ダズビー COVER</t>
  </si>
  <si>
    <t>y2meta.com - メルト (ryo ；supercell ) ／ダズビー COVER (256 kbps).mp3</t>
  </si>
  <si>
    <t>Wy36gknf_F8</t>
  </si>
  <si>
    <t>メルト (ryo ; supercell) ／ダズビー COVER</t>
  </si>
  <si>
    <t>メルト ryo ；supercell ダズビー COVER</t>
  </si>
  <si>
    <t>メルト (ryo ；supercell ) ／ダズビー COVER.mp3</t>
  </si>
  <si>
    <t>y2meta.com - リバーブ ( 『メメントモリ』 プリマヴェーラの主題歌) ／ダズビー (256 kbps).mp3</t>
  </si>
  <si>
    <t>1D2CaD6sa2I</t>
  </si>
  <si>
    <t>リバーブ ( 『メメントモリ』 プリマヴェーラの主題歌) ／ダズビー</t>
  </si>
  <si>
    <t>リバーブ メメントモリ プリマヴェーラの主題歌 ダズビー</t>
  </si>
  <si>
    <t>リバーブ ( 『メメントモリ』 プリマヴェーラの主題歌) ／ダズビー.mp3</t>
  </si>
  <si>
    <t>y2meta.com - 三日月ステップ (r-906) ／ダズビー COVER (256 kbps).mp3</t>
  </si>
  <si>
    <t>Qfzy15h1RUY</t>
  </si>
  <si>
    <t>三日月ステップ (r-906) ／ダズビー COVER</t>
  </si>
  <si>
    <t>三日月ステップ r 906 ダズビー COVER</t>
  </si>
  <si>
    <t>三日月ステップ (r-906) ／ダズビー COVER.mp3</t>
  </si>
  <si>
    <t>地球をあげる (はるまきごはん) ／ダズビー COVER.mp3</t>
  </si>
  <si>
    <t>DTbsV6pnbyw</t>
  </si>
  <si>
    <t>地球をあげる (はるまきごはん) ／ダズビー COVER</t>
  </si>
  <si>
    <t>地球をあげる はるまきごはん ダズビー COVER</t>
  </si>
  <si>
    <t>帰ろう (藤井風)／ダズビー COVER.mp3</t>
  </si>
  <si>
    <t>lZqQujPe02c</t>
  </si>
  <si>
    <t>帰ろう (藤井風)／ダズビー COVER</t>
  </si>
  <si>
    <t>帰ろう 藤井風 ダズビー COVER</t>
  </si>
  <si>
    <t>心のそばに (竜とそばかすの姫 OST) ／ダズビー COVER.mp3</t>
  </si>
  <si>
    <t>8VD1wIcOLO8</t>
  </si>
  <si>
    <t>心のそばに (竜とそばかすの姫 OST) ／ダズビー COVER</t>
  </si>
  <si>
    <t>心のそばに 竜とそばかすの姫 OST ダズビー COVER</t>
  </si>
  <si>
    <t>愛を伝えたいだとか (あいみょん) arrange ver.／ダズビー COVER.mp3</t>
  </si>
  <si>
    <t>lg4R5AZHhIo</t>
  </si>
  <si>
    <t>愛を伝えたいだとか (あいみょん) arrange ver.／ダズビー COVER</t>
  </si>
  <si>
    <t>愛を伝えたいだとか あいみょん arrange ver ダズビー COVER</t>
  </si>
  <si>
    <t>死神 (米津玄師) acoustic arrange ver.／ダズビー COVER.mp3</t>
  </si>
  <si>
    <t>-Yejo3vn8pM</t>
  </si>
  <si>
    <t>死神 (米津玄師) acoustic arrange ver.／ダズビー COVER</t>
  </si>
  <si>
    <t>死神 米津玄師 acoustic arrange ver ダズビー COVER</t>
  </si>
  <si>
    <t>水流のロック (日食なつこ)  Piano Arrange ver.／ダズビー COVER.mp3</t>
  </si>
  <si>
    <t>9MNjK6SKnYo</t>
  </si>
  <si>
    <t>水流のロック (日食なつこ)  Piano Arrange ver.／ダズビー COVER</t>
  </si>
  <si>
    <t>水流のロック 日食なつこ Piano Arrange ver ダズビー COVER</t>
  </si>
  <si>
    <t>瞬き (back number) acoustic arrange ver.／ダズビー COVER.mp3</t>
  </si>
  <si>
    <t>瞬き back number acoustic arrange ver ダズビー COVER</t>
  </si>
  <si>
    <t>鏡面の波 (YURiKA ; 宝石の国OP) ／ダズビー COVER.mp3</t>
  </si>
  <si>
    <t>FjO4Hf5y4yU</t>
  </si>
  <si>
    <t>鏡面の波 (YURiKA ; 宝石の国OP) ／ダズビー COVER</t>
  </si>
  <si>
    <t>鏡面の波 YURiKA ; 宝石の国OP ダズビー COVER</t>
  </si>
  <si>
    <t>y2meta.com - 食虫植物  (理芽) ／ダズビー COVER (256 kbps).mp3</t>
  </si>
  <si>
    <t>HWDlYk3f3cc</t>
  </si>
  <si>
    <t>食虫植物  (理芽) ／ダズビー COVER</t>
  </si>
  <si>
    <t>食虫植物 理芽 ダズビー COVER</t>
  </si>
  <si>
    <t>食虫植物  (理芽) ／ダズビー COVER.mp3</t>
  </si>
  <si>
    <t>香水 (瑛人) ／ダズビー COVER.mp3</t>
  </si>
  <si>
    <t>X7-jVaZk1Q8</t>
  </si>
  <si>
    <t>香水 (瑛人) ／ダズビー COVER</t>
  </si>
  <si>
    <t>香水 瑛人 ダズビー COVER</t>
  </si>
  <si>
    <t>y2meta.com - 鬼の居ぬ間に (羽生まゐご) ／ダズビー COVER (256 kbps).mp3</t>
  </si>
  <si>
    <t>1y7I8I0U0rs</t>
  </si>
  <si>
    <t>鬼の居ぬ間に (羽生まゐご) ／ダズビー COVER</t>
  </si>
  <si>
    <t>鬼の居ぬ間に 羽生まゐご ダズビー COVER</t>
  </si>
  <si>
    <t>鬼の居ぬ間に (羽生まゐご) ／ダズビー COVER.mp3</t>
  </si>
  <si>
    <t>두 송이 꽃 『二輪の花』 (퍼니싱!그레이 레이븐OST Official Korean ver.).mp3</t>
  </si>
  <si>
    <t>oBe3Tqm5IHs</t>
  </si>
  <si>
    <t>두 송이 꽃 『二輪の花』 (퍼니싱:그레이 레이븐OST Official Korean ver.)</t>
  </si>
  <si>
    <t>두 송이 꽃 二輪の花 퍼니싱!그레이 레이븐OST Official Korean ver</t>
  </si>
  <si>
    <t>밤과 별의 노래 (이진아x온유) Starry Night／ 다즈비x방긋 COVER.mp3</t>
  </si>
  <si>
    <t>RATcPb1D_X4</t>
  </si>
  <si>
    <t>밤과 별의 노래 (이진아x온유) Starry Night／ 다즈비x방긋 COVER</t>
  </si>
  <si>
    <t>밤과 별의 노래 이진아x온유 Starry Night 다즈비x방긋 COVER</t>
  </si>
  <si>
    <t>y2meta.com - 君よ (256 kbps).mp3</t>
  </si>
  <si>
    <t>_HUzNHOhYEE</t>
  </si>
  <si>
    <t>DOBASHISHO[Lazy Lie Crazy] - Topic</t>
  </si>
  <si>
    <t>君よ</t>
  </si>
  <si>
    <t>y2meta.com - DUSTCELL - 堕落生活 (256 kbps).mp3</t>
  </si>
  <si>
    <t>UCJSzxbt4Acel9JdeLiY7tJQ</t>
  </si>
  <si>
    <t>DUSTCELL 堕落生活</t>
  </si>
  <si>
    <t>y2meta.com - DUSTCELL - 足りない (256 kbps).mp3</t>
  </si>
  <si>
    <t>DUSTCELL 足りない</t>
  </si>
  <si>
    <t>DUSTCELL - INSIDE.mp3</t>
  </si>
  <si>
    <t>HSEdJZVHxjI</t>
  </si>
  <si>
    <t>DUSTCELL - INSIDE</t>
  </si>
  <si>
    <t>DUSTCELL INSIDE</t>
  </si>
  <si>
    <t>y2meta.com - DUSTCELL - INSIDE (256 kbps).mp3</t>
  </si>
  <si>
    <t>DUSTCELL - ORIGINAL.mp3</t>
  </si>
  <si>
    <t>8jxQDrLnlko</t>
  </si>
  <si>
    <t>DUSTCELL - ORIGINAL</t>
  </si>
  <si>
    <t>DUSTCELL ORIGINAL</t>
  </si>
  <si>
    <t>ORIGINAL.mp3</t>
  </si>
  <si>
    <t>ORIGINAL</t>
  </si>
  <si>
    <t>@oualid.official</t>
  </si>
  <si>
    <t>y2meta.com - DUSTCELL - ORIGINAL (256 kbps).mp3</t>
  </si>
  <si>
    <t>DUSTCELL - TOUBOU.mp3</t>
  </si>
  <si>
    <t>lx0fzdfK9WU</t>
  </si>
  <si>
    <t>DUSTCELL - TOUBOU</t>
  </si>
  <si>
    <t>DUSTCELL TOUBOU</t>
  </si>
  <si>
    <t>DUSTCELL - Void.mp3</t>
  </si>
  <si>
    <t>mVDJWjTiIOM</t>
  </si>
  <si>
    <t>DUSTCELL - Void</t>
  </si>
  <si>
    <t>DUSTCELL Void</t>
  </si>
  <si>
    <t>Void.mp3</t>
  </si>
  <si>
    <t>Void</t>
  </si>
  <si>
    <t>@thevibeguide</t>
  </si>
  <si>
    <t>y2meta.com - DUSTCELL - Void (256 kbps).mp3</t>
  </si>
  <si>
    <t>DUSTCELL - albino.mp3</t>
  </si>
  <si>
    <t>ojyOpvamDd0</t>
  </si>
  <si>
    <t>DUSTCELL - albino</t>
  </si>
  <si>
    <t>DUSTCELL albino</t>
  </si>
  <si>
    <t>y2meta.com - DUSTCELL - albino (256 kbps).mp3</t>
  </si>
  <si>
    <t>DUSTCELL - 堕落生活.mp3</t>
  </si>
  <si>
    <t>eGJ2an8_ujU</t>
  </si>
  <si>
    <t>DUSTCELL - 堕落生活 / Corrupted Life</t>
  </si>
  <si>
    <t>DUSTCELL - 漂泊者.mp3</t>
  </si>
  <si>
    <t>wNvoJlJamgk</t>
  </si>
  <si>
    <t>DUSTCELL - 漂泊者 / Vagabond</t>
  </si>
  <si>
    <t>DUSTCELL 漂泊者</t>
  </si>
  <si>
    <t>y2meta.com - DUSTCELL - 漂泊者 (256 kbps).mp3</t>
  </si>
  <si>
    <t>DUSTCELL - 火焔.mp3</t>
  </si>
  <si>
    <t>7w_lLYzNMjc</t>
  </si>
  <si>
    <t>DUSTCELL - 火焔</t>
  </si>
  <si>
    <t>DUSTCELL 火焔</t>
  </si>
  <si>
    <t>y2meta.com - DUSTCELL - 火焔 (256 kbps).mp3</t>
  </si>
  <si>
    <t>DUSTCELL - 独白 (カンザキイオリ Remix).mp3</t>
  </si>
  <si>
    <t>O5fFwCAm_Nk</t>
  </si>
  <si>
    <t>DUSTCELL - 独白 (カンザキイオリ Remix) / Monologue (Iori Kanzaki Remix)</t>
  </si>
  <si>
    <t>DUSTCELL 独白 カンザキイオリ Remix</t>
  </si>
  <si>
    <t>DUSTCELL - 足りない.mp3</t>
  </si>
  <si>
    <t>S2UcVZQugSo</t>
  </si>
  <si>
    <t>DUSTCELL - 足りない / Missing</t>
  </si>
  <si>
    <t>足りない.mp3</t>
  </si>
  <si>
    <t>足りない</t>
  </si>
  <si>
    <t>bibouroku.mp3</t>
  </si>
  <si>
    <t>IXhuarZNUkg</t>
  </si>
  <si>
    <t>bibouroku</t>
  </si>
  <si>
    <t>@lennycodefictionSMEJ</t>
  </si>
  <si>
    <t>y2meta.com - bibouroku (256 kbps).mp3</t>
  </si>
  <si>
    <t>perfectionist.mp3</t>
  </si>
  <si>
    <t>ERYtTrf1VkE</t>
  </si>
  <si>
    <t>perfectionist</t>
  </si>
  <si>
    <t>@aware</t>
  </si>
  <si>
    <t>Anonymouz - Homesick (Official Video).mp3</t>
  </si>
  <si>
    <t>QYGph1ch4nY</t>
  </si>
  <si>
    <t>Daizy デイジー</t>
  </si>
  <si>
    <t>Anonymouz - Homesick [Lyric Video]</t>
  </si>
  <si>
    <t>Anonymouz Homesick Official Video</t>
  </si>
  <si>
    <t>@daizymusic_official</t>
  </si>
  <si>
    <t>y2meta.com - DAOKO × 中田ヤスタカ「ぼくらのネットワーク」MUSIC VIDEO (256 kbps).mp3</t>
  </si>
  <si>
    <t>DAOKO 中田ヤスタカ ぼくらのネットワーク MUSIC VIDEO</t>
  </si>
  <si>
    <t>Aquarium Night - ミカヅキBIGWAVE feat. somunia.mp3</t>
  </si>
  <si>
    <t>882UYJgbKkk</t>
  </si>
  <si>
    <t>Datenshi Core</t>
  </si>
  <si>
    <t>Aquarium Night - ミカヅキBIGWAVE feat. somunia</t>
  </si>
  <si>
    <t>Aquarium Night ミカヅキBIGWAVE feat somunia</t>
  </si>
  <si>
    <t>@datenshicore3138</t>
  </si>
  <si>
    <t>y2meta.com - Dear (256 kbps).mp3</t>
  </si>
  <si>
    <t>k5ZtZEtDEGo</t>
  </si>
  <si>
    <t>Dax</t>
  </si>
  <si>
    <t>Dax - "Dear Alcohol" (Official Music Video)</t>
  </si>
  <si>
    <t>@Thatsdax</t>
  </si>
  <si>
    <t>y2meta.com - Death Grips - I've Seen Footage (256 kbps).mp3</t>
  </si>
  <si>
    <t>y2meta.com - Theme of Babylon Garden - Sonic Riders [OST] (256 kbps).mp3</t>
  </si>
  <si>
    <t>Theme of Babylon Garden Sonic Riders OST</t>
  </si>
  <si>
    <t>Infected Mushroom - Guitarmass.mp3</t>
  </si>
  <si>
    <t>R_uS0aT0bG8</t>
  </si>
  <si>
    <t>Infected Mushroom - Guitarmass</t>
  </si>
  <si>
    <t>Infected Mushroom Guitarmass</t>
  </si>
  <si>
    <t>y2meta.com - Infected Mushroom - Guitarmass (256 kbps).mp3</t>
  </si>
  <si>
    <t>PIKASONIC - Forever.mp3</t>
  </si>
  <si>
    <t>x-W29j6f1Gs</t>
  </si>
  <si>
    <t>PIKASONIC - Forever</t>
  </si>
  <si>
    <t>PIKASONIC Forever</t>
  </si>
  <si>
    <t>DragonForce - Seasons (Official Video - The Power Within _ Re-powered Within).mp3</t>
  </si>
  <si>
    <t>qVxeLyPUnIo</t>
  </si>
  <si>
    <t>DragonForce - Seasons (Official Video - The Power Within / Re-powered Within)</t>
  </si>
  <si>
    <t>DragonForce Seasons Official Video The Power Within Re powered Within</t>
  </si>
  <si>
    <t>y2meta.com - DragonForce - Seasons (Official Video - The Power Within _ Re-powered Within) (256 kbps).mp3</t>
  </si>
  <si>
    <t>DragonForce - The Game (Official Video. Feat. Matt Heafy of Trivium).mp3</t>
  </si>
  <si>
    <t>Fb7F3SU5BRw</t>
  </si>
  <si>
    <t>DragonForce - The Game (Official Video. Feat. Matt Heafy of Trivium)</t>
  </si>
  <si>
    <t>DragonForce The Game Official Video Feat Matt Heafy of Trivium</t>
  </si>
  <si>
    <t>y2meta.com - DragonForce - The Game (Official Video. Feat. Matt Heafy of Trivium) (256 kbps).mp3</t>
  </si>
  <si>
    <t>y2meta.com - 垂涎 (256 kbps).mp3</t>
  </si>
  <si>
    <t>NmrHMNyqRb8</t>
  </si>
  <si>
    <t>Durian Culture</t>
  </si>
  <si>
    <t>垂涎Desire｜The World’s first ABO Drama Series Official Concept Trailer!</t>
  </si>
  <si>
    <t>垂涎</t>
  </si>
  <si>
    <t>@Durian_Culture</t>
  </si>
  <si>
    <t>ELFENSJóN『DAWN』Music Video (Full Size).mp3</t>
  </si>
  <si>
    <t>KPWHP48Nxbg</t>
  </si>
  <si>
    <t>ELFENSJóN『DAWN』Music Video</t>
  </si>
  <si>
    <t>ELFENSJóN DAWN Music Video Full Size</t>
  </si>
  <si>
    <t>y2meta.com - ELFENSJóN『DAWN』Music Video (Full Size) (256 kbps).mp3</t>
  </si>
  <si>
    <t>ARTIFICIAL SKIN ver.EMA (2).mp3</t>
  </si>
  <si>
    <t>ARTIFICIAL SKIN ver EMA 2</t>
  </si>
  <si>
    <t>y2meta.com - ARTIFICIAL SKIN ver.EMA (256 kbps).mp3</t>
  </si>
  <si>
    <t>ARTIFICIAL SKIN ver EMA</t>
  </si>
  <si>
    <t>Boi ver.EMA.mp3</t>
  </si>
  <si>
    <t>3buztN4zQqs</t>
  </si>
  <si>
    <t>Boi ver.EMA</t>
  </si>
  <si>
    <t>Boi ver EMA</t>
  </si>
  <si>
    <t>y2meta.com - Boi ver.EMA (256 kbps).mp3</t>
  </si>
  <si>
    <t>EMA - 反逆者の僕ら.mp3</t>
  </si>
  <si>
    <t>mzgIMIaQvmg</t>
  </si>
  <si>
    <t>EMA - 反逆者の僕ら</t>
  </si>
  <si>
    <t>EMA 反逆者の僕ら</t>
  </si>
  <si>
    <t>y2meta.com - 反逆者の僕ら (256 kbps).mp3</t>
  </si>
  <si>
    <t>反逆者の僕ら</t>
  </si>
  <si>
    <t>□° ver.EMA.mp3</t>
  </si>
  <si>
    <t>ozw1EG3QORc</t>
  </si>
  <si>
    <t>□° ver.EMA</t>
  </si>
  <si>
    <t>□° ver EMA</t>
  </si>
  <si>
    <t>アイソトープ ver.EMA.mp3</t>
  </si>
  <si>
    <t>g_1Zicg505w</t>
  </si>
  <si>
    <t>アイソトープ ver.EMA</t>
  </si>
  <si>
    <t>アイソトープ ver EMA</t>
  </si>
  <si>
    <t>y2meta.com - カイジュウの島2  ver.EMA (256 kbps).mp3</t>
  </si>
  <si>
    <t>LBCOIG2ogMI</t>
  </si>
  <si>
    <t>カイジュウの島2  ver.EMA</t>
  </si>
  <si>
    <t>カイジュウの島2 ver EMA</t>
  </si>
  <si>
    <t>カイジュウの島2  ver.EMA.mp3</t>
  </si>
  <si>
    <t>___.mp3</t>
  </si>
  <si>
    <t>xZxCoIDAPek</t>
  </si>
  <si>
    <t>シャンティ ver.EMA</t>
  </si>
  <si>
    <t>___</t>
  </si>
  <si>
    <t>y2meta.com - 匿名希望 ver.EMA (256 kbps).mp3</t>
  </si>
  <si>
    <t>zS5TdqmAEp0</t>
  </si>
  <si>
    <t>匿名希望 ver.EMA</t>
  </si>
  <si>
    <t>匿名希望 ver EMA</t>
  </si>
  <si>
    <t>匿名希望 ver.EMA.mp3</t>
  </si>
  <si>
    <t>反逆者の僕ら.mp3</t>
  </si>
  <si>
    <t>GT_OCqdNlMA</t>
  </si>
  <si>
    <t>y2meta.com - 寄り酔い ver.EMA (256 kbps).mp3</t>
  </si>
  <si>
    <t>VFPVHYdiG4A</t>
  </si>
  <si>
    <t>寄り酔い ver.EMA</t>
  </si>
  <si>
    <t>寄り酔い ver EMA</t>
  </si>
  <si>
    <t>寄り酔い ver.EMA.mp3</t>
  </si>
  <si>
    <t>y2meta.com - 少女レイ ver.EMA (256 kbps).mp3</t>
  </si>
  <si>
    <t>GYsCb0n-xjA</t>
  </si>
  <si>
    <t>少女レイ ver.EMA</t>
  </si>
  <si>
    <t>少女レイ ver EMA</t>
  </si>
  <si>
    <t>少女レイ ver.EMA.mp3</t>
  </si>
  <si>
    <t>y2meta.com - 火傷 ver.EMA (256 kbps).mp3</t>
  </si>
  <si>
    <t>CBo2zPWx1Qc</t>
  </si>
  <si>
    <t>火傷 ver.EMA</t>
  </si>
  <si>
    <t>火傷 ver EMA</t>
  </si>
  <si>
    <t>火傷 ver.EMA.mp3</t>
  </si>
  <si>
    <t>y2meta.com - 炉心融解 ver.EMA (256 kbps).mp3</t>
  </si>
  <si>
    <t>xnHi1lN3NR4</t>
  </si>
  <si>
    <t>炉心融解 ver.EMA</t>
  </si>
  <si>
    <t>炉心融解 ver EMA</t>
  </si>
  <si>
    <t>炉心融解 ver.EMA.mp3</t>
  </si>
  <si>
    <t>y2meta.com - 食虫植物 ver.EMA (256 kbps).mp3</t>
  </si>
  <si>
    <t>R4c2HJoVxjU</t>
  </si>
  <si>
    <t>食虫植物 ver.EMA</t>
  </si>
  <si>
    <t>食虫植物 ver EMA</t>
  </si>
  <si>
    <t>食虫植物 ver.EMA.mp3</t>
  </si>
  <si>
    <t>『EDEN』うたたねcover..mp3</t>
  </si>
  <si>
    <t>Pg4lkzg9KSU</t>
  </si>
  <si>
    <t>Eden</t>
  </si>
  <si>
    <t>【Utatane Lulu】Setsuna Drive【UTAU Cover】+UST</t>
  </si>
  <si>
    <t>EDEN うたたねcover</t>
  </si>
  <si>
    <t>@eden6715</t>
  </si>
  <si>
    <t>Calc. 歌ってみた _ EMMA HAZY MINAMI #EMMAHAZY.mp3</t>
  </si>
  <si>
    <t>B4UvPiQDZxM</t>
  </si>
  <si>
    <t>Calc. 歌ってみた / EMMA HAZY MINAMI #EMMAHAZY</t>
  </si>
  <si>
    <t>Calc 歌ってみた EMMA HAZY MINAMI EMMAHAZY</t>
  </si>
  <si>
    <t>y2meta.com - Calc. 歌ってみた _ EMMA HAZY MINAMI #EMMAHAZY (256 kbps).mp3</t>
  </si>
  <si>
    <t>y2meta.com - 声 歌ってみた _ EMMA HAZY MINAMI #EMMAHAZY (256 kbps).mp3</t>
  </si>
  <si>
    <t>pH9U5yNxSgQ</t>
  </si>
  <si>
    <t>声 歌ってみた / EMMA HAZY MINAMI #EMMAHAZY</t>
  </si>
  <si>
    <t>声 歌ってみた EMMA HAZY MINAMI EMMAHAZY</t>
  </si>
  <si>
    <t>声 歌ってみた _ EMMA HAZY MINAMI #EMMAHAZY.mp3</t>
  </si>
  <si>
    <t>y2meta.com - 月光 - 鬼束ちひろ(Cover) _ EMMA HAZY MINAMI #EMMAHAZY (256 kbps).mp3</t>
  </si>
  <si>
    <t>月光 鬼束ちひろ Cover EMMA HAZY MINAMI EMMAHAZY</t>
  </si>
  <si>
    <t>月光 - 鬼束ちひろ(Cover) _ EMMA HAZY MINAMI #EMMAHAZY.mp3</t>
  </si>
  <si>
    <t>y2meta.com - 夏灯篭 (256 kbps).mp3</t>
  </si>
  <si>
    <t>jqewheDe4Fc</t>
  </si>
  <si>
    <t>Eri Nishibara</t>
  </si>
  <si>
    <t>HACHI - 夏灯篭【Improvisation】</t>
  </si>
  <si>
    <t>夏灯篭</t>
  </si>
  <si>
    <t>@erinishibara</t>
  </si>
  <si>
    <t>佐々木恵梨「はるのとなり」 Music Video (TVアニメ『ゆるキャン△ SEASON２』EDテーマ).mp3</t>
  </si>
  <si>
    <t>PCDzg5kdGPM</t>
  </si>
  <si>
    <t>Eri Sasaki 佐々木恵梨</t>
  </si>
  <si>
    <t>佐々木恵梨「はるのとなり」 Music Video (TVアニメ『ゆるキャン△ SEASON２』EDテーマ)</t>
  </si>
  <si>
    <t>佐々木恵梨 はるのとなり Music Video TVアニメ ゆるキャン SEASON２ EDテーマ</t>
  </si>
  <si>
    <t>@EriSasakiOfficial</t>
  </si>
  <si>
    <t>y2meta.com - Aorist (256 kbps).mp3</t>
  </si>
  <si>
    <t>pXz2IQLI3H4</t>
  </si>
  <si>
    <t>FC LangMedia</t>
  </si>
  <si>
    <t>Turkish Grammar: How to say “I go” Aorist Tense (Geniş Zaman) Affirmative Statements</t>
  </si>
  <si>
    <t>Aorist</t>
  </si>
  <si>
    <t>@FCLangMedia</t>
  </si>
  <si>
    <t>【MV】FUZI × DECO!27 - 涙色スカイ(feat. Kotoha).mp3</t>
  </si>
  <si>
    <t>dNNZREIU5J0</t>
  </si>
  <si>
    <t>FUZI × DECO*27 - 涙色スカイ(feat. Kotoha)</t>
  </si>
  <si>
    <t>MV FUZI DECO!27 涙色スカイ feat Kotoha</t>
  </si>
  <si>
    <t>【Cover】THE BINARY - ネクロポリス by 月詠み.mp3</t>
  </si>
  <si>
    <t>B_YS-KUwC6Y</t>
  </si>
  <si>
    <t>Favio Elías</t>
  </si>
  <si>
    <t>『ネクロポリス』- Nekropolis THE BINARY (cover)</t>
  </si>
  <si>
    <t>Cover THE BINARY ネクロポリス by 月詠み</t>
  </si>
  <si>
    <t>@chopsshakuhachimusic7640</t>
  </si>
  <si>
    <t>Fight The Fade  - _Masks_ (Official Music Video).mp3</t>
  </si>
  <si>
    <t>gPxTOZU6WBs</t>
  </si>
  <si>
    <t>Fight The Fade</t>
  </si>
  <si>
    <t>Fight The Fade  - "Masks" (Official Music Video)</t>
  </si>
  <si>
    <t>Fight The Fade Masks Official Music Video</t>
  </si>
  <si>
    <t>@FightTheFade</t>
  </si>
  <si>
    <t>y2meta.com - Fight The Fade  - _Masks_ (Official Music Video) (256 kbps).mp3</t>
  </si>
  <si>
    <t>Fight The Fade - _Bullet_ (Official Lyric Video).mp3</t>
  </si>
  <si>
    <t>mWOM9ixiN28</t>
  </si>
  <si>
    <t>Fight The Fade - "Bullet" (Official Lyric Video)</t>
  </si>
  <si>
    <t>Fight The Fade Bullet Official Lyric Video</t>
  </si>
  <si>
    <t>y2meta.com - Fight The Fade - _Bullet_ (Official Lyric Video) (256 kbps).mp3</t>
  </si>
  <si>
    <t>Fight The Fade - _Cool Kids_ (Echosmith Cover).mp3</t>
  </si>
  <si>
    <t>IrkMZiuzyXA</t>
  </si>
  <si>
    <t>Fight The Fade - "Cool Kids" (Echosmith Cover)</t>
  </si>
  <si>
    <t>Fight The Fade Cool Kids Echosmith Cover</t>
  </si>
  <si>
    <t>y2meta.com - Fight The Fade - _Cool Kids_ (Echosmith Cover) (256 kbps).mp3</t>
  </si>
  <si>
    <t>Fight The Fade - _Edge Of Desire_ (Official Lyric Video).mp3</t>
  </si>
  <si>
    <t>iAYSI_5Y5v8</t>
  </si>
  <si>
    <t>Fight The Fade - "Edge Of Desire" (Official Lyric Video)</t>
  </si>
  <si>
    <t>Fight The Fade Edge Of Desire Official Lyric Video</t>
  </si>
  <si>
    <t>y2meta.com - Fight The Fade - Second Horizon (Official Lyric Video) (256 kbps) (1).mp3</t>
  </si>
  <si>
    <t>Fight The Fade Second Horizon Official Lyric Video 1</t>
  </si>
  <si>
    <t>y2meta.com - Fight The Fade - _Edge Of Desire_ (Official Lyric Video) (256 kbps).mp3</t>
  </si>
  <si>
    <t>Fight The Fade - _Legacy_ (Official Audio).mp3</t>
  </si>
  <si>
    <t>AyZYwcO6kvI</t>
  </si>
  <si>
    <t>Fight The Fade - "Legacy" (Official Audio)</t>
  </si>
  <si>
    <t>Fight The Fade Legacy Official Audio</t>
  </si>
  <si>
    <t>y2meta.com - Fight The Fade - _Legacy_ (Official Audio) (256 kbps).mp3</t>
  </si>
  <si>
    <t>Fight The Fade - _Over &amp; Over_ (Official Audio).mp3</t>
  </si>
  <si>
    <t>j3D0BK1UuKs</t>
  </si>
  <si>
    <t>Fight The Fade - "Over &amp; Over" (Official Audio)</t>
  </si>
  <si>
    <t>Fight The Fade Over Over Official Audio</t>
  </si>
  <si>
    <t>Over &amp; Over.mp3</t>
  </si>
  <si>
    <t>Over Over</t>
  </si>
  <si>
    <t>@AdrianMilanio</t>
  </si>
  <si>
    <t>y2meta.com - Fight The Fade - _Over &amp; Over_ (Official Audio) (256 kbps).mp3</t>
  </si>
  <si>
    <t>y2meta.com - Fight The Fade - _Rise_ [Official Lyric Video] (256 kbps).mp3</t>
  </si>
  <si>
    <t>pEDmhcox3t0</t>
  </si>
  <si>
    <t>Fight The Fade - "Rise" [Official Lyric Video]</t>
  </si>
  <si>
    <t>Fight The Fade Rise Official Lyric Video</t>
  </si>
  <si>
    <t>Fight The Fade - _Seasons_.mp3</t>
  </si>
  <si>
    <t>8hZYOLQnPiU</t>
  </si>
  <si>
    <t>Fight The Fade - "Seasons"</t>
  </si>
  <si>
    <t>Fight The Fade Seasons</t>
  </si>
  <si>
    <t>y2meta.com - Fight The Fade - _Seasons_ (256 kbps).mp3</t>
  </si>
  <si>
    <t>Fight The Fade - _Underwater_ (Lyric Video).mp3</t>
  </si>
  <si>
    <t>Z7twAO6nCYs</t>
  </si>
  <si>
    <t>Fight The Fade - "Underwater" (Lyric Video)</t>
  </si>
  <si>
    <t>Fight The Fade Underwater Lyric Video</t>
  </si>
  <si>
    <t>y2meta.com - Fight The Fade - _Underwater_ (Lyric Video) (256 kbps).mp3</t>
  </si>
  <si>
    <t>Fight The Fade - _What's Left (Acoustic)_ Official Audio.mp3</t>
  </si>
  <si>
    <t>Nrd693QHKUs</t>
  </si>
  <si>
    <t>Fight The Fade - "What's Left (Acoustic)" Official Audio</t>
  </si>
  <si>
    <t>Fight The Fade What's Left Acoustic Official Audio</t>
  </si>
  <si>
    <t>y2meta.com - Fight The Fade - _What's Left (Acoustic)_ Official Audio (256 kbps).mp3</t>
  </si>
  <si>
    <t>Fight The Fade - _What's Left_ (Official Music Video).mp3</t>
  </si>
  <si>
    <t>Bl6mWMam9dA</t>
  </si>
  <si>
    <t>Fight The Fade - "What's Left" (Official Music Video)</t>
  </si>
  <si>
    <t>Fight The Fade What's Left Official Music Video</t>
  </si>
  <si>
    <t>y2meta.com - Fight The Fade - _What's Left_ (Official Music Video) (256 kbps).mp3</t>
  </si>
  <si>
    <t>Fight The Fade - _White Noise_ (Official Music Video).mp3</t>
  </si>
  <si>
    <t>QnCVrieaW9A</t>
  </si>
  <si>
    <t>Fight The Fade - "White Noise" (Official Music Video)</t>
  </si>
  <si>
    <t>Fight The Fade White Noise Official Music Video</t>
  </si>
  <si>
    <t>y2meta.com - Fight The Fade - _White Noise_ (Official Music Video) (256 kbps).mp3</t>
  </si>
  <si>
    <t>Fight The Fade - (Not) Enough (Official Music Video).mp3</t>
  </si>
  <si>
    <t>nrJqCe8aWPQ</t>
  </si>
  <si>
    <t>Fight The Fade - (Not) Enough (Official Music Video)</t>
  </si>
  <si>
    <t>Fight The Fade Not Enough Official Music Video</t>
  </si>
  <si>
    <t>@fightthefadevevo7621</t>
  </si>
  <si>
    <t>y2meta.com - Fight The Fade - (Not) Enough (Official Music Video) (256 kbps).mp3</t>
  </si>
  <si>
    <t>Fight The Fade - A Day Is Coming.mp3</t>
  </si>
  <si>
    <t>q-xRzLec2kI</t>
  </si>
  <si>
    <t>Fight The Fade - A Day Is Coming</t>
  </si>
  <si>
    <t>Fight The Fade A Day Is Coming</t>
  </si>
  <si>
    <t>y2meta.com - Fight The Fade - A Day Is Coming (256 kbps).mp3</t>
  </si>
  <si>
    <t>Fight The Fade - Cut &amp; Run (Official Lyric Video).mp3</t>
  </si>
  <si>
    <t>YfBW9dPW3YI</t>
  </si>
  <si>
    <t>Fight The Fade - Cut &amp; Run (Official Lyric Video)</t>
  </si>
  <si>
    <t>Fight The Fade Cut Run Official Lyric Video</t>
  </si>
  <si>
    <t>y2meta.com - Fight The Fade - Cut &amp; Run (Official Lyric Video) (256 kbps).mp3</t>
  </si>
  <si>
    <t>y2meta.com - Fight The Fade - Old Wounds (Official Music Video) (256 kbps) (1).mp3</t>
  </si>
  <si>
    <t>Fight The Fade Old Wounds Official Music Video 1</t>
  </si>
  <si>
    <t>Fight The Fade - Matter Of Time (Official Lyric Video) (1).mp3</t>
  </si>
  <si>
    <t>xNXU8RMV9T0</t>
  </si>
  <si>
    <t>Fight The Fade - Matter Of Time (Official Lyric Video)</t>
  </si>
  <si>
    <t>Fight The Fade Matter Of Time Official Lyric Video 1</t>
  </si>
  <si>
    <t>@SlimOfficial1</t>
  </si>
  <si>
    <t>Fight The Fade - Matter Of Time (Official Lyric Video).mp3</t>
  </si>
  <si>
    <t>Fight The Fade Matter Of Time Official Lyric Video</t>
  </si>
  <si>
    <t>y2meta.com - Fight The Fade - Matter Of Time (Official Lyric Video) (256 kbps).mp3</t>
  </si>
  <si>
    <t>Fight The Fade - Monster (Official Lyric Video).mp3</t>
  </si>
  <si>
    <t>t8hURaX54GA</t>
  </si>
  <si>
    <t>Fight The Fade - Monster (Official Lyric Video)</t>
  </si>
  <si>
    <t>Fight The Fade Monster Official Lyric Video</t>
  </si>
  <si>
    <t>y2meta.com - Fight The Fade - Monster (Official Lyric Video) (256 kbps).mp3</t>
  </si>
  <si>
    <t>Fight The Fade - Old Wounds (Official Music Video) (1).mp3</t>
  </si>
  <si>
    <t>LaO9NVVOI1M</t>
  </si>
  <si>
    <t>Fight The Fade - Old Wounds (Official Music Video)</t>
  </si>
  <si>
    <t>@fixt</t>
  </si>
  <si>
    <t>Fight The Fade - Old Wounds (Official Music Video).mp3</t>
  </si>
  <si>
    <t>Fight The Fade Old Wounds Official Music Video</t>
  </si>
  <si>
    <t>y2meta.com - Fight The Fade - Old Wounds (Official Music Video) (256 kbps).mp3</t>
  </si>
  <si>
    <t>Fight The Fade - On My Own (Official Music Video).mp3</t>
  </si>
  <si>
    <t>y5Oxk33TD0k</t>
  </si>
  <si>
    <t>Fight The Fade - On My Own (Official Music Video)</t>
  </si>
  <si>
    <t>Fight The Fade On My Own Official Music Video</t>
  </si>
  <si>
    <t>y2meta.com - Fight The Fade - On My Own (Official Music Video) (256 kbps).mp3</t>
  </si>
  <si>
    <t>Fight The Fade - Second Horizon (Official Lyric Video) (1).mp3</t>
  </si>
  <si>
    <t>faC8FW1CfJg</t>
  </si>
  <si>
    <t>Fight The Fade - Second Horizon (Official Lyric Video)</t>
  </si>
  <si>
    <t>Fight The Fade - Second Horizon (Official Lyric Video).mp3</t>
  </si>
  <si>
    <t>Fight The Fade Second Horizon Official Lyric Video</t>
  </si>
  <si>
    <t>y2meta.com - Fight The Fade - Second Horizon (Official Lyric Video) (256 kbps).mp3</t>
  </si>
  <si>
    <t>Fight The Fade - Tomorrow (Acoustic).mp3</t>
  </si>
  <si>
    <t>heXEBdpVBxg</t>
  </si>
  <si>
    <t>Fight The Fade - Tomorrow (Acoustic)</t>
  </si>
  <si>
    <t>Fight The Fade Tomorrow Acoustic</t>
  </si>
  <si>
    <t>y2meta.com - Fight The Fade - Tomorrow (Acoustic) (256 kbps).mp3</t>
  </si>
  <si>
    <t>y2meta.com - Fight The Fade - Tomorrow [Official Lyric Video] (256 kbps).mp3</t>
  </si>
  <si>
    <t>vP4sSwo4CsY</t>
  </si>
  <si>
    <t>Fight The Fade - Tomorrow [Official Lyric Video]</t>
  </si>
  <si>
    <t>Fight The Fade Tomorrow Official Lyric Video</t>
  </si>
  <si>
    <t>y2meta.com - Fight The Fade - Matter Of Time (Official Lyric Video) (256 kbps) (1).mp3</t>
  </si>
  <si>
    <t>8vCUjesICn0</t>
  </si>
  <si>
    <t>Fight The Fade - Where You Go I Go (Official Lyric Video)</t>
  </si>
  <si>
    <t>y2meta.com - 一首超好聽的日語歌 -【Spirits】《 中日歌詞》 (256 kbps).mp3</t>
  </si>
  <si>
    <t>RvPRrsURjo4</t>
  </si>
  <si>
    <t>Final Gratitude</t>
  </si>
  <si>
    <t>一首超好聽的日語歌 -【Spirits】《 中日歌詞》</t>
  </si>
  <si>
    <t>一首超好聽的日語歌 Spirits 中日歌詞</t>
  </si>
  <si>
    <t>@FinalGratitude</t>
  </si>
  <si>
    <t>一首超好聽的日語歌 -【Spirits】《 中日歌詞》.mp3</t>
  </si>
  <si>
    <t>PIKASONIC - Halcyon.mp3</t>
  </si>
  <si>
    <t>ZBCNDd4Uwn4</t>
  </si>
  <si>
    <t>PIKASONIC - Halcyon</t>
  </si>
  <si>
    <t>PIKASONIC Halcyon</t>
  </si>
  <si>
    <t>PIKASONIC - Hyper.mp3</t>
  </si>
  <si>
    <t>disFcO-it8U</t>
  </si>
  <si>
    <t>PIKASONIC - Hyper</t>
  </si>
  <si>
    <t>PIKASONIC Hyper</t>
  </si>
  <si>
    <t>PIKASONIC - Living.mp3</t>
  </si>
  <si>
    <t>bS4ZjXpKzDs</t>
  </si>
  <si>
    <t>PIKASONIC - Living</t>
  </si>
  <si>
    <t>PIKASONIC Living</t>
  </si>
  <si>
    <t>PIKASONIC - Osaka Express.mp3</t>
  </si>
  <si>
    <t>67ExWk1mxmY</t>
  </si>
  <si>
    <t>PIKASONIC - Osaka Express</t>
  </si>
  <si>
    <t>PIKASONIC Osaka Express</t>
  </si>
  <si>
    <t>PIKASONIC - Sunlight.mp3</t>
  </si>
  <si>
    <t>nKrH0OkOGLc</t>
  </si>
  <si>
    <t>PIKASONIC - Sunlight</t>
  </si>
  <si>
    <t>PIKASONIC Sunlight</t>
  </si>
  <si>
    <t>y2meta.com - PIKASONIC - Sunlight (256 kbps).mp3</t>
  </si>
  <si>
    <t>ジェリーフィッシュ (feat. ローラーガール)-Yunomi!Covered by Nabi.mp3</t>
  </si>
  <si>
    <t>y4c5M3Tu0tY</t>
  </si>
  <si>
    <t>FlareisGod904</t>
  </si>
  <si>
    <t>Jellyfish (Feat. rollergirl)/ジェリーフィッシュ (feat. ローラーガール)-Yunomi/Covered by Nabi/なび - REUPLOAD</t>
  </si>
  <si>
    <t>ジェリーフィッシュ feat ローラーガール Yunomi!Covered by Nabi</t>
  </si>
  <si>
    <t>@flareisgod904</t>
  </si>
  <si>
    <t>さユりSayuri ネバーランドNeverland.mp3</t>
  </si>
  <si>
    <t>さユりSayuri ネバーランドNeverland</t>
  </si>
  <si>
    <t>y2meta.com - 3月9日 _ レミオロメン ( 弾き語り cover ) (256 kbps).mp3</t>
  </si>
  <si>
    <t>66bhzrVIHz4</t>
  </si>
  <si>
    <t>Fumi - Kun</t>
  </si>
  <si>
    <t>３月９日/レミオロメン  弾き語り COVER</t>
  </si>
  <si>
    <t>3月9日 レミオロメン 弾き語り cover</t>
  </si>
  <si>
    <t>@fumi-kun7660</t>
  </si>
  <si>
    <t>y2meta.com - Asteroid (256 kbps).mp3</t>
  </si>
  <si>
    <t>@LearnBright</t>
  </si>
  <si>
    <t>y2meta.com - GARNiDELiA - Aikotoba (256 kbps).mp3</t>
  </si>
  <si>
    <t>y2meta.com - GARNiDELiA - Désir (256 kbps).mp3</t>
  </si>
  <si>
    <t>y2meta.com - GARNiDELiA - Error (256 kbps).mp3</t>
  </si>
  <si>
    <t>y2meta.com - GARNiDELiA - MIRAI (256 kbps).mp3</t>
  </si>
  <si>
    <t>y2meta.com - GARNiDELiA - Yakusoku -Promise code- (256 kbps).mp3</t>
  </si>
  <si>
    <t>GARNiDELiA Yakusoku Promise code</t>
  </si>
  <si>
    <t>y2meta.com - ONE (256 kbps).mp3</t>
  </si>
  <si>
    <t>y2meta com ONE 256 kbps</t>
  </si>
  <si>
    <t>@aloha5549</t>
  </si>
  <si>
    <t>y2meta.com - 極楽浄土[Gokuraku Jodo] _ GARNiDELiA -Official- (256 kbps).mp3</t>
  </si>
  <si>
    <t>極楽浄土 Gokuraku Jodo GARNiDELiA Official</t>
  </si>
  <si>
    <t>y2meta.com - GReeeeN／キセキ (256 kbps).mp3</t>
  </si>
  <si>
    <t>y2meta.com - 甘やかな毒 feat. EMA  - Goat (256 kbps).mp3</t>
  </si>
  <si>
    <t>aVrGZLldxWU</t>
  </si>
  <si>
    <t>Goat</t>
  </si>
  <si>
    <t>甘やかな毒 feat. EMA  - Goat</t>
  </si>
  <si>
    <t>甘やかな毒 feat EMA Goat</t>
  </si>
  <si>
    <t>@Goat_20XX</t>
  </si>
  <si>
    <t>甘やかな毒 feat. EMA  - Goat.mp3</t>
  </si>
  <si>
    <t>y2meta.com - Automatic _ 宇多田ヒカル ( 弾き語り cover ) (256 kbps).mp3</t>
  </si>
  <si>
    <t>EiCWuUGUNmE</t>
  </si>
  <si>
    <t>Automatic／宇多田ヒカル（Cover）</t>
  </si>
  <si>
    <t>Automatic 宇多田ヒカル 弾き語り cover</t>
  </si>
  <si>
    <t>Guiano - いつもシミュレーション (feat. 可不).mp3</t>
  </si>
  <si>
    <t>89-WoW9R7Fs</t>
  </si>
  <si>
    <t>Guiano - いつもシミュレーション (feat. 可不)</t>
  </si>
  <si>
    <t>Guiano いつもシミュレーション feat 可不</t>
  </si>
  <si>
    <t>y2meta.com - Guiano - いつもシミュレーション (feat. 可不) (256 kbps).mp3</t>
  </si>
  <si>
    <t>Guiano - 月 (feat. 星界).mp3</t>
  </si>
  <si>
    <t>3xvdhs_cym0</t>
  </si>
  <si>
    <t>Guiano - 月 (feat. 星界)</t>
  </si>
  <si>
    <t>Guiano 月 feat 星界</t>
  </si>
  <si>
    <t>y2meta.com - Guiano - 月 (feat. 星界) (256 kbps).mp3</t>
  </si>
  <si>
    <t>Guiano - 花 (feat.IA).mp3</t>
  </si>
  <si>
    <t>FaCQ_fBJBzQ</t>
  </si>
  <si>
    <t>Guiano - 花 (feat. IA)</t>
  </si>
  <si>
    <t>Guiano - 違  (feat. 可不).mp3</t>
  </si>
  <si>
    <t>rr4KCDVnKJk</t>
  </si>
  <si>
    <t>Guiano - 違  (feat. 可不)</t>
  </si>
  <si>
    <t>Guiano 違 feat 可不</t>
  </si>
  <si>
    <t>y2meta.com - Guiano - 違  (feat. 可不) (256 kbps).mp3</t>
  </si>
  <si>
    <t>Guiano - 風.mp3</t>
  </si>
  <si>
    <t>RSJ-7nAjqRQ</t>
  </si>
  <si>
    <t>Guiano - 風 (feat. 裏命)</t>
  </si>
  <si>
    <t>Guiano 風</t>
  </si>
  <si>
    <t>Midnight Call feat.kojikoji _ ぜったくん - 否 × 現実みろ (cover).mp3</t>
  </si>
  <si>
    <t>rv6LUIKLUxA</t>
  </si>
  <si>
    <t>Gurni.</t>
  </si>
  <si>
    <t>Midnight Call feat.kojikoji / ぜったくん - 否 × 現実みろ (cover)</t>
  </si>
  <si>
    <t>Midnight Call feat kojikoji ぜったくん 否 現実みろ cover</t>
  </si>
  <si>
    <t>@I7N0T</t>
  </si>
  <si>
    <t>y2meta.com - Midnight Call feat.kojikoji _ ぜったくん - 否 × 現実みろ (cover) (256 kbps).mp3</t>
  </si>
  <si>
    <t>ochatime - 23.exe _ ina (cover).mp3</t>
  </si>
  <si>
    <t>aU8uix0MxHU</t>
  </si>
  <si>
    <t>ochatime - 23.exe / ina (cover)</t>
  </si>
  <si>
    <t>ochatime 23 exe ina cover</t>
  </si>
  <si>
    <t>y2meta.com - ochatime - 23.exe _ ina (cover) (256 kbps).mp3</t>
  </si>
  <si>
    <t>y2meta.com - きゅうくらりん _ いよわ - 否 (cover) (256 kbps).mp3</t>
  </si>
  <si>
    <t>BHlY8og3eKE</t>
  </si>
  <si>
    <t>きゅうくらりん / いよわ - 否 (cover)</t>
  </si>
  <si>
    <t>きゅうくらりん いよわ 否 cover</t>
  </si>
  <si>
    <t>きゅうくらりん _ いよわ - 否 (cover).mp3</t>
  </si>
  <si>
    <t>y2meta.com - まほう - 花譜 ft. 理芽 _ ina (cover) (256 kbps).mp3</t>
  </si>
  <si>
    <t>Pm4vCDChlyY</t>
  </si>
  <si>
    <t>まほう - 花譜 ft. 理芽 / ina (cover)</t>
  </si>
  <si>
    <t>まほう 花譜 ft 理芽 ina cover</t>
  </si>
  <si>
    <t>まほう - 花譜 ft. 理芽 _ ina (cover).mp3</t>
  </si>
  <si>
    <t>y2meta.com - シュガーロス _ 和ぬか - 否 (cover) (256 kbps).mp3</t>
  </si>
  <si>
    <t>sHf6RGdyXr4</t>
  </si>
  <si>
    <t>シュガーロス / 和ぬか - 否 (cover)</t>
  </si>
  <si>
    <t>シュガーロス 和ぬか 否 cover</t>
  </si>
  <si>
    <t>シュガーロス _ 和ぬか - 否 (cover).mp3</t>
  </si>
  <si>
    <t>y2meta.com - ロストアンブレラ - 稲葉曇｜yuigot Remix  _ ina (cover) (256 kbps).mp3</t>
  </si>
  <si>
    <t>KBV-H3CRREM</t>
  </si>
  <si>
    <t>ロストアンブレラ - 稲葉曇｜yuigot Remix  / ina (cover)</t>
  </si>
  <si>
    <t>ロストアンブレラ 稲葉曇｜yuigot Remix ina cover</t>
  </si>
  <si>
    <t>ロストアンブレラ - 稲葉曇｜yuigot Remix  _ ina (cover).mp3</t>
  </si>
  <si>
    <t>y2meta.com - 水星都市計画 - R Sound Design ft.熊野ぽえみ_ ina (cover) (256 kbps).mp3</t>
  </si>
  <si>
    <t>L9chlFo3fRc</t>
  </si>
  <si>
    <t>水星都市計画 - R Sound Design ft.熊野ぽえみ/ ina (cover)</t>
  </si>
  <si>
    <t>水星都市計画 R Sound Design ft 熊野ぽえみ ina cover</t>
  </si>
  <si>
    <t>水星都市計画 - R Sound Design ft.熊野ぽえみ_ ina (cover).mp3</t>
  </si>
  <si>
    <t>y2meta.com - 終わっちゃうが繰り返す _ 弔ん - 否 (cover) (256 kbps).mp3</t>
  </si>
  <si>
    <t>oC0_-IkPhrQ</t>
  </si>
  <si>
    <t>終わっちゃうが繰り返す / 弔ん - 否 (cover)</t>
  </si>
  <si>
    <t>終わっちゃうが繰り返す 弔ん 否 cover</t>
  </si>
  <si>
    <t>終わっちゃうが繰り返す _ 弔ん - 否 (cover).mp3</t>
  </si>
  <si>
    <t>y2meta.com - Phoenix Wright Ace Attorney OST - Pressing Pursuit ~ Cornered (256 kbps).mp3</t>
  </si>
  <si>
    <t>UxnvGDK0WGM</t>
  </si>
  <si>
    <t>Gyakuten Saiban Sound Box</t>
  </si>
  <si>
    <t>Phoenix Wright Ace Attorney OST - Pressing Pursuit ~ Cornered</t>
  </si>
  <si>
    <t>Phoenix Wright Ace Attorney OST Pressing Pursuit Cornered</t>
  </si>
  <si>
    <t>@GyakuSaiSoundBox</t>
  </si>
  <si>
    <t>y2meta.com - Phoenix Wright Ace Attorney OST - Pressing Pursuit ~ Cornered - Variation (256 kbps).mp3</t>
  </si>
  <si>
    <t>lAWdWk6a2gg</t>
  </si>
  <si>
    <t>Phoenix Wright Ace Attorney OST - Pressing Pursuit ~ Cornered - Variation</t>
  </si>
  <si>
    <t>Phoenix Wright Ace Attorney OST Pressing Pursuit Cornered Variation</t>
  </si>
  <si>
    <t>20.mp3</t>
  </si>
  <si>
    <t>20</t>
  </si>
  <si>
    <t>@DaFuqBoom</t>
  </si>
  <si>
    <t>Beat Eater _ HACHI × aMatsuka × 瀬戸乃とと cover 【歌ってみた】.mp3</t>
  </si>
  <si>
    <t>5kwmj-wP7Fo</t>
  </si>
  <si>
    <t>Beat Eater / HACHI × aMatsuka × 瀬戸乃とと cover 【歌ってみた】</t>
  </si>
  <si>
    <t>Beat Eater HACHI aMatsuka 瀬戸乃とと cover 歌ってみた</t>
  </si>
  <si>
    <t>y2meta.com - Beat Eater _ HACHI × aMatsuka × 瀬戸乃とと cover 【歌ってみた】 (256 kbps).mp3</t>
  </si>
  <si>
    <t>Dear ! HACHI×焔魔るり cover 【歌ってみた】.mp3</t>
  </si>
  <si>
    <t>7MMBblOkehs</t>
  </si>
  <si>
    <t>Dear / HACHI×焔魔るり cover 【歌ってみた】</t>
  </si>
  <si>
    <t>Dear ! HACHI 焔魔るり cover 歌ってみた</t>
  </si>
  <si>
    <t>G4L _ HACHI.cover 【歌ってみた】.mp3</t>
  </si>
  <si>
    <t>nZp-8LBrNgw</t>
  </si>
  <si>
    <t>G4L / HACHI.cover 【歌ってみた】</t>
  </si>
  <si>
    <t>G4L HACHI cover 歌ってみた</t>
  </si>
  <si>
    <t>y2meta.com - G4L _ HACHI.cover 【歌ってみた】 (256 kbps).mp3</t>
  </si>
  <si>
    <t>y2meta.com - Greyword (256 kbps).mp3</t>
  </si>
  <si>
    <t>XrJjKg77SzU</t>
  </si>
  <si>
    <t>Greyword</t>
  </si>
  <si>
    <t>Greyword.mp3</t>
  </si>
  <si>
    <t>c7m6kAGEw3U</t>
  </si>
  <si>
    <t>Greyword / HACHI 【Official MV】</t>
  </si>
  <si>
    <t>I beg you ! HACHI .cover 【歌ってみた】.mp3</t>
  </si>
  <si>
    <t>9pI3UMkJ6Ac</t>
  </si>
  <si>
    <t>I beg you / HACHI .cover 【歌ってみた】</t>
  </si>
  <si>
    <t>I beg you ! HACHI cover 歌ってみた</t>
  </si>
  <si>
    <t>Lonely Girl ! HACHI 【Official MV】 #LU_ALBUM.mp3</t>
  </si>
  <si>
    <t>z4gvyQcFt0s</t>
  </si>
  <si>
    <t>Lonely Girl / HACHI 【Official MV】 #LU_ALBUM</t>
  </si>
  <si>
    <t>Lonely Girl ! HACHI Official MV LU ALBUM</t>
  </si>
  <si>
    <t>@laufey</t>
  </si>
  <si>
    <t>Rainy proof (Acoustic ver.).mp3</t>
  </si>
  <si>
    <t>x6OQqeOBZGc</t>
  </si>
  <si>
    <t>Rainy proof (Acoustic ver.)</t>
  </si>
  <si>
    <t>Rainy proof Acoustic ver</t>
  </si>
  <si>
    <t>y2meta.com - Rainy proof (Acoustic ver.) (256 kbps).mp3</t>
  </si>
  <si>
    <t>Twilight Line.mp3</t>
  </si>
  <si>
    <t>95vY-Tl30aM</t>
  </si>
  <si>
    <t>Twilight Line</t>
  </si>
  <si>
    <t>Twilight Line (1).mp3</t>
  </si>
  <si>
    <t>erfTlzraWhw</t>
  </si>
  <si>
    <t>Twilight Line / HACHI 【Official MV】</t>
  </si>
  <si>
    <t>Twilight Line 1</t>
  </si>
  <si>
    <t>@xxFunForce79xx</t>
  </si>
  <si>
    <t>Twilight Line _ HACHI 【Official MV】.mp3</t>
  </si>
  <si>
    <t>Twilight Line HACHI Official MV</t>
  </si>
  <si>
    <t>y2meta.com - Twilight Line (256 kbps).mp3</t>
  </si>
  <si>
    <t>y2meta.com - Twilight Line _ HACHI 【Official MV】 (256 kbps).mp3</t>
  </si>
  <si>
    <t>secret base ～君がくれたもの～  ! HACHI.cover.mp3</t>
  </si>
  <si>
    <t>bbvMynOaY5M</t>
  </si>
  <si>
    <t>secret base ～君がくれたもの～  / HACHI.cover</t>
  </si>
  <si>
    <t>secret base 君がくれたもの ! HACHI cover</t>
  </si>
  <si>
    <t>y2meta.com - ばいばい、テディベア _ HACHI 【Official MV】 (256 kbps).mp3</t>
  </si>
  <si>
    <t>ugQ3YC74xKk</t>
  </si>
  <si>
    <t>ばいばい、テディベア / HACHI 【Official MV】</t>
  </si>
  <si>
    <t>ばいばい テディベア HACHI Official MV</t>
  </si>
  <si>
    <t>ばいばい、テディベア _ HACHI 【Official MV】.mp3</t>
  </si>
  <si>
    <t>もし世界が終わるなら、僕らは選択する ! 隣町本舗 &amp; HACHI 【 #ADVENTUNE3 】.mp3</t>
  </si>
  <si>
    <t>6rwIfgin12g</t>
  </si>
  <si>
    <t>もし世界が終わるなら、僕らは選択する / 隣町本舗 &amp; HACHI 【 #ADVENTUNE3 】</t>
  </si>
  <si>
    <t>もし世界が終わるなら 僕らは選択する ! 隣町本舗 HACHI ADVENTUNE3</t>
  </si>
  <si>
    <t>イカサマダンス ! HACHI × aMatsuka cover 【歌ってみた】.mp3</t>
  </si>
  <si>
    <t>umd1fuTC_l4</t>
  </si>
  <si>
    <t>イカサマダンス / HACHI × aMatsuka cover 【歌ってみた】</t>
  </si>
  <si>
    <t>イカサマダンス ! HACHI aMatsuka cover 歌ってみた</t>
  </si>
  <si>
    <t>ゴーストルール ! HACHI .cover 【歌ってみた】.mp3</t>
  </si>
  <si>
    <t>mx4UP0Kw3pQ</t>
  </si>
  <si>
    <t>ゴーストルール / HACHI .cover 【歌ってみた】</t>
  </si>
  <si>
    <t>ゴーストルール ! HACHI cover 歌ってみた</t>
  </si>
  <si>
    <t>バスタイムプラネタリウム.mp3</t>
  </si>
  <si>
    <t>tiV8C_7CPXo</t>
  </si>
  <si>
    <t>バスタイムプラネタリウム</t>
  </si>
  <si>
    <t>y2meta.com - バスタイムプラネタリウム (256 kbps).mp3</t>
  </si>
  <si>
    <t>dE-9WZaW3Gs</t>
  </si>
  <si>
    <t>バスタイムプラネタリウム / HACHI 【Official MV / 4K】</t>
  </si>
  <si>
    <t>y2meta.com - バスタイムプラネタリウム _ HACHI 【Official MV】 (256 kbps).mp3</t>
  </si>
  <si>
    <t>バスタイムプラネタリウム HACHI Official MV</t>
  </si>
  <si>
    <t>バスタイムプラネタリウム _ HACHI 【Official MV】.mp3</t>
  </si>
  <si>
    <t>フクロウ～フクロウが知らせる客が来たと～ ! HACHI.cover  【歌ってみた】.mp3</t>
  </si>
  <si>
    <t>olMqg2kNoRg</t>
  </si>
  <si>
    <t>フクロウ～フクロウが知らせる客が来たと～ / HACHI.cover  【歌ってみた】</t>
  </si>
  <si>
    <t>フクロウ フクロウが知らせる客が来たと ! HACHI cover 歌ってみた</t>
  </si>
  <si>
    <t>ラプンツェル ! HACHI .cover 【歌ってみた】.mp3</t>
  </si>
  <si>
    <t>jdHAniggzpA</t>
  </si>
  <si>
    <t>ラプンツェル / HACHI .cover 【歌ってみた】</t>
  </si>
  <si>
    <t>ラプンツェル ! HACHI cover 歌ってみた</t>
  </si>
  <si>
    <t>レディメイド ! HACHI.cover 【歌ってみた】.mp3</t>
  </si>
  <si>
    <t>R8ckcpssIWg</t>
  </si>
  <si>
    <t>レディメイド / HACHI.cover 【歌ってみた】</t>
  </si>
  <si>
    <t>レディメイド ! HACHI cover 歌ってみた</t>
  </si>
  <si>
    <t>万華鏡.mp3</t>
  </si>
  <si>
    <t>NmMctdyCmJU</t>
  </si>
  <si>
    <t>万華鏡</t>
  </si>
  <si>
    <t>光の向こうへ.mp3</t>
  </si>
  <si>
    <t>PMHzazZO0XQ</t>
  </si>
  <si>
    <t>光の向こうへ</t>
  </si>
  <si>
    <t>y2meta.com - 光の向こうへ (Piano ver.) (256 kbps).mp3</t>
  </si>
  <si>
    <t>fxTcna89zgY</t>
  </si>
  <si>
    <t>光の向こうへ (Piano ver.)</t>
  </si>
  <si>
    <t>y2meta.com - 光の向こうへ (256 kbps).mp3</t>
  </si>
  <si>
    <t>【中文歌詞】光の向こうへ ! HACHI.mp3</t>
  </si>
  <si>
    <t>中文歌詞 光の向こうへ ! HACHI</t>
  </si>
  <si>
    <t>光の向こうへ ! HACHI 【Official MV】.mp3</t>
  </si>
  <si>
    <t>光の向こうへ ! HACHI Official MV</t>
  </si>
  <si>
    <t>y2meta.com - 八月の蛍 (256 kbps).mp3</t>
  </si>
  <si>
    <t>A4GBW9GvfCY</t>
  </si>
  <si>
    <t>八月の蛍 / HACHI 【Official MV】</t>
  </si>
  <si>
    <t>八月の蛍</t>
  </si>
  <si>
    <t>八月の蛍 ! HACHI 【Official MV】.mp3</t>
  </si>
  <si>
    <t>八月の蛍 ! HACHI Official MV</t>
  </si>
  <si>
    <t>八月の蛍.mp3</t>
  </si>
  <si>
    <t>再生 ! HACHI.cover 【歌ってみた】.mp3</t>
  </si>
  <si>
    <t>Tyz-1jFhJBw</t>
  </si>
  <si>
    <t>再生 / HACHI.cover 【歌ってみた】</t>
  </si>
  <si>
    <t>再生 ! HACHI cover 歌ってみた</t>
  </si>
  <si>
    <t>夏灯篭 (1).mp3</t>
  </si>
  <si>
    <t>2epJQyYSF2Q</t>
  </si>
  <si>
    <t>夏灯篭 / HACHI 【Official MV】</t>
  </si>
  <si>
    <t>夏灯篭 1</t>
  </si>
  <si>
    <t>@clips.d9470</t>
  </si>
  <si>
    <t>夏灯篭.mp3</t>
  </si>
  <si>
    <t>夕立のりぼん ! HACHI × 焔魔るり cover 【歌ってみた】.mp3</t>
  </si>
  <si>
    <t>aJ8JS8h_ze8</t>
  </si>
  <si>
    <t>夕立のりぼん / HACHI × 焔魔るり cover 【歌ってみた】</t>
  </si>
  <si>
    <t>夕立のりぼん ! HACHI 焔魔るり cover 歌ってみた</t>
  </si>
  <si>
    <t>y2meta.com - 小さなてのひら _ HACHI.cover 【歌ってみた】 (256 kbps).mp3</t>
  </si>
  <si>
    <t>Io_H8uqFO10</t>
  </si>
  <si>
    <t>小さなてのひら / HACHI.cover 【歌ってみた】</t>
  </si>
  <si>
    <t>小さなてのひら HACHI cover 歌ってみた</t>
  </si>
  <si>
    <t>小さなてのひら _ HACHI.cover 【歌ってみた】.mp3</t>
  </si>
  <si>
    <t>少女レイ ! HACHI .cover 【歌ってみた】.mp3</t>
  </si>
  <si>
    <t>少女レイ ! HACHI cover 歌ってみた</t>
  </si>
  <si>
    <t>y2meta.com - 星の消えた夜に  _ HACHI.cover 【歌ってみた】 (256 kbps).mp3</t>
  </si>
  <si>
    <t>t9yTrHENj6g</t>
  </si>
  <si>
    <t>星の消えた夜に  / HACHI.cover 【歌ってみた】</t>
  </si>
  <si>
    <t>星の消えた夜に HACHI cover 歌ってみた</t>
  </si>
  <si>
    <t>星の消えた夜に  _ HACHI.cover 【歌ってみた】.mp3</t>
  </si>
  <si>
    <t>海の幽霊 ! HACHI.cover 【歌ってみた】.mp3</t>
  </si>
  <si>
    <t>qIvzFZt4AW4</t>
  </si>
  <si>
    <t>海の幽霊 / HACHI.cover 【歌ってみた】</t>
  </si>
  <si>
    <t>海の幽霊 ! HACHI cover 歌ってみた</t>
  </si>
  <si>
    <t>y2meta.com - 涙することは疎か、息も出来ない。 (256 kbps).mp3</t>
  </si>
  <si>
    <t>涙することは疎か 息も出来ない</t>
  </si>
  <si>
    <t>涙することは疎か、息も出来ない。.mp3</t>
  </si>
  <si>
    <t>深昏睡 ! HACHI.cover　【歌ってみた】.mp3</t>
  </si>
  <si>
    <t>wl3LHJk0TCQ</t>
  </si>
  <si>
    <t>深昏睡 / HACHI.cover　【歌ってみた】</t>
  </si>
  <si>
    <t>深昏睡 ! HACHI cover 歌ってみた</t>
  </si>
  <si>
    <t>y2meta.com - 爆弾 _ HACHI × AZKi cover 【歌ってみた】 (256 kbps).mp3</t>
  </si>
  <si>
    <t>uE6keTcapp0</t>
  </si>
  <si>
    <t>爆弾 / HACHI × AZKi cover 【歌ってみた】</t>
  </si>
  <si>
    <t>爆弾 HACHI AZKi cover 歌ってみた</t>
  </si>
  <si>
    <t>爆弾 _ HACHI × AZKi cover 【歌ってみた】.mp3</t>
  </si>
  <si>
    <t>花に亡霊 ! HACHI .cover 【歌ってみた】.mp3</t>
  </si>
  <si>
    <t>OZ3TBw0IfBg</t>
  </si>
  <si>
    <t>花に亡霊 / HACHI .cover 【歌ってみた】</t>
  </si>
  <si>
    <t>花に亡霊 ! HACHI cover 歌ってみた</t>
  </si>
  <si>
    <t>花に雨を、君に歌を _ HACHI × VESPERBELL ヨミ cover 【歌ってみた】.mp3</t>
  </si>
  <si>
    <t>9G85cno4lOs</t>
  </si>
  <si>
    <t>花に雨を、君に歌を / HACHI × VESPERBELL ヨミ cover 【歌ってみた】</t>
  </si>
  <si>
    <t>花に雨を 君に歌を HACHI VESPERBELL ヨミ cover 歌ってみた</t>
  </si>
  <si>
    <t>贖罪 ! HACHI .cover 【歌ってみた】.mp3</t>
  </si>
  <si>
    <t>Ra-iuIPOVNw</t>
  </si>
  <si>
    <t>贖罪 / HACHI .cover 【歌ってみた】</t>
  </si>
  <si>
    <t>贖罪 ! HACHI cover 歌ってみた</t>
  </si>
  <si>
    <t>金魚花火 piano ver. ! HACHI.cover 【歌ってみた】.mp3</t>
  </si>
  <si>
    <t>ekL7DsvaEv0</t>
  </si>
  <si>
    <t>金魚花火 piano ver. / HACHI.cover 【歌ってみた】</t>
  </si>
  <si>
    <t>金魚花火 piano ver ! HACHI cover 歌ってみた</t>
  </si>
  <si>
    <t>食虫植物 ! HACHI .cover 【歌ってみた】.mp3</t>
  </si>
  <si>
    <t>LiHRm2wHii4</t>
  </si>
  <si>
    <t>食虫植物 / HACHI .cover 【歌ってみた】</t>
  </si>
  <si>
    <t>食虫植物 ! HACHI cover 歌ってみた</t>
  </si>
  <si>
    <t>y2meta.com - 【新春】HIMEHINA『千本桜』Cover (256 kbps).mp3</t>
  </si>
  <si>
    <t>7FfV4BHclRk</t>
  </si>
  <si>
    <t>HIMEHINA『千本桜』Cover【新春】</t>
  </si>
  <si>
    <t>新春 HIMEHINA 千本桜 Cover</t>
  </si>
  <si>
    <t>【新春】HIMEHINA『千本桜』Cover.mp3</t>
  </si>
  <si>
    <t>HIMEHINA『夜明けと蛍』Cover.mp3</t>
  </si>
  <si>
    <t>AvrgOiOvaYo</t>
  </si>
  <si>
    <t>HIMEHINA『夜明けと蛍』Cover</t>
  </si>
  <si>
    <t>HIMEHINA 夜明けと蛍 Cover</t>
  </si>
  <si>
    <t>y2meta.com - HIMEHINA『夜明けと蛍』Cover (256 kbps).mp3</t>
  </si>
  <si>
    <t>y2meta.com - Hyle (256 kbps).mp3</t>
  </si>
  <si>
    <t>kFqJI6aP2BQ</t>
  </si>
  <si>
    <t>HYLE🇯🇵</t>
  </si>
  <si>
    <t>HYLE - one（Official Lyric Video）</t>
  </si>
  <si>
    <t>Hyle</t>
  </si>
  <si>
    <t>@HYLE</t>
  </si>
  <si>
    <t>Hakubi - Rewrite【MV】.mp3</t>
  </si>
  <si>
    <t>KBJwXv0Tk6o</t>
  </si>
  <si>
    <t>Hakubi - Rewrite【MV】</t>
  </si>
  <si>
    <t>Hakubi Rewrite MV</t>
  </si>
  <si>
    <t>y2meta.com - Hakubi - Rewrite【MV】 (256 kbps).mp3</t>
  </si>
  <si>
    <t>W!X!Y／Tani Yuuki【Covered by Hanon】.mp3</t>
  </si>
  <si>
    <t>aZm92Iv4l1c</t>
  </si>
  <si>
    <t>W/X/Y／Tani Yuuki【Covered by Hanon】</t>
  </si>
  <si>
    <t>W!X!Y Tani Yuuki Covered by Hanon</t>
  </si>
  <si>
    <t>y2meta.com - 【MV】恋文／HoneyWorks feat. Hanon×Kotoha【オリジナル】 (256 kbps).mp3</t>
  </si>
  <si>
    <t>hGqCNzQ-DqQ</t>
  </si>
  <si>
    <t>【MV】恋文／HoneyWorks feat. Hanon×Kotoha【オリジナル】</t>
  </si>
  <si>
    <t>MV 恋文 HoneyWorks feat Hanon Kotoha オリジナル</t>
  </si>
  <si>
    <t>【MV】恋文／HoneyWorks feat. Hanon×Kotoha【オリジナル】.mp3</t>
  </si>
  <si>
    <t>ごめんなんか聞きたくなかった／こはならむ×HoneyWorks【Covered by Hanon】.mp3</t>
  </si>
  <si>
    <t>5aH1F29D4eU</t>
  </si>
  <si>
    <t>ごめんなんか聞きたくなかった／こはならむ×HoneyWorks【Covered by Hanon】</t>
  </si>
  <si>
    <t>ごめんなんか聞きたくなかった こはならむ HoneyWorks Covered by Hanon</t>
  </si>
  <si>
    <t>ハンコウ予告／可憐なアイボリー【Hanon×Kotoha】.mp3</t>
  </si>
  <si>
    <t>sB-gNKu8lLw</t>
  </si>
  <si>
    <t>ハンコウ予告／可憐なアイボリー【Hanon×Kotoha】</t>
  </si>
  <si>
    <t>ハンコウ予告 可憐なアイボリー Hanon Kotoha</t>
  </si>
  <si>
    <t>ヒロインたるもの！／HoneyWorks【Covered by Hanon】.mp3</t>
  </si>
  <si>
    <t>nv-CCJAqijU</t>
  </si>
  <si>
    <t>ヒロインたるもの！／HoneyWorks【Covered by Hanon】</t>
  </si>
  <si>
    <t>ヒロインたるもの！ HoneyWorks Covered by Hanon</t>
  </si>
  <si>
    <t>映画「時をかける少女」変わらないもの／奥華子【Covered by Hanon】.mp3</t>
  </si>
  <si>
    <t>bDzAAI-KDc0</t>
  </si>
  <si>
    <t>映画「時をかける少女」変わらないもの／奥華子【Covered by Hanon】</t>
  </si>
  <si>
    <t>映画 時をかける少女 変わらないもの 奥華子 Covered by Hanon</t>
  </si>
  <si>
    <t>映画「猫の恩返し」風になる／つじあやの【Covered by Hanon】.mp3</t>
  </si>
  <si>
    <t>a9xUhBc2Sco</t>
  </si>
  <si>
    <t>映画「猫の恩返し」風になる／つじあやの【Covered by Hanon】</t>
  </si>
  <si>
    <t>映画 猫の恩返し 風になる つじあやの Covered by Hanon</t>
  </si>
  <si>
    <t>水平線／back number【Covered by Hanon】.mp3</t>
  </si>
  <si>
    <t>ys1NW9FmPCQ</t>
  </si>
  <si>
    <t>水平線／back number【Covered by Hanon】</t>
  </si>
  <si>
    <t>水平線 back number Covered by Hanon</t>
  </si>
  <si>
    <t>y2meta.com - 花の塔／さユり【Covered by Hanon×Kotoha】 (256 kbps).mp3</t>
  </si>
  <si>
    <t>u2qNfxs2nzc</t>
  </si>
  <si>
    <t>花の塔／さユり【Covered by Hanon×Kotoha】</t>
  </si>
  <si>
    <t>花の塔 さユり Covered by Hanon Kotoha</t>
  </si>
  <si>
    <t>花の塔／さユり【Covered by Hanon×Kotoha】.mp3</t>
  </si>
  <si>
    <t>y2meta.com - ミックスナッツ _ Official髭男dism (cover)歌ってみた【SPY×FAMILY】 (256 kbps).mp3</t>
  </si>
  <si>
    <t>d34few3uU7M</t>
  </si>
  <si>
    <t>Hanon Ch. 香鳴ハノン【パレプロ】</t>
  </si>
  <si>
    <t>【SPY×FAMILY】ミックスナッツ - Official髭男dism（香鳴ハノン Cover）【歌ってみた】</t>
  </si>
  <si>
    <t>ミックスナッツ Official髭男dism cover 歌ってみた SPY FAMILY</t>
  </si>
  <si>
    <t>@kanaruhanon</t>
  </si>
  <si>
    <t>A Place Further Than The Universe - Mata Ne「またね」.mp3</t>
  </si>
  <si>
    <t>BmR88IewfH0</t>
  </si>
  <si>
    <t>Hanreh</t>
  </si>
  <si>
    <t>A Place Further Than The Universe - Mata Ne「またね」</t>
  </si>
  <si>
    <t>A Place Further Than The Universe Mata Ne またね</t>
  </si>
  <si>
    <t>@Hanreh_</t>
  </si>
  <si>
    <t>y2meta.com - 春野 - 21 (Lyrics Video) (256 kbps).mp3</t>
  </si>
  <si>
    <t>x38SrrqASQc</t>
  </si>
  <si>
    <t>春野 - 21 (Lyrics Video)</t>
  </si>
  <si>
    <t>春野 21 Lyrics Video</t>
  </si>
  <si>
    <t>@haruno5478</t>
  </si>
  <si>
    <t>春野 - 21 (Lyrics Video).mp3</t>
  </si>
  <si>
    <t>y2meta.com - perfectionist (256 kbps).mp3</t>
  </si>
  <si>
    <t>60Eb_t_ME8Q</t>
  </si>
  <si>
    <t>HealthyGamerGG</t>
  </si>
  <si>
    <t>The Truth About Perfectionism</t>
  </si>
  <si>
    <t>@HealthyGamerGG</t>
  </si>
  <si>
    <t>daybreak frontline (Orangestar) ! 蛇 hebi. cover.mp3</t>
  </si>
  <si>
    <t>0w6DwANxOWE</t>
  </si>
  <si>
    <t>Hebi.</t>
  </si>
  <si>
    <t>daybreak frontline (Orangestar) / Hebi. cover</t>
  </si>
  <si>
    <t>daybreak frontline Orangestar ! 蛇 hebi cover</t>
  </si>
  <si>
    <t>@hebich</t>
  </si>
  <si>
    <t>春を告げる(Yama) ! 蛇 hebi. cover.mp3</t>
  </si>
  <si>
    <t>71gpWUEfH1Y</t>
  </si>
  <si>
    <t>春を告げる(Yama) / Hebi. cover</t>
  </si>
  <si>
    <t>春を告げる Yama ! 蛇 hebi cover</t>
  </si>
  <si>
    <t>第六感 THE SIXTH SENSE (Reol) ! 蛇 hebi. Remix cover.mp3</t>
  </si>
  <si>
    <t>lZKV0ilNXCc</t>
  </si>
  <si>
    <t>第六感 THE SIXTH SENSE (Reol) / Hebi. Remix cover</t>
  </si>
  <si>
    <t>第六感 THE SIXTH SENSE Reol ! 蛇 hebi Remix cover</t>
  </si>
  <si>
    <t>@Music-we3fb</t>
  </si>
  <si>
    <t>霽れを待つ(Orangestar) ! 蛇 hebi. cover.mp3</t>
  </si>
  <si>
    <t>ZPgGq1OFhPU</t>
  </si>
  <si>
    <t>霽れを待つ(Orangestar) / Hebi. cover</t>
  </si>
  <si>
    <t>霽れを待つ Orangestar ! 蛇 hebi cover</t>
  </si>
  <si>
    <t>y2meta.com - Chante avec moi (256 kbps).mp3</t>
  </si>
  <si>
    <t>BFlS2_hPNXc</t>
  </si>
  <si>
    <t>Herbert Leonard - Topic</t>
  </si>
  <si>
    <t>Chante avec moi</t>
  </si>
  <si>
    <t>パーフェクション ! 初音ミク.mp3</t>
  </si>
  <si>
    <t>SpbQL2VURJU</t>
  </si>
  <si>
    <t>Hiiragi Magnetite</t>
  </si>
  <si>
    <t>柊マグネタイト - パーフェクション / 初音ミク</t>
  </si>
  <si>
    <t>パーフェクション ! 初音ミク</t>
  </si>
  <si>
    <t>@hiiragi_magne</t>
  </si>
  <si>
    <t>y2meta.com - りりあ。「じゃあね、またね。」MV (256 kbps).mp3</t>
  </si>
  <si>
    <t>OhhkZUl5__U</t>
  </si>
  <si>
    <t>Hikari Rachel</t>
  </si>
  <si>
    <t>りりあ。「じゃあね、またね。」MV</t>
  </si>
  <si>
    <t>りりあ じゃあね またね MV</t>
  </si>
  <si>
    <t>@hikarirachel6250</t>
  </si>
  <si>
    <t>りりあ。「じゃあね、またね。」MV.mp3</t>
  </si>
  <si>
    <t>y2meta.com - First Love (2022 Mix) (256 kbps).mp3</t>
  </si>
  <si>
    <t>t21dyImwINM</t>
  </si>
  <si>
    <t>First Love (2022 Mix)</t>
  </si>
  <si>
    <t>First Love 2022 Mix</t>
  </si>
  <si>
    <t>@arthurpeng</t>
  </si>
  <si>
    <t>y2meta.com - 【MV】#超絶かわいい／mona（CV：夏川椎菜）【HoneyWorks】 (256 kbps).mp3</t>
  </si>
  <si>
    <t>nxBjyiqVQa4</t>
  </si>
  <si>
    <t>【MV】#超絶かわいい／mona（CV：夏川椎菜）【HoneyWorks】</t>
  </si>
  <si>
    <t>MV 超絶かわいい mona CV：夏川椎菜 HoneyWorks</t>
  </si>
  <si>
    <t>【MV】#超絶かわいい／mona（CV：夏川椎菜）【HoneyWorks】.mp3</t>
  </si>
  <si>
    <t>【MV】17歳／mona（CV：夏川椎菜）【HoneyWorks】.mp3</t>
  </si>
  <si>
    <t>dvsp6rJRJiw</t>
  </si>
  <si>
    <t>【MV】17歳／mona（CV：夏川椎菜）【HoneyWorks】</t>
  </si>
  <si>
    <t>MV 17歳 mona CV：夏川椎菜 HoneyWorks</t>
  </si>
  <si>
    <t>【MV】ホントノワタシ／mona（CV：夏川椎菜）【HoneyWorks】.mp3</t>
  </si>
  <si>
    <t>wpVcrP18y6k</t>
  </si>
  <si>
    <t>【MV】ホントノワタシ／mona（CV：夏川椎菜）【HoneyWorks】</t>
  </si>
  <si>
    <t>MV ホントノワタシ mona CV：夏川椎菜 HoneyWorks</t>
  </si>
  <si>
    <t>【MV】誇り高きアイドル／mona（CV：夏川椎菜）【HoneyWorks】.mp3</t>
  </si>
  <si>
    <t>yMABvUMzBEQ</t>
  </si>
  <si>
    <t>【MV】誇り高きアイドル／mona（CV：夏川椎菜）【HoneyWorks】</t>
  </si>
  <si>
    <t>MV 誇り高きアイドル mona CV：夏川椎菜 HoneyWorks</t>
  </si>
  <si>
    <t>y2meta.com - 同担☆拒否 -Acoustic ver- feat. Kotoha (256 kbps).mp3</t>
  </si>
  <si>
    <t>iw6QiTlNZuE</t>
  </si>
  <si>
    <t>同担☆拒否 -Acoustic ver- feat. Kotoha</t>
  </si>
  <si>
    <t>同担☆拒否 Acoustic ver feat Kotoha</t>
  </si>
  <si>
    <t>同担☆拒否 -Acoustic ver- feat. Kotoha.mp3</t>
  </si>
  <si>
    <t>【公式】H△G「 瞬きもせずに 」Acoustic Live Ver.（ アルバム「 瞬きもせずに+ 」DVD 収録 ）.mp3</t>
  </si>
  <si>
    <t>S7t8Zdo0mKg</t>
  </si>
  <si>
    <t>【公式】H△G「 瞬きもせずに 」Acoustic Live Ver.（ アルバム「 瞬きもせずに+ 」DVD 収録 ）</t>
  </si>
  <si>
    <t>公式 H G 瞬きもせずに Acoustic Live Ver アルバム 瞬きもせずに+ DVD 収録</t>
  </si>
  <si>
    <t>不器用な男 ! カンザキイオリ.mp3</t>
  </si>
  <si>
    <t>rtHi7P5tb_s</t>
  </si>
  <si>
    <t>Iori Kanzaki</t>
  </si>
  <si>
    <t>不器用な男 / カンザキイオリ</t>
  </si>
  <si>
    <t>不器用な男 ! カンザキイオリ</t>
  </si>
  <si>
    <t>@IoriKanzaki</t>
  </si>
  <si>
    <t>大人 ! カンザキイオリ.mp3</t>
  </si>
  <si>
    <t>In8eI22f9ZQ</t>
  </si>
  <si>
    <t>大人 / カンザキイオリ</t>
  </si>
  <si>
    <t>大人 ! カンザキイオリ</t>
  </si>
  <si>
    <t>y2meta.com - 畢生よ (256 kbps).mp3</t>
  </si>
  <si>
    <t>C5Cir19IbGQ</t>
  </si>
  <si>
    <t>畢生よ</t>
  </si>
  <si>
    <t>y2meta.com - フォニイ _ ツミキ（covered by 棗いつき） (256 kbps).mp3</t>
  </si>
  <si>
    <t>7bbCZvlJ8AM</t>
  </si>
  <si>
    <t>Itsuki Natsume / 棗いつき</t>
  </si>
  <si>
    <t>フォニイ / ツミキ（covered by 棗いつき）</t>
  </si>
  <si>
    <t>フォニイ ツミキ covered by 棗いつき</t>
  </si>
  <si>
    <t>@itsukinatsume</t>
  </si>
  <si>
    <t>フォニイ _ ツミキ（covered by 棗いつき）.mp3</t>
  </si>
  <si>
    <t>y2meta.com - 深淵 _ ヰ世界情緒 feat.花譜（covered by 棗いつき×藍月なくる） (256 kbps).mp3</t>
  </si>
  <si>
    <t>krzXfKSJFQ8</t>
  </si>
  <si>
    <t>深淵 / ヰ世界情緒 feat.花譜（covered by 棗いつき×藍月なくる）</t>
  </si>
  <si>
    <t>深淵 ヰ世界情緒 feat 花譜 covered by 棗いつき 藍月なくる</t>
  </si>
  <si>
    <t>深淵 _ ヰ世界情緒 feat.花譜（covered by 棗いつき×藍月なくる）.mp3</t>
  </si>
  <si>
    <t>Aishite Aishite Aishite (English Cover)【JubyPhonic】愛して愛して愛して.mp3</t>
  </si>
  <si>
    <t>UlmtKmI3TaE</t>
  </si>
  <si>
    <t>JubyPhonic</t>
  </si>
  <si>
    <t>Aishite Aishite Aishite (English Cover)【JubyPhonic】愛して愛して愛して</t>
  </si>
  <si>
    <t>Aishite Aishite Aishite English Cover JubyPhonic 愛して愛して愛して</t>
  </si>
  <si>
    <t>@JubyPhonic</t>
  </si>
  <si>
    <t>スイートマジック - ろん×Junky (Cover) ! KMNZ LIZ.mp3</t>
  </si>
  <si>
    <t>Vz1C44EDkYA</t>
  </si>
  <si>
    <t>Junky // Clover lab.</t>
  </si>
  <si>
    <t>スイートマジック / ろん×Junky</t>
  </si>
  <si>
    <t>スイートマジック ろん Junky Cover ! KMNZ LIZ</t>
  </si>
  <si>
    <t>@Junky_BOX</t>
  </si>
  <si>
    <t>[Arknights OST] ccs1 (1).mp3</t>
  </si>
  <si>
    <t>QyWedNPsH-w</t>
  </si>
  <si>
    <t>Just a Dozy</t>
  </si>
  <si>
    <t>[Arknights OST] CCS1</t>
  </si>
  <si>
    <t>Arknights OST ccs1 1</t>
  </si>
  <si>
    <t>@justadozy1338</t>
  </si>
  <si>
    <t>[Arknights OST] ccs1 1.mp3</t>
  </si>
  <si>
    <t>DECO!27 (Cover . 湊あくあ) - ヴァンパイア [Dyako Remix].mp3</t>
  </si>
  <si>
    <t>CVVJ565JGQs</t>
  </si>
  <si>
    <t>DECO*27 (Cover . 湊あくあ) - ヴァンパイア [Dyako Remix]</t>
  </si>
  <si>
    <t>DECO!27 Cover 湊あくあ ヴァンパイア Dyako Remix</t>
  </si>
  <si>
    <t>Kirara Magic &amp; Couple N  - Treasure (feat . Taobien).mp3</t>
  </si>
  <si>
    <t>XfGQmqvd84g</t>
  </si>
  <si>
    <t>Kirara Magic &amp; Couple N  - Treasure (feat . Taobien)</t>
  </si>
  <si>
    <t>Kirara Magic Couple N Treasure feat Taobien</t>
  </si>
  <si>
    <t>LCwwww (feat . Shion) - Sweetie.mp3</t>
  </si>
  <si>
    <t>RIE3or95qzY</t>
  </si>
  <si>
    <t>LCwwww (feat . Shion) - Sweetie</t>
  </si>
  <si>
    <t>LCwwww feat Shion Sweetie</t>
  </si>
  <si>
    <t>Yunomi (Feat . 幻想少女DOLL) - 片想いハルシネーション.mp3</t>
  </si>
  <si>
    <t>axqyycqbuOk</t>
  </si>
  <si>
    <t>Yunomi (Feat . 幻想少女DOLL) - 片想いハルシネーション</t>
  </si>
  <si>
    <t>Yunomi Feat 幻想少女DOLL 片想いハルシネーション</t>
  </si>
  <si>
    <t>【組曲】花譜×佐倉綾音 #92「あさひ」【オリジナルMV】.mp3</t>
  </si>
  <si>
    <t>88VEBN7QIoo</t>
  </si>
  <si>
    <t>【Suite】KAF x Ayane Sakura #92 - Sunrise [Music Video]</t>
  </si>
  <si>
    <t>組曲 花譜 佐倉綾音 92 あさひ オリジナルMV</t>
  </si>
  <si>
    <t>【歌ってみた】ジェラシス  covered by 花譜.mp3</t>
  </si>
  <si>
    <t>MUq-0idFZ3w</t>
  </si>
  <si>
    <t>【歌ってみた】ジェラシス  covered by 花譜</t>
  </si>
  <si>
    <t>歌ってみた ジェラシス covered by 花譜</t>
  </si>
  <si>
    <t>【歌ってみた】ハイネとクライネ covered by 花譜.mp3</t>
  </si>
  <si>
    <t>WY_dF35_qw8</t>
  </si>
  <si>
    <t>【歌ってみた】ハイネとクライネ covered by 花譜</t>
  </si>
  <si>
    <t>歌ってみた ハイネとクライネ covered by 花譜</t>
  </si>
  <si>
    <t>【歌ってみた】夏の夜  covered by 花譜.mp3</t>
  </si>
  <si>
    <t>y_5O_AJL1H4</t>
  </si>
  <si>
    <t>【歌ってみた】夏の夜  covered by 花譜</t>
  </si>
  <si>
    <t>歌ってみた 夏の夜 covered by 花譜</t>
  </si>
  <si>
    <t>y2meta.com - 【歌ってみた】気になるあの娘  covered by 花譜 (256 kbps).mp3</t>
  </si>
  <si>
    <t>z5iorD0UFgo</t>
  </si>
  <si>
    <t>【歌ってみた】気になるあの娘  covered by 花譜</t>
  </si>
  <si>
    <t>歌ってみた 気になるあの娘 covered by 花譜</t>
  </si>
  <si>
    <t>【歌ってみた】気になるあの娘  covered by 花譜.mp3</t>
  </si>
  <si>
    <t>【歌ってみた】革命バーチャルリアリティー  covered by 花譜.mp3</t>
  </si>
  <si>
    <t>OL8w8DSCm_k</t>
  </si>
  <si>
    <t>【歌ってみた】革命バーチャルリアリティー  covered by 花譜</t>
  </si>
  <si>
    <t>歌ってみた 革命バーチャルリアリティー covered by 花譜</t>
  </si>
  <si>
    <t>【歌ってみた】風をあつめて covered by 花譜.mp3</t>
  </si>
  <si>
    <t>7S3J__shoxo</t>
  </si>
  <si>
    <t>【歌ってみた】風をあつめて covered by 花譜</t>
  </si>
  <si>
    <t>歌ってみた 風をあつめて covered by 花譜</t>
  </si>
  <si>
    <t>【歌ってみた】麦茶  covered by 花譜.mp3</t>
  </si>
  <si>
    <t>H5tq6S0yaCU</t>
  </si>
  <si>
    <t>【歌ってみた】麦茶  covered by 花譜</t>
  </si>
  <si>
    <t>歌ってみた 麦茶 covered by 花譜</t>
  </si>
  <si>
    <t>【組曲】花譜×GLIM SPANKY #89「鏡よ鏡」【オリジナルMV】.mp3</t>
  </si>
  <si>
    <t>cKAly4V8bgM</t>
  </si>
  <si>
    <t>【組曲】花譜×GLIM SPANKY #89「鏡よ鏡」【オリジナルMV】</t>
  </si>
  <si>
    <t>組曲 花譜 GLIM SPANKY 89 鏡よ鏡 オリジナルMV</t>
  </si>
  <si>
    <t>y2meta.com - 【組曲】花譜×ORESAMA # 116「CAN-VERSE」【オリジナルMV】 (256 kbps).mp3</t>
  </si>
  <si>
    <t>VkXvvmft4PE</t>
  </si>
  <si>
    <t>【組曲】花譜×ORESAMA # 116「CAN-VERSE」【オリジナルMV】</t>
  </si>
  <si>
    <t>組曲 花譜 ORESAMA 116 CAN VERSE オリジナルMV</t>
  </si>
  <si>
    <t>【組曲】花譜×ORESAMA # 116「CAN-VERSE」【オリジナルMV】.mp3</t>
  </si>
  <si>
    <t>【組曲】花譜×くじら #97「春陽」【オリジナルMV】.mp3</t>
  </si>
  <si>
    <t>_lwuIkxz1bc</t>
  </si>
  <si>
    <t>【組曲】花譜×くじら #97「春陽」【オリジナルMV】</t>
  </si>
  <si>
    <t>組曲 花譜 くじら 97 春陽 オリジナルMV</t>
  </si>
  <si>
    <t>春陽.mp3</t>
  </si>
  <si>
    <t>春陽</t>
  </si>
  <si>
    <t>【組曲】花譜×大森靖子 #90「イマジナリーフレンド」【オリジナルMV】.mp3</t>
  </si>
  <si>
    <t>kY8fpqf_OGU</t>
  </si>
  <si>
    <t>【組曲】花譜×大森靖子 #90「イマジナリーフレンド」【オリジナルMV】</t>
  </si>
  <si>
    <t>組曲 花譜 大森靖子 90 イマジナリーフレンド オリジナルMV</t>
  </si>
  <si>
    <t>【組曲】花譜×羽生まゐご #96.5「わたしの線香」【オリジナルMV】.mp3</t>
  </si>
  <si>
    <t>8Kfx0a0ILGA</t>
  </si>
  <si>
    <t>【組曲】花譜×羽生まゐご #96「わたしの線香」【オリジナルMV】</t>
  </si>
  <si>
    <t>組曲 花譜 羽生まゐご 96 5 わたしの線香 オリジナルMV</t>
  </si>
  <si>
    <t>y2meta.com - いっせーのーで _ 花譜 feat. 可不(KAFU)【音楽的同位体可不】 (256 kbps).mp3</t>
  </si>
  <si>
    <t>YZSvwaoREdQ</t>
  </si>
  <si>
    <t>【音楽的同位体可不】いっせーのーで / 花譜 feat. 可不(KAFU)</t>
  </si>
  <si>
    <t>いっせーのーで 花譜 feat 可不 KAFU 音楽的同位体可不</t>
  </si>
  <si>
    <t>いっせーのーで _ 花譜 feat. 可不(KAFU)【音楽的同位体可不】.mp3</t>
  </si>
  <si>
    <t>y2meta.com - 【音楽的同位体可不】めめしぃ _ 花譜 feat. 可不(KAFU) (256 kbps).mp3</t>
  </si>
  <si>
    <t>aRpjKmGi4h0</t>
  </si>
  <si>
    <t>【音楽的同位体可不】めめしぃ / 花譜 feat. 可不(KAFU)</t>
  </si>
  <si>
    <t>音楽的同位体可不 めめしぃ 花譜 feat 可不 KAFU</t>
  </si>
  <si>
    <t>【音楽的同位体可不】めめしぃ _ 花譜 feat. 可不(KAFU).mp3</t>
  </si>
  <si>
    <t>キャットラビング _ 花譜 feat. 可不(KAFU)【音楽的同位体可不】.mp3</t>
  </si>
  <si>
    <t>w6Uee1GF2Xw</t>
  </si>
  <si>
    <t>【音楽的同位体可不】キャットラビング / 花譜 feat. 可不(KAFU)</t>
  </si>
  <si>
    <t>キャットラビング 花譜 feat 可不 KAFU 音楽的同位体可不</t>
  </si>
  <si>
    <t>@kashiimoimi</t>
  </si>
  <si>
    <t>y2meta.com - 【音楽的同位体可不】ビカム陀仏 _ 花譜 feat. 可不(KAFU) (256 kbps).mp3</t>
  </si>
  <si>
    <t>y5Op-9piRfI</t>
  </si>
  <si>
    <t>【音楽的同位体可不】ビカム陀仏 / 花譜 feat. 可不(KAFU)</t>
  </si>
  <si>
    <t>音楽的同位体可不 ビカム陀仏 花譜 feat 可不 KAFU</t>
  </si>
  <si>
    <t>【音楽的同位体可不】ビカム陀仏 _ 花譜 feat. 可不(KAFU).mp3</t>
  </si>
  <si>
    <t>マーシャル・マキシマイザー ! 花譜 feat. 可不(KAFU)【音楽的同位体可不】.mp3</t>
  </si>
  <si>
    <t>Xx40aKzKmjc</t>
  </si>
  <si>
    <t>【音楽的同位体可不】マーシャル・マキシマイザー / 花譜 feat. 可不(KAFU)</t>
  </si>
  <si>
    <t>マーシャル マキシマイザー ! 花譜 feat 可不 KAFU 音楽的同位体可不</t>
  </si>
  <si>
    <t>不埒な喝采 ! 花譜 feat. 可不(KAFU).mp3</t>
  </si>
  <si>
    <t>CqGj7bBjs_o</t>
  </si>
  <si>
    <t>【音楽的同位体可不】不埒な喝采 / 花譜 feat. 可不(KAFU)</t>
  </si>
  <si>
    <t>不埒な喝采 ! 花譜 feat 可不 KAFU</t>
  </si>
  <si>
    <t>花となれ ! 花譜 feat. 可不(KAFU)【音楽的同位体可不】.mp3</t>
  </si>
  <si>
    <t>Y1vN1OwT25E</t>
  </si>
  <si>
    <t>【音楽的同位体可不】花となれ / 花譜 feat. 可不(KAFU)</t>
  </si>
  <si>
    <t>花となれ ! 花譜 feat 可不 KAFU 音楽的同位体可不</t>
  </si>
  <si>
    <t>まほう (1).mp3</t>
  </si>
  <si>
    <t>8dmFH1HhXvA</t>
  </si>
  <si>
    <t>まほう</t>
  </si>
  <si>
    <t>まほう 1</t>
  </si>
  <si>
    <t>@Moooveworld</t>
  </si>
  <si>
    <t>まほう.mp3</t>
  </si>
  <si>
    <t>@myukmusic</t>
  </si>
  <si>
    <t>y2meta.com - まほう (MIMI Remix) (256 kbps).mp3</t>
  </si>
  <si>
    <t>0bEmLE7JrQQ</t>
  </si>
  <si>
    <t>まほう (MIMI Remix)</t>
  </si>
  <si>
    <t>まほう MIMI Remix</t>
  </si>
  <si>
    <t>まほう (MIMI Remix).mp3</t>
  </si>
  <si>
    <t>y2meta.com - ニヒル (256 kbps).mp3</t>
  </si>
  <si>
    <t>juLqcBepip0</t>
  </si>
  <si>
    <t>ニヒル</t>
  </si>
  <si>
    <t>ニヒル.mp3</t>
  </si>
  <si>
    <t>@yuuheitube2011</t>
  </si>
  <si>
    <t>y2meta.com - メルの黄昏 (256 kbps).mp3</t>
  </si>
  <si>
    <t>LuKV2AdmdMI</t>
  </si>
  <si>
    <t>メルの黄昏</t>
  </si>
  <si>
    <t>メルの黄昏.mp3</t>
  </si>
  <si>
    <t>y2meta.com - メルの黄昏 (雄之助 Remix) (256 kbps).mp3</t>
  </si>
  <si>
    <t>EZLPPP3EMGo</t>
  </si>
  <si>
    <t>メルの黄昏 (雄之助 Remix)</t>
  </si>
  <si>
    <t>メルの黄昏 雄之助 Remix</t>
  </si>
  <si>
    <t>メルの黄昏 (雄之助 Remix).mp3</t>
  </si>
  <si>
    <t>世惑い子.mp3</t>
  </si>
  <si>
    <t>1Mqj6t7cvvU</t>
  </si>
  <si>
    <t>世惑い子</t>
  </si>
  <si>
    <t>例えば.mp3</t>
  </si>
  <si>
    <t>-5yLtqp9PPs</t>
  </si>
  <si>
    <t>例えば</t>
  </si>
  <si>
    <t>@asmiOfficialChannel</t>
  </si>
  <si>
    <t>y2meta.com - 痛みを (256 kbps).mp3</t>
  </si>
  <si>
    <t>phffw_Zrvb0</t>
  </si>
  <si>
    <t>痛みを</t>
  </si>
  <si>
    <t>痛みを.mp3</t>
  </si>
  <si>
    <t>@yume_utsutsu</t>
  </si>
  <si>
    <t>y2meta.com - 花譜 #36「不可解」【オリジナルMV「不可解」Live Ver.】 (256 kbps).mp3</t>
  </si>
  <si>
    <t>花譜 36 不可解 オリジナルMV 不可解 Live Ver</t>
  </si>
  <si>
    <t>花譜 #36「不可解」【オリジナルMV「不可解」Live Ver.】.mp3</t>
  </si>
  <si>
    <t>y2meta.com - 花譜 #38「エリカ」【オリジナルMV】 (256 kbps).mp3</t>
  </si>
  <si>
    <t>VPDXSn68uK0</t>
  </si>
  <si>
    <t>花譜 #38「エリカ」【オリジナルMV】</t>
  </si>
  <si>
    <t>花譜 38 エリカ オリジナルMV</t>
  </si>
  <si>
    <t>花譜 #38「エリカ」【オリジナルMV】.mp3</t>
  </si>
  <si>
    <t>畢生よ.mp3</t>
  </si>
  <si>
    <t>y2meta.com - 彷徨い (256 kbps).mp3</t>
  </si>
  <si>
    <t>彷徨い</t>
  </si>
  <si>
    <t>y2meta.com - 花譜 #67 「彷徨い」【オリジナルMV】 (256 kbps).mp3</t>
  </si>
  <si>
    <t>花譜 67 彷徨い オリジナルMV</t>
  </si>
  <si>
    <t>彷徨い.mp3</t>
  </si>
  <si>
    <t>花譜 #67 「彷徨い」【オリジナルMV】.mp3</t>
  </si>
  <si>
    <t>花譜 #80「例えば」【オリジナルMV】.mp3</t>
  </si>
  <si>
    <t>4_fvGiulqk8</t>
  </si>
  <si>
    <t>花譜 #80「例えば」【オリジナルMV】</t>
  </si>
  <si>
    <t>花譜 80 例えば オリジナルMV</t>
  </si>
  <si>
    <t>花譜 #85「不可解 -Cytus Edit.-（平田義久Remix）」【オリジナルMV】.mp3</t>
  </si>
  <si>
    <t>花譜 85 不可解 Cytus Edit 平田義久Remix オリジナルMV</t>
  </si>
  <si>
    <t>花譜 #87「世惑い子」【オリジナルMV】.mp3</t>
  </si>
  <si>
    <t>13eFWjlus_g</t>
  </si>
  <si>
    <t>花譜 #87「世惑い子」【オリジナルMV】</t>
  </si>
  <si>
    <t>花譜 87 世惑い子 オリジナルMV</t>
  </si>
  <si>
    <t>花譜 #91「それを世界と言うんだね」【オリジナルMV】.mp3</t>
  </si>
  <si>
    <t>w6eWno3iAjk</t>
  </si>
  <si>
    <t>花譜 #91「それを世界と言うんだね」【オリジナルMV】</t>
  </si>
  <si>
    <t>花譜 91 それを世界と言うんだね オリジナルMV</t>
  </si>
  <si>
    <t>y2meta.com - 花譜×VALIS  # 101「神聖革命バーチャルリアリティ」【オリジナルMV】 (256 kbps).mp3</t>
  </si>
  <si>
    <t>VqcRkNt8BTQ</t>
  </si>
  <si>
    <t>花譜×VALIS  # 101「神聖革命バーチャルリアリティ」【オリジナルMV】</t>
  </si>
  <si>
    <t>花譜 VALIS 101 神聖革命バーチャルリアリティ オリジナルMV</t>
  </si>
  <si>
    <t>花譜×VALIS  # 101「神聖革命バーチャルリアリティ」【オリジナルMV】.mp3</t>
  </si>
  <si>
    <t>Chocolate Adventure feat. ななひら - Neko Hacker(Cover) ! KMNZ LIZ.mp3</t>
  </si>
  <si>
    <t>KakHiTt028w</t>
  </si>
  <si>
    <t>Chocolate Adventure feat. ななひら - Neko Hacker(Cover) / KMNZ LIZ</t>
  </si>
  <si>
    <t>Chocolate Adventure feat ななひら Neko Hacker Cover ! KMNZ LIZ</t>
  </si>
  <si>
    <t>I Remember You feat. 白針うに - Neko Hacker (Cover) _ KMNZ LIZ.mp3</t>
  </si>
  <si>
    <t>CSC1-weuFRc</t>
  </si>
  <si>
    <t>I Remember You feat. 白針うに - Neko Hacker (Cover) / KMNZ LIZ</t>
  </si>
  <si>
    <t>I Remember You feat 白針うに Neko Hacker Cover KMNZ LIZ</t>
  </si>
  <si>
    <t>y2meta.com - I Remember You feat. 白針うに - Neko Hacker (Cover) _ KMNZ LIZ (256 kbps).mp3</t>
  </si>
  <si>
    <t>y2meta.com - いつかオトナになれるといいね。 - ツユ (Cover) _ KMNZ LIZ (256 kbps).mp3</t>
  </si>
  <si>
    <t>xU7KuHLnExA</t>
  </si>
  <si>
    <t>いつかオトナになれるといいね。 - ツユ (Cover) / KMNZ LIZ</t>
  </si>
  <si>
    <t>いつかオトナになれるといいね ツユ Cover KMNZ LIZ</t>
  </si>
  <si>
    <t>いつかオトナになれるといいね。 - ツユ (Cover) _ KMNZ LIZ.mp3</t>
  </si>
  <si>
    <t>y2meta.com - おとせサンダー - ぼっちぼろまる (Cover) _ KMNZ LIZ (256 kbps).mp3</t>
  </si>
  <si>
    <t>xNy1l89Fxwc</t>
  </si>
  <si>
    <t>おとせサンダー - ぼっちぼろまる (Cover) / KMNZ LIZ</t>
  </si>
  <si>
    <t>おとせサンダー ぼっちぼろまる Cover KMNZ LIZ</t>
  </si>
  <si>
    <t>おとせサンダー - ぼっちぼろまる (Cover) _ KMNZ LIZ.mp3</t>
  </si>
  <si>
    <t>y2meta.com - ねむるまち  - くじら (Cover) _ KMNZ LIZ (256 kbps).mp3</t>
  </si>
  <si>
    <t>TvJJltlxyJs</t>
  </si>
  <si>
    <t>ねむるまち  - くじら (Cover) / KMNZ LIZ</t>
  </si>
  <si>
    <t>ねむるまち くじら Cover KMNZ LIZ</t>
  </si>
  <si>
    <t>ねむるまち  - くじら (Cover) _ KMNZ LIZ.mp3</t>
  </si>
  <si>
    <t>わがままが言い足りない - 中村さんそ (Cover) ! KMNZ LIZ.mp3</t>
  </si>
  <si>
    <t>CcMRnj_fVjs</t>
  </si>
  <si>
    <t>わがままが言い足りない - 中村さんそ (Cover) / KMNZ LIZ</t>
  </si>
  <si>
    <t>わがままが言い足りない 中村さんそ Cover ! KMNZ LIZ</t>
  </si>
  <si>
    <t>カタコト - sloppy dim (Cover) ! KMNZ LIZ.mp3</t>
  </si>
  <si>
    <t>gyr1krGnd1k</t>
  </si>
  <si>
    <t>カタコト - sloppy dim (Cover) / KMNZ LIZ</t>
  </si>
  <si>
    <t>カタコト sloppy dim Cover ! KMNZ LIZ</t>
  </si>
  <si>
    <t>クリームソーダとシャンデリア feat.ねんね - mei × Henrii (Cover) ! KMNZ.mp3</t>
  </si>
  <si>
    <t>クリームソーダとシャンデリア feat ねんね mei Henrii Cover ! KMNZ</t>
  </si>
  <si>
    <t>シャルル - バルーン(Cover)! KMNZ LIZ.mp3</t>
  </si>
  <si>
    <t>dIsAIyTm0Gs</t>
  </si>
  <si>
    <t>シャルル - バルーン(Cover)/ KMNZ LIZ</t>
  </si>
  <si>
    <t>シャルル バルーン Cover ! KMNZ LIZ</t>
  </si>
  <si>
    <t>ヒトリゴト - ClariS (Cover) ! KMNZ LIZ &amp; VESPERBELL カスカ.mp3</t>
  </si>
  <si>
    <t>21M6AWjOhiY</t>
  </si>
  <si>
    <t>ヒトリゴト - ClariS (Cover) / KMNZ LIZ &amp; VESPERBELL カスカ</t>
  </si>
  <si>
    <t>ヒトリゴト ClariS Cover ! KMNZ LIZ VESPERBELL カスカ</t>
  </si>
  <si>
    <t>フォニイ - ツミキ (Cover) ! KMNZ LIZ.mp3</t>
  </si>
  <si>
    <t>NUsIXU52Dwg</t>
  </si>
  <si>
    <t>フォニイ - ツミキ (Cover) / KMNZ LIZ</t>
  </si>
  <si>
    <t>フォニイ ツミキ Cover ! KMNZ LIZ</t>
  </si>
  <si>
    <t>マーシャル・マキシマイザー - 柊マグネタイト (Cover) ! KMNZ LIZ.mp3</t>
  </si>
  <si>
    <t>rCq-hE1oGDU</t>
  </si>
  <si>
    <t>マーシャル・マキシマイザー - 柊マグネタイト (Cover) / KMNZ LIZ</t>
  </si>
  <si>
    <t>マーシャル マキシマイザー 柊マグネタイト Cover ! KMNZ LIZ</t>
  </si>
  <si>
    <t>y2meta.com - ヨワネハキ feat. 和ぬか, asmi - MAISONdes (Cover) _ KMNZ LIZ &amp; somunia (256 kbps).mp3</t>
  </si>
  <si>
    <t>DXTvLNowr-s</t>
  </si>
  <si>
    <t>ヨワネハキ feat. 和ぬか, asmi - MAISONdes (Cover) / KMNZ LIZ &amp; somunia</t>
  </si>
  <si>
    <t>ヨワネハキ feat 和ぬか asmi MAISONdes Cover KMNZ LIZ somunia</t>
  </si>
  <si>
    <t>ヨワネハキ feat. 和ぬか, asmi - MAISONdes (Cover) _ KMNZ LIZ &amp; somunia.mp3</t>
  </si>
  <si>
    <t>y2meta.com - ロウワー - Flower (Cover) _ KMNZ LIZ (256 kbps).mp3</t>
  </si>
  <si>
    <t>_ydkBh0dU08</t>
  </si>
  <si>
    <t>ロウワー - Flower (Cover) / KMNZ LIZ</t>
  </si>
  <si>
    <t>ロウワー Flower Cover KMNZ LIZ</t>
  </si>
  <si>
    <t>ロウワー - Flower (Cover) _ KMNZ LIZ.mp3</t>
  </si>
  <si>
    <t>夜撫でるメノウ - Ayase (Cover) ! KMNZ LIZ.mp3</t>
  </si>
  <si>
    <t>2NsUJ_lIegg</t>
  </si>
  <si>
    <t>夜撫でるメノウ - Ayase (Cover) / KMNZ LIZ</t>
  </si>
  <si>
    <t>夜撫でるメノウ Ayase Cover ! KMNZ LIZ</t>
  </si>
  <si>
    <t>愛言葉Ⅲ - DECO!27(Cover) ! KMNZ LIZ.mp3</t>
  </si>
  <si>
    <t>nQQ6BUvsdFQ</t>
  </si>
  <si>
    <t>愛言葉Ⅲ - DECO*27(Cover) / KMNZ LIZ</t>
  </si>
  <si>
    <t>愛言葉Ⅲ DECO!27 Cover ! KMNZ LIZ</t>
  </si>
  <si>
    <t>神っぽいな  - ピノキオピー  (Cover) ! KMNZ LIZ.mp3</t>
  </si>
  <si>
    <t>QE5oq44-SPA</t>
  </si>
  <si>
    <t>神っぽいな  - ピノキオピー  (Cover) / KMNZ LIZ</t>
  </si>
  <si>
    <t>神っぽいな ピノキオピー Cover ! KMNZ LIZ</t>
  </si>
  <si>
    <t>絶え間なく藍色 - 獅子志司 (Cover) ! KMNZ LIZ.mp3</t>
  </si>
  <si>
    <t>OaMyT_WXPoE</t>
  </si>
  <si>
    <t>絶え間なく藍色 - 獅子志司 (Cover) / KMNZ LIZ</t>
  </si>
  <si>
    <t>絶え間なく藍色 獅子志司 Cover ! KMNZ LIZ</t>
  </si>
  <si>
    <t>@NORISTRY_channel</t>
  </si>
  <si>
    <t>絶対小悪魔コーデ - ano (Cover) ! KMNZ LIZ.mp3</t>
  </si>
  <si>
    <t>YRBaMomGqXY</t>
  </si>
  <si>
    <t>絶対小悪魔コーデ - ano (Cover) / KMNZ LIZ</t>
  </si>
  <si>
    <t>絶対小悪魔コーデ ano Cover ! KMNZ LIZ</t>
  </si>
  <si>
    <t>y2meta.com - Kalafina - Lacrimosa (256 kbps).mp3</t>
  </si>
  <si>
    <t>y2meta.com - Kalafina - To the Beginning (256 kbps).mp3</t>
  </si>
  <si>
    <t>Kalafina To the Beginning</t>
  </si>
  <si>
    <t>y2meta.com - Hito Ri Goto _ Risu Karaoke _ [Ayunda Risu _ HoloID] (256 kbps).mp3</t>
  </si>
  <si>
    <t>aR9XsIhY_io</t>
  </si>
  <si>
    <t>Karaoke Ch.</t>
  </si>
  <si>
    <t>Hito Ri Goto / Risu Karaoke / [Ayunda Risu | HoloID]</t>
  </si>
  <si>
    <t>Hito Ri Goto Risu Karaoke Ayunda Risu HoloID</t>
  </si>
  <si>
    <t>@karaoke.chama005</t>
  </si>
  <si>
    <t>春風 _ sumika  full covered by 春茶.mp3</t>
  </si>
  <si>
    <t>pRBx8lGAbuo</t>
  </si>
  <si>
    <t>Kayy Kakkoi</t>
  </si>
  <si>
    <t>春風 / sumika full covered by 春茶 LYRICS ROMAJI</t>
  </si>
  <si>
    <t>春風 sumika full covered by 春茶</t>
  </si>
  <si>
    <t>@japanesesong1393</t>
  </si>
  <si>
    <t>Weight of the World_壊レタ世界ノ歌.mp3</t>
  </si>
  <si>
    <t>Dsk3DTdTY3Y</t>
  </si>
  <si>
    <t>Keiichi Okabe - Topic</t>
  </si>
  <si>
    <t>Weight of the World/壊レタ世界ノ歌</t>
  </si>
  <si>
    <t>Weight of the World 壊レタ世界ノ歌</t>
  </si>
  <si>
    <t>y2meta.com - Weight of the World_壊レタ世界ノ歌 (256 kbps).mp3</t>
  </si>
  <si>
    <t>y2meta.com - ___ (256 kbps).mp3</t>
  </si>
  <si>
    <t>FB1YNEOspyA</t>
  </si>
  <si>
    <t>Keisya Levronka Channel</t>
  </si>
  <si>
    <t>Keisya Levronka - Tak Ingin Usai (Official Lyric Video)</t>
  </si>
  <si>
    <t>___ ( )</t>
  </si>
  <si>
    <t>Kikuo - 深い森のなかで.mp3</t>
  </si>
  <si>
    <t>YTVE05alqk8</t>
  </si>
  <si>
    <t>Kikuo</t>
  </si>
  <si>
    <t>Kikuo - 深い森のなかで</t>
  </si>
  <si>
    <t>Kikuo 深い森のなかで</t>
  </si>
  <si>
    <t>@kikuo_sound</t>
  </si>
  <si>
    <t>y2meta.com - Kikuo - 深い森のなかで (256 kbps).mp3</t>
  </si>
  <si>
    <t>y2meta.com - この声が届きますように (256 kbps).mp3</t>
  </si>
  <si>
    <t>e7bH3TdAcOs</t>
  </si>
  <si>
    <t>Kingsley Zeta</t>
  </si>
  <si>
    <t>君にこの声が 届きますように</t>
  </si>
  <si>
    <t>この声が届きますように</t>
  </si>
  <si>
    <t>@snyy21</t>
  </si>
  <si>
    <t>Sora yori mo Tooi Basho ED - Koko kara, Koko kara.mp3</t>
  </si>
  <si>
    <t>cKoB_R3paik</t>
  </si>
  <si>
    <t>Sora yori mo Tooi Basho ED - Koko kara, Koko kara</t>
  </si>
  <si>
    <t>Sora yori mo Tooi Basho ED Koko kara Koko kara</t>
  </si>
  <si>
    <t>Beat Eater !  Police Piccadilly 【Covered by Kotoha】.mp3</t>
  </si>
  <si>
    <t>S8YWAMdupDA</t>
  </si>
  <si>
    <t>Beat Eater /  Police Piccadilly 【Covered by Kotoha】</t>
  </si>
  <si>
    <t>Beat Eater ! Police Piccadilly Covered by Kotoha</t>
  </si>
  <si>
    <t>Calc. _ ジミーサムP【Covered by Kotoha】.mp3</t>
  </si>
  <si>
    <t>OvLE3VQ18UY</t>
  </si>
  <si>
    <t>Calc. / ジミーサムP【Covered by Kotoha】</t>
  </si>
  <si>
    <t>Calc ジミーサムP Covered by Kotoha</t>
  </si>
  <si>
    <t>y2meta.com - Calc. _ ジミーサムP【Covered by Kotoha】 (256 kbps).mp3</t>
  </si>
  <si>
    <t>MIRROR MIRROR _ 平井 大【Covered by Kotoha】.mp3</t>
  </si>
  <si>
    <t>hI5Uucf6vyE</t>
  </si>
  <si>
    <t>MIRROR MIRROR / 平井 大【Covered by Kotoha】</t>
  </si>
  <si>
    <t>MIRROR MIRROR 平井 大 Covered by Kotoha</t>
  </si>
  <si>
    <t>y2meta.com - MIRROR MIRROR _ 平井 大【Covered by Kotoha】 (256 kbps).mp3</t>
  </si>
  <si>
    <t>Oz. _ yama【Covered by Kotoha】.mp3</t>
  </si>
  <si>
    <t>iJmQyNBcMIs</t>
  </si>
  <si>
    <t>Oz. / yama【Covered by Kotoha】</t>
  </si>
  <si>
    <t>Oz yama Covered by Kotoha</t>
  </si>
  <si>
    <t>y2meta.com - Oz. _ yama【Covered by Kotoha】 (256 kbps).mp3</t>
  </si>
  <si>
    <t>my crush ! 香椎モイミ【Covered by Kotoha】.mp3</t>
  </si>
  <si>
    <t>KxmplNnFPvg</t>
  </si>
  <si>
    <t>my crush / 香椎モイミ【Covered by Kotoha】</t>
  </si>
  <si>
    <t>my crush ! 香椎モイミ Covered by Kotoha</t>
  </si>
  <si>
    <t>@manahome3943</t>
  </si>
  <si>
    <t>secret base_君がくれたもの_ _ ZONE【Covered by Kotoha】.mp3</t>
  </si>
  <si>
    <t>9TxL2y1tZDs</t>
  </si>
  <si>
    <t>secret base~君がくれたもの~ / ZONE【Covered by Kotoha】</t>
  </si>
  <si>
    <t>secret base 君がくれたもの ZONE Covered by Kotoha</t>
  </si>
  <si>
    <t>y2meta.com - secret base_君がくれたもの_ _ ZONE【Covered by Kotoha】 (256 kbps).mp3</t>
  </si>
  <si>
    <t>y2meta.com - あの夏が飽和する。 _ カンザキイオリ【Covered by Kotoha】 (256 kbps).mp3</t>
  </si>
  <si>
    <t>35FxbLTlGNI</t>
  </si>
  <si>
    <t>あの夏が飽和する。 / カンザキイオリ【Covered by Kotoha】</t>
  </si>
  <si>
    <t>あの夏が飽和する カンザキイオリ Covered by Kotoha</t>
  </si>
  <si>
    <t>あの夏が飽和する。 _ カンザキイオリ【Covered by Kotoha】.mp3</t>
  </si>
  <si>
    <t>y2meta.com - いつだって戦ってる _ 可憐なアイボリー【Hanon×Kotoha】 (256 kbps).mp3</t>
  </si>
  <si>
    <t>4ECHYqn01aI</t>
  </si>
  <si>
    <t>いつだって戦ってる / 可憐なアイボリー【Hanon×Kotoha】</t>
  </si>
  <si>
    <t>いつだって戦ってる 可憐なアイボリー Hanon Kotoha</t>
  </si>
  <si>
    <t>いつだって戦ってる _ 可憐なアイボリー【Hanon×Kotoha】.mp3</t>
  </si>
  <si>
    <t>y2meta.com - お注射しちゃいます _  Kotoha ver. (256 kbps).mp3</t>
  </si>
  <si>
    <t>nAir4T-sh24</t>
  </si>
  <si>
    <t>お注射しちゃいます /  Kotoha ver.</t>
  </si>
  <si>
    <t>お注射しちゃいます Kotoha ver</t>
  </si>
  <si>
    <t>お注射しちゃいます _  Kotoha ver..mp3</t>
  </si>
  <si>
    <t>ごめんなんか聞きたくなかった ! こはならむ×HoneyWorks【Covered by Kotoha】.mp3</t>
  </si>
  <si>
    <t>8yCN6ccYxfo</t>
  </si>
  <si>
    <t>ごめんなんか聞きたくなかった / こはならむ×HoneyWorks【Covered by Kotoha】</t>
  </si>
  <si>
    <t>ごめんなんか聞きたくなかった ! こはならむ HoneyWorks Covered by Kotoha</t>
  </si>
  <si>
    <t>そっけない ! RADWIMPS【Covered by Kotoha】.mp3</t>
  </si>
  <si>
    <t>QnVLFQxdMuM</t>
  </si>
  <si>
    <t>そっけない / RADWIMPS【Covered by Kotoha】</t>
  </si>
  <si>
    <t>そっけない ! RADWIMPS Covered by Kotoha</t>
  </si>
  <si>
    <t>y2meta.com - ただ声一つ _ ロクデナシ【Covered by Kotoha】 (256 kbps).mp3</t>
  </si>
  <si>
    <t>amPkwDvUays</t>
  </si>
  <si>
    <t>ただ声一つ / ロクデナシ【Covered by Kotoha】</t>
  </si>
  <si>
    <t>ただ声一つ ロクデナシ Covered by Kotoha</t>
  </si>
  <si>
    <t>ただ声一つ _ ロクデナシ【Covered by Kotoha】.mp3</t>
  </si>
  <si>
    <t>だきしめるまで。 ! MIMI【Covered by Kotoha】.mp3</t>
  </si>
  <si>
    <t>fEv7tsjx7TU</t>
  </si>
  <si>
    <t>だきしめるまで。 / MIMI【Covered by Kotoha】</t>
  </si>
  <si>
    <t>だきしめるまで ! MIMI Covered by Kotoha</t>
  </si>
  <si>
    <t>y2meta.com - もう少しだけ _ YOASOBI【Covered by Kotoha】 (256 kbps).mp3</t>
  </si>
  <si>
    <t>vHZcaNiymXI</t>
  </si>
  <si>
    <t>もう少しだけ / YOASOBI【Covered by Kotoha】</t>
  </si>
  <si>
    <t>もう少しだけ YOASOBI Covered by Kotoha</t>
  </si>
  <si>
    <t>もう少しだけ _ YOASOBI【Covered by Kotoha】.mp3</t>
  </si>
  <si>
    <t>キャットラビング ! 香椎モイミ【Covered by Kotoha】.mp3</t>
  </si>
  <si>
    <t>1R_PRloutY8</t>
  </si>
  <si>
    <t>キャットラビング / 香椎モイミ【Covered by Kotoha】</t>
  </si>
  <si>
    <t>キャットラビング ! 香椎モイミ Covered by Kotoha</t>
  </si>
  <si>
    <t>シャッター ! 優里【Covered by Kotoha】.mp3</t>
  </si>
  <si>
    <t>srzVhDN2zME</t>
  </si>
  <si>
    <t>シャッター / 優里【Covered by Kotoha】</t>
  </si>
  <si>
    <t>シャッター ! 優里 Covered by Kotoha</t>
  </si>
  <si>
    <t>y2meta.com - シンシアリー _ しまも【Covered by Kotoha】 (256 kbps).mp3</t>
  </si>
  <si>
    <t>1oEjz4X-q0E</t>
  </si>
  <si>
    <t>シンシアリー / しまも【Covered by Kotoha】</t>
  </si>
  <si>
    <t>シンシアリー しまも Covered by Kotoha</t>
  </si>
  <si>
    <t>シンシアリー _ しまも【Covered by Kotoha】.mp3</t>
  </si>
  <si>
    <t>スパークル ! 幾田りら【Covered by Kotoha】.mp3</t>
  </si>
  <si>
    <t>IC7f_cBtus8</t>
  </si>
  <si>
    <t>スパークル / 幾田りら【Covered by Kotoha】</t>
  </si>
  <si>
    <t>スパークル ! 幾田りら Covered by Kotoha</t>
  </si>
  <si>
    <t>y2meta.com - タイムマシン _ 優里【Covered by Kotoha】 (256 kbps).mp3</t>
  </si>
  <si>
    <t>_p1gr0d3yU0</t>
  </si>
  <si>
    <t>タイムマシン / 優里【Covered by Kotoha】</t>
  </si>
  <si>
    <t>タイムマシン 優里 Covered by Kotoha</t>
  </si>
  <si>
    <t>タイムマシン _ 優里【Covered by Kotoha】.mp3</t>
  </si>
  <si>
    <t>y2meta.com - ツバメ _ YOASOBI feat.ミドリーズ【Covered by Kotoha】 (256 kbps).mp3</t>
  </si>
  <si>
    <t>nPfWr9zH5LU</t>
  </si>
  <si>
    <t>ツバメ / YOASOBI feat.ミドリーズ【Covered by Kotoha】</t>
  </si>
  <si>
    <t>ツバメ YOASOBI feat ミドリーズ Covered by Kotoha</t>
  </si>
  <si>
    <t>ツバメ _ YOASOBI feat.ミドリーズ【Covered by Kotoha】.mp3</t>
  </si>
  <si>
    <t>y2meta.com - トンデモワンダーズ _ sasakure.UK【Covered by Kotoha】 (256 kbps).mp3</t>
  </si>
  <si>
    <t>H6VQqOoDeDE</t>
  </si>
  <si>
    <t>トンデモワンダーズ / sasakure.UK【Covered by Kotoha】</t>
  </si>
  <si>
    <t>トンデモワンダーズ sasakure UK Covered by Kotoha</t>
  </si>
  <si>
    <t>トンデモワンダーズ _ sasakure.UK【Covered by Kotoha】.mp3</t>
  </si>
  <si>
    <t>ド屑 ! なきそ【Covered by Kotoha】.mp3</t>
  </si>
  <si>
    <t>8VpKAcpmcfA</t>
  </si>
  <si>
    <t>ド屑 / なきそ【Covered by Kotoha】</t>
  </si>
  <si>
    <t>ド屑 ! なきそ Covered by Kotoha</t>
  </si>
  <si>
    <t>ヒロインたるもの！ ! HoneyWorks【Covered by Kotoha】.mp3</t>
  </si>
  <si>
    <t>0ex9LzLCIQU</t>
  </si>
  <si>
    <t>ヒロインたるもの！ / HoneyWorks【Covered by Kotoha】</t>
  </si>
  <si>
    <t>ヒロインたるもの！ ! HoneyWorks Covered by Kotoha</t>
  </si>
  <si>
    <t>y2meta.com - ブラック★ロックシューター _ ryo (supercell)【Covered by Kotoha】 (256 kbps).mp3</t>
  </si>
  <si>
    <t>boabmCHlmBw</t>
  </si>
  <si>
    <t>ブラック★ロックシューター / ryo (supercell)【Covered by Kotoha】</t>
  </si>
  <si>
    <t>ブラック ロックシューター ryo supercell Covered by Kotoha</t>
  </si>
  <si>
    <t>ブラック★ロックシューター _ ryo (supercell)【Covered by Kotoha】.mp3</t>
  </si>
  <si>
    <t>y2meta.com - ベテルギウス _ 優里【Covered by Kotoha】 (256 kbps).mp3</t>
  </si>
  <si>
    <t>rNiD3CMe1Qo</t>
  </si>
  <si>
    <t>ベテルギウス / 優里【Covered by Kotoha】</t>
  </si>
  <si>
    <t>ベテルギウス 優里 Covered by Kotoha</t>
  </si>
  <si>
    <t>ベテルギウス _ 優里【Covered by Kotoha】.mp3</t>
  </si>
  <si>
    <t>ヨワネハキ ! 和ぬか・asmi - MAISONdes【Covered by Kotoha】.mp3</t>
  </si>
  <si>
    <t>QbZL8LbKolQ</t>
  </si>
  <si>
    <t>ヨワネハキ / 和ぬか・asmi - MAISONdes【Covered by Kotoha】</t>
  </si>
  <si>
    <t>ヨワネハキ ! 和ぬか asmi MAISONdes Covered by Kotoha</t>
  </si>
  <si>
    <t>y2meta.com - ラブレター _ YOASOBI【Covered by Kotoha】 (256 kbps).mp3</t>
  </si>
  <si>
    <t>PID_3lV8gJU</t>
  </si>
  <si>
    <t>ラブレター / YOASOBI【Covered by Kotoha】</t>
  </si>
  <si>
    <t>ラブレター YOASOBI Covered by Kotoha</t>
  </si>
  <si>
    <t>ラブレター _ YOASOBI【Covered by Kotoha】.mp3</t>
  </si>
  <si>
    <t>y2meta.com - レオ _ 優里【Covered by Kotoha】 (256 kbps).mp3</t>
  </si>
  <si>
    <t>fZS4k2Yg1ek</t>
  </si>
  <si>
    <t>レオ / 優里【Covered by Kotoha】</t>
  </si>
  <si>
    <t>レオ 優里 Covered by Kotoha</t>
  </si>
  <si>
    <t>レオ _ 優里【Covered by Kotoha】.mp3</t>
  </si>
  <si>
    <t>y2meta.com - 僕が死のうと思ったのは _ 中島美嘉【Covered by Kotoha】 (256 kbps).mp3</t>
  </si>
  <si>
    <t>_8bEKNRGmsg</t>
  </si>
  <si>
    <t>僕が死のうと思ったのは / 中島美嘉【Covered by Kotoha】</t>
  </si>
  <si>
    <t>僕が死のうと思ったのは 中島美嘉 Covered by Kotoha</t>
  </si>
  <si>
    <t>僕が死のうと思ったのは _ 中島美嘉【Covered by Kotoha】.mp3</t>
  </si>
  <si>
    <t>全部君のせいだ ! イチョウ【Covered by Kotoha】.mp3</t>
  </si>
  <si>
    <t>807atqeFsVA</t>
  </si>
  <si>
    <t>全部君のせいだ / イチョウ【Covered by Kotoha】</t>
  </si>
  <si>
    <t>全部君のせいだ ! イチョウ Covered by Kotoha</t>
  </si>
  <si>
    <t>y2meta.com - 夏風に溶ける _ りりあ。・南雲ゆうき - MAISONdes【Covered by Kotoha】 (256 kbps).mp3</t>
  </si>
  <si>
    <t>DhnV1ADav1g</t>
  </si>
  <si>
    <t>夏風に溶ける / りりあ。・南雲ゆうき - MAISONdes【Covered by Kotoha】</t>
  </si>
  <si>
    <t>夏風に溶ける りりあ 南雲ゆうき MAISONdes Covered by Kotoha</t>
  </si>
  <si>
    <t>夏風に溶ける _ りりあ。・南雲ゆうき - MAISONdes【Covered by Kotoha】.mp3</t>
  </si>
  <si>
    <t>y2meta.com - 好きが溢れていたの _ もさを。【Covered by Kotoha】 (256 kbps).mp3</t>
  </si>
  <si>
    <t>好きが溢れていたの もさを Covered by Kotoha</t>
  </si>
  <si>
    <t>好きが溢れていたの _ もさを。【Covered by Kotoha】 (2).mp3</t>
  </si>
  <si>
    <t>好きが溢れていたの もさを Covered by Kotoha 2</t>
  </si>
  <si>
    <t>@misaki_329</t>
  </si>
  <si>
    <t>y2meta.com - 心拍数♯0822 _ 蝶々P【Covered by Kotoha】 (256 kbps).mp3</t>
  </si>
  <si>
    <t>u6uAvFAqNYE</t>
  </si>
  <si>
    <t>心拍数♯0822 / 蝶々P【Covered by Kotoha】</t>
  </si>
  <si>
    <t>心拍数 0822 蝶々P Covered by Kotoha</t>
  </si>
  <si>
    <t>心拍数♯0822 _ 蝶々P【Covered by Kotoha】.mp3</t>
  </si>
  <si>
    <t>y2meta.com - 恋色 _ もさを。【Covered by Kotoha】 (256 kbps).mp3</t>
  </si>
  <si>
    <t>UwWiXJ41uzo</t>
  </si>
  <si>
    <t>恋色 / もさを。【Covered by Kotoha】</t>
  </si>
  <si>
    <t>恋色 もさを Covered by Kotoha</t>
  </si>
  <si>
    <t>恋色 _ もさを。【Covered by Kotoha】.mp3</t>
  </si>
  <si>
    <t>y2meta.com - 愛するように _ MIMI【Covered by Kotoha】 (256 kbps).mp3</t>
  </si>
  <si>
    <t>6vqG32gEmzA</t>
  </si>
  <si>
    <t>愛するように / MIMI【Covered by Kotoha】</t>
  </si>
  <si>
    <t>愛するように MIMI Covered by Kotoha</t>
  </si>
  <si>
    <t>愛するように _ MIMI【Covered by Kotoha】.mp3</t>
  </si>
  <si>
    <t>y2meta.com - 推し変なんて許さない！／可憐なアイボリー【Hanon×Kotoha】 (256 kbps).mp3</t>
  </si>
  <si>
    <t>59Rh28s-xe0</t>
  </si>
  <si>
    <t>推し変なんて許さない！／可憐なアイボリー【Hanon×Kotoha】</t>
  </si>
  <si>
    <t>推し変なんて許さない！ 可憐なアイボリー Hanon Kotoha</t>
  </si>
  <si>
    <t>推し変なんて許さない！／可憐なアイボリー【Hanon×Kotoha】.mp3</t>
  </si>
  <si>
    <t>y2meta.com - 絶頂讃歌 _ 和ぬか【Covered by Kotoha】 (256 kbps).mp3</t>
  </si>
  <si>
    <t>DW9Q9u7gSKw</t>
  </si>
  <si>
    <t>絶頂讃歌 / 和ぬか【Covered by Kotoha】</t>
  </si>
  <si>
    <t>絶頂讃歌 和ぬか Covered by Kotoha</t>
  </si>
  <si>
    <t>絶頂讃歌 _ 和ぬか【Covered by Kotoha】.mp3</t>
  </si>
  <si>
    <t>y2meta.com - 群青 _ YOASOBI【Covered by Kotoha】 (256 kbps).mp3</t>
  </si>
  <si>
    <t>TZC02UdbStM</t>
  </si>
  <si>
    <t>群青 / YOASOBI【Covered by Kotoha】</t>
  </si>
  <si>
    <t>群青 YOASOBI Covered by Kotoha</t>
  </si>
  <si>
    <t>群青 _ YOASOBI【Covered by Kotoha】.mp3</t>
  </si>
  <si>
    <t>青空のラプソディ／fhána 【Hanon × Kotoha】.mp3</t>
  </si>
  <si>
    <t>T9BY8ReZh1I</t>
  </si>
  <si>
    <t>青空のラプソディ／fhána 【Hanon × Kotoha】</t>
  </si>
  <si>
    <t>青空のラプソディ fhána Hanon Kotoha</t>
  </si>
  <si>
    <t>y2meta.com - 【進撃の巨人】悪魔の子 (ヒグチアイ) - kurokumo (cover)  _Akuma no Ko” _ Attack on Titan The Final Season ED (256 kbps).mp3</t>
  </si>
  <si>
    <t>rIpzJwnwMOc</t>
  </si>
  <si>
    <t>【進撃の巨人】悪魔の子 (ヒグチアイ) - kurokumo (cover)  "Akuma no Ko” | Attack on Titan The Final Season ED</t>
  </si>
  <si>
    <t>進撃の巨人 悪魔の子 ヒグチアイ kurokumo cover Akuma no Ko” Attack on Titan The Final Season ED</t>
  </si>
  <si>
    <t>【進撃の巨人】悪魔の子 (ヒグチアイ) - kurokumo (cover)  _Akuma no Ko” _ Attack on Titan The Final Season ED.mp3</t>
  </si>
  <si>
    <t>ギラギラ ! Ado - (cover) くろくも☁.mp3</t>
  </si>
  <si>
    <t>ytMe5V6Dnc0</t>
  </si>
  <si>
    <t>ギラギラ / Ado - (cover) くろくも☁</t>
  </si>
  <si>
    <t>ギラギラ ! Ado cover くろくも☁</t>
  </si>
  <si>
    <t>y2meta.com - Christina Stürmer Seite an Seite Lyrics (256 kbps).mp3</t>
  </si>
  <si>
    <t>_K9cH3dk-LU</t>
  </si>
  <si>
    <t>Kyra</t>
  </si>
  <si>
    <t>Christina Stürmer Seite an Seite Lyrics</t>
  </si>
  <si>
    <t>@kyralilly5489</t>
  </si>
  <si>
    <t>y2meta.com - 【MV】Flyby Anomaly _ La prière (256 kbps).mp3</t>
  </si>
  <si>
    <t>fuDMqXHk5Pc</t>
  </si>
  <si>
    <t>La prière</t>
  </si>
  <si>
    <t>【MV】Flyby Anomaly / La prière</t>
  </si>
  <si>
    <t>MV Flyby Anomaly La prière</t>
  </si>
  <si>
    <t>【MV】Flyby Anomaly _ La prière.mp3</t>
  </si>
  <si>
    <t>y2meta.com - 【MV】GHOST _ La prière (256 kbps).mp3</t>
  </si>
  <si>
    <t>_xyaWcdPlZI</t>
  </si>
  <si>
    <t>【MV】GHOST / La prière</t>
  </si>
  <si>
    <t>MV GHOST La prière</t>
  </si>
  <si>
    <t>【MV】GHOST _ La prière.mp3</t>
  </si>
  <si>
    <t>Galactic Love.mp3</t>
  </si>
  <si>
    <t>k29Dog51qwE</t>
  </si>
  <si>
    <t>【MV】Galactic Love / lapix feat. La prière</t>
  </si>
  <si>
    <t>@TheCoyoteKisses</t>
  </si>
  <si>
    <t>y2meta.com - 【MV】Necrogamy _ La prière (256 kbps).mp3</t>
  </si>
  <si>
    <t>p1PV38Pvqn4</t>
  </si>
  <si>
    <t>【MV】Necrogamy / La prière</t>
  </si>
  <si>
    <t>MV Necrogamy La prière</t>
  </si>
  <si>
    <t>【MV】Necrogamy _ La prière.mp3</t>
  </si>
  <si>
    <t>Time Lapse Lights.mp3</t>
  </si>
  <si>
    <t>xCVBxGOCGm0</t>
  </si>
  <si>
    <t>【MV】Time Lapse Lights / La prière</t>
  </si>
  <si>
    <t>Time Lapse Lights</t>
  </si>
  <si>
    <t>@BURPEEyogauncle</t>
  </si>
  <si>
    <t>y2meta.com - Time Lapse Lights (256 kbps).mp3</t>
  </si>
  <si>
    <t>y2meta.com - 【MV】Time Lapse Lights _ La prière (256 kbps).mp3</t>
  </si>
  <si>
    <t>MV Time Lapse Lights La prière</t>
  </si>
  <si>
    <t>【MV】Time Lapse Lights _ La prière.mp3</t>
  </si>
  <si>
    <t>y2meta.com - 【MV】Triptych Symphony _ La prière (256 kbps).mp3</t>
  </si>
  <si>
    <t>LX_XfRHSR5o</t>
  </si>
  <si>
    <t>【MV】Triptych Symphony / La prière</t>
  </si>
  <si>
    <t>MV Triptych Symphony La prière</t>
  </si>
  <si>
    <t>【MV】Triptych Symphony _ La prière.mp3</t>
  </si>
  <si>
    <t>y2meta.com - 【MV】永訣のGemini _ La prière (256 kbps).mp3</t>
  </si>
  <si>
    <t>UtRcC89F4mg</t>
  </si>
  <si>
    <t>【MV】永訣のGemini / La prière</t>
  </si>
  <si>
    <t>MV 永訣のGemini La prière</t>
  </si>
  <si>
    <t>【MV】永訣のGemini _ La prière.mp3</t>
  </si>
  <si>
    <t>y2meta.com - 【MV】点心爛漫！ふぁんはおれ _ La prière (256 kbps).mp3</t>
  </si>
  <si>
    <t>KzT3O5-PaTw</t>
  </si>
  <si>
    <t>【MV】点心爛漫！ふぁんはおれ / La prière</t>
  </si>
  <si>
    <t>MV 点心爛漫！ふぁんはおれ La prière</t>
  </si>
  <si>
    <t>【MV】点心爛漫！ふぁんはおれ _ La prière.mp3</t>
  </si>
  <si>
    <t>y2meta.com - キミとDriven Star (256 kbps).mp3</t>
  </si>
  <si>
    <t>fSSnF0Z37DQ</t>
  </si>
  <si>
    <t>キミとDriven Star</t>
  </si>
  <si>
    <t>キミとDriven Star.mp3</t>
  </si>
  <si>
    <t>@JonathanScarlet</t>
  </si>
  <si>
    <t>君よ.mp3</t>
  </si>
  <si>
    <t>LyiGmDOznWM</t>
  </si>
  <si>
    <t>@Lazy_Lie_Crazy</t>
  </si>
  <si>
    <t>Determination (feat. 棗いつき).mp3</t>
  </si>
  <si>
    <t>y-sEczBprwo</t>
  </si>
  <si>
    <t>Laur</t>
  </si>
  <si>
    <t>Determination (feat. 棗いつき)</t>
  </si>
  <si>
    <t>Determination feat 棗いつき</t>
  </si>
  <si>
    <t>@Tsoimuhu</t>
  </si>
  <si>
    <t>y2meta.com - Determination (feat. 棗いつき) (256 kbps).mp3</t>
  </si>
  <si>
    <t>y2meta.com - Who_ (256 kbps).mp3</t>
  </si>
  <si>
    <t>vS0YXAfUo4k</t>
  </si>
  <si>
    <t>Lauv</t>
  </si>
  <si>
    <t>Lauv - Who (feat. BTS) [Official Visualizer]</t>
  </si>
  <si>
    <t>@lauvsongs</t>
  </si>
  <si>
    <t>Honkai Impact 3rd - !Moon Halo! ! AmaLee Ver.mp3</t>
  </si>
  <si>
    <t>lOUYIvruTn4</t>
  </si>
  <si>
    <t>Honkai Impact 3rd - "Moon Halo" | AmaLee Ver</t>
  </si>
  <si>
    <t>Honkai Impact 3rd !Moon Halo! ! AmaLee Ver</t>
  </si>
  <si>
    <t>@nightcorestar7898</t>
  </si>
  <si>
    <t>Fullmetal Alchemist - !Motherland! ! ENGLISH Ver ! AmaLee.mp3</t>
  </si>
  <si>
    <t>HdDj94p_1NM</t>
  </si>
  <si>
    <t>Fullmetal Alchemist - "Motherland" | ENGLISH Ver | AmaLee</t>
  </si>
  <si>
    <t>Fullmetal Alchemist !Motherland! ! ENGLISH Ver ! AmaLee</t>
  </si>
  <si>
    <t>Fullmetal Alchemist - !Tsunaida Te! ! ENGLISH Ver ! AmaLee.mp3</t>
  </si>
  <si>
    <t>xVmAqVm3a74</t>
  </si>
  <si>
    <t>Fullmetal Alchemist - "Tsunaida Te" | ENGLISH Ver | AmaLee</t>
  </si>
  <si>
    <t>Fullmetal Alchemist !Tsunaida Te! ! ENGLISH Ver ! AmaLee</t>
  </si>
  <si>
    <t>Hazbin Hotel - !Inside of Every Demon Is a Rainbow! REMIX ! AmaLee Ver.mp3</t>
  </si>
  <si>
    <t>Fp7_jPc3gtk</t>
  </si>
  <si>
    <t>Hazbin Hotel - "Inside of Every Demon Is a Rainbow" REMIX | AmaLee Ver</t>
  </si>
  <si>
    <t>Hazbin Hotel !Inside of Every Demon Is a Rainbow! REMIX ! AmaLee Ver</t>
  </si>
  <si>
    <t>League of Legends - !RISE! ! AmaLee (feat. Erica Lindbeck).mp3</t>
  </si>
  <si>
    <t>Xe0dR6RH7mU</t>
  </si>
  <si>
    <t>League of Legends - "RISE" | AmaLee (feat. Erica Lindbeck)</t>
  </si>
  <si>
    <t>League of Legends !RISE! ! AmaLee feat Erica Lindbeck</t>
  </si>
  <si>
    <t>y2meta.com - Sword Art Online II - Courage (FULL Opening) _ ENGLISH ver _ AmaLee (256 kbps).mp3</t>
  </si>
  <si>
    <t>Sword Art Online II Courage FULL Opening ENGLISH ver AmaLee</t>
  </si>
  <si>
    <t>S.R.S『ワンダーソング』Full cover by Lefty Hand Cream.mp3</t>
  </si>
  <si>
    <t>2BCt4cDBDtM</t>
  </si>
  <si>
    <t>S.R.S『ワンダーソング』Full cover by Lefty Hand Cream</t>
  </si>
  <si>
    <t>S R S ワンダーソング Full cover by Lefty Hand Cream</t>
  </si>
  <si>
    <t>Len - Dr. (feat. Such ).mp3</t>
  </si>
  <si>
    <t>Vhq1v_LB7OA</t>
  </si>
  <si>
    <t>Len —</t>
  </si>
  <si>
    <t>Len - Dr. (feat. Such )</t>
  </si>
  <si>
    <t>Len Dr feat Such</t>
  </si>
  <si>
    <t>@Lenrnb</t>
  </si>
  <si>
    <t>y2meta.com - Len - Dr. (feat. Such ) (256 kbps).mp3</t>
  </si>
  <si>
    <t>Len - GHOST (feat. Such ).mp3</t>
  </si>
  <si>
    <t>_43t70xI7h4</t>
  </si>
  <si>
    <t>Len - GHOST (feat. Such )</t>
  </si>
  <si>
    <t>Len GHOST feat Such</t>
  </si>
  <si>
    <t>y2meta.com - Len - GHOST (feat. Such ) (256 kbps).mp3</t>
  </si>
  <si>
    <t>Len - 魔女裁判 feat.否 (Music Video).mp3</t>
  </si>
  <si>
    <t>bCN06O7C9As</t>
  </si>
  <si>
    <t>Len - 魔女裁判 feat.否 (Music Video)</t>
  </si>
  <si>
    <t>Len 魔女裁判 feat 否 Music Video</t>
  </si>
  <si>
    <t>y2meta.com - Len - 魔女裁判 feat.否 (Music Video) (256 kbps).mp3</t>
  </si>
  <si>
    <t>y2meta.com - カプティヴ - Len × mochari (Music Video) (256 kbps).mp3</t>
  </si>
  <si>
    <t>m5KNOCwqw7s</t>
  </si>
  <si>
    <t>カプティヴ - Len × mochari (Music Video)</t>
  </si>
  <si>
    <t>カプティヴ Len mochari Music Video</t>
  </si>
  <si>
    <t>カプティヴ - Len × mochari (Music Video).mp3</t>
  </si>
  <si>
    <t>LiSA 『白銀』 -MUSiC CLiP-（テレビアニメ「鬼滅の刃」無限列車編 エンディングテーマ） (320 kbps).mp3</t>
  </si>
  <si>
    <t>5whFTc6SaI8</t>
  </si>
  <si>
    <t>"Shirogane" MUSiC CLiP (TV anime “Demon Slayer Mugen Train Arc” Ending theme）</t>
  </si>
  <si>
    <t>LiSA 白銀 MUSiC CLiP テレビアニメ 鬼滅の刃 無限列車編 エンディングテーマ 320 kbps</t>
  </si>
  <si>
    <t>@7x592</t>
  </si>
  <si>
    <t>LiSA 『Letters to ME』 -MUSiC CLiP-.mp3</t>
  </si>
  <si>
    <t>q2quOm1v970</t>
  </si>
  <si>
    <t>LiSA 『Letters to ME』 -MUSiC CLiP-</t>
  </si>
  <si>
    <t>LiSA Letters to ME MUSiC CLiP</t>
  </si>
  <si>
    <t>LiSA 『往け』 -MUSiC CLiP- （『劇場版 ソードアート・オンライン -プログレッシブ- 星なき夜のアリア』主題歌）.mp3</t>
  </si>
  <si>
    <t>Ff7k1zxBe1I</t>
  </si>
  <si>
    <t>LiSA 『往け』 -MUSiC CLiP- （『劇場版 ソードアート・オンライン -プログレッシブ- 星なき夜のアリア』主題歌）</t>
  </si>
  <si>
    <t>LiSA 往け MUSiC CLiP 劇場版 ソードアート オンライン プログレッシブ 星なき夜のアリア 主題歌</t>
  </si>
  <si>
    <t>y2meta.com - LiSA 『往け』 -MUSiC CLiP- （『劇場版 ソードアート・オンライン -プログレッシブ- 星なき夜のアリア』主題歌） (256 kbps).mp3</t>
  </si>
  <si>
    <t>LiSA 『明け星』 -MUSiC CLiP-（テレビアニメ「鬼滅の刃」無限列車編 オープニングテーマ）.mp3</t>
  </si>
  <si>
    <t>yGcm81aaTHg</t>
  </si>
  <si>
    <t>LiSA 『明け星』 -MUSiC CLiP-（テレビアニメ「鬼滅の刃」無限列車編 オープニングテーマ）</t>
  </si>
  <si>
    <t>LiSA 明け星 MUSiC CLiP テレビアニメ 鬼滅の刃 無限列車編 オープニングテーマ</t>
  </si>
  <si>
    <t>y2meta.com - LiSA 『明け星』 -MUSiC CLiP-（テレビアニメ「鬼滅の刃」無限列車編 オープニングテーマ） (256 kbps).mp3</t>
  </si>
  <si>
    <t>y2meta.com - LiSA 『白銀』 -MUSiC CLiP-（テレビアニメ「鬼滅の刃」無限列車編 エンディングテーマ） (320 kbps).mp3</t>
  </si>
  <si>
    <t>LiSA 『白銀』 -MUSiC CLiP-（テレビアニメ「鬼滅の刃」無限列車編 エンディングテーマ）</t>
  </si>
  <si>
    <t>LiSA 白銀 MUSiC CLiP テレビアニメ 鬼滅の刃 無限列車編 エンディングテーマ</t>
  </si>
  <si>
    <t>Rising Hope - LiSA ( Cover ) ! VESPERBELL.mp3</t>
  </si>
  <si>
    <t>oRqMNOyv8Go</t>
  </si>
  <si>
    <t>Rising Hope LiSA Cover ! VESPERBELL</t>
  </si>
  <si>
    <t>y2meta.com - Tsumibito (256 kbps).mp3</t>
  </si>
  <si>
    <t>y2meta.com - 【Cover_歌ってみた】oath sign【ときのそら_IRyS】 (256 kbps).mp3</t>
  </si>
  <si>
    <t>VJZqQ-nH8qo</t>
  </si>
  <si>
    <t>Cover 歌ってみた oath sign ときのそら IRyS</t>
  </si>
  <si>
    <t>y2meta.com - Asphalt (256 kbps).mp3</t>
  </si>
  <si>
    <t>7ZOSgtkoG8M</t>
  </si>
  <si>
    <t>Lot</t>
  </si>
  <si>
    <t>Lot 「アスファルト(Asphalt) 」Official Music Video</t>
  </si>
  <si>
    <t>Asphalt</t>
  </si>
  <si>
    <t>@lot4541</t>
  </si>
  <si>
    <t>y2meta.com - 001. 光の形 _ Lucia（Music Video） (256 kbps)(1).mp3</t>
  </si>
  <si>
    <t>zhFJKKMGldE</t>
  </si>
  <si>
    <t>001. 光の形 / Lucia（Music Video）</t>
  </si>
  <si>
    <t>001 光の形 Lucia Music Video 1</t>
  </si>
  <si>
    <t>@Luciaaa_Sings</t>
  </si>
  <si>
    <t>Ghost of a smile - EGOIST _ Lucia × ぱあぷ（Cover）.mp3</t>
  </si>
  <si>
    <t>0PeIZgyqDOM</t>
  </si>
  <si>
    <t>Ghost of a smile - EGOIST / Lucia × ぱあぷ（Cover）</t>
  </si>
  <si>
    <t>Ghost of a smile EGOIST Lucia ぱあぷ Cover</t>
  </si>
  <si>
    <t>y2meta.com - Ghost of a smile - EGOIST _ Lucia × ぱあぷ（Cover） (256 kbps).mp3</t>
  </si>
  <si>
    <t>y2meta.com - ☀︎☽ 15歳の主張 - 傘村トータ _ Lucia（Cover） (256 kbps).mp3</t>
  </si>
  <si>
    <t>bBkTBsdEPZQ</t>
  </si>
  <si>
    <t>☀︎☽ 15歳の主張 - 傘村トータ / Lucia（Cover）</t>
  </si>
  <si>
    <t>15歳の主張 傘村トータ Lucia Cover</t>
  </si>
  <si>
    <t>☀︎☽ 15歳の主張 - 傘村トータ _ Lucia（Cover）.mp3</t>
  </si>
  <si>
    <t>y2meta.com - ☀︎☽ 18歳の責任 - 傘村トータ _ Lucia（Cover） (256 kbps).mp3</t>
  </si>
  <si>
    <t>xny86EKizgE</t>
  </si>
  <si>
    <t>☀︎☽ 18歳の責任 - 傘村トータ / Lucia（Cover）</t>
  </si>
  <si>
    <t>18歳の責任 傘村トータ Lucia Cover</t>
  </si>
  <si>
    <t>☀︎☽ 18歳の責任 - 傘村トータ _ Lucia（Cover）.mp3</t>
  </si>
  <si>
    <t>y2meta.com - ☀︎☽ Be My Guest - Azari _ Lucia（Cover） (256 kbps).mp3</t>
  </si>
  <si>
    <t>3PCOP6zgqI4</t>
  </si>
  <si>
    <t>☀︎☽ Be My Guest - Azari / Lucia（Cover）</t>
  </si>
  <si>
    <t>Be My Guest Azari Lucia Cover</t>
  </si>
  <si>
    <t>@Luciaaa_2nd</t>
  </si>
  <si>
    <t>☀︎☽ Be My Guest - Azari _ Lucia（Cover）.mp3</t>
  </si>
  <si>
    <t>y2meta.com - ☀︎☽ DOGMA - wotaku _ Lucia（Cover） (256 kbps).mp3</t>
  </si>
  <si>
    <t>4lxm26CBk5o</t>
  </si>
  <si>
    <t>☀︎☽ DOGMA - wotaku / Lucia（Cover）</t>
  </si>
  <si>
    <t>DOGMA wotaku Lucia Cover</t>
  </si>
  <si>
    <t>☀︎☽ DOGMA - wotaku _ Lucia（Cover）.mp3</t>
  </si>
  <si>
    <t>y2meta.com - ☀︎☽ U - millennium parade × Belle _ Lucia（Cover） (256 kbps).mp3</t>
  </si>
  <si>
    <t>2zSstFuQMCI</t>
  </si>
  <si>
    <t>☀︎☽ U - millennium parade × Belle / Lucia（Cover）</t>
  </si>
  <si>
    <t>U millennium parade Belle Lucia Cover</t>
  </si>
  <si>
    <t>☀︎☽ U - millennium parade × Belle _ Lucia（Cover）.mp3</t>
  </si>
  <si>
    <t>y2meta.com - ☀︎☽ White - 傘村トータ _ Lucia（Cover） (256 kbps).mp3</t>
  </si>
  <si>
    <t>umhp391QzQk</t>
  </si>
  <si>
    <t>☀︎☽ White - 傘村トータ / Lucia（Cover）</t>
  </si>
  <si>
    <t>White 傘村トータ Lucia Cover</t>
  </si>
  <si>
    <t>☀︎☽ White - 傘村トータ _ Lucia（Cover）.mp3</t>
  </si>
  <si>
    <t>y2meta.com - ☀︎☽ だから僕は音楽を辞めた - ヨルシカ _ Lucia（Cover） (256 kbps).mp3</t>
  </si>
  <si>
    <t>BFS2SVXxAUg</t>
  </si>
  <si>
    <t>☀︎☽ だから僕は音楽を辞めた - ヨルシカ / Lucia（Cover）</t>
  </si>
  <si>
    <t>だから僕は音楽を辞めた ヨルシカ Lucia Cover</t>
  </si>
  <si>
    <t>☀︎☽ だから僕は音楽を辞めた - ヨルシカ _ Lucia（Cover）.mp3</t>
  </si>
  <si>
    <t>y2meta.com - ☀︎☽ ちゃんとあるよ - 傘村トータ _ Lucia（Cover） (256 kbps).mp3</t>
  </si>
  <si>
    <t>Ao3bD7e9lpw</t>
  </si>
  <si>
    <t>☀︎☽ ちゃんとあるよ - 傘村トータ / Lucia（Cover）</t>
  </si>
  <si>
    <t>ちゃんとあるよ 傘村トータ Lucia Cover</t>
  </si>
  <si>
    <t>☀︎☽ ちゃんとあるよ - 傘村トータ _ Lucia（Cover）.mp3</t>
  </si>
  <si>
    <t>y2meta.com - ☀︎☽ ないない - ReoNa _ Lucia（Cover） (256 kbps).mp3</t>
  </si>
  <si>
    <t>KGiTylniZf8</t>
  </si>
  <si>
    <t>☀︎☽ ないない - ReoNa / Lucia（Cover）</t>
  </si>
  <si>
    <t>ないない ReoNa Lucia Cover</t>
  </si>
  <si>
    <t>☀︎☽ ないない - ReoNa _ Lucia（Cover）.mp3</t>
  </si>
  <si>
    <t>y2meta.com - ☀︎☽ アサガオの散る頃に - ツユ _ Lucia（Cover） (256 kbps).mp3</t>
  </si>
  <si>
    <t>bj3pBMlPeQk</t>
  </si>
  <si>
    <t>☀︎☽ アサガオの散る頃に - ツユ / Lucia（Cover）</t>
  </si>
  <si>
    <t>アサガオの散る頃に ツユ Lucia Cover</t>
  </si>
  <si>
    <t>☀︎☽ アサガオの散る頃に - ツユ _ Lucia（Cover）.mp3</t>
  </si>
  <si>
    <t>y2meta.com - ☀︎☽ アルルの花 - 傘村トータ _ Lucia（Cover） (256 kbps).mp3</t>
  </si>
  <si>
    <t>8w8Pvy1UCOE</t>
  </si>
  <si>
    <t>☀︎☽ アルルの花 - 傘村トータ / Lucia（Cover）</t>
  </si>
  <si>
    <t>アルルの花 傘村トータ Lucia Cover</t>
  </si>
  <si>
    <t>☀︎☽ アルルの花 - 傘村トータ _ Lucia（Cover）.mp3</t>
  </si>
  <si>
    <t>y2meta.com - ☀︎☽ シリウスの心臓 - ヰ世界情緒 _ Lucia（Cover） (256 kbps).mp3</t>
  </si>
  <si>
    <t>EO2hFz9bMQQ</t>
  </si>
  <si>
    <t>☀︎☽ シリウスの心臓 - ヰ世界情緒 / Lucia（Cover）</t>
  </si>
  <si>
    <t>シリウスの心臓 ヰ世界情緒 Lucia Cover</t>
  </si>
  <si>
    <t>☀︎☽ シリウスの心臓 - ヰ世界情緒 _ Lucia（Cover）.mp3</t>
  </si>
  <si>
    <t>y2meta.com - ☀︎☽ パメラ - バルーン _ Lucia（Cover） (256 kbps).mp3</t>
  </si>
  <si>
    <t>N0xRrc56IKo</t>
  </si>
  <si>
    <t>☀︎☽ パメラ - バルーン / Lucia（Cover）</t>
  </si>
  <si>
    <t>パメラ バルーン Lucia Cover</t>
  </si>
  <si>
    <t>☀︎☽ パメラ - バルーン _ Lucia（Cover）.mp3</t>
  </si>
  <si>
    <t>y2meta.com - ☀︎☽ フクロウ 〜フクロウが知らせる客が来たと〜 - KOKIA _ Lucia（Cover） (256 kbps).mp3</t>
  </si>
  <si>
    <t>igwpMnamJxA</t>
  </si>
  <si>
    <t>☀︎☽ フクロウ 〜フクロウが知らせる客が来たと〜 - KOKIA / Lucia（Cover）</t>
  </si>
  <si>
    <t>フクロウ 〜フクロウが知らせる客が来たと〜 KOKIA Lucia Cover</t>
  </si>
  <si>
    <t>☀︎☽ フクロウ 〜フクロウが知らせる客が来たと〜 - KOKIA _ Lucia（Cover）.mp3</t>
  </si>
  <si>
    <t>y2meta.com - ☀︎☽ 僕が夢を捨てて大人になるまで - 傘村トータ _ Lucia（Cover） (256 kbps).mp3</t>
  </si>
  <si>
    <t>tJyEZU3WOGg</t>
  </si>
  <si>
    <t>☀︎☽ 僕が夢を捨てて大人になるまで - 傘村トータ / Lucia（Cover）</t>
  </si>
  <si>
    <t>僕が夢を捨てて大人になるまで 傘村トータ Lucia Cover</t>
  </si>
  <si>
    <t>☀︎☽ 僕が夢を捨てて大人になるまで - 傘村トータ _ Lucia（Cover）.mp3</t>
  </si>
  <si>
    <t>y2meta.com - ☀︎☽ 僕が死のうと思ったのは - amazarashi 中島美嘉 _ Lucia（Cover） (256 kbps).mp3</t>
  </si>
  <si>
    <t>tmnJ_kB8Ucg</t>
  </si>
  <si>
    <t>☀︎☽ 僕が死のうと思ったのは - amazarashi 中島美嘉 / Lucia（Cover）</t>
  </si>
  <si>
    <t>僕が死のうと思ったのは amazarashi 中島美嘉 Lucia Cover</t>
  </si>
  <si>
    <t>☀︎☽ 僕が死のうと思ったのは - amazarashi 中島美嘉 _ Lucia（Cover）.mp3</t>
  </si>
  <si>
    <t>y2meta.com - ☀︎☽ 僕は夢を持ったままの子どもでいるだけ - 傘村トータ _ Lucia（Cover） (256 kbps).mp3</t>
  </si>
  <si>
    <t>cRySxXDesI0</t>
  </si>
  <si>
    <t>☀︎☽ 僕は夢を持ったままの子どもでいるだけ - 傘村トータ / Lucia（Cover）</t>
  </si>
  <si>
    <t>僕は夢を持ったままの子どもでいるだけ 傘村トータ Lucia Cover</t>
  </si>
  <si>
    <t>☀︎☽ 僕は夢を持ったままの子どもでいるだけ - 傘村トータ _ Lucia（Cover）.mp3</t>
  </si>
  <si>
    <t>y2meta.com - ☀︎☽ 君の神様になりたい。 - カンザキイオリ _ Lucia（Cover） (256 kbps).mp3</t>
  </si>
  <si>
    <t>VTL56LtzN0I</t>
  </si>
  <si>
    <t>☀︎☽ 君の神様になりたい。 - カンザキイオリ / Lucia（Cover）</t>
  </si>
  <si>
    <t>君の神様になりたい カンザキイオリ Lucia Cover</t>
  </si>
  <si>
    <t>☀︎☽ 君の神様になりたい。 - カンザキイオリ _ Lucia（Cover）.mp3</t>
  </si>
  <si>
    <t>y2meta.com - ☀︎☽ 垂直落下 - 傘村トータ _ Lucia × Lukia（Cover） (256 kbps).mp3</t>
  </si>
  <si>
    <t>NgTQAlmVqi8</t>
  </si>
  <si>
    <t>☀︎☽ 垂直落下 - 傘村トータ / Lucia × Lukia（Cover）</t>
  </si>
  <si>
    <t>垂直落下 傘村トータ Lucia Lukia Cover</t>
  </si>
  <si>
    <t>☀︎☽ 垂直落下 - 傘村トータ _ Lucia × Lukia（Cover）.mp3</t>
  </si>
  <si>
    <t>y2meta.com - ☀︎☽ 小説　夏と罰 (上) - 傘村トータ _ Lucia（Cover） (256 kbps).mp3</t>
  </si>
  <si>
    <t>Fc5pHWnLsz8</t>
  </si>
  <si>
    <t>☀︎☽ 小説　夏と罰 (上) - 傘村トータ / Lucia（Cover）</t>
  </si>
  <si>
    <t>小説 夏と罰 上 傘村トータ Lucia Cover</t>
  </si>
  <si>
    <t>☀︎☽ 小説　夏と罰 (上) - 傘村トータ _ Lucia（Cover）.mp3</t>
  </si>
  <si>
    <t>y2meta.com - ☀︎☽ 小説　夏と罰 (下) - 傘村トータ _ Lukia（Cover） (256 kbps).mp3</t>
  </si>
  <si>
    <t>QVBkQPSemtU</t>
  </si>
  <si>
    <t>☀︎☽ 小説　夏と罰 (下) - 傘村トータ / Lukia（Cover）</t>
  </si>
  <si>
    <t>小説 夏と罰 下 傘村トータ Lukia Cover</t>
  </si>
  <si>
    <t>☀︎☽ 小説　夏と罰 (下) - 傘村トータ _ Lukia（Cover）.mp3</t>
  </si>
  <si>
    <t>y2meta.com - ☀︎☽ 小説　夏と罰（上・下） - 傘村トータ _ Lucia × Lukia（Cover） (256 kbps).mp3</t>
  </si>
  <si>
    <t>J1v-7ylimrY</t>
  </si>
  <si>
    <t>☀︎☽ 小説　夏と罰（上・下） - 傘村トータ / Lucia × Lukia（Cover）</t>
  </si>
  <si>
    <t>小説 夏と罰 上 下 傘村トータ Lucia Lukia Cover</t>
  </si>
  <si>
    <t>☀︎☽ 小説　夏と罰（上・下） - 傘村トータ _ Lucia × Lukia（Cover）.mp3</t>
  </si>
  <si>
    <t>y2meta.com - ☀︎☽ 忘れじの言の葉 - 未来古代楽団 feat. 安次嶺希和子 _ Lucia（Cover） (256 kbps).mp3</t>
  </si>
  <si>
    <t>67czrQ9oBc8</t>
  </si>
  <si>
    <t>☀︎☽ 忘れじの言の葉 - 未来古代楽団 feat. 安次嶺希和子 / Lucia（Cover）</t>
  </si>
  <si>
    <t>忘れじの言の葉 未来古代楽団 feat 安次嶺希和子 Lucia Cover</t>
  </si>
  <si>
    <t>☀︎☽ 忘れじの言の葉 - 未来古代楽団 feat. 安次嶺希和子 _ Lucia（Cover）.mp3</t>
  </si>
  <si>
    <t>y2meta.com - ☀︎☽ 悪魔の子 - ヒグチアイ(Akuma no Ko - Ai Higuchi) _ Lucia（Cover） (256 kbps).mp3</t>
  </si>
  <si>
    <t>8b2j4oc-vWY</t>
  </si>
  <si>
    <t>☀︎☽ 悪魔の子 - ヒグチアイ(Akuma no Ko - Ai Higuchi) / Lucia（Cover）</t>
  </si>
  <si>
    <t>悪魔の子 ヒグチアイ Akuma no Ko Ai Higuchi Lucia Cover</t>
  </si>
  <si>
    <t>☀︎☽ 悪魔の子 - ヒグチアイ(Akuma no Ko - Ai Higuchi) _ Lucia（Cover）.mp3</t>
  </si>
  <si>
    <t>y2meta.com - ☀︎☽ 明日への手紙 - 手嶌葵 _ Lucia（Cover） (256 kbps).mp3</t>
  </si>
  <si>
    <t>u5JPcNX7Aag</t>
  </si>
  <si>
    <t>☀︎☽ 明日への手紙 - 手嶌葵 / Lucia（Cover）</t>
  </si>
  <si>
    <t>明日への手紙 手嶌葵 Lucia Cover</t>
  </si>
  <si>
    <t>☀︎☽ 明日への手紙 - 手嶌葵 _ Lucia（Cover）.mp3</t>
  </si>
  <si>
    <t>y2meta.com - ☀︎☽ 残響散歌 - Aimer _ Lucia（Cover） (256 kbps).mp3</t>
  </si>
  <si>
    <t>XQcB-nkmktc</t>
  </si>
  <si>
    <t>☀︎☽ 残響散歌 - Aimer / Lucia（Cover）</t>
  </si>
  <si>
    <t>残響散歌 Aimer Lucia Cover</t>
  </si>
  <si>
    <t>☀︎☽ 残響散歌 - Aimer _ Lucia（Cover）.mp3</t>
  </si>
  <si>
    <t>y2meta.com - ☀︎☽ 深海少女 - ゆうゆ _ Lucia（Cover） (256 kbps).mp3</t>
  </si>
  <si>
    <t>MklulhJpUMk</t>
  </si>
  <si>
    <t>☀︎☽ 深海少女 - ゆうゆ / Lucia（Cover）</t>
  </si>
  <si>
    <t>深海少女 ゆうゆ Lucia Cover</t>
  </si>
  <si>
    <t>☀︎☽ 深海少女 - ゆうゆ _ Lucia（Cover）.mp3</t>
  </si>
  <si>
    <t>y2meta.com - ☀︎☽ 生きるってなんだよ - 午後ティー _ Lucia（Cover） (256 kbps).mp3</t>
  </si>
  <si>
    <t>Y9P0A7zdWfY</t>
  </si>
  <si>
    <t>☀︎☽ 生きるってなんだよ - 午後ティー / Lucia（Cover）</t>
  </si>
  <si>
    <t>生きるってなんだよ 午後ティー Lucia Cover</t>
  </si>
  <si>
    <t>☀︎☽ 生きるってなんだよ - 午後ティー _ Lucia（Cover）.mp3</t>
  </si>
  <si>
    <t>y2meta.com - ☀︎☽ 花めづる君 - 傘村トータ _ Lucia（Cover） (256 kbps).mp3</t>
  </si>
  <si>
    <t>16HaBtVHfkI</t>
  </si>
  <si>
    <t>☀︎☽ 花めづる君 - 傘村トータ / Lucia（Cover）</t>
  </si>
  <si>
    <t>花めづる君 傘村トータ Lucia Cover</t>
  </si>
  <si>
    <t>☀︎☽ 花めづる君 - 傘村トータ _ Lucia（Cover）.mp3</t>
  </si>
  <si>
    <t>y2meta.com - ✧ Henceforth - Orangestar _ Lucia（Cover） (256 kbps).mp3</t>
  </si>
  <si>
    <t>u10syt_2VAg</t>
  </si>
  <si>
    <t>✧ Henceforth - Orangestar / Lucia（Cover）</t>
  </si>
  <si>
    <t>Henceforth Orangestar Lucia Cover</t>
  </si>
  <si>
    <t>✧ Henceforth - Orangestar _ Lucia（Cover）.mp3</t>
  </si>
  <si>
    <t>y2meta.com - ✧ Lemon - 米津玄師 _ Lucia（Cover） (256 kbps).mp3</t>
  </si>
  <si>
    <t>xemivRxtC-Y</t>
  </si>
  <si>
    <t>✧ Lemon - 米津玄師 / Lucia（Cover）</t>
  </si>
  <si>
    <t>Lemon 米津玄師 Lucia Cover</t>
  </si>
  <si>
    <t>✧ Lemon - 米津玄師 _ Lucia（Cover）.mp3</t>
  </si>
  <si>
    <t>y2meta.com - ✧ あなたの夜が明けるまで - 傘村トータ _ Lucia（Cover） (256 kbps).mp3</t>
  </si>
  <si>
    <t>KI3Jtnq71Jk</t>
  </si>
  <si>
    <t>✧ あなたの夜が明けるまで - 傘村トータ / Lucia（Cover）</t>
  </si>
  <si>
    <t>あなたの夜が明けるまで 傘村トータ Lucia Cover</t>
  </si>
  <si>
    <t>✧ あなたの夜が明けるまで - 傘村トータ _ Lucia（Cover）.mp3</t>
  </si>
  <si>
    <t>y2meta.com - ✧ おはよう、僕の歌姫 - 傘村トータ _ Lucia（Cover） (256 kbps).mp3</t>
  </si>
  <si>
    <t>Q912Xg5md0s</t>
  </si>
  <si>
    <t>✧ おはよう、僕の歌姫 - 傘村トータ / Lucia（Cover）</t>
  </si>
  <si>
    <t>おはよう 僕の歌姫 傘村トータ Lucia Cover</t>
  </si>
  <si>
    <t>✧ おはよう、僕の歌姫 - 傘村トータ _ Lucia（Cover）.mp3</t>
  </si>
  <si>
    <t>y2meta.com - ✧ ドラドの悲劇 - 傘村トータ _ Lucia（Cover） (256 kbps).mp3</t>
  </si>
  <si>
    <t>aTBN1TENX3w</t>
  </si>
  <si>
    <t>✧ ドラドの悲劇 - 傘村トータ / Lucia（Cover）</t>
  </si>
  <si>
    <t>ドラドの悲劇 傘村トータ Lucia Cover</t>
  </si>
  <si>
    <t>✧ ドラドの悲劇 - 傘村トータ _ Lucia（Cover）.mp3</t>
  </si>
  <si>
    <t>y2meta.com - ✧ ピエロ - KEI _ Lucia（Cover） (256 kbps).mp3</t>
  </si>
  <si>
    <t>Dw3nEFZ56w0</t>
  </si>
  <si>
    <t>✧ ピエロ - KEI / Lucia（Cover）</t>
  </si>
  <si>
    <t>ピエロ KEI Lucia Cover</t>
  </si>
  <si>
    <t>✧ ピエロ - KEI _ Lucia（Cover）.mp3</t>
  </si>
  <si>
    <t>y2meta.com - ✧ 孤独の波にさらわれないように - 傘村トータ _ Lucia（Cover） (256 kbps).mp3</t>
  </si>
  <si>
    <t>PdtTHln-4zk</t>
  </si>
  <si>
    <t>✧ 孤独の波にさらわれないように - 傘村トータ / Lucia（Cover）</t>
  </si>
  <si>
    <t>孤独の波にさらわれないように 傘村トータ Lucia Cover</t>
  </si>
  <si>
    <t>✧ 孤独の波にさらわれないように - 傘村トータ _ Lucia（Cover）.mp3</t>
  </si>
  <si>
    <t>y2meta.com - ✧ 明けない夜のリリィ - 傘村トータ _ Lucia（Cover） (256 kbps).mp3</t>
  </si>
  <si>
    <t>RBglaGotj5E</t>
  </si>
  <si>
    <t>✧ 明けない夜のリリィ - 傘村トータ / Lucia（Cover）</t>
  </si>
  <si>
    <t>明けない夜のリリィ 傘村トータ Lucia Cover</t>
  </si>
  <si>
    <t>✧ 明けない夜のリリィ - 傘村トータ _ Lucia（Cover）.mp3</t>
  </si>
  <si>
    <t>y2meta.com - ✧ 竈門炭治郎のうた - 椎名豪 featuring 中川奈美 _ Lucia（Cover） (256 kbps).mp3</t>
  </si>
  <si>
    <t>6xdfg10oqEo</t>
  </si>
  <si>
    <t>✧ 竈門炭治郎のうた - 椎名豪 featuring 中川奈美 / Lucia（Cover）</t>
  </si>
  <si>
    <t>竈門炭治郎のうた 椎名豪 featuring 中川奈美 Lucia Cover</t>
  </si>
  <si>
    <t>✧ 竈門炭治郎のうた - 椎名豪 featuring 中川奈美 _ Lucia（Cover）.mp3</t>
  </si>
  <si>
    <t>y2meta.com - ✧ 紅蓮華 - LiSA _ Lucia（Cover） (256 kbps).mp3</t>
  </si>
  <si>
    <t>0Tyx42tvKq0</t>
  </si>
  <si>
    <t>✧ 紅蓮華 - LiSA / Lucia（Cover）</t>
  </si>
  <si>
    <t>紅蓮華 LiSA Lucia Cover</t>
  </si>
  <si>
    <t>✧ 紅蓮華 - LiSA _ Lucia（Cover）.mp3</t>
  </si>
  <si>
    <t>y2meta.com - ✧ 花に亡霊 - ヨルシカ _ Lucia（Cover） (256 kbps).mp3</t>
  </si>
  <si>
    <t>6HoEgXzt6ng</t>
  </si>
  <si>
    <t>✧ 花に亡霊 - ヨルシカ / Lucia（Cover）</t>
  </si>
  <si>
    <t>花に亡霊 ヨルシカ Lucia Cover</t>
  </si>
  <si>
    <t>✧ 花に亡霊 - ヨルシカ _ Lucia（Cover）.mp3</t>
  </si>
  <si>
    <t>y2meta.com - ✧ 誰かのヒーローになりたかった - 傘村トータ _ Lucia × me（Cover） (256 kbps).mp3</t>
  </si>
  <si>
    <t>e2YUmsosbAI</t>
  </si>
  <si>
    <t>✧ 誰かのヒーローになりたかった - 傘村トータ / Lucia × me（Cover）</t>
  </si>
  <si>
    <t>誰かのヒーローになりたかった 傘村トータ Lucia me Cover</t>
  </si>
  <si>
    <t>✧ 誰かのヒーローになりたかった - 傘村トータ _ Lucia × me（Cover）.mp3</t>
  </si>
  <si>
    <t>y2meta.com - 【1周年】✧ 贖罪 - 傘村トータ _ Lucia（Cover） (256 kbps).mp3</t>
  </si>
  <si>
    <t>D4Y-C71zPjo</t>
  </si>
  <si>
    <t>【1周年】✧ 贖罪 - 傘村トータ / Lucia（Cover）</t>
  </si>
  <si>
    <t>1周年 贖罪 傘村トータ Lucia Cover</t>
  </si>
  <si>
    <t>【1周年】✧ 贖罪 - 傘村トータ _ Lucia（Cover）.mp3</t>
  </si>
  <si>
    <t>y2meta.com - 【Band Cover】Cry Baby - Official髭男dism (256 kbps).mp3</t>
  </si>
  <si>
    <t>k_BuPUqWoOI</t>
  </si>
  <si>
    <t>【Band Cover】Cry Baby - Official髭男dism</t>
  </si>
  <si>
    <t>Band Cover Cry Baby Official髭男dism</t>
  </si>
  <si>
    <t>【Band Cover】Cry Baby - Official髭男dism.mp3</t>
  </si>
  <si>
    <t>y2meta.com - 【全部私】☀︎☽ すずめ - RADWIMPS feat.十明 _ Lucia（Cover） (256 kbps).mp3</t>
  </si>
  <si>
    <t>_SPY9UE-l1k</t>
  </si>
  <si>
    <t>【全部私】☀︎☽ すずめ - RADWIMPS feat.十明 / Lucia（Cover）</t>
  </si>
  <si>
    <t>全部私 すずめ RADWIMPS feat 十明 Lucia Cover</t>
  </si>
  <si>
    <t>【全部私】☀︎☽ すずめ - RADWIMPS feat.十明 _ Lucia（Cover）.mp3</t>
  </si>
  <si>
    <t>y2meta.com - 【初投稿】✧ ラプンツェル - n-buna _ Lucia（Cover） (256 kbps).mp3</t>
  </si>
  <si>
    <t>CbDUc3TMA3I</t>
  </si>
  <si>
    <t>【初投稿】✧ ラプンツェル - n-buna / Lucia（Cover）</t>
  </si>
  <si>
    <t>初投稿 ラプンツェル n buna Lucia Cover</t>
  </si>
  <si>
    <t>【初投稿】✧ ラプンツェル - n-buna _ Lucia（Cover）.mp3</t>
  </si>
  <si>
    <t>y2meta.com - エデンの揺り籃 - 未来古代楽団 feat.Lucia（Music Video） (256 kbps).mp3</t>
  </si>
  <si>
    <t>yrwUa-3ELcU</t>
  </si>
  <si>
    <t>エデンの揺り籃 / 未来古代楽団 feat.Lucia（Music Video）</t>
  </si>
  <si>
    <t>エデンの揺り籃 未来古代楽団 feat Lucia Music Video</t>
  </si>
  <si>
    <t>エデンの揺り籃 - 未来古代楽団 feat.Lucia（Music Video）.mp3</t>
  </si>
  <si>
    <t>ボッコの残業.mp3</t>
  </si>
  <si>
    <t>s7m9UIAxpoQ</t>
  </si>
  <si>
    <t>ボッコの残業</t>
  </si>
  <si>
    <t>y2meta.com - ボッコの残業 - Lucia (256 kbps).mp3</t>
  </si>
  <si>
    <t>jfatE79EQ1Q</t>
  </si>
  <si>
    <t>ボッコの残業 / Lucia（Music Video）</t>
  </si>
  <si>
    <t>ボッコの残業 Lucia</t>
  </si>
  <si>
    <t>ボッコの残業 - Lucia.mp3</t>
  </si>
  <si>
    <t>y2meta.com - ボッコの残業 (256 kbps).mp3</t>
  </si>
  <si>
    <t>37vSW-Q8YnQ</t>
  </si>
  <si>
    <t>ボッコの残業（Teaser）</t>
  </si>
  <si>
    <t>y2meta.com - 朱灯音 -key note-  - Lucia（Music Video） (256 kbps).mp3</t>
  </si>
  <si>
    <t>4j3O2G7blx8</t>
  </si>
  <si>
    <t>朱灯音 -key note- / Lucia（Music Video）</t>
  </si>
  <si>
    <t>朱灯音 key note Lucia Music Video</t>
  </si>
  <si>
    <t>朱灯音 -key note-  - Lucia（Music Video）.mp3</t>
  </si>
  <si>
    <t>y2meta.com - 藍悼花 -aitouka- _ 酔シグレ　feat.Lucia (256 kbps).mp3</t>
  </si>
  <si>
    <t>LEjZ3lJPzN0</t>
  </si>
  <si>
    <t>藍悼花 -aitouka- / 酔シグレ feat.Lucia</t>
  </si>
  <si>
    <t>藍悼花 aitouka 酔シグレ feat Lucia</t>
  </si>
  <si>
    <t>藍悼花 -aitouka- _ 酔シグレ　feat.Lucia.mp3</t>
  </si>
  <si>
    <t>y2meta.com - 藍悼花 (feat. Lucia) (256 kbps).mp3</t>
  </si>
  <si>
    <t>PclF9Ym9Rpo</t>
  </si>
  <si>
    <t>Lyolite</t>
  </si>
  <si>
    <t>藍悼花 (feat. Lucia)</t>
  </si>
  <si>
    <t>藍悼花 feat Lucia</t>
  </si>
  <si>
    <t>藍悼花 (feat. Lucia).mp3</t>
  </si>
  <si>
    <t>y2meta.com - ㅤㅤㅤㅤㅤㅤㅤㅤㅤㅤㅤㅤㅤ (256 kbps) (2).mp3</t>
  </si>
  <si>
    <t>rj_g4MxjDFQ</t>
  </si>
  <si>
    <t xml:space="preserve">M----2 GAMING </t>
  </si>
  <si>
    <t>Mㅤㅤ2ㅤㅤ모ㅤ</t>
  </si>
  <si>
    <t>ㅤㅤㅤㅤㅤㅤㅤㅤㅤㅤㅤㅤㅤ 2</t>
  </si>
  <si>
    <t>@M_two_gaming</t>
  </si>
  <si>
    <t>y2meta.com - センパイ。／星川サラ×Hanon×Kotoha【歌ってみた】 (256 kbps).mp3</t>
  </si>
  <si>
    <t>O-sHoI0zVso</t>
  </si>
  <si>
    <t>センパイ。／星川サラ×Hanon×Kotoha【歌ってみた】</t>
  </si>
  <si>
    <t>センパイ 星川サラ Hanon Kotoha 歌ってみた</t>
  </si>
  <si>
    <t>センパイ。／星川サラ×Hanon×Kotoha【歌ってみた】.mp3</t>
  </si>
  <si>
    <t>Cold Waltz - in G Minor MIMI.mp3</t>
  </si>
  <si>
    <t>ZTFQs7MspEI</t>
  </si>
  <si>
    <t>Cold Waltz - in G Minor MIMI</t>
  </si>
  <si>
    <t>Cold Waltz in G Minor MIMI</t>
  </si>
  <si>
    <t>y2meta.com - Cold Waltz - in G Minor MIMI (256 kbps).mp3</t>
  </si>
  <si>
    <t>ヒミツ _  可不.mp3</t>
  </si>
  <si>
    <t>1gSMjPLRJik</t>
  </si>
  <si>
    <t>MIMI - Himitsu feat. KAFU</t>
  </si>
  <si>
    <t>ヒミツ 可不</t>
  </si>
  <si>
    <t>y2meta.com - ヒミツ _  可不 (256 kbps).mp3</t>
  </si>
  <si>
    <t>MIMI - ヒミツ  feat. 可不</t>
  </si>
  <si>
    <t>MIMI『よるつむぎ』feat. 初音ミク.mp3</t>
  </si>
  <si>
    <t>MIMI よるつむぎ feat 初音ミク</t>
  </si>
  <si>
    <t>『 だきしめるまで。』feat. 可不.mp3</t>
  </si>
  <si>
    <t>yIo2ePCm4bY</t>
  </si>
  <si>
    <t>『 だきしめるまで。』feat. 可不</t>
  </si>
  <si>
    <t>だきしめるまで feat 可不</t>
  </si>
  <si>
    <t>y2meta.com - 『 ハナタバ 』_ feat. 可不 (256 kbps).mp3</t>
  </si>
  <si>
    <t>7xht3kQO_TM</t>
  </si>
  <si>
    <t>『 ハナタバ 』/ MIMI feat. 可不</t>
  </si>
  <si>
    <t>ハナタバ feat 可不</t>
  </si>
  <si>
    <t>『 ハナタバ 』_ feat. 可不.mp3</t>
  </si>
  <si>
    <t>今はいいんだよ。.mp3</t>
  </si>
  <si>
    <t>340OXvocRMM</t>
  </si>
  <si>
    <t>『 今はいいんだよ。』feat. 可不</t>
  </si>
  <si>
    <t>今はいいんだよ</t>
  </si>
  <si>
    <t>y2meta.com - 『LyriC』 _ MIMI (256 kbps).mp3</t>
  </si>
  <si>
    <t>tI4nhL7qQdk</t>
  </si>
  <si>
    <t>『LyriC』 / MIMI</t>
  </si>
  <si>
    <t>LyriC MIMI</t>
  </si>
  <si>
    <t>『LyriC』 _ MIMI.mp3</t>
  </si>
  <si>
    <t>『いっせーのーで』! feat. 可不.mp3</t>
  </si>
  <si>
    <t>vLigCJOcHOE</t>
  </si>
  <si>
    <t>『いっせーのーで』/ feat. 可不</t>
  </si>
  <si>
    <t>いっせーのーで ! feat 可不</t>
  </si>
  <si>
    <t>y2meta.com - 『えすけーぷ』_ feat. 星界 (256 kbps).mp3</t>
  </si>
  <si>
    <t>XiKZE967BD4</t>
  </si>
  <si>
    <t>『えすけーぷ』/ feat. 星界</t>
  </si>
  <si>
    <t>えすけーぷ feat 星界</t>
  </si>
  <si>
    <t>『えすけーぷ』_ feat. 星界.mp3</t>
  </si>
  <si>
    <t>『もーいいかい』! feat. 初音ミク.mp3</t>
  </si>
  <si>
    <t>exo3XdtPrgs</t>
  </si>
  <si>
    <t>『もーいいかい』/ feat. 初音ミク</t>
  </si>
  <si>
    <t>もーいいかい ! feat 初音ミク</t>
  </si>
  <si>
    <t>y2meta.com - 【オリジナル曲】「NOREEN」 (256 kbps).mp3</t>
  </si>
  <si>
    <t>w4fxj1toPzc</t>
  </si>
  <si>
    <t>【オリジナル曲】「NOREEN」</t>
  </si>
  <si>
    <t>オリジナル曲 NOREEN</t>
  </si>
  <si>
    <t>【オリジナル曲】「NOREEN」.mp3</t>
  </si>
  <si>
    <t>y2meta.com - 【初音ミク】 ミライリフレクト　【オリジナル曲】 (256 kbps).mp3</t>
  </si>
  <si>
    <t>AfteRl4ePBc</t>
  </si>
  <si>
    <t>【初音ミク】 ミライリフレクト　【オリジナル曲】</t>
  </si>
  <si>
    <t>初音ミク ミライリフレクト オリジナル曲</t>
  </si>
  <si>
    <t>【初音ミク】 ミライリフレクト　【オリジナル曲】.mp3</t>
  </si>
  <si>
    <t>【初音ミク】 水音とカーテン 【オリジナル曲】.mp3</t>
  </si>
  <si>
    <t>QJaY60vjSxw</t>
  </si>
  <si>
    <t>【初音ミク】 水音とカーテン 【オリジナル曲】</t>
  </si>
  <si>
    <t>初音ミク 水音とカーテン オリジナル曲</t>
  </si>
  <si>
    <t>y2meta.com - 【初音ミク】parabola【オリジナル曲】 (256 kbps).mp3</t>
  </si>
  <si>
    <t>lnfYoNLrMJE</t>
  </si>
  <si>
    <t>【初音ミク】parabola【オリジナル曲】</t>
  </si>
  <si>
    <t>初音ミク parabola オリジナル曲</t>
  </si>
  <si>
    <t>【初音ミク】parabola【オリジナル曲】.mp3</t>
  </si>
  <si>
    <t>y2meta.com - 【初音ミク】「ラピスラズリ」【オリジナル曲】 (256 kbps).mp3</t>
  </si>
  <si>
    <t>SBlkzGiM5uE</t>
  </si>
  <si>
    <t>【初音ミク】「ラピスラズリ」【オリジナル曲】</t>
  </si>
  <si>
    <t>初音ミク ラピスラズリ オリジナル曲</t>
  </si>
  <si>
    <t>【初音ミク】「ラピスラズリ」【オリジナル曲】.mp3</t>
  </si>
  <si>
    <t>y2meta.com - ゆめまぼろし _ feat. 初音ミク (256 kbps).mp3</t>
  </si>
  <si>
    <t>Ou8sl4s3NJg</t>
  </si>
  <si>
    <t>ゆめまぼろし / feat. 初音ミク</t>
  </si>
  <si>
    <t>ゆめまぼろし feat 初音ミク</t>
  </si>
  <si>
    <t>ゆめまぼろし _ feat. 初音ミク.mp3</t>
  </si>
  <si>
    <t>y2meta.com - カラバコにアイ _ feat.初音ミク (256 kbps).mp3</t>
  </si>
  <si>
    <t>89p7DWIqOu8</t>
  </si>
  <si>
    <t>カラバコにアイ / feat.初音ミク</t>
  </si>
  <si>
    <t>カラバコにアイ feat 初音ミク</t>
  </si>
  <si>
    <t>カラバコにアイ _ feat.初音ミク.mp3</t>
  </si>
  <si>
    <t>マシュマリー ! feat.初音ミク.mp3</t>
  </si>
  <si>
    <t>qtuX4cHk-vE</t>
  </si>
  <si>
    <t>マシュマリー / feat.初音ミク</t>
  </si>
  <si>
    <t>マシュマリー ! feat 初音ミク</t>
  </si>
  <si>
    <t>モーメント ! feat.初音ミク.mp3</t>
  </si>
  <si>
    <t>rzamOqbbBfQ</t>
  </si>
  <si>
    <t>モーメント / feat.初音ミク</t>
  </si>
  <si>
    <t>モーメント ! feat 初音ミク</t>
  </si>
  <si>
    <t>y2meta.com - 何もない様な _ feat.初音ミク (256 kbps).mp3</t>
  </si>
  <si>
    <t>Q5XzviXSHQ4</t>
  </si>
  <si>
    <t>何もない様な / feat.初音ミク</t>
  </si>
  <si>
    <t>何もない様な feat 初音ミク</t>
  </si>
  <si>
    <t>何もない様な _ feat.初音ミク.mp3</t>
  </si>
  <si>
    <t>哀の隙間 ! feat.初音ミク.mp3</t>
  </si>
  <si>
    <t>fztKqreP1pk</t>
  </si>
  <si>
    <t>哀の隙間 / feat.初音ミク</t>
  </si>
  <si>
    <t>哀の隙間 ! feat 初音ミク</t>
  </si>
  <si>
    <t>y2meta.com - 夜明け前に飛び乗って _ feat. 初音ミク (256 kbps).mp3</t>
  </si>
  <si>
    <t>UGzd2dnkhME</t>
  </si>
  <si>
    <t>夜明け前に飛び乗って / feat. 初音ミク</t>
  </si>
  <si>
    <t>夜明け前に飛び乗って feat 初音ミク</t>
  </si>
  <si>
    <t>夜明け前に飛び乗って _ feat. 初音ミク.mp3</t>
  </si>
  <si>
    <t>y2meta.com - 静寂に咲く _  feat.初音ミク (256 kbps).mp3</t>
  </si>
  <si>
    <t>pcRaY5kq4YY</t>
  </si>
  <si>
    <t>静寂に咲く /  feat.初音ミク</t>
  </si>
  <si>
    <t>静寂に咲く feat 初音ミク</t>
  </si>
  <si>
    <t>静寂に咲く _  feat.初音ミク.mp3</t>
  </si>
  <si>
    <t>y2meta.com - 時薬 (256 kbps) (2).mp3</t>
  </si>
  <si>
    <t>EdWKEwhueJE</t>
  </si>
  <si>
    <t>MS Cabin</t>
  </si>
  <si>
    <t>ケシンプタ２（後半）- 導入時、薬の切り替えなど</t>
  </si>
  <si>
    <t>時薬 2</t>
  </si>
  <si>
    <t>@mscabin</t>
  </si>
  <si>
    <t>Historia_ opening theme_Yuki Kajiura【cover】.mp3</t>
  </si>
  <si>
    <t>GJpeFOraIPM</t>
  </si>
  <si>
    <t>MaeUwU</t>
  </si>
  <si>
    <t>Historia opening theme ( BDO ENHANCEMENT RITUAL)</t>
  </si>
  <si>
    <t>@maeuwu8510</t>
  </si>
  <si>
    <t>y2meta.com - 花に雨を、君に歌を _ HACHI × VESPERBELL ヨミ cover 【歌ってみた】 (256 kbps).mp3</t>
  </si>
  <si>
    <t>x0zfQrIj_Ho</t>
  </si>
  <si>
    <t>Mahiru Official</t>
  </si>
  <si>
    <t>花に雨を、君に歌を / cover</t>
  </si>
  <si>
    <t>@MahiruOfficial</t>
  </si>
  <si>
    <t>God knows... - 涼宮ハルヒ(cover) _ MaiR【歌ってみた】TVアニメ「涼宮ハルヒの憂鬱」挿入歌.mp3</t>
  </si>
  <si>
    <t>CAcxVa8XXKU</t>
  </si>
  <si>
    <t>God knows... - 涼宮ハルヒ(cover) / MaiR【歌ってみた】TVアニメ「涼宮ハルヒの憂鬱」挿入歌</t>
  </si>
  <si>
    <t>God knows 涼宮ハルヒ cover MaiR 歌ってみた TVアニメ 涼宮ハルヒの憂鬱 挿入歌</t>
  </si>
  <si>
    <t>y2meta.com - God knows... - 涼宮ハルヒ(cover) _ MaiR【歌ってみた】TVアニメ「涼宮ハルヒの憂鬱」挿入歌 (256 kbps).mp3</t>
  </si>
  <si>
    <t>Vtuber9人で「夏色えがおで1,2,Jump!」歌ってみた！【MaiR_朝ノ瑠璃_AZKi_戌亥とこ_エルセ_かしこまり_奏天まひろ_宗谷いちか_花鋏キョウ】.mp3</t>
  </si>
  <si>
    <t>F0hEfm_Bnkg</t>
  </si>
  <si>
    <t>Vtuber9人で「夏色えがおで1,2,Jump!」歌ってみた！【MaiR/朝ノ瑠璃/AZKi/戌亥とこ/エルセ/かしこまり/奏天まひろ/宗谷いちか/花鋏キョウ】</t>
  </si>
  <si>
    <t>Vtuber9人で 夏色えがおで1 2 Jump! 歌ってみた！ MaiR 朝ノ瑠璃 AZKi 戌亥とこ エルセ かしこまり 奏天まひろ 宗谷いちか 花鋏キョウ</t>
  </si>
  <si>
    <t>y2meta.com - Vtuber9人で「夏色えがおで1,2,Jump!」歌ってみた！【MaiR_朝ノ瑠璃_AZKi_戌亥とこ_エルセ_かしこまり_奏天まひろ_宗谷いちか_花鋏キョウ】 (256 kbps).mp3</t>
  </si>
  <si>
    <t>YOASOBI「怪物」covered by MaiR【歌ってみた】.mp3</t>
  </si>
  <si>
    <t>vYtqNZv5Oi4</t>
  </si>
  <si>
    <t>YOASOBI「怪物」covered by MaiR【歌ってみた】</t>
  </si>
  <si>
    <t>YOASOBI 怪物 covered by MaiR 歌ってみた</t>
  </si>
  <si>
    <t>y2meta.com - YOASOBI「怪物」covered by MaiR【歌ってみた】 (256 kbps).mp3</t>
  </si>
  <si>
    <t>YOASOBI「群青」covered by MaiR【歌ってみた】.mp3</t>
  </si>
  <si>
    <t>oycy5UtaZOo</t>
  </si>
  <si>
    <t>YOASOBI「群青」covered by MaiR【歌ってみた】</t>
  </si>
  <si>
    <t>YOASOBI 群青 covered by MaiR 歌ってみた</t>
  </si>
  <si>
    <t>y2meta.com - 【MV】ヒカリヘ _ MaiR (256 kbps).mp3</t>
  </si>
  <si>
    <t>LFo7m-n0-zI</t>
  </si>
  <si>
    <t>【MV】ヒカリヘ / MaiR</t>
  </si>
  <si>
    <t>MV ヒカリヘ MaiR</t>
  </si>
  <si>
    <t>【MV】ヒカリヘ _ MaiR.mp3</t>
  </si>
  <si>
    <t>y2meta.com - 【女性が歌う】「爆笑」coverd by MaiR【歌ってみた】 (256 kbps).mp3</t>
  </si>
  <si>
    <t>K8sPINqOeIc</t>
  </si>
  <si>
    <t>【女性が歌う】「爆笑」coverd by MaiR【歌ってみた】</t>
  </si>
  <si>
    <t>女性が歌う 爆笑 coverd by MaiR 歌ってみた</t>
  </si>
  <si>
    <t>【女性が歌う】「爆笑」coverd by MaiR【歌ってみた】.mp3</t>
  </si>
  <si>
    <t>y2meta.com - 【女性が歌う】レオ - 優里 _ covered by MaiR【歌ってみた】 (256 kbps).mp3</t>
  </si>
  <si>
    <t>IZtCPpU5Pzk</t>
  </si>
  <si>
    <t>【女性が歌う】レオ - 優里 / covered by MaiR【歌ってみた】</t>
  </si>
  <si>
    <t>女性が歌う レオ 優里 covered by MaiR 歌ってみた</t>
  </si>
  <si>
    <t>【女性が歌う】レオ - 優里 _ covered by MaiR【歌ってみた】.mp3</t>
  </si>
  <si>
    <t>y2meta.com - 【歌ってみた】1_3の純情な感情 - SIAM SHADE _ 星乃めあ【ピアノ弾き語りカバー】アニメ『るろうに剣心 -明治剣客浪漫譚-』エンディングテーマ (256 kbps).mp3</t>
  </si>
  <si>
    <t>oK6JtW0KuAc</t>
  </si>
  <si>
    <t>【歌ってみた】1/3の純情な感情 - SIAM SHADE / 星乃めあ【ピアノ弾き語りカバー】アニメ『るろうに剣心 -明治剣客浪漫譚-』エンディングテーマ</t>
  </si>
  <si>
    <t>歌ってみた 1 3の純情な感情 SIAM SHADE 星乃めあ ピアノ弾き語りカバー アニメ るろうに剣心 明治剣客浪漫譚 エンディングテーマ</t>
  </si>
  <si>
    <t>【歌ってみた】1_3の純情な感情 - SIAM SHADE _ 星乃めあ【ピアノ弾き語りカバー】アニメ『るろうに剣心 -明治剣客浪漫譚-』エンディングテーマ.mp3</t>
  </si>
  <si>
    <t>y2meta.com - 【歌ってみた】Psychedelic Drive _ LiSA【Cover by MaiR】 (256 kbps).mp3</t>
  </si>
  <si>
    <t>VM8UiKXcDmo</t>
  </si>
  <si>
    <t>【歌ってみた】Psychedelic Drive / LiSA【Cover by MaiR】</t>
  </si>
  <si>
    <t>歌ってみた Psychedelic Drive LiSA Cover by MaiR</t>
  </si>
  <si>
    <t>【歌ってみた】Psychedelic Drive _ LiSA【Cover by MaiR】.mp3</t>
  </si>
  <si>
    <t>y2meta.com - 【歌ってみた】いのちの名前 - 木村弓 _ covered by MaiR【千と千尋の神隠し】 (256 kbps).mp3</t>
  </si>
  <si>
    <t>kA_OqhKi-C8</t>
  </si>
  <si>
    <t>【歌ってみた】いのちの名前 - 木村弓 / covered by MaiR【千と千尋の神隠し】</t>
  </si>
  <si>
    <t>歌ってみた いのちの名前 木村弓 covered by MaiR 千と千尋の神隠し</t>
  </si>
  <si>
    <t>【歌ってみた】いのちの名前 - 木村弓 _ covered by MaiR【千と千尋の神隠し】.mp3</t>
  </si>
  <si>
    <t>y2meta.com - 【歌ってみた】うぉ _ 優里 Cover by MaiR【Rock ver.】 (256 kbps).mp3</t>
  </si>
  <si>
    <t>BkOZEcncUOs</t>
  </si>
  <si>
    <t>【歌ってみた】うぉ / 優里 Cover by MaiR【Rock ver.】</t>
  </si>
  <si>
    <t>歌ってみた うぉ 優里 Cover by MaiR Rock ver</t>
  </si>
  <si>
    <t>【歌ってみた】うぉ _ 優里 Cover by MaiR【Rock ver.】.mp3</t>
  </si>
  <si>
    <t>y2meta.com - 【歌ってみた】ギターと孤独と蒼い惑星 _ MaiR【ぼっち・ざ・ろっく！】TVsize (256 kbps).mp3</t>
  </si>
  <si>
    <t>f75HjGlu0QM</t>
  </si>
  <si>
    <t>【歌ってみた】ギターと孤独と蒼い惑星 / MaiR【ぼっち・ざ・ろっく！】TVsize</t>
  </si>
  <si>
    <t>歌ってみた ギターと孤独と蒼い惑星 MaiR ぼっち ざ ろっく！ TVsize</t>
  </si>
  <si>
    <t>【歌ってみた】ギターと孤独と蒼い惑星 _ MaiR【ぼっち・ざ・ろっく！】TVsize.mp3</t>
  </si>
  <si>
    <t>y2meta.com - 【歌ってみた】ドライフラワー _ 優里【Cover by MaiR】 (256 kbps).mp3</t>
  </si>
  <si>
    <t>96Dm1N25iso</t>
  </si>
  <si>
    <t>【歌ってみた】ドライフラワー / 優里【Cover by MaiR】</t>
  </si>
  <si>
    <t>歌ってみた ドライフラワー 優里 Cover by MaiR</t>
  </si>
  <si>
    <t>【歌ってみた】ドライフラワー _ 優里【Cover by MaiR】.mp3</t>
  </si>
  <si>
    <t>y2meta.com - 【歌ってみた】ベテルギウス - 優里 _ covered by MaiR【オリジナルMV】 (256 kbps).mp3</t>
  </si>
  <si>
    <t>G3Z-RcoJ0zo</t>
  </si>
  <si>
    <t>【歌ってみた】ベテルギウス - 優里 / covered by MaiR【オリジナルMV】</t>
  </si>
  <si>
    <t>歌ってみた ベテルギウス 優里 covered by MaiR オリジナルMV</t>
  </si>
  <si>
    <t>【歌ってみた】ベテルギウス - 優里 _ covered by MaiR【オリジナルMV】.mp3</t>
  </si>
  <si>
    <t>y2meta.com - 【歌ってみた】僕が夢を捨てて大人になるまで covered by MaiR (256 kbps).mp3</t>
  </si>
  <si>
    <t>ofKDehxWaSA</t>
  </si>
  <si>
    <t>【歌ってみた】僕が夢を捨てて大人になるまで covered by MaiR</t>
  </si>
  <si>
    <t>歌ってみた 僕が夢を捨てて大人になるまで covered by MaiR</t>
  </si>
  <si>
    <t>【歌ってみた】僕が夢を捨てて大人になるまで covered by MaiR.mp3</t>
  </si>
  <si>
    <t>y2meta.com - 【歌ってみた】大切なもの _ cover by MaiR【ロードオブメジャー】 (256 kbps).mp3</t>
  </si>
  <si>
    <t>t0RS07lqArc</t>
  </si>
  <si>
    <t>【歌ってみた】大切なもの / cover by MaiR【ロードオブメジャー】</t>
  </si>
  <si>
    <t>歌ってみた 大切なもの cover by MaiR ロードオブメジャー</t>
  </si>
  <si>
    <t>【歌ってみた】大切なもの _ cover by MaiR【ロードオブメジャー】.mp3</t>
  </si>
  <si>
    <t>y2meta.com - 【歌ってみた】往け - LiSA _ covered by MaiR【オリジナル3DMV】 (256 kbps).mp3</t>
  </si>
  <si>
    <t>CljOAJ5CsLk</t>
  </si>
  <si>
    <t>【歌ってみた】往け - LiSA / covered by MaiR【オリジナル3DMV】</t>
  </si>
  <si>
    <t>歌ってみた 往け LiSA covered by MaiR オリジナル3DMV</t>
  </si>
  <si>
    <t>【歌ってみた】往け - LiSA _ covered by MaiR【オリジナル3DMV】.mp3</t>
  </si>
  <si>
    <t>y2meta.com - 【歌ってみた】新時代 _ Ado（ウタ from ONE PIECE FILM RED）【Cover by MaiR】 (256 kbps).mp3</t>
  </si>
  <si>
    <t>_axjdM9bsmo</t>
  </si>
  <si>
    <t>【歌ってみた】新時代 / Ado（ウタ from ONE PIECE FILM RED）【Cover by MaiR】</t>
  </si>
  <si>
    <t>歌ってみた 新時代 Ado ウタ from ONE PIECE FILM RED Cover by MaiR</t>
  </si>
  <si>
    <t>【歌ってみた】新時代 _ Ado（ウタ from ONE PIECE FILM RED）【Cover by MaiR】.mp3</t>
  </si>
  <si>
    <t>y2meta.com - 【歌ってみた】残響ヴァンデラー - VALIS _ covered by MaiR【オリジナルMV】 (256 kbps).mp3</t>
  </si>
  <si>
    <t>BQw8T6AbK8g</t>
  </si>
  <si>
    <t>【歌ってみた】残響ヴァンデラー - VALIS / covered by MaiR【オリジナルMV】</t>
  </si>
  <si>
    <t>歌ってみた 残響ヴァンデラー VALIS covered by MaiR オリジナルMV</t>
  </si>
  <si>
    <t>【歌ってみた】残響ヴァンデラー - VALIS _ covered by MaiR【オリジナルMV】.mp3</t>
  </si>
  <si>
    <t>y2meta.com - 【歌ってみた】残響散歌 - Aimer _ covered by MaiR【オリジナルMV】（テレビアニメ「鬼滅の刃」遊郭編オープニングテーマ） (256 kbps).mp3</t>
  </si>
  <si>
    <t>0hXTHQEyoUg</t>
  </si>
  <si>
    <t>【歌ってみた】残響散歌 - Aimer / covered by MaiR【オリジナルMV】（テレビアニメ「鬼滅の刃」遊郭編オープニングテーマ）</t>
  </si>
  <si>
    <t>歌ってみた 残響散歌 Aimer covered by MaiR オリジナルMV テレビアニメ 鬼滅の刃 遊郭編オープニングテーマ</t>
  </si>
  <si>
    <t>【歌ってみた】残響散歌 - Aimer _ covered by MaiR【オリジナルMV】（テレビアニメ「鬼滅の刃」遊郭編オープニングテーマ）.mp3</t>
  </si>
  <si>
    <t>y2meta.com - 【歌ってみた】水平線 _ back number【Cover by MaiR】 (256 kbps).mp3</t>
  </si>
  <si>
    <t>oPkGw8fDJjc</t>
  </si>
  <si>
    <t>【歌ってみた】水平線 / back number【Cover by MaiR】</t>
  </si>
  <si>
    <t>歌ってみた 水平線 back number Cover by MaiR</t>
  </si>
  <si>
    <t>【歌ってみた】水平線 _ back number【Cover by MaiR】.mp3</t>
  </si>
  <si>
    <t>y2meta.com - 【歌ってみた】閃光 _ [Alexandros]【Cover by MaiR】『機動戦士ガンダム 閃光のハサウェイ』主題歌 (256 kbps).mp3</t>
  </si>
  <si>
    <t>VZvl9UZV7RI</t>
  </si>
  <si>
    <t>【歌ってみた】閃光 / [Alexandros]【Cover by MaiR】『機動戦士ガンダム 閃光のハサウェイ』主題歌</t>
  </si>
  <si>
    <t>歌ってみた 閃光 Alexandros Cover by MaiR 機動戦士ガンダム 閃光のハサウェイ 主題歌</t>
  </si>
  <si>
    <t>【歌ってみた】閃光 _ [Alexandros]【Cover by MaiR】『機動戦士ガンダム 閃光のハサウェイ』主題歌.mp3</t>
  </si>
  <si>
    <t>【歌ってみた】青と夏 - Mrs. GREEN APPLE ! MaiR【オリジナルMV】.mp3</t>
  </si>
  <si>
    <t>icYGQJ3Xgrk</t>
  </si>
  <si>
    <t>【歌ってみた】青と夏 - Mrs. GREEN APPLE / MaiR【オリジナルMV】</t>
  </si>
  <si>
    <t>歌ってみた 青と夏 Mrs GREEN APPLE ! MaiR オリジナルMV</t>
  </si>
  <si>
    <t>y2meta.com - たばこ - コレサワ(Cover) _ 星乃めあ【歌ってみた】 (256 kbps).mp3</t>
  </si>
  <si>
    <t>I_Y1VaQaoxU</t>
  </si>
  <si>
    <t>たばこ - コレサワ(Cover) / 星乃めあ【歌ってみた】</t>
  </si>
  <si>
    <t>たばこ コレサワ Cover 星乃めあ 歌ってみた</t>
  </si>
  <si>
    <t>たばこ - コレサワ(Cover) _ 星乃めあ【歌ってみた】.mp3</t>
  </si>
  <si>
    <t>y2meta.com - クリスマスソング - back number(cover) _ 星乃めあ【歌ってみた】『5→9～私に恋したお坊さん～ 』主題歌 (256 kbps).mp3</t>
  </si>
  <si>
    <t>gSkVAujpA5E</t>
  </si>
  <si>
    <t>クリスマスソング - back number(cover) / 星乃めあ【歌ってみた】『5→9～私に恋したお坊さん～ 』主題歌</t>
  </si>
  <si>
    <t>クリスマスソング back number cover 星乃めあ 歌ってみた 5 9 私に恋したお坊さん 主題歌</t>
  </si>
  <si>
    <t>クリスマスソング - back number(cover) _ 星乃めあ【歌ってみた】『5→9～私に恋したお坊さん～ 』主題歌.mp3</t>
  </si>
  <si>
    <t>y2meta.com - ハッピーエンド - back number(cover) _ 星乃めあ【歌ってみた】映画「ぼくは明日、昨日のきみとデートする」主題歌 (256 kbps).mp3</t>
  </si>
  <si>
    <t>h9dBTEt_grU</t>
  </si>
  <si>
    <t>ハッピーエンド - back number(cover) / 星乃めあ【歌ってみた】映画「ぼくは明日、昨日のきみとデートする」主題歌</t>
  </si>
  <si>
    <t>ハッピーエンド back number cover 星乃めあ 歌ってみた 映画 ぼくは明日 昨日のきみとデートする 主題歌</t>
  </si>
  <si>
    <t>ハッピーエンド - back number(cover) _ 星乃めあ【歌ってみた】映画「ぼくは明日、昨日のきみとデートする」主題歌.mp3</t>
  </si>
  <si>
    <t>y2meta.com - 緑黄色社会 『Shout Baby』Covered by 星乃めあ【歌ってみた】（TVアニメ『僕のヒーローアカデミア』4期「文化祭編」EDテーマ _ MY HERO ACADEMIA ENDING） (256 kbps).mp3</t>
  </si>
  <si>
    <t>014Knp0Obt8</t>
  </si>
  <si>
    <t>緑黄色社会 『Shout Baby』Covered by 星乃めあ【歌ってみた】（TVアニメ『僕のヒーローアカデミア』4期「文化祭編」EDテーマ / MY HERO ACADEMIA ENDING）</t>
  </si>
  <si>
    <t>緑黄色社会 Shout Baby Covered by 星乃めあ 歌ってみた TVアニメ 僕のヒーローアカデミア 4期 文化祭編 EDテーマ MY HERO ACADEMIA ENDING</t>
  </si>
  <si>
    <t>緑黄色社会 『Shout Baby』Covered by 星乃めあ【歌ってみた】（TVアニメ『僕のヒーローアカデミア』4期「文化祭編」EDテーマ _ MY HERO ACADEMIA ENDING）.mp3</t>
  </si>
  <si>
    <t>y2meta.com - 【Lyric MV】Amleth _Outcry_ (Full Ver.) 【MementoMori】 (256 kbps).mp3</t>
  </si>
  <si>
    <t>1U6mi8yQ5qQ</t>
  </si>
  <si>
    <t>MementoMori</t>
  </si>
  <si>
    <t>【Lyric MV】Amleth "Outcry" (Full Ver.) 【MementoMori】</t>
  </si>
  <si>
    <t>Lyric MV Amleth Outcry Full Ver MementoMori</t>
  </si>
  <si>
    <t>@MementoMori_global</t>
  </si>
  <si>
    <t>【Lyric MV】Amleth _Outcry_ (Full Ver.) 【MementoMori】.mp3</t>
  </si>
  <si>
    <t>y2meta.com - 【Lyric MV】Iris _Twilight_ (Full Ver.) 【MementoMori】 (256 kbps).mp3</t>
  </si>
  <si>
    <t>LK3E8er2K2w</t>
  </si>
  <si>
    <t>【Lyric MV】Iris "Twilight" (Full Ver.) 【MementoMori】</t>
  </si>
  <si>
    <t>Lyric MV Iris Twilight Full Ver MementoMori</t>
  </si>
  <si>
    <t>【Lyric MV】Iris _Twilight_ (Full Ver.) 【MementoMori】.mp3</t>
  </si>
  <si>
    <t>0AM.mp3</t>
  </si>
  <si>
    <t>m4aAQMChrWA</t>
  </si>
  <si>
    <t>Mika Jariki</t>
  </si>
  <si>
    <t>Aiobahn - 0AM (feat. nayuta)</t>
  </si>
  <si>
    <t>0AM</t>
  </si>
  <si>
    <t>@itrguy000</t>
  </si>
  <si>
    <t>秘密のメリーゴーランド - ミカヅキBIGWAVE &amp; somunia.mp3</t>
  </si>
  <si>
    <t>lqhqX1pd9_A</t>
  </si>
  <si>
    <t>Mikazuki BIGWAVE</t>
  </si>
  <si>
    <t>秘密のメリーゴーランド (feat. somunia)</t>
  </si>
  <si>
    <t>秘密のメリーゴーランド ミカヅキBIGWAVE somunia</t>
  </si>
  <si>
    <t>@cosmicmusic1725</t>
  </si>
  <si>
    <t>Birthday Kid (Key Ingredient ver.).mp3</t>
  </si>
  <si>
    <t>TGeOpZbBnbA</t>
  </si>
  <si>
    <t>Birthday Kid (Key Ingredient ver.)</t>
  </si>
  <si>
    <t>Birthday Kid Key Ingredient ver</t>
  </si>
  <si>
    <t>@NoiseNye</t>
  </si>
  <si>
    <t>y2meta.com - Birthday Kid (Key Ingredient ver.) (256 kbps).mp3</t>
  </si>
  <si>
    <t>FUZI × Mili - Victim.mp3</t>
  </si>
  <si>
    <t>RbYva7AE8Aw</t>
  </si>
  <si>
    <t>FUZI × Mili - Victim</t>
  </si>
  <si>
    <t>FUZI Mili Victim</t>
  </si>
  <si>
    <t>From a Place of Love (Key Ingredient ver.).mp3</t>
  </si>
  <si>
    <t>ZlyVDiX8VdQ</t>
  </si>
  <si>
    <t>From a Place of Love (Key Ingredient ver.)</t>
  </si>
  <si>
    <t>From a Place of Love Key Ingredient ver</t>
  </si>
  <si>
    <t>y2meta.com - From a Place of Love (Key Ingredient ver.) (256 kbps).mp3</t>
  </si>
  <si>
    <t>Mili &amp; arai tasuku - Holy and Darkness 1 ! Short ver.mp3</t>
  </si>
  <si>
    <t>O2H9HmUwkGM</t>
  </si>
  <si>
    <t>Mili &amp; arai tasuku - Holy and Darkness 1 : Short ver.</t>
  </si>
  <si>
    <t>Mili arai tasuku Holy and Darkness 1 ! Short ver</t>
  </si>
  <si>
    <t>Mili - Bento Box Bivouac ! DEEMO II.mp3</t>
  </si>
  <si>
    <t>KSZp1gwcqtM</t>
  </si>
  <si>
    <t>Mili - Bento Box Bivouac / DEEMO II</t>
  </si>
  <si>
    <t>Mili - Dancing Ghost's Ball Jointed Darling (novel _NOIRDOLL_ theme song).mp3</t>
  </si>
  <si>
    <t>jvFRCD9PplE</t>
  </si>
  <si>
    <t>Mili - Dancing Ghost's Ball Jointed Darling (novel "NOIR DOLL" theme song)</t>
  </si>
  <si>
    <t>Mili Dancing Ghost's Ball Jointed Darling novel NOIRDOLL theme song</t>
  </si>
  <si>
    <t>y2meta.com - Mili - Dancing Ghost's Ball Jointed Darling (novel _NOIRDOLL_ theme song) (256 kbps).mp3</t>
  </si>
  <si>
    <t>Mili - Dandelion Girls, Dandelion Boys ! DEEMO II.mp3</t>
  </si>
  <si>
    <t>lkda0SYeZbA</t>
  </si>
  <si>
    <t>Mili - Dandelion Girls, Dandelion Boys / DEEMO II</t>
  </si>
  <si>
    <t>Mili - Fable.mp3</t>
  </si>
  <si>
    <t>kpi3tCU2Clc</t>
  </si>
  <si>
    <t>Mili - Fable</t>
  </si>
  <si>
    <t>Mili Fable</t>
  </si>
  <si>
    <t>Mili - Flowerworks ! !Promise of Wizard! ending theme.mp3</t>
  </si>
  <si>
    <t>b41yyHH6Cic</t>
  </si>
  <si>
    <t>Mili - Flowerworks / "Promise of Wizard" ending theme</t>
  </si>
  <si>
    <t>Mili Flowerworks ! !Promise of Wizard! ending theme</t>
  </si>
  <si>
    <t>Mili - Friction.mp3</t>
  </si>
  <si>
    <t>2P8laoe8jbU</t>
  </si>
  <si>
    <t>Mili - Friction</t>
  </si>
  <si>
    <t>Mili Friction</t>
  </si>
  <si>
    <t>Mili - In Hell We Live, Lament feat. KIHOW from MYTH &amp; ROID ! Limbus Company.mp3</t>
  </si>
  <si>
    <t>XfTWgMgknpY</t>
  </si>
  <si>
    <t>Mili - In Hell We Live, Lament feat. KIHOW from MYTH &amp; ROID / Limbus Company</t>
  </si>
  <si>
    <t>Mili In Hell We Live Lament feat KIHOW from MYTH ROID ! Limbus Company</t>
  </si>
  <si>
    <t>Mili - Maroma Samsa.mp3</t>
  </si>
  <si>
    <t>mkKGMY_zpg4</t>
  </si>
  <si>
    <t>Mili - Maroma Samsa</t>
  </si>
  <si>
    <t>Mili Maroma Samsa</t>
  </si>
  <si>
    <t>Mili - Ocean Bby (animated music video).mp3</t>
  </si>
  <si>
    <t>OboGTtdOUfw</t>
  </si>
  <si>
    <t>Mili - Ocean Bby (animated music video)</t>
  </si>
  <si>
    <t>Mili Ocean Bby animated music video</t>
  </si>
  <si>
    <t>y2meta.com - Mili - Ocean Bby (animated music video) (256 kbps).mp3</t>
  </si>
  <si>
    <t>Mili - Paper Bouquet ! !The Executioner and Her Way of Life! Opening [Full].mp3</t>
  </si>
  <si>
    <t>Wykhe7OgZeA</t>
  </si>
  <si>
    <t>Mili - Paper Bouquet / "The Executioner and Her Way of Life" Opening [Full]</t>
  </si>
  <si>
    <t>Mili Paper Bouquet ! !The Executioner and Her Way of Life! Opening Full</t>
  </si>
  <si>
    <t>Mili - Salt, Pepper, Birds, and the Thought Police.mp3</t>
  </si>
  <si>
    <t>Dca9gJyjoAg</t>
  </si>
  <si>
    <t>Mili - Salt, Pepper, Birds, and the Thought Police</t>
  </si>
  <si>
    <t>Mili Salt Pepper Birds and the Thought Police</t>
  </si>
  <si>
    <t>Mili - Sideshow Duckling (!Welcome to Dreamland! theme song).mp3</t>
  </si>
  <si>
    <t>Sc3SQyM-Gvg</t>
  </si>
  <si>
    <t>Mili - Sideshow Duckling ("Welcome to Dreamland" theme song)</t>
  </si>
  <si>
    <t>Mili Sideshow Duckling !Welcome to Dreamland! theme song</t>
  </si>
  <si>
    <t>Mili - Within (Official Lyric Video ! Goblin Slayer Episode 12 Insert Song).mp3</t>
  </si>
  <si>
    <t>3UJ_mERvw3A</t>
  </si>
  <si>
    <t>Mili - Within (Official Lyric Video / Goblin Slayer Episode 12 Insert Song)</t>
  </si>
  <si>
    <t>Mili Within Official Lyric Video ! Goblin Slayer Episode 12 Insert Song</t>
  </si>
  <si>
    <t>Mili - 不死蝶 Fushicho (Le papillon immortel) (Official Music Video).mp3</t>
  </si>
  <si>
    <t>3GcgxkZuDjs</t>
  </si>
  <si>
    <t>Mili - 不死蝶 Fushicho (Le papillon immortel) (Official Music Video)</t>
  </si>
  <si>
    <t>Mili 不死蝶 Fushicho Le papillon immortel Official Music Video</t>
  </si>
  <si>
    <t>MuNiCa - Cry of Pluto [Original Sound Track] - Mili.mp3</t>
  </si>
  <si>
    <t>rxTjf28Gccs</t>
  </si>
  <si>
    <t>MuNiCa - Cry of Pluto [Original Sound Track] - Mili</t>
  </si>
  <si>
    <t>MuNiCa Cry of Pluto Original Sound Track Mili</t>
  </si>
  <si>
    <t>Nine Point Eight - Ei × Mili - (Lyric Video).mp3</t>
  </si>
  <si>
    <t>fgtwncI3RuM</t>
  </si>
  <si>
    <t>Nine Point Eight - Ei × Mili - (Lyric Video)</t>
  </si>
  <si>
    <t>Nine Point Eight Ei Mili Lyric Video</t>
  </si>
  <si>
    <t>【 cover 】Stardust finding you - 薬袋カルテ ! somunia.mp3</t>
  </si>
  <si>
    <t>pHlt9666hV8</t>
  </si>
  <si>
    <t>Minai Karte - Topic</t>
  </si>
  <si>
    <t>Stardust finding you</t>
  </si>
  <si>
    <t>cover Stardust finding you 薬袋カルテ ! somunia</t>
  </si>
  <si>
    <t>美波「DROP」MV.mp3</t>
  </si>
  <si>
    <t>WpRcRYoHqxE</t>
  </si>
  <si>
    <t>美波「DROP」MV</t>
  </si>
  <si>
    <t>美波 DROP MV</t>
  </si>
  <si>
    <t>美波「この街に晴れはこない」MV.mp3</t>
  </si>
  <si>
    <t>kCAR6BGPBxY</t>
  </si>
  <si>
    <t>美波「この街に晴れはこない」MV(Ep1/3)</t>
  </si>
  <si>
    <t>美波 この街に晴れはこない MV</t>
  </si>
  <si>
    <t>Misumi - オルターエゴ feat.初音ミク.mp3</t>
  </si>
  <si>
    <t>DlIREQyaxu8</t>
  </si>
  <si>
    <t>Misumi</t>
  </si>
  <si>
    <t>Misumi - オルターエゴ feat.初音ミク</t>
  </si>
  <si>
    <t>Misumi オルターエゴ feat 初音ミク</t>
  </si>
  <si>
    <t>@zeitms</t>
  </si>
  <si>
    <t>Misumi - 狂う獣 feat.初音ミク.mp3</t>
  </si>
  <si>
    <t>LyULoBCEYJY</t>
  </si>
  <si>
    <t>Misumi - 狂う獣 feat.初音ミク</t>
  </si>
  <si>
    <t>Misumi 狂う獣 feat 初音ミク</t>
  </si>
  <si>
    <t>y2meta.com - 寝たふり計画『情緒と時間』 (256 kbps).mp3</t>
  </si>
  <si>
    <t>L-mgNmk7vxA</t>
  </si>
  <si>
    <t>Miyano Rinly</t>
  </si>
  <si>
    <t>寝たふり計画『情緒と時間』</t>
  </si>
  <si>
    <t>寝たふり計画 情緒と時間</t>
  </si>
  <si>
    <t>@宮野倫理</t>
  </si>
  <si>
    <t>寝たふり計画『情緒と時間』.mp3</t>
  </si>
  <si>
    <t>Roulette! - MonsterZ MATE (Cover) ! KMNZ.mp3</t>
  </si>
  <si>
    <t>QeAHTP804co</t>
  </si>
  <si>
    <t>MonsterZ MATE - Topic</t>
  </si>
  <si>
    <t>Roulette!</t>
  </si>
  <si>
    <t>Roulette! MonsterZ MATE Cover ! KMNZ</t>
  </si>
  <si>
    <t>Motivation.mp3</t>
  </si>
  <si>
    <t>_Xr5ZQnOSEA</t>
  </si>
  <si>
    <t>Monstercat Instinct</t>
  </si>
  <si>
    <t>Aiobahn &amp; RudeLies - Motivation (feat. Kris Kiss) [Monstercat Release]</t>
  </si>
  <si>
    <t>Motivation</t>
  </si>
  <si>
    <t>@TheMiro0r</t>
  </si>
  <si>
    <t>About U.mp3</t>
  </si>
  <si>
    <t>uSRLEoBqVQg</t>
  </si>
  <si>
    <t>Aiobahn &amp; Vin - About U [Monstercat Release]</t>
  </si>
  <si>
    <t>About U</t>
  </si>
  <si>
    <t>@LilPeepofficial</t>
  </si>
  <si>
    <t>Aiobahn &amp; Vin - About U [Monstercat Release].mp3</t>
  </si>
  <si>
    <t>Aiobahn Vin About U Monstercat Release</t>
  </si>
  <si>
    <t>@monstercatinstinct</t>
  </si>
  <si>
    <t>If We Never.mp3</t>
  </si>
  <si>
    <t>xhTJ_5g_57k</t>
  </si>
  <si>
    <t>Aiobahn &amp; Vin - If We Never [Monstercat Release]</t>
  </si>
  <si>
    <t>If We Never</t>
  </si>
  <si>
    <t>@UniqueSoundYT</t>
  </si>
  <si>
    <t>Aiobahn - In Your Arms (feat. Ralph Larenzo) [Monstercat Release].mp3</t>
  </si>
  <si>
    <t>uPDjXJgGklM</t>
  </si>
  <si>
    <t>Aiobahn - In Your Arms (feat. Ralph Larenzo) [Monstercat Release]</t>
  </si>
  <si>
    <t>Aiobahn In Your Arms feat Ralph Larenzo Monstercat Release</t>
  </si>
  <si>
    <t>Medusa.mp3</t>
  </si>
  <si>
    <t>uxh6_6ozid4</t>
  </si>
  <si>
    <t>Aiobahn - Medusa (feat. Cozi Zuehlsdorff) [Monstercat Release]</t>
  </si>
  <si>
    <t>Medusa</t>
  </si>
  <si>
    <t>@camwhitcomb</t>
  </si>
  <si>
    <t>y2meta.com - 【Original Song】High Tide - Moona Hoshinova【Animated MV】 (256 kbps).mp3</t>
  </si>
  <si>
    <t>stmZAThUl64</t>
  </si>
  <si>
    <t>Moona Hoshinova hololive-ID</t>
  </si>
  <si>
    <t>【Original Song】High Tide - Moona Hoshinova【Animated MV】</t>
  </si>
  <si>
    <t>Original Song High Tide Moona Hoshinova Animated MV</t>
  </si>
  <si>
    <t>@MoonaHoshinova</t>
  </si>
  <si>
    <t>【Original Song】High Tide - Moona Hoshinova【Animated MV】.mp3</t>
  </si>
  <si>
    <t>My Chemical Romance - Teenagers [Official Music Video] [4K].mp3</t>
  </si>
  <si>
    <t>k6EQAOmJrbw</t>
  </si>
  <si>
    <t>My Chemical Romance - Teenagers [Official Music Video] [4K]</t>
  </si>
  <si>
    <t>My Chemical Romance Teenagers Official Music Video 4K</t>
  </si>
  <si>
    <t>y2meta.com - まほう (256 kbps).mp3</t>
  </si>
  <si>
    <t>l5MOVg9eMe4</t>
  </si>
  <si>
    <t>Myuk</t>
  </si>
  <si>
    <t>Myuk - 魔法 (Official Audio / Lyric Video) / フジテレビ“ノイタミナ”「約束のネバーランド」Season 2 エンディングテーマ</t>
  </si>
  <si>
    <t>y2meta.com - Void (256 kbps).mp3</t>
  </si>
  <si>
    <t>Vu9EcpXCDn0</t>
  </si>
  <si>
    <t>N O M A D MIX</t>
  </si>
  <si>
    <t>@nomadmix756</t>
  </si>
  <si>
    <t>take a chance.mp3</t>
  </si>
  <si>
    <t>iygXgP2nOF4</t>
  </si>
  <si>
    <t>NIKI</t>
  </si>
  <si>
    <t>NIKI - Take A Chance With Me (Official Lyric Video)</t>
  </si>
  <si>
    <t>@NIKIZFNY</t>
  </si>
  <si>
    <t>y2meta.com - 夢花火 _ 百鬼あやめ original (256 kbps).mp3</t>
  </si>
  <si>
    <t>irMD1KMIYE4</t>
  </si>
  <si>
    <t>Nakiri Ayame Ch. 百鬼あやめ</t>
  </si>
  <si>
    <t>夢花火 / 百鬼あやめ original</t>
  </si>
  <si>
    <t>夢花火 百鬼あやめ original</t>
  </si>
  <si>
    <t>@NakiriAyame</t>
  </si>
  <si>
    <t>夢花火 _ 百鬼あやめ original.mp3</t>
  </si>
  <si>
    <t>Wish You Were Here.mp3</t>
  </si>
  <si>
    <t>VyPwEZTIpVc</t>
  </si>
  <si>
    <t>Neck Deep</t>
  </si>
  <si>
    <t>y2meta.com - Wish You Were Here (256 kbps).mp3</t>
  </si>
  <si>
    <t>y2meta.com - 『Shelter』。Porter Robinson 。『Acoustic Cover』 (256 kbps).mp3</t>
  </si>
  <si>
    <t>PJDcPojt3W0</t>
  </si>
  <si>
    <t>Ngoc Lychea【Semiton6s】</t>
  </si>
  <si>
    <t>『Shelter』。Porter Robinson 。『Acoustic Cover』</t>
  </si>
  <si>
    <t>Shelter Porter Robinson Acoustic Cover</t>
  </si>
  <si>
    <t>@NgocLychea</t>
  </si>
  <si>
    <t>『Shelter』。Porter Robinson 。『Acoustic Cover』.mp3</t>
  </si>
  <si>
    <t>y2meta.com - 『ないない』  Ninomae Ina'nis (Cover) (256 kbps).mp3</t>
  </si>
  <si>
    <t>injd7gHrIGU</t>
  </si>
  <si>
    <t>Ninomae Ina'nis Ch. hololive-EN</t>
  </si>
  <si>
    <t>『ないない』  Ninomae Ina'nis (Cover)</t>
  </si>
  <si>
    <t>ないない Ninomae Ina'nis Cover</t>
  </si>
  <si>
    <t>@NinomaeInanis</t>
  </si>
  <si>
    <t>『ないない』  Ninomae Ina'nis (Cover).mp3</t>
  </si>
  <si>
    <t>y2meta.com - Different Heaven - Safe And Sound _ House _ NCS - Copyright Free Music (320 kbps).mp3</t>
  </si>
  <si>
    <t>13ARO0HDZsQ</t>
  </si>
  <si>
    <t>NoCopyrightSounds</t>
  </si>
  <si>
    <t>Different Heaven - Safe And Sound | House | NCS - Copyright Free Music</t>
  </si>
  <si>
    <t>Different Heaven Safe And Sound House NCS Copyright Free Music</t>
  </si>
  <si>
    <t>@NoCopyrightSounds</t>
  </si>
  <si>
    <t>Maisaki Berry - Dadadada Tenshi.mp3</t>
  </si>
  <si>
    <t>Y6UHT2KF1iI</t>
  </si>
  <si>
    <t xml:space="preserve">Noir Zero /ノイル ゼロ </t>
  </si>
  <si>
    <t>Maisaki Berry - Arigatou [Sub Romaji/Hiragana]</t>
  </si>
  <si>
    <t>Maisaki Berry Dadadada Tenshi</t>
  </si>
  <si>
    <t>@noirzero675</t>
  </si>
  <si>
    <t>[Arknights CodeOfBrawl OST] chasing.mp3</t>
  </si>
  <si>
    <t>uCo6PfT_B9A</t>
  </si>
  <si>
    <t>[Arknights CodeOfBrawl OST] chasing</t>
  </si>
  <si>
    <t>Arknights CodeOfBrawl OST chasing</t>
  </si>
  <si>
    <t>[Arknights CodeOfBrawl OST] gorgeousDebut.mp3</t>
  </si>
  <si>
    <t>OO0G9XqGitQ</t>
  </si>
  <si>
    <t>[Arknights CodeOfBrawl OST] gorgeousDebut</t>
  </si>
  <si>
    <t>Arknights CodeOfBrawl OST gorgeousDebut</t>
  </si>
  <si>
    <t>[Arknights CodeOfBrawl OST] kingmouse.mp3</t>
  </si>
  <si>
    <t>ibb9qz2YUcY</t>
  </si>
  <si>
    <t>[Arknights CodeOfBrawl OST] kingmouse</t>
  </si>
  <si>
    <t>Arknights CodeOfBrawl OST kingmouse</t>
  </si>
  <si>
    <t>[Arknights CodeOfBrawl OST] longmenbar.mp3</t>
  </si>
  <si>
    <t>-dULDZilB1U</t>
  </si>
  <si>
    <t>[Arknights CodeOfBrawl OST] longmenbar</t>
  </si>
  <si>
    <t>Arknights CodeOfBrawl OST longmenbar</t>
  </si>
  <si>
    <t>[Arknights CodeOfBrawl OST] longmendarkalley.mp3</t>
  </si>
  <si>
    <t>QNzNkzka1yI</t>
  </si>
  <si>
    <t>[Arknights CodeOfBrawl OST] longmendarkalley</t>
  </si>
  <si>
    <t>Arknights CodeOfBrawl OST longmendarkalley</t>
  </si>
  <si>
    <t>[Arknights CodeOfBrawl OST] longmenmarketplace.mp3</t>
  </si>
  <si>
    <t>pLqqrX5WKbY</t>
  </si>
  <si>
    <t>[Arknights CodeOfBrawl OST] longmenmarketplace</t>
  </si>
  <si>
    <t>Arknights CodeOfBrawl OST longmenmarketplace</t>
  </si>
  <si>
    <t>[Arknights CodeOfBrawl OST] speedoflight.mp3</t>
  </si>
  <si>
    <t>XPLvN-yhVac</t>
  </si>
  <si>
    <t>[Arknights CodeOfBrawl OST] speedoflight</t>
  </si>
  <si>
    <t>Arknights CodeOfBrawl OST speedoflight</t>
  </si>
  <si>
    <t>[Arknights CodeOfBrawl OST] storyendjp.mp3</t>
  </si>
  <si>
    <t>atR0y0ujGn0</t>
  </si>
  <si>
    <t>[Arknights CodeOfBrawl OST] storyendjp</t>
  </si>
  <si>
    <t>Arknights CodeOfBrawl OST storyendjp</t>
  </si>
  <si>
    <t>[Arknights OST] Imfxingback.mp3</t>
  </si>
  <si>
    <t>EBE2D5c7Ch8</t>
  </si>
  <si>
    <t>[Arknights OST] Imfxingback</t>
  </si>
  <si>
    <t>Arknights OST Imfxingback</t>
  </si>
  <si>
    <t>@ToxicxEternityTV</t>
  </si>
  <si>
    <t>[Arknights OST] LongmenBatBoss.mp3</t>
  </si>
  <si>
    <t>t3NzdqyA6Bk</t>
  </si>
  <si>
    <t>[Arknights OST] LongmenBatBoss</t>
  </si>
  <si>
    <t>Arknights OST LongmenBatBoss</t>
  </si>
  <si>
    <t>[Arknights OST] act01.mp3</t>
  </si>
  <si>
    <t>uVBZa2as01c</t>
  </si>
  <si>
    <t>[Arknights OST] act01</t>
  </si>
  <si>
    <t>Arknights OST act01</t>
  </si>
  <si>
    <t>[Arknights OST] act13.mp3</t>
  </si>
  <si>
    <t>NF2XCgoqMI8</t>
  </si>
  <si>
    <t>[Arknights OST] act13</t>
  </si>
  <si>
    <t>Arknights OST act13</t>
  </si>
  <si>
    <t>[Arknights OST] act15.mp3</t>
  </si>
  <si>
    <t>CdeemVcQVcQ</t>
  </si>
  <si>
    <t>[Arknights OST] act15</t>
  </si>
  <si>
    <t>Arknights OST act15</t>
  </si>
  <si>
    <t>[Arknights OST] archetto.mp3</t>
  </si>
  <si>
    <t>YDaTQl-QGyA</t>
  </si>
  <si>
    <t>[Arknights OST] archetto</t>
  </si>
  <si>
    <t>Arknights OST archetto</t>
  </si>
  <si>
    <t>[Arknights OST] ausband.mp3</t>
  </si>
  <si>
    <t>K2aPv-uXSKY</t>
  </si>
  <si>
    <t>[Arknights OST] ausband</t>
  </si>
  <si>
    <t>Arknights OST ausband</t>
  </si>
  <si>
    <t>[Arknights OST] bat act12side 01.mp3</t>
  </si>
  <si>
    <t>HSOdbvlXUHc</t>
  </si>
  <si>
    <t>[Arknights OST] bat act12side 01</t>
  </si>
  <si>
    <t>Arknights OST bat act12side 01</t>
  </si>
  <si>
    <t>[Arknights OST] bat act12side 02.mp3</t>
  </si>
  <si>
    <t>Yd_yU2QRcy4</t>
  </si>
  <si>
    <t>[Arknights OST] bat act12side 02</t>
  </si>
  <si>
    <t>Arknights OST bat act12side 02</t>
  </si>
  <si>
    <t>[Arknights OST] bat duskdragon.mp3</t>
  </si>
  <si>
    <t>VpFuLJcIPWc</t>
  </si>
  <si>
    <t>[Arknights OST] bat duskdragon</t>
  </si>
  <si>
    <t>Arknights OST bat duskdragon</t>
  </si>
  <si>
    <t>[Arknights OST] bat multi2.mp3</t>
  </si>
  <si>
    <t>hZoqogBV6PY</t>
  </si>
  <si>
    <t>[Arknights OST] bat multi2</t>
  </si>
  <si>
    <t>Arknights OST bat multi2</t>
  </si>
  <si>
    <t>[Arknights OST] bat_abyssalhunters.mp3</t>
  </si>
  <si>
    <t>6MVEW4Qzuq8</t>
  </si>
  <si>
    <t>[Arknights OST] bat_abyssalhunters</t>
  </si>
  <si>
    <t>Arknights OST bat abyssalhunters</t>
  </si>
  <si>
    <t>[Arknights OST] ccs1.mp3</t>
  </si>
  <si>
    <t>1C7m3EdFfDQ</t>
  </si>
  <si>
    <t>[Arknights OST] bat_ccs1</t>
  </si>
  <si>
    <t>Arknights OST ccs1</t>
  </si>
  <si>
    <t>[Arknights OST] bat_church.mp3</t>
  </si>
  <si>
    <t>nMtzLOTbmZg</t>
  </si>
  <si>
    <t>[Arknights OST] bat_church</t>
  </si>
  <si>
    <t>Arknights OST bat church</t>
  </si>
  <si>
    <t>[Arknights OST] bat_empgrd.mp3</t>
  </si>
  <si>
    <t>tHFa1VcdBow</t>
  </si>
  <si>
    <t>[Arknights OST] bat_empgrd</t>
  </si>
  <si>
    <t>Arknights OST bat empgrd</t>
  </si>
  <si>
    <t>[Arknights OST] bat_walkinthedust.mp3</t>
  </si>
  <si>
    <t>rMruTPHPfzg</t>
  </si>
  <si>
    <t>[Arknights OST] bat_walkinthedust</t>
  </si>
  <si>
    <t>Arknights OST bat walkinthedust</t>
  </si>
  <si>
    <t>[Arknights OST] battle_patriot.mp3</t>
  </si>
  <si>
    <t>dMFP9_dct18</t>
  </si>
  <si>
    <t>[Arknights OST] battle_patriot</t>
  </si>
  <si>
    <t>Arknights OST battle patriot</t>
  </si>
  <si>
    <t>[Arknights OST] ccs2.mp3</t>
  </si>
  <si>
    <t>Go3vdLjV1nw</t>
  </si>
  <si>
    <t>[Arknights OST] ccs2</t>
  </si>
  <si>
    <t>Arknights OST ccs2</t>
  </si>
  <si>
    <t>[Arknights OST] ccs4 b1.mp3</t>
  </si>
  <si>
    <t>lMFDMwrHnkM</t>
  </si>
  <si>
    <t>[Arknights OST] ccs4 b1</t>
  </si>
  <si>
    <t>Arknights OST ccs4 b1</t>
  </si>
  <si>
    <t>[Arknights OST] ccs4 b2.mp3</t>
  </si>
  <si>
    <t>c2jL2dUgciA</t>
  </si>
  <si>
    <t>[Arknights OST] ccs4 b2</t>
  </si>
  <si>
    <t>Arknights OST ccs4 b2</t>
  </si>
  <si>
    <t>[Arknights OST] chernobog.mp3</t>
  </si>
  <si>
    <t>ui4C66_BUDo</t>
  </si>
  <si>
    <t>[Arknights OST] chernobog</t>
  </si>
  <si>
    <t>Arknights OST chernobog</t>
  </si>
  <si>
    <t>[Arknights OST] ddd.mp3</t>
  </si>
  <si>
    <t>M2db7MrXeWY</t>
  </si>
  <si>
    <t>[Arknights OST] ddd</t>
  </si>
  <si>
    <t>Arknights OST ddd</t>
  </si>
  <si>
    <t>[Arknights OST] distressed.mp3</t>
  </si>
  <si>
    <t>iLIcDJx4CVM</t>
  </si>
  <si>
    <t>[Arknights OST] distressed</t>
  </si>
  <si>
    <t>Arknights OST distressed</t>
  </si>
  <si>
    <t>[Arknights OST] dontmaketrouble.mp3</t>
  </si>
  <si>
    <t>ngDjoFDb0kQ</t>
  </si>
  <si>
    <t>[Arknights OST] dontmaketrouble</t>
  </si>
  <si>
    <t>Arknights OST dontmaketrouble</t>
  </si>
  <si>
    <t>[Arknights OST] drift.mp3</t>
  </si>
  <si>
    <t>tZxf8IRF74s</t>
  </si>
  <si>
    <t>[Arknights OST] drift</t>
  </si>
  <si>
    <t>Arknights OST drift</t>
  </si>
  <si>
    <t>[Arknights OST] emperor.mp3</t>
  </si>
  <si>
    <t>_VAOvf_wvYY</t>
  </si>
  <si>
    <t>[Arknights OST] emperor</t>
  </si>
  <si>
    <t>Arknights OST emperor</t>
  </si>
  <si>
    <t>[Arknights OST] exciting02.mp3</t>
  </si>
  <si>
    <t>cXz-KmY5G6Q</t>
  </si>
  <si>
    <t>[Arknights OST] exciting02</t>
  </si>
  <si>
    <t>Arknights OST exciting02</t>
  </si>
  <si>
    <t>[Arknights OST] farce.mp3</t>
  </si>
  <si>
    <t>JtuGPSY4MZw</t>
  </si>
  <si>
    <t>[Arknights OST] farce</t>
  </si>
  <si>
    <t>Arknights OST farce</t>
  </si>
  <si>
    <t>[Arknights OST] fesedm.mp3</t>
  </si>
  <si>
    <t>RZX3bIsGGfY</t>
  </si>
  <si>
    <t>[Arknights OST] fesedm</t>
  </si>
  <si>
    <t>Arknights OST fesedm</t>
  </si>
  <si>
    <t>[Arknights OST] fesmetal.mp3</t>
  </si>
  <si>
    <t>d-E4zhQyfBk</t>
  </si>
  <si>
    <t>[Arknights OST] fesmetal</t>
  </si>
  <si>
    <t>Arknights OST fesmetal</t>
  </si>
  <si>
    <t>[Arknights OST] fesready.mp3</t>
  </si>
  <si>
    <t>ryDzCUsLiZY</t>
  </si>
  <si>
    <t>[Arknights OST] fesready</t>
  </si>
  <si>
    <t>Arknights OST fesready</t>
  </si>
  <si>
    <t>[Arknights OST] freezeassshou.mp3</t>
  </si>
  <si>
    <t>6gH2gqvxNpQ</t>
  </si>
  <si>
    <t>[Arknights OST] freezeassshou</t>
  </si>
  <si>
    <t>Arknights OST freezeassshou</t>
  </si>
  <si>
    <t>[Arknights OST] frontline.mp3</t>
  </si>
  <si>
    <t>jX1gaQ26fW8</t>
  </si>
  <si>
    <t>[Arknights OST] frontline</t>
  </si>
  <si>
    <t>Arknights OST frontline</t>
  </si>
  <si>
    <t>[Arknights OST] frostnovadie.mp3</t>
  </si>
  <si>
    <t>8NhabG-CZVs</t>
  </si>
  <si>
    <t>[Arknights OST] frostnovadie</t>
  </si>
  <si>
    <t>Arknights OST frostnovadie</t>
  </si>
  <si>
    <t>[Arknights OST] ironguy.mp3</t>
  </si>
  <si>
    <t>XnPThFYPzNQ</t>
  </si>
  <si>
    <t>[Arknights OST] ironguy</t>
  </si>
  <si>
    <t>Arknights OST ironguy</t>
  </si>
  <si>
    <t>[Arknights OST] kaltsitteam.mp3</t>
  </si>
  <si>
    <t>ZTQ5qO9FvSg</t>
  </si>
  <si>
    <t>[Arknights OST] kaltsitteam</t>
  </si>
  <si>
    <t>Arknights OST kaltsitteam</t>
  </si>
  <si>
    <t>[Arknights OST] katzdale.mp3</t>
  </si>
  <si>
    <t>FR0z-60JAZo</t>
  </si>
  <si>
    <t>[Arknights OST] katzdale</t>
  </si>
  <si>
    <t>Arknights OST katzdale</t>
  </si>
  <si>
    <t>[Arknights OST] lab.mp3</t>
  </si>
  <si>
    <t>jvTMg64fiV0</t>
  </si>
  <si>
    <t>[Arknights OST] lab</t>
  </si>
  <si>
    <t>Arknights OST lab</t>
  </si>
  <si>
    <t>[Arknights OST] loneliness.mp3</t>
  </si>
  <si>
    <t>dLysb8X14A8</t>
  </si>
  <si>
    <t>[Arknights OST] loneliness</t>
  </si>
  <si>
    <t>Arknights OST loneliness</t>
  </si>
  <si>
    <t>[Arknights OST] lostmemory.mp3</t>
  </si>
  <si>
    <t>uggCUEFg7wY</t>
  </si>
  <si>
    <t>[Arknights OST] lostmemory</t>
  </si>
  <si>
    <t>Arknights OST lostmemory</t>
  </si>
  <si>
    <t>[Arknights OST] lullaby.mp3</t>
  </si>
  <si>
    <t>Rcm9d8tpORw</t>
  </si>
  <si>
    <t>[Arknights OST] lullaby</t>
  </si>
  <si>
    <t>Arknights OST lullaby</t>
  </si>
  <si>
    <t>[Arknights OST] patriot.mp3</t>
  </si>
  <si>
    <t>U-o4p1CKKwg</t>
  </si>
  <si>
    <t>[Arknights OST] patriot</t>
  </si>
  <si>
    <t>Arknights OST patriot</t>
  </si>
  <si>
    <t>[Arknights OST] qiechengimp.mp3</t>
  </si>
  <si>
    <t>TkO-D82BIlM</t>
  </si>
  <si>
    <t>[Arknights OST] qiechengimp</t>
  </si>
  <si>
    <t>Arknights OST qiechengimp</t>
  </si>
  <si>
    <t>[Arknights OST] relax.mp3</t>
  </si>
  <si>
    <t>ZF_LLHEBYUA</t>
  </si>
  <si>
    <t>[Arknights OST] relax</t>
  </si>
  <si>
    <t>Arknights OST relax</t>
  </si>
  <si>
    <t>[Arknights OST] rglk0boss.mp3</t>
  </si>
  <si>
    <t>-aGVZ2T6FyU</t>
  </si>
  <si>
    <t>[Arknights OST] rglk0boss</t>
  </si>
  <si>
    <t>Arknights OST rglk0boss</t>
  </si>
  <si>
    <t>[Arknights OST] rglk0funny.mp3</t>
  </si>
  <si>
    <t>YY5mZjFE2Dg</t>
  </si>
  <si>
    <t>[Arknights OST] rglk0funny</t>
  </si>
  <si>
    <t>Arknights OST rglk0funny</t>
  </si>
  <si>
    <t>[Arknights OST] sacrifice.mp3</t>
  </si>
  <si>
    <t>NcO9FW1lr04</t>
  </si>
  <si>
    <t>[Arknights OST] sacrifice</t>
  </si>
  <si>
    <t>Arknights OST sacrifice</t>
  </si>
  <si>
    <t>[Arknights OST] science.mp3</t>
  </si>
  <si>
    <t>m7IUFaP7Jcs</t>
  </si>
  <si>
    <t>[Arknights OST] science</t>
  </si>
  <si>
    <t>Arknights OST science</t>
  </si>
  <si>
    <t>[Arknights OST] shield.mp3</t>
  </si>
  <si>
    <t>g1OmRx1PGgw</t>
  </si>
  <si>
    <t>[Arknights OST] shield</t>
  </si>
  <si>
    <t>Arknights OST shield</t>
  </si>
  <si>
    <t>[Arknights OST] shop.mp3</t>
  </si>
  <si>
    <t>P5jnk-AEsK8</t>
  </si>
  <si>
    <t>[Arknights OST] shop</t>
  </si>
  <si>
    <t>Arknights OST shop</t>
  </si>
  <si>
    <t>[Arknights OST] stranger.mp3</t>
  </si>
  <si>
    <t>CK6ga0SvMwc</t>
  </si>
  <si>
    <t>[Arknights OST] stranger</t>
  </si>
  <si>
    <t>Arknights OST stranger</t>
  </si>
  <si>
    <t>[Arknights OST] sys_ccs5.mp3</t>
  </si>
  <si>
    <t>KMf87mRHaro</t>
  </si>
  <si>
    <t>[Arknights OST] sys_ccs5</t>
  </si>
  <si>
    <t>Arknights OST sys ccs5</t>
  </si>
  <si>
    <t>[Arknights OST] w (1).mp3</t>
  </si>
  <si>
    <t>ik5xq1bUbHI</t>
  </si>
  <si>
    <t>[Arknights OST] sys_w</t>
  </si>
  <si>
    <t>Arknights OST w 1</t>
  </si>
  <si>
    <t>[Arknights OST] w.mp3</t>
  </si>
  <si>
    <t>Arknights OST w</t>
  </si>
  <si>
    <t>[Arknights OST] tech.mp3</t>
  </si>
  <si>
    <t>LH0vVifRFNE</t>
  </si>
  <si>
    <t>[Arknights OST] tech</t>
  </si>
  <si>
    <t>Arknights OST tech</t>
  </si>
  <si>
    <t>[Arknights OST] towerfierce.mp3</t>
  </si>
  <si>
    <t>8_8rlp9ut04</t>
  </si>
  <si>
    <t>[Arknights OST] towerfierce</t>
  </si>
  <si>
    <t>Arknights OST towerfierce</t>
  </si>
  <si>
    <t>[Arknights OST] volcano.mp3</t>
  </si>
  <si>
    <t>h83q7KuKATA</t>
  </si>
  <si>
    <t>[Arknights OST] volcano</t>
  </si>
  <si>
    <t>Arknights OST volcano</t>
  </si>
  <si>
    <t>[Arknights OST] warm.mp3</t>
  </si>
  <si>
    <t>6_HX8VQ6u_U</t>
  </si>
  <si>
    <t>[Arknights OST] warm</t>
  </si>
  <si>
    <t>Arknights OST warm</t>
  </si>
  <si>
    <t>よるつむぎ - MIMI 歌ってみた【Piroshiki】.mp3</t>
  </si>
  <si>
    <t>JMVNm_D5L0E</t>
  </si>
  <si>
    <t>Northern Trial Workshop.( N.T.W )[おためし工房]</t>
  </si>
  <si>
    <t>[ MMD ] ELECT　[ Arknights ] プロヴァンス 【 Remake 】</t>
  </si>
  <si>
    <t>よるつむぎ MIMI 歌ってみた Piroshiki</t>
  </si>
  <si>
    <t>@user-oneshot-liter-0107</t>
  </si>
  <si>
    <t>y2meta.com - 20 (256 kbps).mp3</t>
  </si>
  <si>
    <t>ZamgJENHG4k</t>
  </si>
  <si>
    <t>O SIDE MAFIA</t>
  </si>
  <si>
    <t>O $IDE MAFIA - 20 DEEP Prod. BRGR (Official Music Video)</t>
  </si>
  <si>
    <t>@osidemafiaofficial</t>
  </si>
  <si>
    <t>クレイユーキーズ!海に行こうか - To the sea -【Official Video】.mp3</t>
  </si>
  <si>
    <t>XQOAHQWYk6U</t>
  </si>
  <si>
    <t>OCEANS ex.KureiYuki's  ' 海に行こうか ' 【Official Video】</t>
  </si>
  <si>
    <t>クレイユーキーズ!海に行こうか To the sea Official Video</t>
  </si>
  <si>
    <t>クレイユーキーズ with 鈴木愛理(Airi Suzuki)!この手。【Official Video】.mp3</t>
  </si>
  <si>
    <t>EBiZrw6oPTM</t>
  </si>
  <si>
    <t>OCEANS ex.KureiYuki's  with 鈴木愛理 ' この手。' 【Official Video】</t>
  </si>
  <si>
    <t>クレイユーキーズ with 鈴木愛理 Airi Suzuki !この手 Official Video</t>
  </si>
  <si>
    <t>ONE OK ROCK - Broken Heart of Gold Japanese Version [OFFICIAL MUSIC VIDEO].mp3</t>
  </si>
  <si>
    <t>wJ6FMjZkbMI</t>
  </si>
  <si>
    <t>ONE OK ROCK - Broken Heart of Gold Japanese Version [OFFICIAL MUSIC VIDEO]</t>
  </si>
  <si>
    <t>ONE OK ROCK Broken Heart of Gold Japanese Version OFFICIAL MUSIC VIDEO</t>
  </si>
  <si>
    <t>ONE OK ROCK - Renegades (Piano) Japanese Version [OFFICIAL VIDEO].mp3</t>
  </si>
  <si>
    <t>JmCsAtjuY3k</t>
  </si>
  <si>
    <t>ONE OK ROCK - Renegades (Piano) Japanese Version [OFFICIAL VIDEO]</t>
  </si>
  <si>
    <t>ONE OK ROCK Renegades Piano Japanese Version OFFICIAL VIDEO</t>
  </si>
  <si>
    <t>Brother (feat. Octantrion, Jeanne Dorche &amp; Eric-Maria Couturier).mp3</t>
  </si>
  <si>
    <t>56qtw4reWSA</t>
  </si>
  <si>
    <t>Olivier Deriviere</t>
  </si>
  <si>
    <t>Brother (feat. Octantrion, Jeanne Dorche &amp; Eric-Maria Couturier)</t>
  </si>
  <si>
    <t>Brother feat Octantrion Jeanne Dorche Eric Maria Couturier</t>
  </si>
  <si>
    <t>y2meta.com - Brother (feat. Octantrion, Jeanne Dorche &amp; Eric-Maria Couturier) (256 kbps).mp3</t>
  </si>
  <si>
    <t>A Plague Tale_ Requiem OST - Friendship and Love.mp3</t>
  </si>
  <si>
    <t>e1M7h6_Izj8</t>
  </si>
  <si>
    <t>Friendship and Love</t>
  </si>
  <si>
    <t>A Plague Tale Requiem OST Friendship and Love</t>
  </si>
  <si>
    <t>@videogameOSTs</t>
  </si>
  <si>
    <t>y2meta.com - A Plague Tale_ Requiem OST - Friendship and Love (256 kbps).mp3</t>
  </si>
  <si>
    <t>A Plague Tale_ Requiem OST - Love and Friendship.mp3</t>
  </si>
  <si>
    <t>ky7xQocaZOI</t>
  </si>
  <si>
    <t>Love and Friendship (feat. Eleonore Billy)</t>
  </si>
  <si>
    <t>A Plague Tale Requiem OST Love and Friendship</t>
  </si>
  <si>
    <t>A Plague Tale_ Requiem OST - Siblings.mp3</t>
  </si>
  <si>
    <t>z-cFc9kQuBQ</t>
  </si>
  <si>
    <t>Siblings (feat. Eric-Maria Couturier &amp; Giani Caserotto)</t>
  </si>
  <si>
    <t>A Plague Tale_ Requiem OST - The Friendly Lucas.mp3</t>
  </si>
  <si>
    <t>lrEWpppIwmU</t>
  </si>
  <si>
    <t>The Friendly Lucas (feat. Giani Caserotto)</t>
  </si>
  <si>
    <t>A Plague Tale Requiem OST The Friendly Lucas</t>
  </si>
  <si>
    <t>y2meta.com - まほう (256 kbps) (1).mp3</t>
  </si>
  <si>
    <t>7EiQnMK0-R4</t>
  </si>
  <si>
    <t>PEOPLE 1</t>
  </si>
  <si>
    <t>PEOPLE 1 “魔法の歌” （Official Video）</t>
  </si>
  <si>
    <t>@people178</t>
  </si>
  <si>
    <t>- 時 -.mp3</t>
  </si>
  <si>
    <t>時</t>
  </si>
  <si>
    <t>@xinchengmba</t>
  </si>
  <si>
    <t>y2meta.com - Lockdown [PIKASONIC VIP] (256 kbps).mp3</t>
  </si>
  <si>
    <t>sv6Eus9MxF4</t>
  </si>
  <si>
    <t>Lockdown [PIKASONIC VIP]</t>
  </si>
  <si>
    <t>Lockdown PIKASONIC VIP</t>
  </si>
  <si>
    <t>PIKASONIC &amp; 4! - Meltdown.mp3</t>
  </si>
  <si>
    <t>PIKASONIC 4! Meltdown</t>
  </si>
  <si>
    <t>PIKASONIC &amp; SaMZIng - Installed.mp3</t>
  </si>
  <si>
    <t>D5y5tGxx5bw</t>
  </si>
  <si>
    <t>PIKASONIC &amp; SaMZIng - Installed</t>
  </si>
  <si>
    <t>PIKASONIC SaMZIng Installed</t>
  </si>
  <si>
    <t>y2meta.com - PIKASONIC &amp; SaMZIng - Installed (256 kbps).mp3</t>
  </si>
  <si>
    <t>PIKASONIC &amp; Tatsunoshin - Euphoria (feat.Tsugumi Nagahara).mp3</t>
  </si>
  <si>
    <t>XVFW7hh2wnU</t>
  </si>
  <si>
    <t>PIKASONIC &amp; Tatsunoshin - Euphoria (feat.Tsugumi Nagahara) [Music Video]</t>
  </si>
  <si>
    <t>PIKASONIC Tatsunoshin Euphoria feat Tsugumi Nagahara</t>
  </si>
  <si>
    <t>PIKASONIC &amp; Tatsunoshin - Lockdown (ft.NEONA) [KOTONOHOUSE Remix].mp3</t>
  </si>
  <si>
    <t>bANQYXGe6nU</t>
  </si>
  <si>
    <t>PIKASONIC &amp; Tatsunoshin - Lockdown (ft.NEONA) [KOTONOHOUSE Remix]</t>
  </si>
  <si>
    <t>PIKASONIC Tatsunoshin Lockdown ft NEONA KOTONOHOUSE Remix</t>
  </si>
  <si>
    <t>PIKASONIC &amp; Tatsunoshin - Lockdown (ft.NEONA) [Official Video].mp3</t>
  </si>
  <si>
    <t>VyOVykOzvoE</t>
  </si>
  <si>
    <t>PIKASONIC &amp; Tatsunoshin - Lockdown (ft.NEONA) [Official Video]</t>
  </si>
  <si>
    <t>PIKASONIC Tatsunoshin Lockdown ft NEONA Official Video</t>
  </si>
  <si>
    <t>PIKASONIC &amp; Tatsunoshin - Skyfall [CHRONO CIRCLE].mp3</t>
  </si>
  <si>
    <t>evVIHM_0uqQ</t>
  </si>
  <si>
    <t>PIKASONIC &amp; Tatsunoshin - Skyfall [CHRONO CIRCLE]</t>
  </si>
  <si>
    <t>PIKASONIC Tatsunoshin Skyfall CHRONO CIRCLE</t>
  </si>
  <si>
    <t>PIKASONIC &amp; nakotanmaru - ドリームイーター ft.可不.mp3</t>
  </si>
  <si>
    <t>BgyVEroiQ_E</t>
  </si>
  <si>
    <t>PIKASONIC &amp; nakotanmaru - ドリームイーター ft.可不</t>
  </si>
  <si>
    <t>PIKASONIC nakotanmaru ドリームイーター ft 可不</t>
  </si>
  <si>
    <t>y2meta.com - PIKASONIC &amp; nakotanmaru - ドリームイーター ft.可不 (256 kbps).mp3</t>
  </si>
  <si>
    <t>PIKASONIC - ACE.mp3</t>
  </si>
  <si>
    <t>oCbmkluZeFc</t>
  </si>
  <si>
    <t>PIKASONIC - ACE</t>
  </si>
  <si>
    <t>PIKASONIC ACE</t>
  </si>
  <si>
    <t>PIKASONIC - ColorCode-F (feat. Felt).mp3</t>
  </si>
  <si>
    <t>fx2OEfhvvYw</t>
  </si>
  <si>
    <t>PIKASONIC - ColorCode-F (feat. Felt)</t>
  </si>
  <si>
    <t>PIKASONIC ColorCode F feat Felt</t>
  </si>
  <si>
    <t>PIKASONIC - Creed.mp3</t>
  </si>
  <si>
    <t>xpgNa-CuYCs</t>
  </si>
  <si>
    <t>PIKASONIC - Creed</t>
  </si>
  <si>
    <t>PIKASONIC Creed</t>
  </si>
  <si>
    <t>PIKASONIC - Endless Hanabi.mp3</t>
  </si>
  <si>
    <t>E1Nufzk43D4</t>
  </si>
  <si>
    <t>PIKASONIC - Endless Hanabi</t>
  </si>
  <si>
    <t>PIKASONIC Endless Hanabi</t>
  </si>
  <si>
    <t>PIKASONIC - Infinity.mp3</t>
  </si>
  <si>
    <t>rcWgk66Ei-Y</t>
  </si>
  <si>
    <t>PIKASONIC - Infinity</t>
  </si>
  <si>
    <t>PIKASONIC Infinity</t>
  </si>
  <si>
    <t>PIKASONIC - Interstellar.mp3</t>
  </si>
  <si>
    <t>j_dj8uHvePE</t>
  </si>
  <si>
    <t>PIKASONIC - Interstellar</t>
  </si>
  <si>
    <t>PIKASONIC Interstellar</t>
  </si>
  <si>
    <t>PIKASONIC - Lemonade.mp3</t>
  </si>
  <si>
    <t>pWqCsn_HDWQ</t>
  </si>
  <si>
    <t>PIKASONIC - Lemonade</t>
  </si>
  <si>
    <t>PIKASONIC Lemonade</t>
  </si>
  <si>
    <t>y2meta.com - PIKASONIC - Lemonade (256 kbps).mp3</t>
  </si>
  <si>
    <t>PIKASONIC - Lost.mp3</t>
  </si>
  <si>
    <t>eu_7cGBuSL4</t>
  </si>
  <si>
    <t>PIKASONIC - Lost</t>
  </si>
  <si>
    <t>PIKASONIC Lost</t>
  </si>
  <si>
    <t>PIKASONIC - Lost My Mind (feat.nakotanmaru) [Music Video].mp3</t>
  </si>
  <si>
    <t>iprl3wJnWoo</t>
  </si>
  <si>
    <t>PIKASONIC - Lost My Mind (feat.nakotanmaru) [Music Video]</t>
  </si>
  <si>
    <t>PIKASONIC Lost My Mind feat nakotanmaru Music Video</t>
  </si>
  <si>
    <t>PIKASONIC - Meteor.mp3</t>
  </si>
  <si>
    <t>l1c7L3d78m0</t>
  </si>
  <si>
    <t>PIKASONIC - Meteor</t>
  </si>
  <si>
    <t>PIKASONIC Meteor</t>
  </si>
  <si>
    <t>y2meta.com - PIKASONIC - Meteor (256 kbps).mp3</t>
  </si>
  <si>
    <t>PIKASONIC - Nostalgia.mp3</t>
  </si>
  <si>
    <t>BMkzFcPZCf0</t>
  </si>
  <si>
    <t>PIKASONIC - Nostalgia</t>
  </si>
  <si>
    <t>PIKASONIC Nostalgia</t>
  </si>
  <si>
    <t>PIKASONIC - Nothing.mp3</t>
  </si>
  <si>
    <t>Aqluagh2q9A</t>
  </si>
  <si>
    <t>PIKASONIC - Nothing</t>
  </si>
  <si>
    <t>PIKASONIC Nothing</t>
  </si>
  <si>
    <t>PIKASONIC - Otona.mp3</t>
  </si>
  <si>
    <t>PIKASONIC Otona</t>
  </si>
  <si>
    <t>PIKASONIC - Princess.mp3</t>
  </si>
  <si>
    <t>2oHVNosBQYk</t>
  </si>
  <si>
    <t>PIKASONIC - Princess</t>
  </si>
  <si>
    <t>PIKASONIC Princess</t>
  </si>
  <si>
    <t>y2meta.com - PIKASONIC - Princess (256 kbps).mp3</t>
  </si>
  <si>
    <t>PIKASONIC - Relive.mp3</t>
  </si>
  <si>
    <t>LXQB5eauohM</t>
  </si>
  <si>
    <t>PIKASONIC - Relive</t>
  </si>
  <si>
    <t>PIKASONIC Relive</t>
  </si>
  <si>
    <t>PIKASONIC - Resting .mp3</t>
  </si>
  <si>
    <t>e4jp9xOg-fI</t>
  </si>
  <si>
    <t>PIKASONIC - Resting !</t>
  </si>
  <si>
    <t>PIKASONIC Resting</t>
  </si>
  <si>
    <t>PIKASONIC - 一透星 (feat.nakotanmaru) [MEGAREX Release].mp3</t>
  </si>
  <si>
    <t>UU6y-fGTPsM</t>
  </si>
  <si>
    <t>PIKASONIC - 一透星 (feat.nakotanmaru) [MEGAREX Release]</t>
  </si>
  <si>
    <t>PIKASONIC 一透星 feat nakotanmaru MEGAREX Release</t>
  </si>
  <si>
    <t>PIKASONIC - 追憶 (feat.nakotanmaru) [Music Video].mp3</t>
  </si>
  <si>
    <t>8TpMs2oS5u0</t>
  </si>
  <si>
    <t>PIKASONIC - 追憶 (feat.nakotanmaru)</t>
  </si>
  <si>
    <t>PIKASONIC 追憶 feat nakotanmaru Music Video</t>
  </si>
  <si>
    <t>Soda Sphere &amp; PIKASONIC - Neverland.mp3</t>
  </si>
  <si>
    <t>LiEMSK4iV2M</t>
  </si>
  <si>
    <t>Soda Sphere &amp; PIKASONIC - Neverland</t>
  </si>
  <si>
    <t>Soda Sphere PIKASONIC Neverland</t>
  </si>
  <si>
    <t>y2meta.com - Soda Sphere &amp; PIKASONIC - Neverland (256 kbps).mp3</t>
  </si>
  <si>
    <t>nakotanmaru &amp; PIKASONIC - 海底列車.mp3</t>
  </si>
  <si>
    <t>uSoFIjqtVnc</t>
  </si>
  <si>
    <t>nakotanmaru &amp; PIKASONIC - 海底列車</t>
  </si>
  <si>
    <t>nakotanmaru PIKASONIC 海底列車</t>
  </si>
  <si>
    <t>y2meta.com - nakotanmaru &amp; PIKASONIC - 海底列車 (256 kbps).mp3</t>
  </si>
  <si>
    <t>浮気してしまった女の子の曲.mp3</t>
  </si>
  <si>
    <t>SlDBNq_NBoo</t>
  </si>
  <si>
    <t>PPP X</t>
  </si>
  <si>
    <t>[COVER VER.THAI] -​[浮気してしまった女の子の曲]​- たかやん / Takayan</t>
  </si>
  <si>
    <t>@pppx2553</t>
  </si>
  <si>
    <t>y2meta.com - 追想の先へ (256 kbps).mp3</t>
  </si>
  <si>
    <t>sGcdtbkJ6fM</t>
  </si>
  <si>
    <t>Paradox Sphere</t>
  </si>
  <si>
    <t>nayuta - 追想の先へ (Arr. RD-Sounds)</t>
  </si>
  <si>
    <t>追想の先へ</t>
  </si>
  <si>
    <t>@ParadoxSphere</t>
  </si>
  <si>
    <t>y2meta.com - 【Cover】愛言葉Ⅳ (Ai Kotoba IV) _ Pavolia Reine × Kobo Kanaeru (256 kbps).mp3</t>
  </si>
  <si>
    <t>Ina1fe-sssg</t>
  </si>
  <si>
    <t>Pavolia Reine Ch. hololive-ID</t>
  </si>
  <si>
    <t>【Cover】愛言葉Ⅳ (Ai Kotoba IV) / Pavolia Reine × Kobo Kanaeru</t>
  </si>
  <si>
    <t>Cover 愛言葉Ⅳ Ai Kotoba IV Pavolia Reine Kobo Kanaeru</t>
  </si>
  <si>
    <t>@PavoliaReine</t>
  </si>
  <si>
    <t>【Cover】愛言葉Ⅳ (Ai Kotoba IV) _ Pavolia Reine × Kobo Kanaeru.mp3</t>
  </si>
  <si>
    <t>きらり ! 藤井風　(弾き語りcover) - 紫 今.mp3</t>
  </si>
  <si>
    <t>-mvhXwHahO8</t>
  </si>
  <si>
    <t>Penthouse</t>
  </si>
  <si>
    <t>きらり - 藤井風 ボサノヴァアレンジ</t>
  </si>
  <si>
    <t>きらり ! 藤井風 弾き語りcover 紫 今</t>
  </si>
  <si>
    <t>@penthouse7191</t>
  </si>
  <si>
    <t>y2meta.com - Flashlight - Jessie J (Lyrics) 🎵 (256 kbps).mp3</t>
  </si>
  <si>
    <t>kVnecr5a1Sc</t>
  </si>
  <si>
    <t>Flashlight - Jessie J (Lyrics) 🎵</t>
  </si>
  <si>
    <t>Flashlight Jessie J Lyrics 🎵</t>
  </si>
  <si>
    <t>Porter Robinson &amp; Totally Enormous Extinct Dinosaurs - Unfold (Official Lyric Video).mp3</t>
  </si>
  <si>
    <t>qyr6D-r52DI</t>
  </si>
  <si>
    <t>Porter Robinson &amp; Totally Enormous Extinct Dinosaurs - Unfold (Official Lyric Video)</t>
  </si>
  <si>
    <t>Porter Robinson Totally Enormous Extinct Dinosaurs Unfold Official Lyric Video</t>
  </si>
  <si>
    <t>Porter Robinson - Musician (Official Music Video).mp3</t>
  </si>
  <si>
    <t>Porter Robinson Musician Official Music Video</t>
  </si>
  <si>
    <t>y2meta.com - CO2 (256 kbps).mp3</t>
  </si>
  <si>
    <t>U2SVCCENLjE</t>
  </si>
  <si>
    <t>Prateek Kuhad</t>
  </si>
  <si>
    <t>Prateek Kuhad - Co2 (Official Audio)</t>
  </si>
  <si>
    <t>CO2</t>
  </si>
  <si>
    <t>@prateekkuhadmusic</t>
  </si>
  <si>
    <t>フォニイ／P丸様。【歌ってみた】.mp3</t>
  </si>
  <si>
    <t>lJBO_hH8snc</t>
  </si>
  <si>
    <t>P丸様。</t>
  </si>
  <si>
    <t>フォニイ／P丸様。【歌ってみた】</t>
  </si>
  <si>
    <t>フォニイ P丸様 歌ってみた</t>
  </si>
  <si>
    <t>@Pmarusama</t>
  </si>
  <si>
    <t>y2meta.com - Hanako Oku - Hatsukoi ｢初恋｣ Kan_Rom_Eng lyric (256 kbps).mp3</t>
  </si>
  <si>
    <t>HcevKe9lb8w</t>
  </si>
  <si>
    <t>Qiu lyriQ</t>
  </si>
  <si>
    <t>Hanako Oku - Hatsukoi ｢初恋｣ Kan/Rom/Eng/Malay lyric</t>
  </si>
  <si>
    <t>Hanako Oku Hatsukoi ｢初恋｣ Kan Rom Eng lyric</t>
  </si>
  <si>
    <t>@qiulyriq</t>
  </si>
  <si>
    <t>DEAREST DROP _ 久遠たま (Cover) アニメ『終末なにしてますか？ 忙しいですか？ 救ってもらっていいですか？』OP.mp3</t>
  </si>
  <si>
    <t>TDbTYR3mM2k</t>
  </si>
  <si>
    <t>QuonTama Ch. 久遠たま</t>
  </si>
  <si>
    <t>DEAREST DROP / 久遠たま (Cover) アニメ『終末なにしてますか？ 忙しいですか？ 救ってもらっていいですか？』OP</t>
  </si>
  <si>
    <t>DEAREST DROP 久遠たま Cover アニメ 終末なにしてますか？ 忙しいですか？ 救ってもらっていいですか？ OP</t>
  </si>
  <si>
    <t>@QuonTama</t>
  </si>
  <si>
    <t>y2meta.com - DEAREST DROP _ 久遠たま (Cover) アニメ『終末なにしてますか？ 忙しいですか？ 救ってもらっていいですか？』OP (256 kbps).mp3</t>
  </si>
  <si>
    <t>y2meta.com - 悪魔の子 _ 久遠たま (Cover) アニメ『進撃の巨人 The Final Season Part2』 ED (256 kbps).mp3</t>
  </si>
  <si>
    <t>-zCjfXBeGKs</t>
  </si>
  <si>
    <t>悪魔の子 / 久遠たま (Cover) アニメ『進撃の巨人 The Final Season Part2』 ED</t>
  </si>
  <si>
    <t>悪魔の子 久遠たま Cover アニメ 進撃の巨人 The Final Season Part2 ED</t>
  </si>
  <si>
    <t>悪魔の子 _ 久遠たま (Cover) アニメ『進撃の巨人 The Final Season Part2』 ED.mp3</t>
  </si>
  <si>
    <t>y2meta.com - 彗光、星空通りにて (feat. nayuta) (256 kbps).mp3</t>
  </si>
  <si>
    <t>uVALhPmSFO4</t>
  </si>
  <si>
    <t>Qutabire</t>
  </si>
  <si>
    <t>Qutabire - 彗光、星空通りにて(feat.nayuta)【Official Audio】</t>
  </si>
  <si>
    <t>彗光 星空通りにて feat nayuta</t>
  </si>
  <si>
    <t>@Qutabire</t>
  </si>
  <si>
    <t>彗光、星空通りにて (feat. nayuta).mp3</t>
  </si>
  <si>
    <t>言霊 (Spirit of Words) ! V.W.P #6【Original MV】.mp3</t>
  </si>
  <si>
    <t>iFaSnRgfsB0</t>
  </si>
  <si>
    <t>Spirit of Words/V.W.P [Music Box]</t>
  </si>
  <si>
    <t>言霊 Spirit of Words ! V W P 6 Original MV</t>
  </si>
  <si>
    <t>RADWIMPS - SUMMER DAZE [Official Music Video].mp3</t>
  </si>
  <si>
    <t>KArq421qlws</t>
  </si>
  <si>
    <t>RADWIMPS - SUMMER DAZE 2021 [Official Music Video]</t>
  </si>
  <si>
    <t>RADWIMPS SUMMER DAZE Official Music Video</t>
  </si>
  <si>
    <t>y2meta.com - RADWIMPS - すずめ feat.十明 [Official Lyric Video] (256 kbps).mp3</t>
  </si>
  <si>
    <t>Xs0Lxif1u9E</t>
  </si>
  <si>
    <t>RADWIMPS - すずめ feat.十明 [Official Lyric Video]</t>
  </si>
  <si>
    <t>RADWIMPS すずめ feat 十明 Official Lyric Video</t>
  </si>
  <si>
    <t>RADWIMPS feat. 菅田将暉 - うたかた歌 [Official Music Video].mp3</t>
  </si>
  <si>
    <t>b2-6Cn25Hcw</t>
  </si>
  <si>
    <t>RADWIMPS feat. 菅田将暉 - うたかた歌 [Official Music Video]</t>
  </si>
  <si>
    <t>RADWIMPS feat 菅田将暉 うたかた歌 Official Music Video</t>
  </si>
  <si>
    <t>y2meta.com - Strobo (256 kbps).mp3</t>
  </si>
  <si>
    <t>dGrDmNmrf0E</t>
  </si>
  <si>
    <t>RAJABOT95</t>
  </si>
  <si>
    <t>UPDATE NEW !! OBB BUSSID V4.3.4 SOUND SERIGALA | FULL STROBO MATA | Bus Simulator Indonesia</t>
  </si>
  <si>
    <t>Strobo</t>
  </si>
  <si>
    <t>@RAJABOT95</t>
  </si>
  <si>
    <t>y2meta.com - 【LyuU】「밝아오지 않는 밤의 릴리｜明けない夜のリリィ」Arranged COVER (256 kbps).mp3</t>
  </si>
  <si>
    <t>4BhtrWQ8aDU</t>
  </si>
  <si>
    <t>RED 레드</t>
  </si>
  <si>
    <t>【LyuU】「밝아오지 않는 밤의 릴리｜明けない夜のリリィ」Arranged COVER</t>
  </si>
  <si>
    <t>LyuU 밝아오지 않는 밤의 릴리｜明けない夜のリリィ Arranged COVER</t>
  </si>
  <si>
    <t>@RED.voc41</t>
  </si>
  <si>
    <t>【LyuU】「밝아오지 않는 밤의 릴리｜明けない夜のリリィ」Arranged COVER.mp3</t>
  </si>
  <si>
    <t>8 Letters - Why Don't We ! Covered by 理芽 - RIM 【歌ってみた】.mp3</t>
  </si>
  <si>
    <t>cXj3r8_YMrA</t>
  </si>
  <si>
    <t>8 Letters - Why Don't We / Covered by 理芽 - RIM</t>
  </si>
  <si>
    <t>8 Letters Why Don't We ! Covered by 理芽 RIM 歌ってみた</t>
  </si>
  <si>
    <t>@-RIM-pd7eu</t>
  </si>
  <si>
    <t>Build a B!tch - Bella Poarch ! Covered by 理芽 - RIM 【歌ってみた】.mp3</t>
  </si>
  <si>
    <t>c7x8tadvjnk</t>
  </si>
  <si>
    <t>Build a B*tch - Bella Poarch / Covered by 理芽 - RIM</t>
  </si>
  <si>
    <t>Build a B!tch Bella Poarch ! Covered by 理芽 RIM 歌ってみた</t>
  </si>
  <si>
    <t>Capital Bible - WurtS ! Covered by 理芽 - RIM 【歌ってみた】.mp3</t>
  </si>
  <si>
    <t>XydGdUmmzxo</t>
  </si>
  <si>
    <t>Capital Bible - WurtS / Covered by 理芽 - RIM</t>
  </si>
  <si>
    <t>Capital Bible WurtS ! Covered by 理芽 RIM 歌ってみた</t>
  </si>
  <si>
    <t>Chandelier - Sia Covered by 理芽 ! RIM 【歌ってみた ! Covered】.mp3</t>
  </si>
  <si>
    <t>84r7kHhEY58</t>
  </si>
  <si>
    <t>Chandelier - Sia Covered by 理芽 / RIM</t>
  </si>
  <si>
    <t>Chandelier Sia Covered by 理芽 ! RIM 歌ってみた ! Covered</t>
  </si>
  <si>
    <t>Good Thing - Zedd &amp; Kehlani ! Covered by 理芽 - RIM 【歌ってみた】.mp3</t>
  </si>
  <si>
    <t>2TRa5eNQbXI</t>
  </si>
  <si>
    <t>Good Thing - Zedd &amp; Kehlani / Covered by 理芽 - RIM</t>
  </si>
  <si>
    <t>Good Thing Zedd Kehlani ! Covered by 理芽 RIM 歌ってみた</t>
  </si>
  <si>
    <t>Hate Me - Ellie Goulding &amp; Juice WRLD Covered by 理芽 ! RIM 【歌ってみた ! Covered】.mp3</t>
  </si>
  <si>
    <t>CWapPET-4L4</t>
  </si>
  <si>
    <t>Hate Me - Ellie Goulding &amp; Juice WRLD Covered by 理芽 / RIM</t>
  </si>
  <si>
    <t>Hate Me Ellie Goulding Juice WRLD Covered by 理芽 ! RIM 歌ってみた ! Covered</t>
  </si>
  <si>
    <t>Is it Pain Love or Death_.mp3</t>
  </si>
  <si>
    <t>3mI4IKr-Y9M</t>
  </si>
  <si>
    <t>Is it Pain Love or Death?</t>
  </si>
  <si>
    <t>Is it Pain Love or Death</t>
  </si>
  <si>
    <t>MAGIC - 大沼パセリ ! Covered by 理芽 - RIM 【歌ってみた】.mp3</t>
  </si>
  <si>
    <t>AmH1A4gBgoQ</t>
  </si>
  <si>
    <t>MAGIC - 大沼パセリ / Covered by 理芽 - RIM</t>
  </si>
  <si>
    <t>MAGIC 大沼パセリ ! Covered by 理芽 RIM 歌ってみた</t>
  </si>
  <si>
    <t>STAY - The Kid LAROI, Justin Bieber ! Covered by 理芽 - RIM 【歌ってみた】.mp3</t>
  </si>
  <si>
    <t>LyJMdfLoq6A</t>
  </si>
  <si>
    <t>STAY - The Kid LAROI, Justin Bieber / Covered by 理芽 - RIM</t>
  </si>
  <si>
    <t>STAY The Kid LAROI Justin Bieber ! Covered by 理芽 RIM 歌ってみた</t>
  </si>
  <si>
    <t>Stay - Zedd &amp; Alessia Cara Covered by 理芽 ! RIM 【歌ってみた ! Covered】.mp3</t>
  </si>
  <si>
    <t>bL1NLgV-no0</t>
  </si>
  <si>
    <t>Stay - Zedd &amp; Alessia Cara Covered by 理芽 / RIM</t>
  </si>
  <si>
    <t>Stay Zedd Alessia Cara Covered by 理芽 ! RIM 歌ってみた ! Covered</t>
  </si>
  <si>
    <t>Tag - ao ! Covered by 理芽 - RIM 【歌ってみた】.mp3</t>
  </si>
  <si>
    <t>sTEXGdtzuBc</t>
  </si>
  <si>
    <t>Tag - ao / Covered by 理芽 - RIM</t>
  </si>
  <si>
    <t>Tag ao ! Covered by 理芽 RIM 歌ってみた</t>
  </si>
  <si>
    <t>Tomboy - Destiny Rogers ! Covered by 理芽 - RIM 【歌ってみた】.mp3</t>
  </si>
  <si>
    <t>yGm1n3BeOho</t>
  </si>
  <si>
    <t>Tomboy - Destiny Rogers / Covered by 理芽 - RIM</t>
  </si>
  <si>
    <t>Tomboy Destiny Rogers ! Covered by 理芽 RIM 歌ってみた</t>
  </si>
  <si>
    <t>Vanilla - ハルカトミユキ _ Covered by 理芽 - RIM 【歌ってみた】.mp3</t>
  </si>
  <si>
    <t>7ThLKcjdk2Q</t>
  </si>
  <si>
    <t>Vanilla - ハルカトミユキ / Covered by 理芽 - RIM</t>
  </si>
  <si>
    <t>Vanilla ハルカトミユキ Covered by 理芽 RIM 歌ってみた</t>
  </si>
  <si>
    <t>y2meta.com - Vanilla - ハルカトミユキ _ Covered by 理芽 - RIM 【歌ってみた】 (256 kbps).mp3</t>
  </si>
  <si>
    <t>We Don't Talk Anymore (feat. Selena Gomez) - Charlie Puth _ Covered by 理芽 _ RIM【歌ってみた】.mp3</t>
  </si>
  <si>
    <t>kbK4xCUCHPw</t>
  </si>
  <si>
    <t>We Don't Talk Anymore (feat. Selena Gomez) - Charlie Puth / Covered by 理芽 / RIM</t>
  </si>
  <si>
    <t>We Don't Talk Anymore feat Selena Gomez Charlie Puth Covered by 理芽 RIM 歌ってみた</t>
  </si>
  <si>
    <t>y2meta.com - We Don't Talk Anymore (feat. Selena Gomez) - Charlie Puth _ Covered by 理芽 _ RIM【歌ってみた】 (256 kbps).mp3</t>
  </si>
  <si>
    <t>Wonderland - iri Covered by 理芽 ! RIM 【歌ってみた ! Covered】.mp3</t>
  </si>
  <si>
    <t>gx6Iy6KpGyU</t>
  </si>
  <si>
    <t>Wonderland - iri Covered by 理芽 / RIM</t>
  </si>
  <si>
    <t>Wonderland iri Covered by 理芽 ! RIM 歌ってみた ! Covered</t>
  </si>
  <si>
    <t>hot girl bummer - blackbear ! Covered by 理芽 - RIM 【歌ってみた】.mp3</t>
  </si>
  <si>
    <t>5Er2mV-jbLA</t>
  </si>
  <si>
    <t>hot girl bummer - blackbear / Covered by 理芽 - RIM</t>
  </si>
  <si>
    <t>hot girl bummer blackbear ! Covered by 理芽 RIM 歌ってみた</t>
  </si>
  <si>
    <t>summer - keshi ! Covered by 理芽 - RIM 【歌ってみた】.mp3</t>
  </si>
  <si>
    <t>Pz5CgZdTKGs</t>
  </si>
  <si>
    <t>summer - keshi / Covered by 理芽 - RIM</t>
  </si>
  <si>
    <t>summer keshi ! Covered by 理芽 RIM 歌ってみた</t>
  </si>
  <si>
    <t>y2meta.com - あおいこわす (256 kbps).mp3</t>
  </si>
  <si>
    <t>cuqQvvTDbvA</t>
  </si>
  <si>
    <t>あおいこわす</t>
  </si>
  <si>
    <t>あおいこわす.mp3</t>
  </si>
  <si>
    <t>@WhiteClericChiu</t>
  </si>
  <si>
    <t>y2meta.com - あまくてあかくて (256 kbps).mp3</t>
  </si>
  <si>
    <t>MyGLou4XSCc</t>
  </si>
  <si>
    <t>あまくてあかくて</t>
  </si>
  <si>
    <t>あまくてあかくて.mp3</t>
  </si>
  <si>
    <t>ずるいよ - モノンクル ! Covered by 理芽 - RIM 【歌ってみた】.mp3</t>
  </si>
  <si>
    <t>nuw4IqdEm0c</t>
  </si>
  <si>
    <t>ずるいよ - モノンクル / Covered by 理芽 - RIM</t>
  </si>
  <si>
    <t>ずるいよ モノンクル ! Covered by 理芽 RIM 歌ってみた</t>
  </si>
  <si>
    <t>なんでもないよ、 - マカロニえんぴつ ! Covered by 理芽 - RIM 【歌ってみた】.mp3</t>
  </si>
  <si>
    <t>PvSER7vR6Ow</t>
  </si>
  <si>
    <t>なんでもないよ、 - マカロニえんぴつ / Covered by 理芽 - RIM</t>
  </si>
  <si>
    <t>なんでもないよ マカロニえんぴつ ! Covered by 理芽 RIM 歌ってみた</t>
  </si>
  <si>
    <t>ももとせ - 100s ! Covered by 理芽 - RIM 【歌ってみた】.mp3</t>
  </si>
  <si>
    <t>LvfjTID2Zlo</t>
  </si>
  <si>
    <t>ももとせ - 100s / Covered by 理芽 - RIM</t>
  </si>
  <si>
    <t>ももとせ 100s ! Covered by 理芽 RIM 歌ってみた</t>
  </si>
  <si>
    <t>カーテンコール - yama ! Covered by 理芽 - RIM 【歌ってみた】.mp3</t>
  </si>
  <si>
    <t>MB27PpK8Olo</t>
  </si>
  <si>
    <t>カーテンコール - yama / Covered by 理芽 - RIM</t>
  </si>
  <si>
    <t>カーテンコール yama ! Covered by 理芽 RIM 歌ってみた</t>
  </si>
  <si>
    <t>ギターウサギ - 菅田将暉 ! Covered by 理芽 - RIM 【歌ってみた】.mp3</t>
  </si>
  <si>
    <t>1OP5CldMGow</t>
  </si>
  <si>
    <t>ギターウサギ - 菅田将暉 / Covered by 理芽 - RIM</t>
  </si>
  <si>
    <t>ギターウサギ 菅田将暉 ! Covered by 理芽 RIM 歌ってみた</t>
  </si>
  <si>
    <t>y2meta.com - シュノーケル - 文藝天国 _ Covered by 理芽 - RIM 【歌ってみた】 (256 kbps).mp3</t>
  </si>
  <si>
    <t>v0LQZWbNkmA</t>
  </si>
  <si>
    <t>シュノーケル - 文藝天国 / Covered by 理芽 - RIM</t>
  </si>
  <si>
    <t>シュノーケル 文藝天国 Covered by 理芽 RIM 歌ってみた</t>
  </si>
  <si>
    <t>シュノーケル - 文藝天国 _ Covered by 理芽 - RIM 【歌ってみた】.mp3</t>
  </si>
  <si>
    <t>y2meta.com - シリウスの心臓 - ヰ世界情緒 _ Covered by 理芽 _ RIM【歌ってみた】 (256 kbps).mp3</t>
  </si>
  <si>
    <t>JqFZAq0qCTI</t>
  </si>
  <si>
    <t>シリウスの心臓 - ヰ世界情緒 / Covered by 理芽 / RIM</t>
  </si>
  <si>
    <t>シリウスの心臓 ヰ世界情緒 Covered by 理芽 RIM 歌ってみた</t>
  </si>
  <si>
    <t>シリウスの心臓 - ヰ世界情緒 _ Covered by 理芽 _ RIM【歌ってみた】.mp3</t>
  </si>
  <si>
    <t>y2meta.com - バイ・マイ・サイ - RADWIMPS _ Covered by 理芽 _ RIM 【歌ってみた】 (256 kbps).mp3</t>
  </si>
  <si>
    <t>バイ マイ サイ RADWIMPS Covered by 理芽 RIM 歌ってみた</t>
  </si>
  <si>
    <t>バイ・マイ・サイ - RADWIMPS _ Covered by 理芽 _ RIM 【歌ってみた】.mp3</t>
  </si>
  <si>
    <t>丸の内サディスティック - 椎名林檎 Covered by 理芽 ! RIM 【歌ってみた ! Covered】.mp3</t>
  </si>
  <si>
    <t>nUE7VEOVdOM</t>
  </si>
  <si>
    <t>丸の内サディスティック - 椎名林檎 Covered by 理芽 / RIM</t>
  </si>
  <si>
    <t>丸の内サディスティック 椎名林檎 Covered by 理芽 ! RIM 歌ってみた ! Covered</t>
  </si>
  <si>
    <t>君がくれた夏 - 家入レオ ! Covered by 理芽 - RIM 【歌ってみた】.mp3</t>
  </si>
  <si>
    <t>xHe0EBDcZZs</t>
  </si>
  <si>
    <t>君がくれた夏 - 家入レオ / Covered by 理芽 - RIM</t>
  </si>
  <si>
    <t>君がくれた夏 家入レオ ! Covered by 理芽 RIM 歌ってみた</t>
  </si>
  <si>
    <t>君に夢中 - 宇多田ヒカル ! Covered by 理芽 - RIM 【歌ってみた】.mp3</t>
  </si>
  <si>
    <t>C98ZpyI_tr0</t>
  </si>
  <si>
    <t>君に夢中 - 宇多田ヒカル / Covered by 理芽 - RIM</t>
  </si>
  <si>
    <t>君に夢中 宇多田ヒカル ! Covered by 理芽 RIM 歌ってみた</t>
  </si>
  <si>
    <t>y2meta.com - 彗星と街 - Mel _ Covered by 理芽 _ RIM【歌ってみた】 (256 kbps).mp3</t>
  </si>
  <si>
    <t>wwKpB63FTpo</t>
  </si>
  <si>
    <t>彗星と街 - Mel / Covered by 理芽 / RIM</t>
  </si>
  <si>
    <t>彗星と街 Mel Covered by 理芽 RIM 歌ってみた</t>
  </si>
  <si>
    <t>彗星と街 - Mel _ Covered by 理芽 _ RIM【歌ってみた】.mp3</t>
  </si>
  <si>
    <t>y2meta.com - 心臓と絡繰 - 花譜 _ Covered by 理芽 _ RIM【歌ってみた】 (256 kbps).mp3</t>
  </si>
  <si>
    <t>YGrGrMoRJYo</t>
  </si>
  <si>
    <t>心臓と絡繰 - 花譜 / Covered by 理芽 / RIM</t>
  </si>
  <si>
    <t>心臓と絡繰 花譜 Covered by 理芽 RIM 歌ってみた</t>
  </si>
  <si>
    <t>心臓と絡繰 - 花譜 _ Covered by 理芽 _ RIM【歌ってみた】.mp3</t>
  </si>
  <si>
    <t>悪い友達 - 木下百花 ! Covered by 理芽 - RIM 【歌ってみた】.mp3</t>
  </si>
  <si>
    <t>wBBmAh07eLs</t>
  </si>
  <si>
    <t>悪い友達 - 木下百花 / Covered by 理芽 - RIM</t>
  </si>
  <si>
    <t>悪い友達 木下百花 ! Covered by 理芽 RIM 歌ってみた</t>
  </si>
  <si>
    <t>抱擁 - カネコアヤノ ! Covered by 理芽 - RIM 【歌ってみた】.mp3</t>
  </si>
  <si>
    <t>08xyBgoUNbk</t>
  </si>
  <si>
    <t>抱擁 - カネコアヤノ / Covered by 理芽 - RIM</t>
  </si>
  <si>
    <t>抱擁 カネコアヤノ ! Covered by 理芽 RIM 歌ってみた</t>
  </si>
  <si>
    <t>現実 Feelin' on my mind - VaVa ! Covered by 理芽 - RIM 【歌ってみた】.mp3</t>
  </si>
  <si>
    <t>n0acnGSrG-g</t>
  </si>
  <si>
    <t>現実 Feelin' on my mind - VaVa / Covered by 理芽 - RIM</t>
  </si>
  <si>
    <t>現実 Feelin' on my mind VaVa ! Covered by 理芽 RIM 歌ってみた</t>
  </si>
  <si>
    <t>Flowering.mp3</t>
  </si>
  <si>
    <t>Flowering</t>
  </si>
  <si>
    <t>@dareharu7773</t>
  </si>
  <si>
    <t>NEUROMANCE - 理芽 ! RIM (Official Music Video) #24.mp3</t>
  </si>
  <si>
    <t>LyTaD9pbI7M</t>
  </si>
  <si>
    <t>理芽 - NEUROMANCE / RIM - NEUROMANCE (Official Music Video)</t>
  </si>
  <si>
    <t>NEUROMANCE 理芽 ! RIM Official Music Video 24</t>
  </si>
  <si>
    <t>NEUROMANCE.mp3</t>
  </si>
  <si>
    <t>NEUROMANCE</t>
  </si>
  <si>
    <t>y2meta.com - NEUROMANCE (256 kbps).mp3</t>
  </si>
  <si>
    <t>さみしいひと - 理芽 ! RIM - Lonely (Official Music Video) #25.mp3</t>
  </si>
  <si>
    <t>QFbZZBdTAwE</t>
  </si>
  <si>
    <t>理芽 - えろいむ / RIM - Eloim (Official Music Video)</t>
  </si>
  <si>
    <t>さみしいひと 理芽 ! RIM Lonely Official Music Video 25</t>
  </si>
  <si>
    <t>やさしくしないで - 理芽 ! Don't be Kind to Me - RIM (Official Music Video) #21.mp3</t>
  </si>
  <si>
    <t>nLFi_zEUXOs</t>
  </si>
  <si>
    <t>理芽 - やさしくしないで / RIM - Don't be Kind to Me (Official Music Video)</t>
  </si>
  <si>
    <t>やさしくしないで 理芽 ! Don't be Kind to Me RIM Official Music Video 21</t>
  </si>
  <si>
    <t>y2meta.com - インナアチャイルド - 理芽 _ Inner Child - RIM (Official Music Video) (256 kbps).mp3</t>
  </si>
  <si>
    <t>QhP2Ko2wEjY</t>
  </si>
  <si>
    <t>理芽 - インナアチャイルド / RIM - Inner Child (Official Music Video) #29</t>
  </si>
  <si>
    <t>インナアチャイルド 理芽 Inner Child RIM Official Music Video</t>
  </si>
  <si>
    <t>インナアチャイルド - 理芽 _ Inner Child - RIM (Official Music Video).mp3</t>
  </si>
  <si>
    <t>y2meta.com - ピルグリム - 理芽 _ RIM - Pilgrim (Official Music Video) #26 (256 kbps).mp3</t>
  </si>
  <si>
    <t>RoZRMSIdZ6U</t>
  </si>
  <si>
    <t>理芽 - ピルグリム / RIM - Pilgrim (Official Music Video)</t>
  </si>
  <si>
    <t>ピルグリム 理芽 RIM Pilgrim Official Music Video 26</t>
  </si>
  <si>
    <t>ピルグリム - 理芽 _ RIM - Pilgrim (Official Music Video) #26.mp3</t>
  </si>
  <si>
    <t>y2meta.com - ユーエンミー (256 kbps).mp3</t>
  </si>
  <si>
    <t>ユーエンミー</t>
  </si>
  <si>
    <t>ユーエンミー (1).mp3</t>
  </si>
  <si>
    <t>ユーエンミー.mp3</t>
  </si>
  <si>
    <t>y2meta.com - 理芽 - 狂えない  _ RIM - (Not) Lunatic (256 kbps).mp3</t>
  </si>
  <si>
    <t>TB9qe4ahzac</t>
  </si>
  <si>
    <t>理芽 - 狂えない  / RIM - (Not) Lunatic (Official Music Video) #30</t>
  </si>
  <si>
    <t>理芽 狂えない RIM Not Lunatic</t>
  </si>
  <si>
    <t>理芽 - 狂えない  _ RIM - (Not) Lunatic.mp3</t>
  </si>
  <si>
    <t>甘美な無法 (from 1st ONE-MAN LIVE「NEUROMANCE」) - 理芽 ! Luscious Lawless - RIM (LIVE Ver.) #23.mp3</t>
  </si>
  <si>
    <t>uZrH9_BXbO8</t>
  </si>
  <si>
    <t>理芽 - 甘美な無法 (from 1st ONE-MAN LIVE「NEUROMANCE」,  2021) / RIM - Luscious Lawless (LIVE Ver.) #23</t>
  </si>
  <si>
    <t>甘美な無法 from 1st ONE MAN LIVE NEUROMANCE 理芽 ! Luscious Lawless RIM LIVE Ver 23</t>
  </si>
  <si>
    <t>甘美な無法.mp3</t>
  </si>
  <si>
    <t>甘美な無法</t>
  </si>
  <si>
    <t>魔的.mp3</t>
  </si>
  <si>
    <t>--GSccjApZc</t>
  </si>
  <si>
    <t>理芽 × 花譜 - 魔的 / RIM &amp; KAF - Magical</t>
  </si>
  <si>
    <t>魔的</t>
  </si>
  <si>
    <t>@TVBMusicGroup</t>
  </si>
  <si>
    <t>y2meta.com - 甘美な無法 (256 kbps).mp3</t>
  </si>
  <si>
    <t>jyJFG4SRFo4</t>
  </si>
  <si>
    <t>白雪 - マルシィ! Covered by 理芽 - RIM 【歌ってみた】.mp3</t>
  </si>
  <si>
    <t>MpJJjfJdI6g</t>
  </si>
  <si>
    <t>白雪 - マルシィ/ Covered by 理芽 - RIM</t>
  </si>
  <si>
    <t>白雪 マルシィ! Covered by 理芽 RIM 歌ってみた</t>
  </si>
  <si>
    <t>逃避行 - Dios ! Covered by 理芽 - RIM 【歌ってみた】.mp3</t>
  </si>
  <si>
    <t>7Es2ASqHfFs</t>
  </si>
  <si>
    <t>逃避行 - Dios / Covered by 理芽 - RIM</t>
  </si>
  <si>
    <t>逃避行 Dios ! Covered by 理芽 RIM 歌ってみた</t>
  </si>
  <si>
    <t>Wind of Change - Scorpions ( Instrumental ).mp3</t>
  </si>
  <si>
    <t>OwHHaoPPv_s</t>
  </si>
  <si>
    <t>Rafael Oliveira</t>
  </si>
  <si>
    <t>Scorpions - Winds Of Change (Instrumental)</t>
  </si>
  <si>
    <t>Wind of Change Scorpions Instrumental</t>
  </si>
  <si>
    <t>@RafaelOliveira-mq6lo</t>
  </si>
  <si>
    <t>【Rainych】 Kiss Me More (Doja Cat ft SZA) - Japanese Version (cover).mp3</t>
  </si>
  <si>
    <t>pOWuBM2RNmI</t>
  </si>
  <si>
    <t>【Rainych】 Kiss Me More (Doja Cat ft SZA) - Japanese Version (cover)</t>
  </si>
  <si>
    <t>Rainych Kiss Me More Doja Cat ft SZA Japanese Version cover</t>
  </si>
  <si>
    <t>【Rainych】 Moon Halo - Honkai Impact 3 (cover).mp3</t>
  </si>
  <si>
    <t>xSGrHG7bNAM</t>
  </si>
  <si>
    <t>【Rainych】 Moon Halo - Honkai Impact 3 (cover)</t>
  </si>
  <si>
    <t>Rainych Moon Halo Honkai Impact 3 cover</t>
  </si>
  <si>
    <t>🎃Aishite Aishite Aishite (愛して愛して愛して)┃Cover by Raon Lee.mp3</t>
  </si>
  <si>
    <t>osYk-pnGBiw</t>
  </si>
  <si>
    <t>🎃Aishite Aishite Aishite (愛して愛して愛して)┃Cover by Raon Lee</t>
  </si>
  <si>
    <t>Aishite Aishite Aishite 愛して愛して愛して Cover by Raon Lee</t>
  </si>
  <si>
    <t>Buruh Tani.mp3</t>
  </si>
  <si>
    <t>i9Uaf89MrkA</t>
  </si>
  <si>
    <t>Buruh Tani</t>
  </si>
  <si>
    <t>[Not Your Business Part.2 - EMPEROR].mp3</t>
  </si>
  <si>
    <t>NByJPsOsrbc</t>
  </si>
  <si>
    <t>Not Your Business Part. 2</t>
  </si>
  <si>
    <t>Not Your Business Part 2 EMPEROR</t>
  </si>
  <si>
    <t>y2meta.com - Sympatheia (256 kbps).mp3</t>
  </si>
  <si>
    <t>0qJGOKGPHhw</t>
  </si>
  <si>
    <t>Sympatheia</t>
  </si>
  <si>
    <t>y2meta.com - ひとくち、ちょうだい？ _ 瀬名航 feat. AZKi (256 kbps).mp3</t>
  </si>
  <si>
    <t>-CY3iX2JsOc</t>
  </si>
  <si>
    <t>ひとくち♡ちょうだい</t>
  </si>
  <si>
    <t>y2meta.com - わたしいまめまいしたわ _ ユリイ・カノン feat.星界 (256 kbps).mp3</t>
  </si>
  <si>
    <t>XxSM5AMSwS8</t>
  </si>
  <si>
    <t>わたしいまめまいしたわ</t>
  </si>
  <si>
    <t>わたしいまめまいしたわ ユリイ カノン feat 星界</t>
  </si>
  <si>
    <t>y2meta.com - アイソトープ ver.EMA (256 kbps).mp3</t>
  </si>
  <si>
    <t>SWw9jq3QT4o</t>
  </si>
  <si>
    <t>アイソトープ</t>
  </si>
  <si>
    <t>y2meta.com - Guiano - 花 (feat.IA) (256 kbps).mp3</t>
  </si>
  <si>
    <t>SfkTB8UaQ8g</t>
  </si>
  <si>
    <t>花 feat. 花譜</t>
  </si>
  <si>
    <t>Guiano 花 feat IA</t>
  </si>
  <si>
    <t>ReoNa - Numb (Lyrics Video).mp3</t>
  </si>
  <si>
    <t>QoE0J9zyNdo</t>
  </si>
  <si>
    <t>ReoNa - Numb (Lyrics Video)</t>
  </si>
  <si>
    <t>ReoNa Numb Lyrics Video</t>
  </si>
  <si>
    <t>y2meta.com - ReoNa - Numb (Lyrics Video) (256 kbps).mp3</t>
  </si>
  <si>
    <t>ReoNa 『Alive』-Music Video-（TVアニメ『アークナイツ【黎明前奏_PRELUDE TO DAWN】』OPテーマ）.mp3</t>
  </si>
  <si>
    <t>7jqVuqVQvvA</t>
  </si>
  <si>
    <t>ReoNa 『Alive』-Music Video-（TVアニメ『アークナイツ【黎明前奏/PRELUDE TO DAWN】』OPテーマ）</t>
  </si>
  <si>
    <t>ReoNa Alive Music Video TVアニメ アークナイツ 黎明前奏 PRELUDE TO DAWN OPテーマ</t>
  </si>
  <si>
    <t>y2meta.com - ReoNa 『Alive』-Music Video-（TVアニメ『アークナイツ【黎明前奏_PRELUDE TO DAWN】』OPテーマ） (256 kbps).mp3</t>
  </si>
  <si>
    <t>ReoNa 『Someday』-Lyric Video-.mp3</t>
  </si>
  <si>
    <t>0TLg70Im6rA</t>
  </si>
  <si>
    <t>ReoNa 『Someday』-Lyric Video-</t>
  </si>
  <si>
    <t>ReoNa Someday Lyric Video</t>
  </si>
  <si>
    <t>y2meta.com - ReoNa 『Someday』-Lyric Video- (256 kbps).mp3</t>
  </si>
  <si>
    <t>ReoNa 『ないない』-Music Video-.mp3</t>
  </si>
  <si>
    <t>M8LwhRkNaSQ</t>
  </si>
  <si>
    <t>ReoNa 『ないない』-Music Video-</t>
  </si>
  <si>
    <t>ReoNa ないない Music Video</t>
  </si>
  <si>
    <t>y2meta.com - ReoNa 『ないない』-Music Video- (256 kbps).mp3</t>
  </si>
  <si>
    <t>ReoNa 『シャル・ウィ・ダンス？』-Music Video-（TVアニメ「シャドーハウス 2nd Season」OPテーマ）.mp3</t>
  </si>
  <si>
    <t>wr_k36Zmo5g</t>
  </si>
  <si>
    <t>ReoNa 『シャル・ウィ・ダンス？』-Music Video-（TVアニメ「シャドーハウス 2nd Season」OPテーマ）</t>
  </si>
  <si>
    <t>ReoNa シャル ウィ ダンス？ Music Video TVアニメ シャドーハウス 2nd Season OPテーマ</t>
  </si>
  <si>
    <t>y2meta.com - ReoNa 『シャル・ウィ・ダンス？』-Music Video-（TVアニメ「シャドーハウス 2nd Season」OPテーマ） (256 kbps).mp3</t>
  </si>
  <si>
    <t>ReoNa 『テディ』 -Lyric Video-.mp3</t>
  </si>
  <si>
    <t>N5OaT1vnA2U</t>
  </si>
  <si>
    <t>ReoNa 『テディ』 -Lyric Video-</t>
  </si>
  <si>
    <t>ReoNa テディ Lyric Video</t>
  </si>
  <si>
    <t>y2meta.com - ReoNa 『テディ』 -Lyric Video- (256 kbps).mp3</t>
  </si>
  <si>
    <t>ReoNa 『ライフ・イズ・ビューティフォー』-Music Video-.mp3</t>
  </si>
  <si>
    <t>Dt1KumWl2NI</t>
  </si>
  <si>
    <t>ReoNa 『ライフ・イズ・ビューティフォー』-Music Video-</t>
  </si>
  <si>
    <t>ReoNa ライフ イズ ビューティフォー Music Video</t>
  </si>
  <si>
    <t>y2meta.com - ReoNa 『ライフ・イズ・ビューティフォー』-Music Video- (256 kbps).mp3</t>
  </si>
  <si>
    <t>あしたはハレルヤ [ 明天要來讚美主呀（明天會放晴呀) ] - ReoNa ! ないない.mp3</t>
  </si>
  <si>
    <t>あしたはハレルヤ 明天要來讚美主呀 明天會放晴呀 ReoNa ! ないない</t>
  </si>
  <si>
    <t>@smallduckmusic6840</t>
  </si>
  <si>
    <t>生きてるだけでえらいよ.mp3</t>
  </si>
  <si>
    <t>生きてるだけでえらいよ</t>
  </si>
  <si>
    <t>y2meta.com - あなたの為だけの約束 (256 kbps).mp3</t>
  </si>
  <si>
    <t>OTlhmzWUkLc</t>
  </si>
  <si>
    <t>Rina Komatsu Ch.</t>
  </si>
  <si>
    <t>あなたの為だけの約束</t>
  </si>
  <si>
    <t>あなたの為だけの約束.mp3</t>
  </si>
  <si>
    <t>y2meta.com - Over &amp; Over (256 kbps).mp3</t>
  </si>
  <si>
    <t>fnZVO5IxeM0</t>
  </si>
  <si>
    <t>Rio Romeo</t>
  </si>
  <si>
    <t>Over &amp; Over</t>
  </si>
  <si>
    <t>君のいない場所 ! 堂村璃羽.mp3</t>
  </si>
  <si>
    <t>U2cHVH_66JY</t>
  </si>
  <si>
    <t>Riu Domura</t>
  </si>
  <si>
    <t>君のいない場所 / 堂村璃羽</t>
  </si>
  <si>
    <t>君のいない場所 ! 堂村璃羽</t>
  </si>
  <si>
    <t>@RIUDOMURAofficial</t>
  </si>
  <si>
    <t>[Reupload]【東方ボーカル】 「Fall In The Dark」 【ShibayanRecords】【Subbed】.mp3</t>
  </si>
  <si>
    <t>Gimu8J9RbDA</t>
  </si>
  <si>
    <t>Rorizuki</t>
  </si>
  <si>
    <t>[Reupload]【東方ボーカル】 「Fall In The Dark」 【ShibayanRecords】【Subbed】</t>
  </si>
  <si>
    <t>Reupload 東方ボーカル Fall In The Dark ShibayanRecords Subbed</t>
  </si>
  <si>
    <t>@Rorizuki</t>
  </si>
  <si>
    <t>y2meta.com - [Reupload]【東方ボーカル】 「Fall In The Dark」 【ShibayanRecords】【Subbed】 (256 kbps).mp3</t>
  </si>
  <si>
    <t>y2meta.com - Suzume no Tojimari「Suzume」Theme Song Piano Cover _ RADWIMPS _ Ru's Piano [Sheet Music] (256 kbps).mp3</t>
  </si>
  <si>
    <t>baCWWVh_Y6s</t>
  </si>
  <si>
    <t>Ru's Piano Ru味春捲</t>
  </si>
  <si>
    <t>Suzume no Tojimari「Suzume」Theme Song Piano Cover | RADWIMPS | Ru's Piano [Sheet Music]</t>
  </si>
  <si>
    <t>Suzume no Tojimari Suzume Theme Song Piano Cover RADWIMPS Ru's Piano Sheet Music</t>
  </si>
  <si>
    <t>@RuRusPiano</t>
  </si>
  <si>
    <t>y2meta.com - ユーエンミー (256 kbps) (1).mp3</t>
  </si>
  <si>
    <t>fKHZAL1_M8c</t>
  </si>
  <si>
    <t>Rumpel</t>
  </si>
  <si>
    <t>Therefore You and Me [故にユーエンミー] (made by Kiwi)</t>
  </si>
  <si>
    <t>ユーエンミー 1</t>
  </si>
  <si>
    <t>@rumpel4781</t>
  </si>
  <si>
    <t>y2meta.com - ベノム_かいりきベア【こはならむ】 (256 kbps) (5).mp3</t>
  </si>
  <si>
    <t>lqJ2a0phaoI</t>
  </si>
  <si>
    <t>y2meta.com - ベノム/かいりきベア【こはならむ】</t>
  </si>
  <si>
    <t>[Tokino Sora] - ベノム (Venom) / Kairiki bear</t>
  </si>
  <si>
    <t>ベノム かいりきベア こはならむ 5</t>
  </si>
  <si>
    <t>Henceforth(Orangestar) ! 蛇 hebi. cover.mp3</t>
  </si>
  <si>
    <t>ghtPBh1ll4I</t>
  </si>
  <si>
    <t>Rの音楽部屋</t>
  </si>
  <si>
    <t>【1時間耐久】Henceforth(Orangestar)/蛇hebi.cover</t>
  </si>
  <si>
    <t>Henceforth Orangestar ! 蛇 hebi cover</t>
  </si>
  <si>
    <t>@Rの音楽部屋</t>
  </si>
  <si>
    <t>【Akie秋絵】サマータイムレコード Piano ver. 【歌ってみた】カゲロウプロジェクト.mp3</t>
  </si>
  <si>
    <t>gTk8RleR5Ek</t>
  </si>
  <si>
    <t>SPDirrako</t>
  </si>
  <si>
    <t>Samātaimu Rekōdo ｜サマータイムレコード【Summertime Record】→ Akie秋絵 .Cover (Piano version)</t>
  </si>
  <si>
    <t>Akie秋絵 サマータイムレコード Piano ver 歌ってみた カゲロウプロジェクト</t>
  </si>
  <si>
    <t>y2meta.com - 「イタイ」三月のパンタシア【OFFICIAL】 (256 kbps).mp3</t>
  </si>
  <si>
    <t>ApaZFeXJmUE</t>
  </si>
  <si>
    <t>「イタイ」三月のパンタシア【OFFICIAL】</t>
  </si>
  <si>
    <t>イタイ 三月のパンタシア OFFICIAL</t>
  </si>
  <si>
    <t>@三月のパンタシア</t>
  </si>
  <si>
    <t>「イタイ」三月のパンタシア【OFFICIAL】.mp3</t>
  </si>
  <si>
    <t>y2meta.com - 「星の涙」三月のパンタシア【OFFICIAL】 (256 kbps).mp3</t>
  </si>
  <si>
    <t>OOmOFI6QEBs</t>
  </si>
  <si>
    <t>「星の涙」三月のパンタシア【OFFICIAL】</t>
  </si>
  <si>
    <t>星の涙 三月のパンタシア OFFICIAL</t>
  </si>
  <si>
    <t>「星の涙」三月のパンタシア【OFFICIAL】.mp3</t>
  </si>
  <si>
    <t>y2meta.com - 三月のパンタシア 『101』 (256 kbps).mp3</t>
  </si>
  <si>
    <t>vryLhrwJAfA</t>
  </si>
  <si>
    <t>三月のパンタシア 『101』</t>
  </si>
  <si>
    <t>三月のパンタシア 101</t>
  </si>
  <si>
    <t>三月のパンタシア 『101』.mp3</t>
  </si>
  <si>
    <t>y2meta.com - 三月のパンタシア 『いつか天使になって　あるいは青い鳥になって　アダムとイブになって　ありえないなら』 (256 kbps).mp3</t>
  </si>
  <si>
    <t>QDODA3HwTZc</t>
  </si>
  <si>
    <t>三月のパンタシア 『いつか天使になって　あるいは青い鳥になって　アダムとイブになって　ありえないなら』</t>
  </si>
  <si>
    <t>三月のパンタシア いつか天使になって あるいは青い鳥になって アダムとイブになって ありえないなら</t>
  </si>
  <si>
    <t>三月のパンタシア 『いつか天使になって　あるいは青い鳥になって　アダムとイブになって　ありえないなら』.mp3</t>
  </si>
  <si>
    <t>y2meta.com - 三月のパンタシア 『パステルレイン』 (256 kbps).mp3</t>
  </si>
  <si>
    <t>三月のパンタシア パステルレイン</t>
  </si>
  <si>
    <t>三月のパンタシア 『パステルレイン』.mp3</t>
  </si>
  <si>
    <t>y2meta.com - 三月のパンタシア 『ランデヴー』 (256 kbps).mp3</t>
  </si>
  <si>
    <t>uWLO01IugaY</t>
  </si>
  <si>
    <t>三月のパンタシア 『ランデヴー』</t>
  </si>
  <si>
    <t>三月のパンタシア ランデヴー</t>
  </si>
  <si>
    <t>三月のパンタシア 『ランデヴー』.mp3</t>
  </si>
  <si>
    <t>三月のパンタシア 『三月がずっと続けばいい』.mp3</t>
  </si>
  <si>
    <t>lX_cUjMByGs</t>
  </si>
  <si>
    <t>三月のパンタシア 『三月がずっと続けばいい』</t>
  </si>
  <si>
    <t>三月のパンタシア 三月がずっと続けばいい</t>
  </si>
  <si>
    <t>三月のパンタシア 『君の幸せ喜べない、ごめんね』.mp3</t>
  </si>
  <si>
    <t>C81GbpeSUAo</t>
  </si>
  <si>
    <t>三月のパンタシア 『君の幸せ喜べない、ごめんね』</t>
  </si>
  <si>
    <t>三月のパンタシア 君の幸せ喜べない ごめんね</t>
  </si>
  <si>
    <t>y2meta.com - 三月のパンタシア 『君をもっと知りたくない』 (256 kbps).mp3</t>
  </si>
  <si>
    <t>Z3-OTPjVl0A</t>
  </si>
  <si>
    <t>三月のパンタシア 『君をもっと知りたくない』</t>
  </si>
  <si>
    <t>三月のパンタシア 君をもっと知りたくない</t>
  </si>
  <si>
    <t>三月のパンタシア 『君をもっと知りたくない』.mp3</t>
  </si>
  <si>
    <t>y2meta.com - 三月のパンタシア 『四角運命』 (256 kbps).mp3</t>
  </si>
  <si>
    <t>5JrlSDQreTY</t>
  </si>
  <si>
    <t>三月のパンタシア 『四角運命』</t>
  </si>
  <si>
    <t>三月のパンタシア 四角運命</t>
  </si>
  <si>
    <t>三月のパンタシア 『四角運命』.mp3</t>
  </si>
  <si>
    <t>y2meta.com - 三月のパンタシア 『夜光』 (256 kbps).mp3</t>
  </si>
  <si>
    <t>W2muWA-40Uk</t>
  </si>
  <si>
    <t>三月のパンタシア 『夜光』</t>
  </si>
  <si>
    <t>三月のパンタシア 夜光</t>
  </si>
  <si>
    <t>三月のパンタシア 『夜光』.mp3</t>
  </si>
  <si>
    <t>三月のパンタシア 『幸福なわがまま』.mp3</t>
  </si>
  <si>
    <t>iW0Tpt3qHBQ</t>
  </si>
  <si>
    <t>三月のパンタシア 『幸福なわがまま』</t>
  </si>
  <si>
    <t>三月のパンタシア 幸福なわがまま</t>
  </si>
  <si>
    <t>三月のパンタシア 『花冷列車』.mp3</t>
  </si>
  <si>
    <t>-AH_HHtMn68</t>
  </si>
  <si>
    <t>三月のパンタシア 『花冷列車』</t>
  </si>
  <si>
    <t>灰空ヴォトル!アオトケイ feat.MEIKO.mp3</t>
  </si>
  <si>
    <t>aC5x0sb5Fr4</t>
  </si>
  <si>
    <t>灰空ヴォトル/アオトケイ feat.MEIKO</t>
  </si>
  <si>
    <t>灰空ヴォトル!アオトケイ feat MEIKO</t>
  </si>
  <si>
    <t>y2meta.com - 地獄先生 _ 相対性理論 (弾き語り cover) (256 kbps).mp3</t>
  </si>
  <si>
    <t>lUAXufQ9D-I</t>
  </si>
  <si>
    <t>Sen</t>
  </si>
  <si>
    <t>地獄先生/相対性理論(弾き語りcover)</t>
  </si>
  <si>
    <t>地獄先生 相対性理論 弾き語り cover</t>
  </si>
  <si>
    <t>@sen6365</t>
  </si>
  <si>
    <t>Seycara _ Cosmic Nocturne.mp3</t>
  </si>
  <si>
    <t>RYp0ae110YU</t>
  </si>
  <si>
    <t>Seycara | Cosmic Nocturne</t>
  </si>
  <si>
    <t>Seycara Cosmic Nocturne</t>
  </si>
  <si>
    <t>y2meta.com - Seycara _ Cosmic Nocturne (256 kbps).mp3</t>
  </si>
  <si>
    <t>Seycara ! Honeycrisp (ft. @taobien).mp3</t>
  </si>
  <si>
    <t>ruK53MoW46k</t>
  </si>
  <si>
    <t>Seycara | Honeycrisp (ft. @taobiennn)</t>
  </si>
  <si>
    <t>Seycara ! Honeycrisp ft @taobien</t>
  </si>
  <si>
    <t>Seycara _ Stars at Summertime (clarinet &amp; piano).mp3</t>
  </si>
  <si>
    <t>jMAere4zz5Q</t>
  </si>
  <si>
    <t>Seycara | Stars at Summertime (clarinet &amp; piano)</t>
  </si>
  <si>
    <t>Seycara Stars at Summertime clarinet piano</t>
  </si>
  <si>
    <t>y2meta.com - Seycara _ Stars at Summertime (clarinet &amp; piano) (256 kbps).mp3</t>
  </si>
  <si>
    <t>seycara ! alone.mp3</t>
  </si>
  <si>
    <t>DQAHfxaVUO8</t>
  </si>
  <si>
    <t>seycara | alone</t>
  </si>
  <si>
    <t>seycara ! alone</t>
  </si>
  <si>
    <t>seycara ! clear.mp3</t>
  </si>
  <si>
    <t>nFlbI2YFxoM</t>
  </si>
  <si>
    <t>seycara | clear</t>
  </si>
  <si>
    <t>seycara ! clear</t>
  </si>
  <si>
    <t>seycara _ freedom.mp3</t>
  </si>
  <si>
    <t>u9nFf4A4fiQ</t>
  </si>
  <si>
    <t>seycara | freedom</t>
  </si>
  <si>
    <t>seycara freedom</t>
  </si>
  <si>
    <t>y2meta.com - seycara _ freedom (256 kbps).mp3</t>
  </si>
  <si>
    <t>seycara _ the right place, at the wrong time (ft. @OdeliaRei).mp3</t>
  </si>
  <si>
    <t>Xh6eAYM3Sfk</t>
  </si>
  <si>
    <t>seycara | the right place, at the wrong time (ft. @OdeliaRei)</t>
  </si>
  <si>
    <t>seycara the right place at the wrong time ft @OdeliaRei</t>
  </si>
  <si>
    <t>y2meta.com - seycara _ the right place, at the wrong time (ft. @OdeliaRei) (256 kbps).mp3</t>
  </si>
  <si>
    <t>y2meta.com - “Last Train Home _Still Far_” (Anohana) _ Ghibli Piano and Flute _ Beautiful Emotional OST (256 kbps).mp3</t>
  </si>
  <si>
    <t>1WYd3eNB6YU</t>
  </si>
  <si>
    <t>“Last Train Home ~Still Far~” (Anohana) | Ghibli Piano and Flute | Beautiful Emotional OST</t>
  </si>
  <si>
    <t>“Last Train Home Still Far ” Anohana Ghibli Piano and Flute Beautiful Emotional OST</t>
  </si>
  <si>
    <t>“Last Train Home _Still Far_” (Anohana) _ Ghibli Piano and Flute _ Beautiful Emotional OST.mp3</t>
  </si>
  <si>
    <t>seycara ! wanderer.mp3</t>
  </si>
  <si>
    <t>2BGLRdrdUFM</t>
  </si>
  <si>
    <t>Seycara Orchestral</t>
  </si>
  <si>
    <t>Wanderer</t>
  </si>
  <si>
    <t>seycara ! wanderer</t>
  </si>
  <si>
    <t>@Seycara_Orchestral</t>
  </si>
  <si>
    <t>y2meta.com - 【KOKIA】この空であなたを待ってる『Kono sora de anata wo matteru』 (sub español・romanji・japonés) (256 kbps).mp3</t>
  </si>
  <si>
    <t>ltxb1W9uMFQ</t>
  </si>
  <si>
    <t>Shima</t>
  </si>
  <si>
    <t>【KOKIA】この空であなたを待ってる『Kono sora de anata wo matteru』 (sub español・romanji・japonés)</t>
  </si>
  <si>
    <t>KOKIA この空であなたを待ってる Kono sora de anata wo matteru sub español romanji japonés</t>
  </si>
  <si>
    <t>@Shima_n.n</t>
  </si>
  <si>
    <t>【KOKIA】この空であなたを待ってる『Kono sora de anata wo matteru』 (sub español・romanji・japonés).mp3</t>
  </si>
  <si>
    <t>【original】メイジ・オブ・ヴァイオレット【ホロライブ!紫咲シオン】.mp3</t>
  </si>
  <si>
    <t>pMNnZIz6YYM</t>
  </si>
  <si>
    <t>【original】メイジ・オブ・ヴァイオレット【ホロライブ/紫咲シオン】</t>
  </si>
  <si>
    <t>original メイジ オブ ヴァイオレット ホロライブ!紫咲シオン</t>
  </si>
  <si>
    <t>叫び.mp3</t>
  </si>
  <si>
    <t>7XtOM47pieA</t>
  </si>
  <si>
    <t>Show-Ya Unofficial Channel</t>
  </si>
  <si>
    <t>Show-Ya - 叫び (Sakebi) (Music Video)</t>
  </si>
  <si>
    <t>叫び</t>
  </si>
  <si>
    <t>@ShowYaUnofficialChannel</t>
  </si>
  <si>
    <t>シャッター ! 優里 (弾き語りcover).mp3</t>
  </si>
  <si>
    <t>z0fiUX-labA</t>
  </si>
  <si>
    <t>シャッター / 優里 (弾き語りcover)</t>
  </si>
  <si>
    <t>シャッター ! 優里 弾き語りcover</t>
  </si>
  <si>
    <t>寄り酔い ! 和ぬか (弾き語りcover).mp3</t>
  </si>
  <si>
    <t>ZaMitpPeGJQ</t>
  </si>
  <si>
    <t>寄り酔い / 和ぬか (弾き語りcover)</t>
  </si>
  <si>
    <t>寄り酔い ! 和ぬか 弾き語りcover</t>
  </si>
  <si>
    <t>y2meta.com - ORIGINAL (256 kbps).mp3</t>
  </si>
  <si>
    <t>epvRvotlZg0</t>
  </si>
  <si>
    <t>Sia - Original (from the Dolittle soundtrack) (Lyric Video)</t>
  </si>
  <si>
    <t>@sia</t>
  </si>
  <si>
    <t>TV Anime Steins;Gate 0 OST - A Song played by the Stars (Duet Ver.).mp3</t>
  </si>
  <si>
    <t>PLWmAOPTDk4</t>
  </si>
  <si>
    <t>Silverstorm Nuce</t>
  </si>
  <si>
    <t>TV Anime Steins;Gate 0 OST - A Song played by the Stars (Duet Ver.)</t>
  </si>
  <si>
    <t>TV Anime Steins;Gate 0 OST A Song played by the Stars Duet Ver</t>
  </si>
  <si>
    <t>@everlosth</t>
  </si>
  <si>
    <t>y2meta.com - TV Anime Steins;Gate 0 OST - A Song played by the Stars (Duet Ver.) (256 kbps).mp3</t>
  </si>
  <si>
    <t>@SilverstormNuce6992</t>
  </si>
  <si>
    <t>_ (3).mp3</t>
  </si>
  <si>
    <t>gIlqG3s6XN4</t>
  </si>
  <si>
    <t>Smile and Learn - English</t>
  </si>
  <si>
    <t>Number 3 - Learn to Count - Numbers from 1 to 10 - The Number Three Song</t>
  </si>
  <si>
    <t>3</t>
  </si>
  <si>
    <t>@SmileandLearnEnglish</t>
  </si>
  <si>
    <t>y2meta.com - 君を掬う (256 kbps).mp3</t>
  </si>
  <si>
    <t>HfazQM2PTDM</t>
  </si>
  <si>
    <t>SnapSound</t>
  </si>
  <si>
    <t>君を救う番</t>
  </si>
  <si>
    <t>君を掬う</t>
  </si>
  <si>
    <t>y2meta.com - センパイ。／HoneyWorks meets TrySail (256 kbps).mp3</t>
  </si>
  <si>
    <t>センパイ HoneyWorks meets TrySail</t>
  </si>
  <si>
    <t>【Cover_歌ってみた】oath sign【ときのそら_IRyS】.mp3</t>
  </si>
  <si>
    <t>7M5yHLKwdng</t>
  </si>
  <si>
    <t>SoraCh. ときのそらチャンネル</t>
  </si>
  <si>
    <t>【Cover/歌ってみた】oath sign【ときのそら/IRyS】</t>
  </si>
  <si>
    <t>@TokinoSora</t>
  </si>
  <si>
    <t>y2meta.com - Lisa Ara Ara - Sound Effect (256 kbps).mp3</t>
  </si>
  <si>
    <t>CBvTl3yMHiQ</t>
  </si>
  <si>
    <t>Sound Meme Effect</t>
  </si>
  <si>
    <t>Lisa Ara Ara - Sound Effect</t>
  </si>
  <si>
    <t>Lisa Ara Ara Sound Effect</t>
  </si>
  <si>
    <t>@soundmemeeffect485</t>
  </si>
  <si>
    <t>LCwwww - Sleepy Ahhh.mp3</t>
  </si>
  <si>
    <t>nTrMShIx6WU</t>
  </si>
  <si>
    <t>StarlingEDM</t>
  </si>
  <si>
    <t>LCwwww - Sleepy Ahhh ♪</t>
  </si>
  <si>
    <t>LCwwww Sleepy Ahhh</t>
  </si>
  <si>
    <t>@StarlingEDMx</t>
  </si>
  <si>
    <t>ぼくらのかたち.mp3</t>
  </si>
  <si>
    <t>h9IWDsuss7Y</t>
  </si>
  <si>
    <t>StarmyBunny</t>
  </si>
  <si>
    <t>[Sky : children of the light] Soleil</t>
  </si>
  <si>
    <t>ぼくらのかたち</t>
  </si>
  <si>
    <t>Aiobahn &amp; Yunomi - 銀河鉄道のペンギン ft. nicamoq (Stripe.P Remix).mp3</t>
  </si>
  <si>
    <t>8oUnO8H6x1s</t>
  </si>
  <si>
    <t>Stripe.P</t>
  </si>
  <si>
    <t>Aiobahn &amp; Yunomi - 銀河鉄道のペンギン ft. nicamoq (Stripe.P Remix)</t>
  </si>
  <si>
    <t>Aiobahn Yunomi 銀河鉄道のペンギン ft nicamoq Stripe P Remix</t>
  </si>
  <si>
    <t>@StripeP</t>
  </si>
  <si>
    <t>y2meta.com - Yokai Coffee - U [@ETR Release] (256 kbps).mp3</t>
  </si>
  <si>
    <t>CSTxFKEfN-A</t>
  </si>
  <si>
    <t>StylesEDM</t>
  </si>
  <si>
    <t>Yokai Coffee - U ♪</t>
  </si>
  <si>
    <t>Yokai Coffee U @ETR Release</t>
  </si>
  <si>
    <t>@StylesEDM</t>
  </si>
  <si>
    <t>y2meta.com - 幽霊東京 _ 星街すいせい(cover) (256 kbps).mp3</t>
  </si>
  <si>
    <t>幽霊東京 星街すいせい cover</t>
  </si>
  <si>
    <t>幽霊東京 _ 星街すいせい(cover).mp3</t>
  </si>
  <si>
    <t>y2meta.com - 【MV】DARKHERO _ Sumia feat.星界 (256 kbps).mp3</t>
  </si>
  <si>
    <t>6S0NjfL5-c8</t>
  </si>
  <si>
    <t>Sumia</t>
  </si>
  <si>
    <t>【MV】DARKHERO / Sumia feat.星界</t>
  </si>
  <si>
    <t>MV DARKHERO Sumia feat 星界</t>
  </si>
  <si>
    <t>@Sumia</t>
  </si>
  <si>
    <t>【MV】DARKHERO _ Sumia feat.星界.mp3</t>
  </si>
  <si>
    <t>Synthion - Sky Blue (Official Audio).mp3</t>
  </si>
  <si>
    <t>n_xkxns5GTs</t>
  </si>
  <si>
    <t>Synthion - Sky Blue (Official Audio)</t>
  </si>
  <si>
    <t>Synthion Sky Blue Official Audio</t>
  </si>
  <si>
    <t>THE BINARY - ただしい感情（ステージ・バイ・ステージ テーマ曲） MusicVideo.mp3</t>
  </si>
  <si>
    <t>OWS05Pw4S9A</t>
  </si>
  <si>
    <t>THE BINARY - ただしい感情（ステージ・バイ・ステージ テーマ曲） MusicVideo</t>
  </si>
  <si>
    <t>THE BINARY ただしい感情 ステージ バイ ステージ テーマ曲 MusicVideo</t>
  </si>
  <si>
    <t>y2meta.com - THE BINARY - ただしい感情（ステージ・バイ・ステージ テーマ曲） MusicVideo (256 kbps).mp3</t>
  </si>
  <si>
    <t>THE BINARY - 神様ハラスメント Music Video.mp3</t>
  </si>
  <si>
    <t>bRA71EsgJqg</t>
  </si>
  <si>
    <t>THE BINARY - 神様ハラスメント Music Video</t>
  </si>
  <si>
    <t>THE BINARY 神様ハラスメント Music Video</t>
  </si>
  <si>
    <t>y2meta.com - THE BINARY - 神様ハラスメント Music Video (256 kbps).mp3</t>
  </si>
  <si>
    <t>ワールドワイドワンダー feat.初音ミク ! TOKOTOKO（西沢さんP）.mp3</t>
  </si>
  <si>
    <t>6NdOqVypgCM</t>
  </si>
  <si>
    <t>ワールドワイドワンダー feat.初音ミク / TOKOTOKO（西沢さんP）</t>
  </si>
  <si>
    <t>ワールドワイドワンダー feat 初音ミク ! TOKOTOKO 西沢さんP</t>
  </si>
  <si>
    <t>y2meta.com - Deep down (256 kbps).mp3</t>
  </si>
  <si>
    <t>e-RIIDPikao</t>
  </si>
  <si>
    <t>TOMORROW X TOGETHER OFFICIAL</t>
  </si>
  <si>
    <t>Deep Down</t>
  </si>
  <si>
    <t>18歳の責任 - Covered by umyu.mp3</t>
  </si>
  <si>
    <t>yqE80sqoNzA</t>
  </si>
  <si>
    <t>TUYU Sub Indonesia</t>
  </si>
  <si>
    <t>18歳の責任| Tanggung Jawab di umur 18 Tahun | 傘村トータ (Kasamura Toota) | SUB INDONESIA</t>
  </si>
  <si>
    <t>18歳の責任 Covered by umyu</t>
  </si>
  <si>
    <t>@tuyusubindonesia</t>
  </si>
  <si>
    <t>y2meta.com - FIFTY FIFTY (피프티피프티) - Cupid (Kalimba Cover with Tabs) (256 kbps).mp3</t>
  </si>
  <si>
    <t>seh-ZPtQxUo</t>
  </si>
  <si>
    <t>Tantri Silvian</t>
  </si>
  <si>
    <t>FIFTY FIFTY (피프티피프티) - Cupid (Kalimba Cover with Tabs)</t>
  </si>
  <si>
    <t>FIFTY FIFTY 피프티피프티 Cupid Kalimba Cover with Tabs</t>
  </si>
  <si>
    <t>@tantrisilvian</t>
  </si>
  <si>
    <t>y2meta.com - TAKUT - Vierra (Kalimba Cover with Tabs) (256 kbps).mp3</t>
  </si>
  <si>
    <t>qz382GkVpZU</t>
  </si>
  <si>
    <t>TAKUT - Vierra (Kalimba Cover with Tabs)</t>
  </si>
  <si>
    <t>TAKUT Vierra Kalimba Cover with Tabs</t>
  </si>
  <si>
    <t>【COVER】Watermelon Sugar covered by te’resa.mp3</t>
  </si>
  <si>
    <t>p1pZmiT24K4</t>
  </si>
  <si>
    <t>Taro Productions</t>
  </si>
  <si>
    <t>Quruli - Bara No Hana (ばらの花) - English Cover</t>
  </si>
  <si>
    <t>COVER Watermelon Sugar covered by te’resa</t>
  </si>
  <si>
    <t>@TaroProductions</t>
  </si>
  <si>
    <t>Taylor Swift - Never Grow Up (cover).mp3</t>
  </si>
  <si>
    <t>maEVfpxDB8k</t>
  </si>
  <si>
    <t>Taylor Swift - Never Grow Up (Taylor's Version) (Lyric Video)</t>
  </si>
  <si>
    <t>Taylor Swift Never Grow Up cover</t>
  </si>
  <si>
    <t>Angel Beats! - Ichiban no Takaramono (Yui final ver.).mp3</t>
  </si>
  <si>
    <t>Angel Beats! Ichiban no Takaramono Yui final ver</t>
  </si>
  <si>
    <t>y2meta.com - Angel Beats! - Ichiban no Takaramono (Yui final ver.) (256 kbps).mp3</t>
  </si>
  <si>
    <t>y2meta.com - _ (256 kbps).mp3</t>
  </si>
  <si>
    <t>NJN4yKftgcw</t>
  </si>
  <si>
    <t>TheKacperosEN</t>
  </si>
  <si>
    <t>ROBLOX - ^_^ - ALL BADGES - [Full Walkthrough]</t>
  </si>
  <si>
    <t>_ ( )</t>
  </si>
  <si>
    <t>@TheKacperosEN</t>
  </si>
  <si>
    <t>y2meta.com - 鬼束ちひろ - 月光 cover by Tielle (256 kbps).mp3</t>
  </si>
  <si>
    <t>ty9wSCsh6vA</t>
  </si>
  <si>
    <t>Tielle Official</t>
  </si>
  <si>
    <t>鬼束ちひろ - 月光 cover by Tielle</t>
  </si>
  <si>
    <t>鬼束ちひろ 月光 cover by Tielle</t>
  </si>
  <si>
    <t>@TielleOfficial</t>
  </si>
  <si>
    <t>鬼束ちひろ - 月光 cover by Tielle.mp3</t>
  </si>
  <si>
    <t>y2meta.com - 悪夢 _ feat.つぐ (256 kbps).mp3</t>
  </si>
  <si>
    <t>LOyyQUZ91JA</t>
  </si>
  <si>
    <t>悪夢 / feat.つぐ</t>
  </si>
  <si>
    <t>悪夢 feat つぐ</t>
  </si>
  <si>
    <t>悪夢 _ feat.つぐ.mp3</t>
  </si>
  <si>
    <t>わたしいまめまいしたわ _ ユリイ・カノン feat.星界.mp3</t>
  </si>
  <si>
    <t>N2z9eM7eFoI</t>
  </si>
  <si>
    <t>Watashi ima memai shitawa / YurryCanon feat.Sekai</t>
  </si>
  <si>
    <t>ビカム陀仏 ／ ユリイ・カノン feat.可不.mp3</t>
  </si>
  <si>
    <t>JZaLlI3pdx8</t>
  </si>
  <si>
    <t>ビカム陀仏 ／ ユリイ・カノン feat.可不</t>
  </si>
  <si>
    <t>ビカム陀仏 ユリイ カノン feat 可不</t>
  </si>
  <si>
    <t>y2meta.com - 【Cover】THE BINARY - ネクロポリス by 月詠み (256 kbps).mp3</t>
  </si>
  <si>
    <t>月詠み『ヨダカ』Music Video.mp3</t>
  </si>
  <si>
    <t>ilAUa3_6ME4</t>
  </si>
  <si>
    <t>月詠み『ヨダカ』Music Video</t>
  </si>
  <si>
    <t>月詠み ヨダカ Music Video</t>
  </si>
  <si>
    <t>【Official】Uru 『Love Song』  フジテレビ系 木曜劇場「推しの王子様」主題歌.mp3</t>
  </si>
  <si>
    <t>RuSNeIcPamk</t>
  </si>
  <si>
    <t>【Official】Uru 『Love Song』  フジテレビ系 木曜劇場「推しの王子様」主題歌</t>
  </si>
  <si>
    <t>Official Uru Love Song フジテレビ系 木曜劇場 推しの王子様 主題歌</t>
  </si>
  <si>
    <t>ワインレッドの心 ! 安全地帯 (cover).mp3</t>
  </si>
  <si>
    <t>AWtn0Ejt53M</t>
  </si>
  <si>
    <t>ワインレッドの心 /　安全地帯　ピアノ　COVER  by  Uru</t>
  </si>
  <si>
    <t>ワインレッドの心 ! 安全地帯 cover</t>
  </si>
  <si>
    <t>Serenade_うたたね(original video).mp3</t>
  </si>
  <si>
    <t>EzJC5ORrQ4k</t>
  </si>
  <si>
    <t>Utatane</t>
  </si>
  <si>
    <t>Serenade/うたたね(original video)</t>
  </si>
  <si>
    <t>Serenade うたたね original video</t>
  </si>
  <si>
    <t>@mattari_utatane</t>
  </si>
  <si>
    <t>y2meta.com - Serenade_うたたね(original video) (256 kbps).mp3</t>
  </si>
  <si>
    <t>y2meta.com - 『アリアドネの盃』うたたねcover. (256 kbps).mp3</t>
  </si>
  <si>
    <t>unlR7bviBWc</t>
  </si>
  <si>
    <t>『ハーメルンの夢拐い』うたたね cover. with RameL</t>
  </si>
  <si>
    <t>アリアドネの盃 うたたねcover</t>
  </si>
  <si>
    <t>y2meta.com - 『ハーメルンの夢拐い』うたたね cover. with RameL (256 kbps).mp3</t>
  </si>
  <si>
    <t>ハーメルンの夢拐い うたたね cover with RameL</t>
  </si>
  <si>
    <t>『アリアドネの盃』うたたねcover..mp3</t>
  </si>
  <si>
    <t>『ハーメルンの夢拐い』うたたね cover. with RameL.mp3</t>
  </si>
  <si>
    <t>y2meta.com - うたたねｰ翡翠の鏡(short.ver) (256 kbps).mp3</t>
  </si>
  <si>
    <t>EeVn1M58CCU</t>
  </si>
  <si>
    <t>うたたねｰ翡翠の鏡(short.ver)</t>
  </si>
  <si>
    <t>うたたねｰ翡翠の鏡 short ver</t>
  </si>
  <si>
    <t>うたたねｰ翡翠の鏡(short.ver).mp3</t>
  </si>
  <si>
    <t>つむぎ詠.mp3</t>
  </si>
  <si>
    <t>Ty46Cv_yw1I</t>
  </si>
  <si>
    <t>つむぎ詠-tsumugiuta- /うたたね（original video）</t>
  </si>
  <si>
    <t>つむぎ詠</t>
  </si>
  <si>
    <t>Chante avec moi.mp3</t>
  </si>
  <si>
    <t>fx6cHAYJ8SY</t>
  </si>
  <si>
    <t>Utatane - Topic</t>
  </si>
  <si>
    <t>y2meta.com - つむぎ詠 (256 kbps).mp3</t>
  </si>
  <si>
    <t>dJBMOJEhCfA</t>
  </si>
  <si>
    <t>y2meta.com - 翡翠の鏡 (256 kbps).mp3</t>
  </si>
  <si>
    <t>5S8Jw2xLF6w</t>
  </si>
  <si>
    <t>翡翠の鏡</t>
  </si>
  <si>
    <t>翡翠の鏡.mp3</t>
  </si>
  <si>
    <t>-ERROR - niki ( Cover ) _ VESPERBELL ヨミ × HACHI.mp3</t>
  </si>
  <si>
    <t>QOCmDcgPtYw</t>
  </si>
  <si>
    <t>-ERROR - niki (Cover) / VESPERBELL ヨミ × HACHI</t>
  </si>
  <si>
    <t>ERROR niki Cover VESPERBELL ヨミ HACHI</t>
  </si>
  <si>
    <t>y2meta.com - -ERROR - niki ( Cover ) _ VESPERBELL ヨミ × HACHI (256 kbps).mp3</t>
  </si>
  <si>
    <t>DADA - RADWIMPS ( Cover ) ! VESPERBELL ヨミ.mp3</t>
  </si>
  <si>
    <t>6vuXu3aKw3k</t>
  </si>
  <si>
    <t>DADA - RADWIMPS (Cover) / VESPERBELL ヨミ</t>
  </si>
  <si>
    <t>DADA RADWIMPS Cover ! VESPERBELL ヨミ</t>
  </si>
  <si>
    <t>Departures 〜あなたにおくるアイの歌〜 - EGOIST ( Cover ) ! VESPERBELL ヨミ.mp3</t>
  </si>
  <si>
    <t>idA7boHZvXk</t>
  </si>
  <si>
    <t>Departures 〜あなたにおくるアイの歌〜 - EGOIST (Cover) / VESPERBELL ヨミ</t>
  </si>
  <si>
    <t>Departures 〜あなたにおくるアイの歌〜 EGOIST Cover ! VESPERBELL ヨミ</t>
  </si>
  <si>
    <t>Fallen - EGOIST ( Cover ) ! VESPERBELL ヨミ.mp3</t>
  </si>
  <si>
    <t>1BzPr1miws8</t>
  </si>
  <si>
    <t>Fallen - EGOIST (Cover) / VESPERBELL ヨミ</t>
  </si>
  <si>
    <t>Fallen EGOIST Cover ! VESPERBELL ヨミ</t>
  </si>
  <si>
    <t>Los! Los! Los! - ターニャ・デグレチャフ(悠木碧) ( Cover ) ! VESPERBELL カスカ.mp3</t>
  </si>
  <si>
    <t>0oJBGStYCRo</t>
  </si>
  <si>
    <t>Los! Los! Los! - ターニャ・デグレチャフ(悠木碧) (Cover) / VESPERBELL カスカ</t>
  </si>
  <si>
    <t>Los! Los! Los! ターニャ デグレチャフ 悠木碧 Cover ! VESPERBELL カスカ</t>
  </si>
  <si>
    <t>No.1 - DISH! ( Cover ) ! VESPERBELL.mp3</t>
  </si>
  <si>
    <t>No 1 DISH! Cover ! VESPERBELL</t>
  </si>
  <si>
    <t>Palette - 常闇トワ ( Cover ) ! VESPERBELL ヨミ.mp3</t>
  </si>
  <si>
    <t>iLdKXO2YV9c</t>
  </si>
  <si>
    <t>Palette - 常闇トワ (Cover) / VESPERBELL ヨミ</t>
  </si>
  <si>
    <t>Palette 常闇トワ Cover ! VESPERBELL ヨミ</t>
  </si>
  <si>
    <t>y2meta.com - RISE (2022 ver.) _ VESPERBELL [Official Music Video] (256 kbps).mp3</t>
  </si>
  <si>
    <t>_pxvP0JNPDg</t>
  </si>
  <si>
    <t>RISE (2022 ver.) / VESPERBELL [Official Music Video]</t>
  </si>
  <si>
    <t>RISE 2022 ver VESPERBELL Official Music Video</t>
  </si>
  <si>
    <t>Shout Baby - 緑黄色社会 ( Cover ) _ VESPERBELL ヨミ.mp3</t>
  </si>
  <si>
    <t>FUN9fcBdWk4</t>
  </si>
  <si>
    <t>Shout Baby - 緑黄色社会 (Cover) / VESPERBELL ヨミ</t>
  </si>
  <si>
    <t>Shout Baby 緑黄色社会 Cover VESPERBELL ヨミ</t>
  </si>
  <si>
    <t>y2meta.com - Shout Baby - 緑黄色社会 ( Cover ) _ VESPERBELL ヨミ (256 kbps).mp3</t>
  </si>
  <si>
    <t>This game - 鈴木このみ ( Cover ) ! VESPERBELL.mp3</t>
  </si>
  <si>
    <t>RQ8juboIzec</t>
  </si>
  <si>
    <t>This game - 鈴木このみ (Cover) / VESPERBELL</t>
  </si>
  <si>
    <t>This game 鈴木このみ Cover ! VESPERBELL</t>
  </si>
  <si>
    <t>EX MACHINA ! VESPERBELL [Official Music Video].mp3</t>
  </si>
  <si>
    <t>EX MACHINA ! VESPERBELL Official Music Video</t>
  </si>
  <si>
    <t>ignition ! VESPERBELL [Official Music Video].mp3</t>
  </si>
  <si>
    <t>ignition ! VESPERBELL Official Music Video</t>
  </si>
  <si>
    <t>abnormalize - 凛として時雨 ( Cover ) ! VESPERBELL ヨミ.mp3</t>
  </si>
  <si>
    <t>5eWmhMkWadU</t>
  </si>
  <si>
    <t>abnormalize - 凛として時雨 (Cover) / VESPERBELL ヨミ</t>
  </si>
  <si>
    <t>abnormalize 凛として時雨 Cover ! VESPERBELL ヨミ</t>
  </si>
  <si>
    <t>chAngE - miwa ( Cover ) ! VESPERBELL.mp3</t>
  </si>
  <si>
    <t>ETq73bmXJUw</t>
  </si>
  <si>
    <t>chAngE - miwa (Cover) / VESPERBELL</t>
  </si>
  <si>
    <t>chAngE miwa Cover ! VESPERBELL</t>
  </si>
  <si>
    <t>only my railgun - fripSide ( Cover ) _ VESPERBELL カスカ.mp3</t>
  </si>
  <si>
    <t>OfO3_qclaVc</t>
  </si>
  <si>
    <t>only my railgun - fripSide (Cover) / VESPERBELL カスカ</t>
  </si>
  <si>
    <t>only my railgun fripSide Cover VESPERBELL カスカ</t>
  </si>
  <si>
    <t>y2meta.com - only my railgun - fripSide ( Cover ) _ VESPERBELL カスカ (256 kbps).mp3</t>
  </si>
  <si>
    <t>サクリファイス - まふまふ ( Cover ) ! VESPERBELL カスカ.mp3</t>
  </si>
  <si>
    <t>vgpjnkIEg3A</t>
  </si>
  <si>
    <t>サクリファイス - まふまふ (Cover) / VESPERBELL カスカ</t>
  </si>
  <si>
    <t>サクリファイス まふまふ Cover ! VESPERBELL カスカ</t>
  </si>
  <si>
    <t>スターマーカー - KANA-BOON ( Cover ) ! VESPERBELL カスカ.mp3</t>
  </si>
  <si>
    <t>ktB9J-JmElY</t>
  </si>
  <si>
    <t>スターマーカー - KANA-BOON (Cover) / VESPERBELL カスカ</t>
  </si>
  <si>
    <t>スターマーカー KANA BOON Cover ! VESPERBELL カスカ</t>
  </si>
  <si>
    <t>スロウダウナー - ろくろ ( Cover ) ! VESPERBELL ヨミ × KMNZ LIZ.mp3</t>
  </si>
  <si>
    <t>kP_t4NT1y4A</t>
  </si>
  <si>
    <t>スロウダウナー - ろくろ (Cover) / VESPERBELL ヨミ × KMNZ LIZ</t>
  </si>
  <si>
    <t>スロウダウナー ろくろ Cover ! VESPERBELL ヨミ KMNZ LIZ</t>
  </si>
  <si>
    <t>トラフィック・ジャム - 煮ル果実 ( Cover ) ! VESPERBELL ヨミ.mp3</t>
  </si>
  <si>
    <t>6LZbtzKX3IA</t>
  </si>
  <si>
    <t>トラフィック・ジャム - 煮ル果実 (Cover) / VESPERBELL ヨミ</t>
  </si>
  <si>
    <t>トラフィック ジャム 煮ル果実 Cover ! VESPERBELL ヨミ</t>
  </si>
  <si>
    <t>プレパレード - 逢坂大河(釘宮理恵)・櫛枝実乃梨(堀江由衣)・川嶋亜美(喜多村英梨) ( Cover ) ! VESPERBELL カスカ.mp3</t>
  </si>
  <si>
    <t>PbES-AmqohM</t>
  </si>
  <si>
    <t>プレパレード - 逢坂大河(釘宮理恵)・櫛枝実乃梨(堀江由衣)・川嶋亜美(喜多村英梨) (Cover) / VESPERBELL カスカ</t>
  </si>
  <si>
    <t>プレパレード 逢坂大河 釘宮理恵 櫛枝実乃梨 堀江由衣 川嶋亜美 喜多村英梨 Cover ! VESPERBELL カスカ</t>
  </si>
  <si>
    <t>y2meta.com - プロミスザスター - BiSH ( Cover ) _ VESPERBELL (256 kbps).mp3</t>
  </si>
  <si>
    <t>nMGCWYoJ0RE</t>
  </si>
  <si>
    <t>プロミスザスター - BiSH (Cover) / VESPERBELL</t>
  </si>
  <si>
    <t>プロミスザスター BiSH Cover VESPERBELL</t>
  </si>
  <si>
    <t>プロミスザスター - BiSH ( Cover ) _ VESPERBELL.mp3</t>
  </si>
  <si>
    <t>マーシャル・マキシマイザー - 柊マグネタイト ( Cover ) ! VESPERBELL カスカ.mp3</t>
  </si>
  <si>
    <t>XaUh-C9k0T4</t>
  </si>
  <si>
    <t>マーシャル・マキシマイザー - 柊マグネタイト (Cover) / VESPERBELL カスカ</t>
  </si>
  <si>
    <t>マーシャル マキシマイザー 柊マグネタイト Cover ! VESPERBELL カスカ</t>
  </si>
  <si>
    <t>シンデレラ - DECO!27 ( Cover ) ! VESPERBELL カスカ.mp3</t>
  </si>
  <si>
    <t>1tJzM9KWhqU</t>
  </si>
  <si>
    <t>ロミオとシンデレラ - doriko (Cover) / VESPERBELL カスカ</t>
  </si>
  <si>
    <t>シンデレラ DECO!27 Cover ! VESPERBELL カスカ</t>
  </si>
  <si>
    <t>ワールドイズマイン - supercell ( Cover ) ! VESPERBELL カスカ.mp3</t>
  </si>
  <si>
    <t>p9z-wDJamiM</t>
  </si>
  <si>
    <t>ワールドイズマイン - supercell (Cover) / VESPERBELL カスカ</t>
  </si>
  <si>
    <t>ワールドイズマイン supercell Cover ! VESPERBELL カスカ</t>
  </si>
  <si>
    <t>y2meta.com - 五月の蝿 - RADWIMPS ( Cover ) _ VESPERBELL ヨミ (256 kbps).mp3</t>
  </si>
  <si>
    <t>kIb1L-L-xEg</t>
  </si>
  <si>
    <t>五月の蝿 - RADWIMPS (Cover) / VESPERBELL ヨミ</t>
  </si>
  <si>
    <t>五月の蝿 RADWIMPS Cover VESPERBELL ヨミ</t>
  </si>
  <si>
    <t>五月の蝿 - RADWIMPS ( Cover ) _ VESPERBELL ヨミ.mp3</t>
  </si>
  <si>
    <t>夜は眠れるかい？ - flumpool ( Cover ) ! VESPERBELL.mp3</t>
  </si>
  <si>
    <t>夜は眠れるかい？ flumpool Cover ! VESPERBELL</t>
  </si>
  <si>
    <t>帝国少女 - R Sound Design ( Cover ) ! VESPERBELL カスカ.mp3</t>
  </si>
  <si>
    <t>DSnsZfMD2Po</t>
  </si>
  <si>
    <t>帝国少女 - R Sound Design (Cover) / VESPERBELL カスカ</t>
  </si>
  <si>
    <t>帝国少女 R Sound Design Cover ! VESPERBELL カスカ</t>
  </si>
  <si>
    <t>往け - LiSA ( Cover ) ! VESPERBELL カスカ.mp3</t>
  </si>
  <si>
    <t>37DujAKvJ40</t>
  </si>
  <si>
    <t>往け - LiSA (Cover) / VESPERBELL カスカ</t>
  </si>
  <si>
    <t>往け LiSA Cover ! VESPERBELL カスカ</t>
  </si>
  <si>
    <t>洗脳 - RADWIMPS ( Cover ) ! VESPERBELL ヨミ.mp3</t>
  </si>
  <si>
    <t>HIQsquP0jwE</t>
  </si>
  <si>
    <t>洗脳 - RADWIMPS (Cover) / VESPERBELL ヨミ</t>
  </si>
  <si>
    <t>洗脳 RADWIMPS Cover ! VESPERBELL ヨミ</t>
  </si>
  <si>
    <t>海色 - AKINO from bless4 ( Cover ) ! VESPERBELL ヨミ.mp3</t>
  </si>
  <si>
    <t>CwhaIEYXOOU</t>
  </si>
  <si>
    <t>海色 - AKINO from bless4 (Cover) / VESPERBELL ヨミ</t>
  </si>
  <si>
    <t>海色 AKINO from bless4 Cover ! VESPERBELL ヨミ</t>
  </si>
  <si>
    <t>y2meta.com - 空に歌えば - amazarashi ( Cover ) _ VESPERBELL ヨミ (256 kbps).mp3</t>
  </si>
  <si>
    <t>Oc7Z-ftmHZI</t>
  </si>
  <si>
    <t>空に歌えば - amazarashi (Cover) / VESPERBELL ヨミ</t>
  </si>
  <si>
    <t>空に歌えば amazarashi Cover VESPERBELL ヨミ</t>
  </si>
  <si>
    <t>空に歌えば - amazarashi ( Cover ) _ VESPERBELL ヨミ.mp3</t>
  </si>
  <si>
    <t>負けイベ実況プレイ - 15才と大森靖子 ( Cover ) ! VESPERBELL カスカ.mp3</t>
  </si>
  <si>
    <t>rVZhbZrOj70</t>
  </si>
  <si>
    <t>負けイベ実況プレイ - 15才と大森靖子 (Cover) / VESPERBELL カスカ</t>
  </si>
  <si>
    <t>負けイベ実況プレイ 15才と大森靖子 Cover ! VESPERBELL カスカ</t>
  </si>
  <si>
    <t>踊 - Ado ( Cover ) ! VESPERBELL ヨミ.mp3</t>
  </si>
  <si>
    <t>yo7-hT4MBGM</t>
  </si>
  <si>
    <t>踊 - Ado (Cover) / VESPERBELL ヨミ</t>
  </si>
  <si>
    <t>踊 Ado Cover ! VESPERBELL ヨミ</t>
  </si>
  <si>
    <t>y2meta.com - A Plague Tale_ Requiem OST - Love and Friendship (256 kbps).mp3</t>
  </si>
  <si>
    <t>d5SkPMocV3I</t>
  </si>
  <si>
    <t>VG OSTS</t>
  </si>
  <si>
    <t>A Plague Tale  Requiem OST - Love and Friendship</t>
  </si>
  <si>
    <t>y2meta.com - A Plague Tale_ Requiem OST - Siblings (256 kbps).mp3</t>
  </si>
  <si>
    <t>3kC4Pj-k2KY</t>
  </si>
  <si>
    <t>A Plague Tale  Requiem OST - Siblings</t>
  </si>
  <si>
    <t>A Plague Tale Requiem OST Siblings</t>
  </si>
  <si>
    <t>y2meta.com - A Plague Tale_ Requiem OST - The Friendly Lucas (256 kbps).mp3</t>
  </si>
  <si>
    <t>voUHDb-SZao</t>
  </si>
  <si>
    <t>A Plague Tale: Requiem OST - Friendly Lucas</t>
  </si>
  <si>
    <t>y2meta.com - 恋風邪にのせて _ Vaundy ( 弾き語り cover ) (256 kbps).mp3</t>
  </si>
  <si>
    <t>1FIhcdocT-k</t>
  </si>
  <si>
    <t>Vaundy</t>
  </si>
  <si>
    <t>恋風邪にのせて / Vaundy：MUSIC VIDEO</t>
  </si>
  <si>
    <t>恋風邪にのせて Vaundy 弾き語り cover</t>
  </si>
  <si>
    <t>@Vaundy</t>
  </si>
  <si>
    <t>Departures ～あなたにおくるアイの歌～_EGOIST -cover- 【Cereus】.mp3</t>
  </si>
  <si>
    <t>UZ9jUY-jMcg</t>
  </si>
  <si>
    <t>Vulres</t>
  </si>
  <si>
    <t>Departures 〜あなたにおくるアイの歌〜 ／Vulres COVER</t>
  </si>
  <si>
    <t>Departures あなたにおくるアイの歌 EGOIST cover Cereus</t>
  </si>
  <si>
    <t>@Vulres</t>
  </si>
  <si>
    <t>y2meta.com - Departures ～あなたにおくるアイの歌～_EGOIST -cover- 【Cereus】 (256 kbps).mp3</t>
  </si>
  <si>
    <t>y2meta.com - 〖Kobo Kanaeru〗Official髭男dism - Pretender (WEKA remix) (256 kbps).mp3</t>
  </si>
  <si>
    <t>Y_AuEwIwm8E</t>
  </si>
  <si>
    <t>WEKA</t>
  </si>
  <si>
    <t>〖Kobo Kanaeru〗Official髭男dism - Pretender (WEKA remix)</t>
  </si>
  <si>
    <t>〖Kobo Kanaeru〗Official髭男dism Pretender WEKA remix</t>
  </si>
  <si>
    <t>@anggaweka</t>
  </si>
  <si>
    <t>〖Kobo Kanaeru〗Official髭男dism - Pretender (WEKA remix).mp3</t>
  </si>
  <si>
    <t>y2meta.com - Alexa - Dewi (Official Video) (256 kbps).mp3</t>
  </si>
  <si>
    <t>Alexa Dewi Official Video</t>
  </si>
  <si>
    <t>y2meta.com - KANGEN BAND - Kembali Pulang (Official Music Video) (256 kbps).mp3</t>
  </si>
  <si>
    <t>I_01mif-iDI</t>
  </si>
  <si>
    <t>KANGEN BAND - Kembali Pulang (Official Music Video)</t>
  </si>
  <si>
    <t>KANGEN BAND Kembali Pulang Official Music Video</t>
  </si>
  <si>
    <t>HOLLOW HUNGER _ 角巻わため(Cover).mp3</t>
  </si>
  <si>
    <t>4oxVyAXTJJw</t>
  </si>
  <si>
    <t>Watame Ch. 角巻わため</t>
  </si>
  <si>
    <t>HOLLOW HUNGER / 角巻わため(Cover)</t>
  </si>
  <si>
    <t>HOLLOW HUNGER 角巻わため Cover</t>
  </si>
  <si>
    <t>@TsunomakiWatame</t>
  </si>
  <si>
    <t>y2meta.com - HOLLOW HUNGER _ 角巻わため(Cover) (256 kbps).mp3</t>
  </si>
  <si>
    <t>y2meta.com - チノカテ _ 角巻わため(Cover) (256 kbps).mp3</t>
  </si>
  <si>
    <t>EeF3a4ZtQVs</t>
  </si>
  <si>
    <t>チノカテ / 角巻わため(Cover)</t>
  </si>
  <si>
    <t>チノカテ 角巻わため Cover</t>
  </si>
  <si>
    <t>チノカテ _ 角巻わため(Cover).mp3</t>
  </si>
  <si>
    <t>y2meta.com - ALiCE&amp;u - Ayunda Risu [YT Music Weekend] (256 kbps).mp3</t>
  </si>
  <si>
    <t>M2Ogha0Rc6A</t>
  </si>
  <si>
    <t>ALiCE&amp;u - Ayunda Risu [YT Music Weekend]</t>
  </si>
  <si>
    <t>ALiCE u Ayunda Risu YT Music Weekend</t>
  </si>
  <si>
    <t>@waterr17</t>
  </si>
  <si>
    <t>Shadow Shadow (English Cover)【Will Stetson】「Azari」.mp3</t>
  </si>
  <si>
    <t>AFcNm8upMYc</t>
  </si>
  <si>
    <t>Will Stetson</t>
  </si>
  <si>
    <t>Shadow Shadow (English Cover)【Will Stetson】「Azari」</t>
  </si>
  <si>
    <t>Shadow Shadow English Cover Will Stetson Azari</t>
  </si>
  <si>
    <t>@willstetson</t>
  </si>
  <si>
    <t>ソレイユ -Soleil-  (トラボルタ) ／ダズビー COVER.mp3</t>
  </si>
  <si>
    <t>MT2HkErCVf0</t>
  </si>
  <si>
    <t>XAVIER T</t>
  </si>
  <si>
    <t>ソレイユ -Soleil- (トラボルタ) ／ザビエル.T Cover</t>
  </si>
  <si>
    <t>ソレイユ Soleil トラボルタ ダズビー COVER</t>
  </si>
  <si>
    <t>@teinenozabieru</t>
  </si>
  <si>
    <t>ヨワネハキ ! MAISONdes feat. 和ぬか,  asmi ( 弾き語り cover ).mp3</t>
  </si>
  <si>
    <t>8rxL_EqUzzY</t>
  </si>
  <si>
    <t>XiaXi</t>
  </si>
  <si>
    <t>ヨワネハキ / MAISONdes feat. 和ぬか, asmi 【弾き語りcover】</t>
  </si>
  <si>
    <t>ヨワネハキ ! MAISONdes feat 和ぬか asmi 弾き語り cover</t>
  </si>
  <si>
    <t>@xiaxi0303</t>
  </si>
  <si>
    <t>y2meta.com - ㅤㅤ (256 kbps).mp3</t>
  </si>
  <si>
    <t>8RydgQlO7ac</t>
  </si>
  <si>
    <t>Yoeu</t>
  </si>
  <si>
    <t>ㅤㅤ</t>
  </si>
  <si>
    <t>@Yoeu-j2o</t>
  </si>
  <si>
    <t>y2meta.com - Secret base (256 kbps).mp3</t>
  </si>
  <si>
    <t>4QDEWNg5hAM</t>
  </si>
  <si>
    <t>Yorûki</t>
  </si>
  <si>
    <t>Anohana AMV  ~ Secret Base 君がくれたもの</t>
  </si>
  <si>
    <t>Secret base</t>
  </si>
  <si>
    <t>@yoruki4604</t>
  </si>
  <si>
    <t>【Akie秋絵】I'm still alive today「パリピ孔明」.mp3</t>
  </si>
  <si>
    <t>IPzicpDxKgE</t>
  </si>
  <si>
    <t>Yozora。</t>
  </si>
  <si>
    <t>I'm Still Alive Today - Akie秋絵</t>
  </si>
  <si>
    <t>Akie秋絵 I'm still alive today パリピ孔明</t>
  </si>
  <si>
    <t>@pippiayaaaaan</t>
  </si>
  <si>
    <t>50TA!涙【Covered by YuNi】.mp3</t>
  </si>
  <si>
    <t>urYzTMbYjyo</t>
  </si>
  <si>
    <t>50TA/涙【Covered by YuNi】</t>
  </si>
  <si>
    <t>50TA!涙 Covered by YuNi</t>
  </si>
  <si>
    <t>Ado!ギラギラ【Covered by YuNi】.mp3</t>
  </si>
  <si>
    <t>Y7CPQQOPWZI</t>
  </si>
  <si>
    <t>Ado/ギラギラ【Covered by YuNi】</t>
  </si>
  <si>
    <t>Ado!ギラギラ Covered by YuNi</t>
  </si>
  <si>
    <t>Awesome City Club!勿忘【Covered by YuNi】.mp3</t>
  </si>
  <si>
    <t>FK-VImawZ5Y</t>
  </si>
  <si>
    <t>Awesome City Club/勿忘【Covered by YuNi】</t>
  </si>
  <si>
    <t>Awesome City Club!勿忘 Covered by YuNi</t>
  </si>
  <si>
    <t>GIFT _ Mr.Children【Covered by YuNi】.mp3</t>
  </si>
  <si>
    <t>NDbn_bJKPiE</t>
  </si>
  <si>
    <t>GIFT / Mr.Children【Covered by YuNi】</t>
  </si>
  <si>
    <t>GIFT Mr Children Covered by YuNi</t>
  </si>
  <si>
    <t>y2meta.com - GIFT _ Mr.Children【Covered by YuNi】 (256 kbps).mp3</t>
  </si>
  <si>
    <t>Kanaria!KING【Covered by YuNi】.mp3</t>
  </si>
  <si>
    <t>FUru33n0ITs</t>
  </si>
  <si>
    <t>Kanaria/KING【Covered by YuNi】</t>
  </si>
  <si>
    <t>Kanaria!KING Covered by YuNi</t>
  </si>
  <si>
    <t>MARETU!ナミダ【Covered by YuNi】.mp3</t>
  </si>
  <si>
    <t>gxda09VpFNg</t>
  </si>
  <si>
    <t>MARETU/ナミダ【Covered by YuNi】</t>
  </si>
  <si>
    <t>MARETU!ナミダ Covered by YuNi</t>
  </si>
  <si>
    <t>Never Grow Up  - Covered by YuNi【ちゃんみな】.mp3</t>
  </si>
  <si>
    <t>dq9GnzgqR5s</t>
  </si>
  <si>
    <t>Never Grow Up  - Covered by YuNi【ちゃんみな】</t>
  </si>
  <si>
    <t>YuNi Original MV「Higher」.mp3</t>
  </si>
  <si>
    <t>GiIs1lQRxcI</t>
  </si>
  <si>
    <t>YuNi Original MV「Higher」</t>
  </si>
  <si>
    <t>YuNi Original MV Higher</t>
  </si>
  <si>
    <t>y2meta.com - YuNi Original MV「Higher」 (256 kbps).mp3</t>
  </si>
  <si>
    <t>y2meta.com - 【YuNiの推し曲】ひなげし 歌ってみた - YuNi【いきものがかり】 (256 kbps).mp3</t>
  </si>
  <si>
    <t>lx_amBRRwZI</t>
  </si>
  <si>
    <t>【YuNiの推し曲】ひなげし 歌ってみた - YuNi【いきものがかり】</t>
  </si>
  <si>
    <t>YuNiの推し曲 ひなげし 歌ってみた YuNi いきものがかり</t>
  </si>
  <si>
    <t>【YuNiの推し曲】ひなげし 歌ってみた - YuNi【いきものがかり】.mp3</t>
  </si>
  <si>
    <t>y2meta.com - くちづけ_いきものがかり【Covered by YuNi】 (256 kbps).mp3</t>
  </si>
  <si>
    <t>mK0T3HE8Ygo</t>
  </si>
  <si>
    <t>くちづけ/いきものがかり【Covered by YuNi】</t>
  </si>
  <si>
    <t>くちづけ いきものがかり Covered by YuNi</t>
  </si>
  <si>
    <t>くちづけ_いきものがかり【Covered by YuNi】.mp3</t>
  </si>
  <si>
    <t>y2meta.com - ダイアモンドクレバス_シェリル・ノーム starring May'n【Covered by YuNi】 (256 kbps).mp3</t>
  </si>
  <si>
    <t>La6Idlvh1Bc</t>
  </si>
  <si>
    <t>ダイアモンドクレバス/シェリル・ノーム starring May'n【Covered by YuNi】</t>
  </si>
  <si>
    <t>ダイアモンドクレバス シェリル ノーム starring May'n Covered by YuNi</t>
  </si>
  <si>
    <t>ダイアモンドクレバス_シェリル・ノーム starring May'n【Covered by YuNi】.mp3</t>
  </si>
  <si>
    <t>y2meta.com - チノカテ_ヨルシカ【Covered by YuNi】 (256 kbps).mp3</t>
  </si>
  <si>
    <t>b6lYSXdZV6k</t>
  </si>
  <si>
    <t>チノカテ/ヨルシカ【Covered by YuNi】</t>
  </si>
  <si>
    <t>チノカテ ヨルシカ Covered by YuNi</t>
  </si>
  <si>
    <t>チノカテ_ヨルシカ【Covered by YuNi】.mp3</t>
  </si>
  <si>
    <t>y2meta.com - ビターチョコデコレーション_syudou【Covered by YuNi】 (256 kbps).mp3</t>
  </si>
  <si>
    <t>aZYLPMQlLqk</t>
  </si>
  <si>
    <t>ビターチョコデコレーション/syudou【Covered by YuNi】</t>
  </si>
  <si>
    <t>ビターチョコデコレーション syudou Covered by YuNi</t>
  </si>
  <si>
    <t>ビターチョコデコレーション_syudou【Covered by YuNi】.mp3</t>
  </si>
  <si>
    <t>y2meta.com - ベテルギウス_優里【Covered by YuNi】 (256 kbps).mp3</t>
  </si>
  <si>
    <t>h6zoJ5408Zs</t>
  </si>
  <si>
    <t>ベテルギウス/優里【Covered by YuNi】</t>
  </si>
  <si>
    <t>ベテルギウス 優里 Covered by YuNi</t>
  </si>
  <si>
    <t>ベテルギウス_優里【Covered by YuNi】.mp3</t>
  </si>
  <si>
    <t>ヨルシカ!春泥棒【Covered by YuNi】.mp3</t>
  </si>
  <si>
    <t>su8EdukYQgk</t>
  </si>
  <si>
    <t>ヨルシカ/春泥棒【Covered by YuNi】</t>
  </si>
  <si>
    <t>ヨルシカ!春泥棒 Covered by YuNi</t>
  </si>
  <si>
    <t>y2meta.com - レオ_優里【Covered by YuNi】 (256 kbps).mp3</t>
  </si>
  <si>
    <t>X_kqqnLnw9o</t>
  </si>
  <si>
    <t>レオ/優里【Covered by YuNi】</t>
  </si>
  <si>
    <t>レオ 優里 Covered by YuNi</t>
  </si>
  <si>
    <t>レオ_優里【Covered by YuNi】.mp3</t>
  </si>
  <si>
    <t>一青窈!ハナミズキ【Covered by YuNi】.mp3</t>
  </si>
  <si>
    <t>WZR2SI58sWg</t>
  </si>
  <si>
    <t>一青窈/ハナミズキ【Covered by YuNi】</t>
  </si>
  <si>
    <t>一青窈!ハナミズキ Covered by YuNi</t>
  </si>
  <si>
    <t>伊藤由奈!Precious【Covered by YuNi】.mp3</t>
  </si>
  <si>
    <t>s_cRZWO2IcM</t>
  </si>
  <si>
    <t>伊藤由奈/Precious【Covered by YuNi】</t>
  </si>
  <si>
    <t>伊藤由奈!Precious Covered by YuNi</t>
  </si>
  <si>
    <t>千石撫子(花澤香菜)!恋愛サーキュレーション【Covered by YuNi】.mp3</t>
  </si>
  <si>
    <t>OHBGSEpsnjo</t>
  </si>
  <si>
    <t>千石撫子(花澤香菜)/恋愛サーキュレーション【Covered by YuNi】</t>
  </si>
  <si>
    <t>千石撫子 花澤香菜 !恋愛サーキュレーション Covered by YuNi</t>
  </si>
  <si>
    <t>安全地帯!ワインレッドの心【Covered by YuNi】.mp3</t>
  </si>
  <si>
    <t>PYYuYkyTzDg</t>
  </si>
  <si>
    <t>安全地帯/ワインレッドの心【Covered by YuNi】</t>
  </si>
  <si>
    <t>安全地帯!ワインレッドの心 Covered by YuNi</t>
  </si>
  <si>
    <t>y2meta.com - 左右盲_ヨルシカ【Covered by YuNi】 (256 kbps).mp3</t>
  </si>
  <si>
    <t>38aSqZHw1n4</t>
  </si>
  <si>
    <t>左右盲/ヨルシカ【Covered by YuNi】</t>
  </si>
  <si>
    <t>左右盲 ヨルシカ Covered by YuNi</t>
  </si>
  <si>
    <t>左右盲_ヨルシカ【Covered by YuNi】.mp3</t>
  </si>
  <si>
    <t>平井大!Stand by me, Stand by you.【Covered by YuNi】.mp3</t>
  </si>
  <si>
    <t>hpJqAfugjFU</t>
  </si>
  <si>
    <t>平井大/Stand by me, Stand by you.【Covered by YuNi】</t>
  </si>
  <si>
    <t>平井大!Stand by me Stand by you Covered by YuNi</t>
  </si>
  <si>
    <t>y2meta.com - 幸せ_back number【Covered by YuNi】 (256 kbps).mp3</t>
  </si>
  <si>
    <t>uHp4UXnnmpI</t>
  </si>
  <si>
    <t>幸せ/back number【Covered by YuNi】</t>
  </si>
  <si>
    <t>幸せ back number Covered by YuNi</t>
  </si>
  <si>
    <t>幸せ_back number【Covered by YuNi】.mp3</t>
  </si>
  <si>
    <t>y2meta.com - 死ぬのがいいわ_藤井 風【Covered by YuNi】 (256 kbps).mp3</t>
  </si>
  <si>
    <t>eL6qX5gmmGo</t>
  </si>
  <si>
    <t>死ぬのがいいわ/藤井 風【Covered by YuNi】</t>
  </si>
  <si>
    <t>死ぬのがいいわ 藤井 風 Covered by YuNi</t>
  </si>
  <si>
    <t>死ぬのがいいわ_藤井 風【Covered by YuNi】.mp3</t>
  </si>
  <si>
    <t>y2meta.com - 残機_ずっと真夜中でいいのに。【Covered by YuNi】 (256 kbps).mp3</t>
  </si>
  <si>
    <t>23OyNi-WszE</t>
  </si>
  <si>
    <t>残機/ずっと真夜中でいいのに。【Covered by YuNi】</t>
  </si>
  <si>
    <t>残機 ずっと真夜中でいいのに Covered by YuNi</t>
  </si>
  <si>
    <t>残機_ずっと真夜中でいいのに。【Covered by YuNi】.mp3</t>
  </si>
  <si>
    <t>y2meta.com - 水平線_back number【Covered by YuNi】 (256 kbps).mp3</t>
  </si>
  <si>
    <t>3oQilc72Pp4</t>
  </si>
  <si>
    <t>水平線/back number【Covered by YuNi】</t>
  </si>
  <si>
    <t>水平線 back number Covered by YuNi</t>
  </si>
  <si>
    <t>水平線_back number【Covered by YuNi】.mp3</t>
  </si>
  <si>
    <t>y2meta.com - 祝福_YOASOBI【Covered by YuNi】 (256 kbps).mp3</t>
  </si>
  <si>
    <t>WnldKDxRSVA</t>
  </si>
  <si>
    <t>祝福/YOASOBI【Covered by YuNi】</t>
  </si>
  <si>
    <t>祝福 YOASOBI Covered by YuNi</t>
  </si>
  <si>
    <t>祝福_YOASOBI【Covered by YuNi】.mp3</t>
  </si>
  <si>
    <t>A Super Nice Japanese Song — Tenbyou no Uta 点描の唄 _Switch Vocal_ _ Lyrics.mp3</t>
  </si>
  <si>
    <t>2we0rYJ84Mw</t>
  </si>
  <si>
    <t>A Super Nice Japanese Song — Tenbyou no Uta 点描の唄 [Switch Vocal] | Lyrics</t>
  </si>
  <si>
    <t>A Super Nice Japanese Song — Tenbyou no Uta 点描の唄 Switch Vocal Lyrics</t>
  </si>
  <si>
    <t>y2meta.com - 人工呼吸 _ 傘村トータ - covered by ame ☔︎ (256 kbps).mp3</t>
  </si>
  <si>
    <t>oXtprO20QRc</t>
  </si>
  <si>
    <t>ame</t>
  </si>
  <si>
    <t>人工呼吸 / 傘村トータ - covered by ame ☔︎</t>
  </si>
  <si>
    <t>人工呼吸 傘村トータ covered by ame</t>
  </si>
  <si>
    <t>@ame1266</t>
  </si>
  <si>
    <t>人工呼吸 _ 傘村トータ - covered by ame ☔︎.mp3</t>
  </si>
  <si>
    <t>arai tasuku -  Rebecca never goes outside !  赤髪のレベッカ (feat. Itaru Baba).mp3</t>
  </si>
  <si>
    <t>X_OjL1-959Y</t>
  </si>
  <si>
    <t>arai tasuku -  Rebecca never goes outside /  赤髪のレベッカ (feat. Itaru Baba)</t>
  </si>
  <si>
    <t>arai tasuku Rebecca never goes outside ! 赤髪のレベッカ feat Itaru Baba</t>
  </si>
  <si>
    <t>arai tasuku - Drawing in Dreams ! ヴァージニアは嗤う.mp3</t>
  </si>
  <si>
    <t>nWro0PD19Xo</t>
  </si>
  <si>
    <t>arai tasuku - Drawing in Dreams / ヴァージニアは嗤う</t>
  </si>
  <si>
    <t>arai tasuku Drawing in Dreams ! ヴァージニアは嗤う</t>
  </si>
  <si>
    <t>arai tasuku - Irma learns to swim ! イルマは瞼に包まれて feat.CoMa [Lyric Video].mp3</t>
  </si>
  <si>
    <t>P0RN8SsWo_4</t>
  </si>
  <si>
    <t>arai tasuku - Irma learns to swim / イルマは瞼に包まれて feat.CoMa [Lyric Video]</t>
  </si>
  <si>
    <t>arai tasuku Irma learns to swim ! イルマは瞼に包まれて feat CoMa Lyric Video</t>
  </si>
  <si>
    <t>arai tasuku - Moon Maniac ! ジョンのベッドは水中へ [2021].mp3</t>
  </si>
  <si>
    <t>cMoKxqO5E_o</t>
  </si>
  <si>
    <t>arai tasuku - Moon Maniac / ジョンのベッドは水中へ [2021]</t>
  </si>
  <si>
    <t>arai tasuku Moon Maniac ! ジョンのベッドは水中へ 2021</t>
  </si>
  <si>
    <t>arai tasuku - Sin ! リチャードのかくれんぼ.mp3</t>
  </si>
  <si>
    <t>hi4XeXuZCaY</t>
  </si>
  <si>
    <t>arai tasuku - Sin / リチャードのかくれんぼ</t>
  </si>
  <si>
    <t>arai tasuku Sin ! リチャードのかくれんぼ</t>
  </si>
  <si>
    <t>arai tasuku - The Ghost Show  (from movie”Fantasmagorie〜The Ghost Show”).mp3</t>
  </si>
  <si>
    <t>wDP0gxG107A</t>
  </si>
  <si>
    <t>arai tasuku - The Ghost Show</t>
  </si>
  <si>
    <t>arai tasuku The Ghost Show from movie”Fantasmagorie〜The Ghost Show”</t>
  </si>
  <si>
    <t>y2meta.com - arai tasuku - The Ghost Show  (from movie”Fantasmagorie〜The Ghost Show”) (256 kbps).mp3</t>
  </si>
  <si>
    <t>y2meta.com - 例えば (256 kbps).mp3</t>
  </si>
  <si>
    <t>lpL3OTH2IHE</t>
  </si>
  <si>
    <t>asmi Official Channel</t>
  </si>
  <si>
    <t>例えば - asmi (Official Music Video)</t>
  </si>
  <si>
    <t>y2meta.com - Do As Infinity _ Desire (256 kbps).mp3</t>
  </si>
  <si>
    <t>qUoTOzRmKOY</t>
  </si>
  <si>
    <t>Do As Infinity / Desire</t>
  </si>
  <si>
    <t>back number - 怪盗 (日本テレビ系 水曜ドラマ「恋はDeepに」主題歌).mp3</t>
  </si>
  <si>
    <t>1DPldNasDgY</t>
  </si>
  <si>
    <t>back number - 怪盗</t>
  </si>
  <si>
    <t>back number 怪盗 日本テレビ系 水曜ドラマ 恋はDeepに 主題歌</t>
  </si>
  <si>
    <t>back number - 水平線 (2).mp3</t>
  </si>
  <si>
    <t>back number 水平線 2</t>
  </si>
  <si>
    <t>y2meta.com - back number - 水平線 (256 kbps).mp3</t>
  </si>
  <si>
    <t>back number 水平線</t>
  </si>
  <si>
    <t>back number - 瞬き (full).mp3</t>
  </si>
  <si>
    <t>h-KuoHHjGRs</t>
  </si>
  <si>
    <t>back number - 瞬き (full)</t>
  </si>
  <si>
    <t>back number 瞬き full</t>
  </si>
  <si>
    <t>y2meta.com - back number - 瞬き (full) (256 kbps).mp3</t>
  </si>
  <si>
    <t>y2meta.com - 【Original Fantasy Music】canoue「裏返された世界」full ver._ 歌_霜月はるか (256 kbps).mp3</t>
  </si>
  <si>
    <t>VzRMMjBQ2ps</t>
  </si>
  <si>
    <t>canoue</t>
  </si>
  <si>
    <t>【Original Fantasy Music】canoue「裏返された世界」full ver./ 歌:霜月はるか</t>
  </si>
  <si>
    <t>Original Fantasy Music canoue 裏返された世界 full ver 歌 霜月はるか</t>
  </si>
  <si>
    <t>@canoue</t>
  </si>
  <si>
    <t>【Original Fantasy Music】canoue「裏返された世界」full ver._ 歌_霜月はるか.mp3</t>
  </si>
  <si>
    <t>三原色 ! YOASOBI (弾き語り cover).mp3</t>
  </si>
  <si>
    <t>syaBnnxH2pM</t>
  </si>
  <si>
    <t>chakotan85</t>
  </si>
  <si>
    <t>三原色　YOASOBI    Request    弾き語り　cover    歌詞　コード　原キー　capo1〜2    sangenshoku   chakotan</t>
  </si>
  <si>
    <t>三原色 ! YOASOBI 弾き語り cover</t>
  </si>
  <si>
    <t>@chakotan85</t>
  </si>
  <si>
    <t>【djalto x Rei2518】Hakujitsu ! 白日 - King Gnu (Acoustic Cover).mp3</t>
  </si>
  <si>
    <t>u0TTvLTS2s0</t>
  </si>
  <si>
    <t>djalto</t>
  </si>
  <si>
    <t>【djalto x Rei2518】Hakujitsu | 白日 - King Gnu (Acoustic Cover)</t>
  </si>
  <si>
    <t>djalto x Rei2518 Hakujitsu ! 白日 King Gnu Acoustic Cover</t>
  </si>
  <si>
    <t>@djalto</t>
  </si>
  <si>
    <t>【djalto】 フクロウ～フクロウが知らせる客が来たと～ ! Fukurou _Fukurou ga Shiraseru Kyaku ga Kita to_ (KOKIA).mp3</t>
  </si>
  <si>
    <t>Hea6bKLEFq4</t>
  </si>
  <si>
    <t>【djalto】 フクロウ～フクロウが知らせる客が来たと～ | Fukurou ~Fukurou ga Shiraseru Kyaku ga Kita to~ (KOKIA)</t>
  </si>
  <si>
    <t>djalto フクロウ フクロウが知らせる客が来たと ! Fukurou Fukurou ga Shiraseru Kyaku ga Kita to KOKIA</t>
  </si>
  <si>
    <t>【djalto】 狭間 - 湯木慧 ! Hazama - Yuki Akira (Acoustic Cover).mp3</t>
  </si>
  <si>
    <t>3FkZ_GtFta4</t>
  </si>
  <si>
    <t>【djalto】 狭間 - 湯木慧 | Hazama - Yuki Akira (Acoustic Cover)</t>
  </si>
  <si>
    <t>djalto 狭間 湯木慧 ! Hazama Yuki Akira Acoustic Cover</t>
  </si>
  <si>
    <t>【cover】Casino!dongdang.mp3</t>
  </si>
  <si>
    <t>r2Du1Pr_TOs</t>
  </si>
  <si>
    <t>dongdang</t>
  </si>
  <si>
    <t>Casino / cover 【dongdang】</t>
  </si>
  <si>
    <t>cover Casino!dongdang</t>
  </si>
  <si>
    <t>@siuptd</t>
  </si>
  <si>
    <t>LOSER (米津玄師) ! dongdang.mp3</t>
  </si>
  <si>
    <t>kHoZVeQDSrE</t>
  </si>
  <si>
    <t>LOSER / cover 【dongdang】</t>
  </si>
  <si>
    <t>LOSER 米津玄師 ! dongdang</t>
  </si>
  <si>
    <t>@Toworu_</t>
  </si>
  <si>
    <t>【cover】死神 - Shinigami!dongdang.mp3</t>
  </si>
  <si>
    <t>zrxn0T3oh1I</t>
  </si>
  <si>
    <t>Shinigami / 𝖢𝖮𝖵𝖤𝖱 - dongdang</t>
  </si>
  <si>
    <t>cover 死神 Shinigami!dongdang</t>
  </si>
  <si>
    <t>【cover】泡沫の夜 - Utakata no yoru!dongdang.mp3</t>
  </si>
  <si>
    <t>VXFppa3mZGk</t>
  </si>
  <si>
    <t>Utakata no yoru / cover 【dongdang】</t>
  </si>
  <si>
    <t>cover 泡沫の夜 Utakata no yoru!dongdang</t>
  </si>
  <si>
    <t>@Skyranger</t>
  </si>
  <si>
    <t>【cover】フォニイ- phony!dongdang.mp3</t>
  </si>
  <si>
    <t>ImE7paY2GAE</t>
  </si>
  <si>
    <t>フォニイ / 𝖢𝖮𝖵𝖤𝖱 - dongdang</t>
  </si>
  <si>
    <t>cover フォニイ phony!dongdang</t>
  </si>
  <si>
    <t>y2meta.com - 『「Lemon」』【鹿乃】Lemon (米津玄師) - Kano Cover ver. (256 kbps).mp3</t>
  </si>
  <si>
    <t>9nbYsqQuGDY</t>
  </si>
  <si>
    <t>『「Lemon」』【鹿乃】Lemon (米津玄師) - Kano Cover ver.</t>
  </si>
  <si>
    <t>Lemon 鹿乃 Lemon 米津玄師 Kano Cover ver</t>
  </si>
  <si>
    <t>@fish4716</t>
  </si>
  <si>
    <t>flumpool「夜は眠れるかい？」MusicVideo.mp3</t>
  </si>
  <si>
    <t>dMGFcDByan4</t>
  </si>
  <si>
    <t>flumpool</t>
  </si>
  <si>
    <t>flumpool「夜は眠れるかい？」MusicVideo</t>
  </si>
  <si>
    <t>flumpool 夜は眠れるかい？ MusicVideo</t>
  </si>
  <si>
    <t>@flumpoolchannel</t>
  </si>
  <si>
    <t>y2meta.com - 相対性理論 - 気になるあの娘 (256 kbps).mp3</t>
  </si>
  <si>
    <t>ODysC7SM_Yk</t>
  </si>
  <si>
    <t>相対性理論 - 気になるあの娘</t>
  </si>
  <si>
    <t>相対性理論 気になるあの娘</t>
  </si>
  <si>
    <t>相対性理論 - 気になるあの娘.mp3</t>
  </si>
  <si>
    <t>Cry Baby ! Official髭男dism ( 弾き語り cover ) 「東京リベンジャーズ」OP.mp3</t>
  </si>
  <si>
    <t>j2UZwRybTRY</t>
  </si>
  <si>
    <t>hazuki</t>
  </si>
  <si>
    <t>Cry Baby/Official髭男dism 弾き語り 『東京リベンジャーズ』OP 歌ってみた　cover</t>
  </si>
  <si>
    <t>Cry Baby ! Official髭男dism 弾き語り cover 東京リベンジャーズ OP</t>
  </si>
  <si>
    <t>@hazuki9685</t>
  </si>
  <si>
    <t>y2meta.com - 会いたくて 会いたくて - 西野カナ（フル） (256 kbps).mp3</t>
  </si>
  <si>
    <t>nySJWJJLqEs</t>
  </si>
  <si>
    <t>high_note Music Lounge</t>
  </si>
  <si>
    <t>会いたくて 会いたくて - 西野カナ（フル）</t>
  </si>
  <si>
    <t>会いたくて 会いたくて 西野カナ フル</t>
  </si>
  <si>
    <t>会いたくて 会いたくて - 西野カナ（フル）.mp3</t>
  </si>
  <si>
    <t>y2meta.com - Bebas - hololive ID [Cover] (256 kbps).mp3</t>
  </si>
  <si>
    <t>wlyRGXUwjVA</t>
  </si>
  <si>
    <t>hololive Indonesia</t>
  </si>
  <si>
    <t>Bebas - hololive ID [Cover]</t>
  </si>
  <si>
    <t>Bebas hololive ID Cover</t>
  </si>
  <si>
    <t>@hololiveIndonesia</t>
  </si>
  <si>
    <t>y2meta.com - おなじ話_ハンバートハンバート【たんたかくん×こはならむ】 (256 kbps).mp3</t>
  </si>
  <si>
    <t>V_kLMYpgyjQ</t>
  </si>
  <si>
    <t>おなじ話 ハンバートハンバート たんたかくん こはならむ</t>
  </si>
  <si>
    <t>y2meta.com - 靴の花火_ヨルシカ -cover- 【Cereus】 (256 kbps).mp3</t>
  </si>
  <si>
    <t>cvRgkap3npA</t>
  </si>
  <si>
    <t>i 2 you</t>
  </si>
  <si>
    <t>靴の花火/ヨルシカ cover by i 2 you</t>
  </si>
  <si>
    <t>靴の花火 ヨルシカ cover Cereus</t>
  </si>
  <si>
    <t>@i2you_ii</t>
  </si>
  <si>
    <t>靴の花火_ヨルシカ -cover- 【Cereus】.mp3</t>
  </si>
  <si>
    <t>Strobo.mp3</t>
  </si>
  <si>
    <t>s5nSDBgB8ow</t>
  </si>
  <si>
    <t>illionofficial</t>
  </si>
  <si>
    <t>@cctvtasikselatan</t>
  </si>
  <si>
    <t>Water lily illion MV.mp3</t>
  </si>
  <si>
    <t>pTmeZnLS4Hc</t>
  </si>
  <si>
    <t>Water lily illion MV</t>
  </si>
  <si>
    <t>@illionofficial</t>
  </si>
  <si>
    <t>Water lily.mp3</t>
  </si>
  <si>
    <t>Water lily</t>
  </si>
  <si>
    <t>y2meta.com - Water lily (256 kbps).mp3</t>
  </si>
  <si>
    <t>y2meta.com - Water lily illion MV (256 kbps).mp3</t>
  </si>
  <si>
    <t>y2meta.com - “BANKA”  illion MV (256 kbps).mp3</t>
  </si>
  <si>
    <t>uJViETJ4mKg</t>
  </si>
  <si>
    <t>“BANKA”  illion MV</t>
  </si>
  <si>
    <t>“BANKA” illion MV</t>
  </si>
  <si>
    <t>“BANKA”  illion MV.mp3</t>
  </si>
  <si>
    <t>y2meta.com - “Miracle” illion music video (256 kbps).mp3</t>
  </si>
  <si>
    <t>hHItMz0gfaU</t>
  </si>
  <si>
    <t>“Miracle” illion music video</t>
  </si>
  <si>
    <t>“Miracle” illion music video.mp3</t>
  </si>
  <si>
    <t>稲葉曇『きみに回帰線』Vo. 歌愛ユキ (1).mp3</t>
  </si>
  <si>
    <t>3NLsyjOH92k</t>
  </si>
  <si>
    <t>inabakumori - Kimi ni Kaikisen (Vo. Kaai Yuki) / 稲葉曇『きみに回帰線』Vo. 歌愛ユキ</t>
  </si>
  <si>
    <t>稲葉曇 きみに回帰線 Vo 歌愛ユキ 1</t>
  </si>
  <si>
    <t>@ch.name.</t>
  </si>
  <si>
    <t>稲葉曇『きみに回帰線』Vo. 歌愛ユキ.mp3</t>
  </si>
  <si>
    <t>稲葉曇『きみに回帰線』Vo. 歌愛ユキ</t>
  </si>
  <si>
    <t>稲葉曇 きみに回帰線 Vo 歌愛ユキ</t>
  </si>
  <si>
    <t>y2meta.com - 稲葉曇『とこしずめ』Vo. 星界 (256 kbps).mp3</t>
  </si>
  <si>
    <t>8Rq6dVpEUS4</t>
  </si>
  <si>
    <t>稲葉曇『とこしずめ』Vo. 星界</t>
  </si>
  <si>
    <t>稲葉曇 とこしずめ Vo 星界</t>
  </si>
  <si>
    <t>稲葉曇『とこしずめ』Vo. 星界.mp3</t>
  </si>
  <si>
    <t>稲葉曇『ひみつの小学生』Vo. 歌愛ユキ.mp3</t>
  </si>
  <si>
    <t>wdUCRDvFv3Q</t>
  </si>
  <si>
    <t>稲葉曇『ひみつの小学生』Vo. 歌愛ユキ</t>
  </si>
  <si>
    <t>稲葉曇 ひみつの小学生 Vo 歌愛ユキ</t>
  </si>
  <si>
    <t>稲葉曇『ノンユース』Vo. 歌愛ユキ &amp; 初音ミク.mp3</t>
  </si>
  <si>
    <t>-5T-L0b43no</t>
  </si>
  <si>
    <t>稲葉曇『ノンユース』Vo. 歌愛ユキ &amp; 初音ミク</t>
  </si>
  <si>
    <t>稲葉曇 ノンユース Vo 歌愛ユキ 初音ミク</t>
  </si>
  <si>
    <t>稲葉曇『ハルノ寂寞』Vo. 弦巻マキ.mp3</t>
  </si>
  <si>
    <t>mFih47l1pVI</t>
  </si>
  <si>
    <t>稲葉曇『ハルノ寂寞』Vo. 弦巻マキ</t>
  </si>
  <si>
    <t>稲葉曇 ハルノ寂寞 Vo 弦巻マキ</t>
  </si>
  <si>
    <t>y2meta.com - 稲葉曇『フロートプレイ』Vo. 歌愛ユキ (256 kbps).mp3</t>
  </si>
  <si>
    <t>NRQRC_0ZQ00</t>
  </si>
  <si>
    <t>稲葉曇『フロートプレイ』Vo. 歌愛ユキ</t>
  </si>
  <si>
    <t>稲葉曇 フロートプレイ Vo 歌愛ユキ</t>
  </si>
  <si>
    <t>稲葉曇『フロートプレイ』Vo. 歌愛ユキ.mp3</t>
  </si>
  <si>
    <t>稲葉曇『ポストシェルター』Vo. 弦巻マキ.mp3</t>
  </si>
  <si>
    <t>kYwB-kZyNU4</t>
  </si>
  <si>
    <t>稲葉曇『ポストシェルター』Vo. 弦巻マキ</t>
  </si>
  <si>
    <t>稲葉曇 ポストシェルター Vo 弦巻マキ</t>
  </si>
  <si>
    <t>稲葉曇『ロストアンブレラ』Vo. 歌愛ユキ.mp3</t>
  </si>
  <si>
    <t>DeKLpgzh-qQ</t>
  </si>
  <si>
    <t>稲葉曇『ロストアンブレラ』Vo. 歌愛ユキ</t>
  </si>
  <si>
    <t>稲葉曇 ロストアンブレラ Vo 歌愛ユキ</t>
  </si>
  <si>
    <t>稲葉曇『浮遊月光街』Vo. 歌愛ユキ.mp3</t>
  </si>
  <si>
    <t>Jhw7Hum-eLw</t>
  </si>
  <si>
    <t>稲葉曇『浮遊月光街』Vo. 歌愛ユキ</t>
  </si>
  <si>
    <t>稲葉曇 浮遊月光街 Vo 歌愛ユキ</t>
  </si>
  <si>
    <t>Separate Ways (Worlds Apart).mp3</t>
  </si>
  <si>
    <t>uH64qV71uUQ</t>
  </si>
  <si>
    <t>journey</t>
  </si>
  <si>
    <t>Separate Ways (Worlds Apart) (2023 Remaster)</t>
  </si>
  <si>
    <t>Separate Ways Worlds Apart</t>
  </si>
  <si>
    <t>@journeyVEVO</t>
  </si>
  <si>
    <t>y2meta.com - 錘 (256 kbps).mp3</t>
  </si>
  <si>
    <t>fYVDkYvgYKI</t>
  </si>
  <si>
    <t>kai xin chui chui</t>
  </si>
  <si>
    <t>开心锤锤合集（101）</t>
  </si>
  <si>
    <t>錘</t>
  </si>
  <si>
    <t>@kxcc</t>
  </si>
  <si>
    <t>Guitar, Loneliness and Blue Planet.mp3</t>
  </si>
  <si>
    <t>SDk1RA4g8CA</t>
  </si>
  <si>
    <t>kessoku band - Topic</t>
  </si>
  <si>
    <t>Guitar, Loneliness and Blue Planet</t>
  </si>
  <si>
    <t>Guitar Loneliness and Blue Planet</t>
  </si>
  <si>
    <t>y2meta.com - Guitar, Loneliness and Blue Planet (256 kbps).mp3</t>
  </si>
  <si>
    <t>I can't sing a love song.mp3</t>
  </si>
  <si>
    <t>vW9d8-8gm7o</t>
  </si>
  <si>
    <t>I can't sing a love song</t>
  </si>
  <si>
    <t>y2meta.com - I can't sing a love song (256 kbps).mp3</t>
  </si>
  <si>
    <t>If I could be a constellation.mp3</t>
  </si>
  <si>
    <t>-LwBbLa_Vhc</t>
  </si>
  <si>
    <t>If I could be a constellation</t>
  </si>
  <si>
    <t>@OfficialEpiphoneJP</t>
  </si>
  <si>
    <t>y2meta.com - If I could be a constellation (256 kbps).mp3</t>
  </si>
  <si>
    <t>Never forget.mp3</t>
  </si>
  <si>
    <t>8Selo-P1Ovc</t>
  </si>
  <si>
    <t>Never forget</t>
  </si>
  <si>
    <t>@EleineOfficial</t>
  </si>
  <si>
    <t>y2meta.com - Never forget (256 kbps).mp3</t>
  </si>
  <si>
    <t>Rockn' Roll, Morning Light Falls on You.mp3</t>
  </si>
  <si>
    <t>E5O0mCrUdAM</t>
  </si>
  <si>
    <t>Rockn' Roll, Morning Light Falls on You</t>
  </si>
  <si>
    <t>Rockn' Roll Morning Light Falls on You</t>
  </si>
  <si>
    <t>y2meta.com - Rockn' Roll, Morning Light Falls on You (256 kbps).mp3</t>
  </si>
  <si>
    <t>Secret base.mp3</t>
  </si>
  <si>
    <t>ztF1ru7LEzs</t>
  </si>
  <si>
    <t>That band.mp3</t>
  </si>
  <si>
    <t>q-bCp4MxuYU</t>
  </si>
  <si>
    <t>That band</t>
  </si>
  <si>
    <t>y2meta.com - That band (256 kbps).mp3</t>
  </si>
  <si>
    <t>What is wrong with.mp3</t>
  </si>
  <si>
    <t>BVvcQ4ge8Ow</t>
  </si>
  <si>
    <t>What is wrong with</t>
  </si>
  <si>
    <t>y2meta.com - What is wrong with (256 kbps).mp3</t>
  </si>
  <si>
    <t>hitoribocchi tokyo.mp3</t>
  </si>
  <si>
    <t>MSnLgdQFk1c</t>
  </si>
  <si>
    <t>hitoribocchi tokyo</t>
  </si>
  <si>
    <t>y2meta.com - hitoribocchi tokyo (256 kbps).mp3</t>
  </si>
  <si>
    <t>【ピアノ&amp;アカペラ】Awesome City Club ! 勿忘(Covered by KOBASOLO &amp; Nagie Lane ).mp3</t>
  </si>
  <si>
    <t>dTQUTj2qIu8</t>
  </si>
  <si>
    <t>【ピアノ&amp;アカペラ】Awesome City Club / 勿忘(Covered by KOBASOLO &amp; Nagie Lane )</t>
  </si>
  <si>
    <t>ピアノ アカペラ Awesome City Club ! 勿忘 Covered by KOBASOLO Nagie Lane</t>
  </si>
  <si>
    <t>【女性が歌う】Lemon!米津玄師(Full Covered by コバソロ &amp; 春茶).mp3</t>
  </si>
  <si>
    <t>女性が歌う Lemon!米津玄師 Full Covered by コバソロ 春茶</t>
  </si>
  <si>
    <t>ドライフラワー ! 優里 (Covered by KOBASOLO &amp; Nagie Lane ).mp3</t>
  </si>
  <si>
    <t>kNidScZjJoA</t>
  </si>
  <si>
    <t>ドライフラワー / 優里 (Covered by KOBASOLO &amp; Nagie Lane )</t>
  </si>
  <si>
    <t>ドライフラワー ! 優里 Covered by KOBASOLO Nagie Lane</t>
  </si>
  <si>
    <t>y2meta.com - 心象カスケード _ flower (320 kbps).mp3</t>
  </si>
  <si>
    <t>VxeUab5kWjg</t>
  </si>
  <si>
    <t>koyori/電ポルP</t>
  </si>
  <si>
    <t>心象カスケード / flower</t>
  </si>
  <si>
    <t>心象カスケード flower</t>
  </si>
  <si>
    <t>@koyori</t>
  </si>
  <si>
    <t>心象カスケード _ flower (320 kbps).mp3</t>
  </si>
  <si>
    <t>心象カスケード flower 320 kbps</t>
  </si>
  <si>
    <t>y2meta.com - majiko - 劫火のエトワール _inferno star [Music Video] (256 kbps).mp3</t>
  </si>
  <si>
    <t>5JijELnEXc0</t>
  </si>
  <si>
    <t>majiko - 劫火のエトワール /inferno star [Music Video]</t>
  </si>
  <si>
    <t>majiko 劫火のエトワール inferno star Music Video</t>
  </si>
  <si>
    <t>W_X_Y  _ Tani Yuuki ( 弾き語り cover ).mp3</t>
  </si>
  <si>
    <t>gnyVHztCLkE</t>
  </si>
  <si>
    <t>marron guitar</t>
  </si>
  <si>
    <t>W/X/Y/Tani Yuuki 弾き語り cover</t>
  </si>
  <si>
    <t>W X Y Tani Yuuki 弾き語り cover</t>
  </si>
  <si>
    <t>@marronguitar8091</t>
  </si>
  <si>
    <t>y2meta.com - W_X_Y  _ Tani Yuuki ( 弾き語り cover ) (256 kbps).mp3</t>
  </si>
  <si>
    <t>【アラン】携帯恋話(cover)【memex】.mp3</t>
  </si>
  <si>
    <t>4JFXZhQS5bU</t>
  </si>
  <si>
    <t>【ぴぼ×アラン】夕刻、夢ト見紛ウ / After the Rain 歌ってみた【memex】</t>
  </si>
  <si>
    <t>アラン 携帯恋話 cover memex</t>
  </si>
  <si>
    <t>【アラン】踊(cover)【memex】.mp3</t>
  </si>
  <si>
    <t>JfjAK73av_A</t>
  </si>
  <si>
    <t>花となれ / 雄之助 feat. 可不 📢 cover by アラン（memex）</t>
  </si>
  <si>
    <t>アラン 踊 cover memex</t>
  </si>
  <si>
    <t>花となれ ! 雄之助 feat. 可不 📢 cover by アラン（memex）歌ってみた.mp3</t>
  </si>
  <si>
    <t>花となれ ! 雄之助 feat 可不 cover by アラン memex 歌ってみた</t>
  </si>
  <si>
    <t>y2meta.com - 独りじゃない (320 kbps).mp3</t>
  </si>
  <si>
    <t>g4XeYh2gBP8</t>
  </si>
  <si>
    <t>narancia1</t>
  </si>
  <si>
    <t>独りじゃない</t>
  </si>
  <si>
    <t>@narancia1</t>
  </si>
  <si>
    <t>Aorist.mp3</t>
  </si>
  <si>
    <t>_YkfYQGL3IE</t>
  </si>
  <si>
    <t>Asphalt.mp3</t>
  </si>
  <si>
    <t>0WyAAE0XX5k</t>
  </si>
  <si>
    <t>Hyle.mp3</t>
  </si>
  <si>
    <t>Ji9-pIKLxMo</t>
  </si>
  <si>
    <t>Last regrets ～acoustic version～ Covered by nayuta【Kanon】.mp3</t>
  </si>
  <si>
    <t>1121Gzfp5eM</t>
  </si>
  <si>
    <t>Last regrets ～acoustic version～ Covered by nayuta【Kanon】</t>
  </si>
  <si>
    <t>Last regrets acoustic version Covered by nayuta Kanon</t>
  </si>
  <si>
    <t>y2meta.com - Last regrets ～acoustic version～ Covered by nayuta【Kanon】 (256 kbps).mp3</t>
  </si>
  <si>
    <t>Saya's song (cover) nayuta _ Little Busters!.mp3</t>
  </si>
  <si>
    <t>eLzkvsmxCdU</t>
  </si>
  <si>
    <t>Saya's song (cover) nayuta / Little Busters!</t>
  </si>
  <si>
    <t>Saya's song cover nayuta Little Busters!</t>
  </si>
  <si>
    <t>y2meta.com - Saya's song (cover) nayuta _ Little Busters! (256 kbps).mp3</t>
  </si>
  <si>
    <t>Snowmotion by nayuta (from Longing for...).mp3</t>
  </si>
  <si>
    <t>qRr2U0RL4n4</t>
  </si>
  <si>
    <t>Snowmotion by nayuta (from Longing for...)</t>
  </si>
  <si>
    <t>Snowmotion by nayuta from Longing for</t>
  </si>
  <si>
    <t>y2meta.com - Snowmotion by nayuta (from Longing for...) (256 kbps).mp3</t>
  </si>
  <si>
    <t>Song for friends ～acoustic version～ Covered by nayuta【Little Busters!】.mp3</t>
  </si>
  <si>
    <t>KlunpAvwp5U</t>
  </si>
  <si>
    <t>Song for friends ～acoustic version～ Covered by nayuta【Little Busters!】</t>
  </si>
  <si>
    <t>Song for friends acoustic version Covered by nayuta Little Busters!</t>
  </si>
  <si>
    <t>y2meta.com - Song for friends ～acoustic version～ Covered by nayuta【Little Busters!】 (256 kbps).mp3</t>
  </si>
  <si>
    <t>Sympatheia.mp3</t>
  </si>
  <si>
    <t>egmWJ917Nuc</t>
  </si>
  <si>
    <t>y2meta.com - [dai×nayuta]  ずっと、ふたり。[オリジナルMV] (256 kbps).mp3</t>
  </si>
  <si>
    <t>ziFnkvYnkxU</t>
  </si>
  <si>
    <t>[dai×nayuta]  ずっと、ふたり。[オリジナルMV]</t>
  </si>
  <si>
    <t>dai nayuta ずっと ふたり オリジナルMV</t>
  </si>
  <si>
    <t>nayuta「追想の先へ」Music Video（想い出を綴った歌を君へ。）.mp3</t>
  </si>
  <si>
    <t>0ajXknth4S8</t>
  </si>
  <si>
    <t>nayuta「追想の先へ」Music Video（想い出を綴った歌を君へ。）</t>
  </si>
  <si>
    <t>nayuta 追想の先へ Music Video 想い出を綴った歌を君へ</t>
  </si>
  <si>
    <t>y2meta.com - nayuta「追想の先へ」Music Video（想い出を綴った歌を君へ。） (256 kbps).mp3</t>
  </si>
  <si>
    <t>追想の先へ.mp3</t>
  </si>
  <si>
    <t>nayuta『トレセの秘密』Music Video （2chorus ver.）.mp3</t>
  </si>
  <si>
    <t>pEKkwg_hlvg</t>
  </si>
  <si>
    <t>nayuta『トレセの秘密』Music Video （2chorus ver.）</t>
  </si>
  <si>
    <t>nayuta トレセの秘密 Music Video 2chorus ver</t>
  </si>
  <si>
    <t>y2meta.com - nayuta『トレセの秘密』Music Video （2chorus ver.） (256 kbps).mp3</t>
  </si>
  <si>
    <t>y2meta.com - you -original song ver.- covered by nayuta (ひぐらしのなく頃に) (256 kbps).mp3</t>
  </si>
  <si>
    <t>xm6aOdN7Q2Y</t>
  </si>
  <si>
    <t>you -original song ver.- covered by nayuta (ひぐらしのなく頃に)</t>
  </si>
  <si>
    <t>you original song ver covered by nayuta ひぐらしのなく頃に</t>
  </si>
  <si>
    <t>you -original song ver.- covered by nayuta (ひぐらしのなく頃に).mp3</t>
  </si>
  <si>
    <t>y2meta.com - 「letter song」 -answer- covered by nayuta (256 kbps).mp3</t>
  </si>
  <si>
    <t>P7T8udZGqo8</t>
  </si>
  <si>
    <t>「letter song」 -answer- covered by nayuta</t>
  </si>
  <si>
    <t>letter song answer covered by nayuta</t>
  </si>
  <si>
    <t>「letter song」 -answer- covered by nayuta.mp3</t>
  </si>
  <si>
    <t>y2meta.com - 【#ひぐらし20周年】you _ covered by nayuta (256 kbps).mp3</t>
  </si>
  <si>
    <t>VJVVV0nxySA</t>
  </si>
  <si>
    <t>【#ひぐらし20周年】you / covered by nayuta</t>
  </si>
  <si>
    <t>ひぐらし20周年 you covered by nayuta</t>
  </si>
  <si>
    <t>【#ひぐらし20周年】you _ covered by nayuta.mp3</t>
  </si>
  <si>
    <t>それは世界を越えて.mp3</t>
  </si>
  <si>
    <t>tgVsw2o-jzg</t>
  </si>
  <si>
    <t>【La prière】「それは世界を越えて」Music Video【棗いつき×藍月なくる×nayuta】</t>
  </si>
  <si>
    <t>y2meta.com - 【MV】Blue Knots _ nayuta (256 kbps).mp3</t>
  </si>
  <si>
    <t>8ycpWfkL27A</t>
  </si>
  <si>
    <t>【MV】Blue Knots / nayuta</t>
  </si>
  <si>
    <t>MV Blue Knots nayuta</t>
  </si>
  <si>
    <t>【MV】Blue Knots _ nayuta.mp3</t>
  </si>
  <si>
    <t>y2meta.com - 【MV】Imaginary Arcadia _ ARForest×nayuta (256 kbps).mp3</t>
  </si>
  <si>
    <t>D_-1ZgeGCXw</t>
  </si>
  <si>
    <t>【MV】Imaginary Arcadia / ARForest×nayuta</t>
  </si>
  <si>
    <t>MV Imaginary Arcadia ARForest nayuta</t>
  </si>
  <si>
    <t>【MV】Imaginary Arcadia _ ARForest×nayuta.mp3</t>
  </si>
  <si>
    <t>y2meta.com - 【MV】白日より淡く _ effe × nayuta (256 kbps).mp3</t>
  </si>
  <si>
    <t>B3DhWLW3wvc</t>
  </si>
  <si>
    <t>【MV】白日より淡く / effe × nayuta</t>
  </si>
  <si>
    <t>MV 白日より淡く effe nayuta</t>
  </si>
  <si>
    <t>y2meta.com - 白日より淡く (256 kbps).mp3</t>
  </si>
  <si>
    <t>白日より淡く</t>
  </si>
  <si>
    <t>【MV】白日より淡く _ effe × nayuta.mp3</t>
  </si>
  <si>
    <t>白日より淡く.mp3</t>
  </si>
  <si>
    <t>y2meta.com - 【MV】結い結われ _ nayuta (256 kbps).mp3</t>
  </si>
  <si>
    <t>jqI7zTUcKSg</t>
  </si>
  <si>
    <t>【MV】結い結われ / nayuta</t>
  </si>
  <si>
    <t>MV 結い結われ nayuta</t>
  </si>
  <si>
    <t>【MV】結い結われ _ nayuta.mp3</t>
  </si>
  <si>
    <t>蒼のキャンバス.mp3</t>
  </si>
  <si>
    <t>3pqE_O1Z84Y</t>
  </si>
  <si>
    <t>【MV】蒼のキャンバス / nayuta</t>
  </si>
  <si>
    <t>蒼のキャンバス</t>
  </si>
  <si>
    <t>y2meta.com - 【オリジナルMV】Decillion Encounter _ nayuta (256 kbps).mp3</t>
  </si>
  <si>
    <t>S6n8NMv4r2M</t>
  </si>
  <si>
    <t>【オリジナルMV】Decillion Encounter / nayuta</t>
  </si>
  <si>
    <t>オリジナルMV Decillion Encounter nayuta</t>
  </si>
  <si>
    <t>【オリジナルMV】Decillion Encounter _ nayuta.mp3</t>
  </si>
  <si>
    <t>y2meta.com - 【オリジナルMV】こうやって、いつまでも。_ nayuta (1Chorus ver.) (256 kbps).mp3</t>
  </si>
  <si>
    <t>BXFxER1CNS4</t>
  </si>
  <si>
    <t>【オリジナルMV】こうやって、いつまでも。/ nayuta (1Chorus ver.)</t>
  </si>
  <si>
    <t>オリジナルMV こうやって いつまでも nayuta 1Chorus ver</t>
  </si>
  <si>
    <t>【オリジナルMV】こうやって、いつまでも。_ nayuta (1Chorus ver.).mp3</t>
  </si>
  <si>
    <t>君を掬う.mp3</t>
  </si>
  <si>
    <t>y2meta.com - 【白夜極光】DAWN _ covered by nayuta (256 kbps).mp3</t>
  </si>
  <si>
    <t>rlXH91vVaVk</t>
  </si>
  <si>
    <t>【白夜極光】DAWN / covered by nayuta</t>
  </si>
  <si>
    <t>白夜極光 DAWN covered by nayuta</t>
  </si>
  <si>
    <t>【白夜極光】DAWN _ covered by nayuta.mp3</t>
  </si>
  <si>
    <t>y2meta.com - こうやって、いつまでも。 (256 kbps).mp3</t>
  </si>
  <si>
    <t>gxzJh57Kdp8</t>
  </si>
  <si>
    <t>こうやって、いつまでも。</t>
  </si>
  <si>
    <t>こうやって いつまでも</t>
  </si>
  <si>
    <t>こうやって、いつまでも。.mp3</t>
  </si>
  <si>
    <t>この声が届きますように.mp3</t>
  </si>
  <si>
    <t>z1XXVkOmvN0</t>
  </si>
  <si>
    <t>@loveletterzofficial</t>
  </si>
  <si>
    <t>y2meta.com - この声が届く日 (256 kbps).mp3</t>
  </si>
  <si>
    <t>6Ju_Jao_63c</t>
  </si>
  <si>
    <t>この声が届く日</t>
  </si>
  <si>
    <t>この声が届く日.mp3</t>
  </si>
  <si>
    <t>y2meta.com - ふわふわ♪ _ 牧野由依 covered by nayuta (256 kbps).mp3</t>
  </si>
  <si>
    <t>IHSKq8SlZQw</t>
  </si>
  <si>
    <t>ふわふわ♪ / 牧野由依 covered by nayuta</t>
  </si>
  <si>
    <t>ふわふわ 牧野由依 covered by nayuta</t>
  </si>
  <si>
    <t>ふわふわ♪ _ 牧野由依 covered by nayuta.mp3</t>
  </si>
  <si>
    <t>y2meta.com - ぼくらのかたち (256 kbps).mp3</t>
  </si>
  <si>
    <t>ETdSQkBDjbQ</t>
  </si>
  <si>
    <t>y2meta.com - めらみぽっぷ×nayuta『disseminate ―さいしょのふたり―』Music Video （1chorus ver.） (256 kbps).mp3</t>
  </si>
  <si>
    <t>Nr7SbykJiZQ</t>
  </si>
  <si>
    <t>めらみぽっぷ×nayuta『disseminate ―さいしょのふたり―』Music Video （1chorus ver.）</t>
  </si>
  <si>
    <t>めらみぽっぷ nayuta disseminate ―さいしょのふたり― Music Video 1chorus ver</t>
  </si>
  <si>
    <t>めらみぽっぷ×nayuta『disseminate ―さいしょのふたり―』Music Video （1chorus ver.）.mp3</t>
  </si>
  <si>
    <t>y2meta.com - 僕が見つけた綻び (256 kbps).mp3</t>
  </si>
  <si>
    <t>JKBy9Rte4W8</t>
  </si>
  <si>
    <t>僕が見つけた綻び</t>
  </si>
  <si>
    <t>僕が見つけた綻び.mp3</t>
  </si>
  <si>
    <t>y2meta.com - 垂直の青の果て (256 kbps).mp3</t>
  </si>
  <si>
    <t>垂直の青の果て.mp3</t>
  </si>
  <si>
    <t>@ao_mv</t>
  </si>
  <si>
    <t>y2meta.com - 少女レイ Covered by nayuta 歌ってみた (256 kbps).mp3</t>
  </si>
  <si>
    <t>tijSxyNGHo8</t>
  </si>
  <si>
    <t>少女レイ Covered by nayuta 歌ってみた</t>
  </si>
  <si>
    <t>少女レイ Covered by nayuta 歌ってみた.mp3</t>
  </si>
  <si>
    <t>y2meta.com - 春夏秋冬と君と (256 kbps).mp3</t>
  </si>
  <si>
    <t>auoEM15Kdqw</t>
  </si>
  <si>
    <t>春夏秋冬と君と</t>
  </si>
  <si>
    <t>春夏秋冬と君と.mp3</t>
  </si>
  <si>
    <t>@CytochromeC</t>
  </si>
  <si>
    <t>時薬 (2).mp3</t>
  </si>
  <si>
    <t>KMycBLtSNwI</t>
  </si>
  <si>
    <t>時薬</t>
  </si>
  <si>
    <t>時薬.mp3</t>
  </si>
  <si>
    <t>@flute_sekomizuki</t>
  </si>
  <si>
    <t>y2meta.com - 時薬 _ nayuta (original MV) (256 kbps).mp3</t>
  </si>
  <si>
    <t>pwsjB6GwQVM</t>
  </si>
  <si>
    <t>時薬 / nayuta (original MV)</t>
  </si>
  <si>
    <t>時薬 nayuta original MV</t>
  </si>
  <si>
    <t>時薬 _ nayuta (original MV).mp3</t>
  </si>
  <si>
    <t>y2meta.com - 来年からがんばる／茶太×nayuta (256 kbps).mp3</t>
  </si>
  <si>
    <t>4bwNm2LZkJM</t>
  </si>
  <si>
    <t>来年からがんばる／茶太×nayuta</t>
  </si>
  <si>
    <t>来年からがんばる 茶太 nayuta</t>
  </si>
  <si>
    <t>来年からがんばる／茶太×nayuta.mp3</t>
  </si>
  <si>
    <t>y2meta.com - 深昏睡 cover by nayuta (256 kbps).mp3</t>
  </si>
  <si>
    <t>6qknlnk1JRM</t>
  </si>
  <si>
    <t>深昏睡 cover by nayuta</t>
  </si>
  <si>
    <t>深昏睡 cover by nayuta.mp3</t>
  </si>
  <si>
    <t>y2meta.com - 煤けた脳を疎うなら (256 kbps).mp3</t>
  </si>
  <si>
    <t>4PXTARxUmoA</t>
  </si>
  <si>
    <t>煤けた脳を疎うなら</t>
  </si>
  <si>
    <t>煤けた脳を疎うなら.mp3</t>
  </si>
  <si>
    <t>y2meta.com - 結い結われ (256 kbps).mp3</t>
  </si>
  <si>
    <t>po2uOR-GjYA</t>
  </si>
  <si>
    <t>結い結われ</t>
  </si>
  <si>
    <t>結い結われ.mp3</t>
  </si>
  <si>
    <t>y2meta.com - 蒼のキャンバス (256 kbps).mp3</t>
  </si>
  <si>
    <t>EQadBG3zgSg</t>
  </si>
  <si>
    <t>y2meta.com - 贖罪 _ 傘村トータ covered by nayuta 歌ってみた (256 kbps).mp3</t>
  </si>
  <si>
    <t>6B4R2R2aniA</t>
  </si>
  <si>
    <t>贖罪 / 傘村トータ covered by nayuta 歌ってみた</t>
  </si>
  <si>
    <t>贖罪 傘村トータ covered by nayuta 歌ってみた</t>
  </si>
  <si>
    <t>贖罪 _ 傘村トータ covered by nayuta 歌ってみた.mp3</t>
  </si>
  <si>
    <t>y2meta.com - 遠くて近いような (256 kbps).mp3</t>
  </si>
  <si>
    <t>mbUISM29NNY</t>
  </si>
  <si>
    <t>遠くて近いような</t>
  </si>
  <si>
    <t>遠くて近いような.mp3</t>
  </si>
  <si>
    <t>@Randommusiq00</t>
  </si>
  <si>
    <t>y2meta.com - 夏灯篭 (256 kbps) (1).mp3</t>
  </si>
  <si>
    <t>RaAe3Bo_cH8</t>
  </si>
  <si>
    <t>next project</t>
  </si>
  <si>
    <t>『夏灯篭 / HACHI』【Next Project】</t>
  </si>
  <si>
    <t>@nextproject3050</t>
  </si>
  <si>
    <t>【COVER】　君がくれた夏 ! 家入レオ.mp3</t>
  </si>
  <si>
    <t>Ae0OA2z_Kls</t>
  </si>
  <si>
    <t>official Anna</t>
  </si>
  <si>
    <t>【COVER】　君がくれた夏 / 家入レオ</t>
  </si>
  <si>
    <t>COVER 君がくれた夏 ! 家入レオ</t>
  </si>
  <si>
    <t>@officialAnna</t>
  </si>
  <si>
    <t>真夜中のドア 〜Stay With Me〜 ! 松原みき (弾き語りcover) - 紫 今.mp3</t>
  </si>
  <si>
    <t>nuU2YHtxMik</t>
  </si>
  <si>
    <t>「真夜中のドア〜stay with me」/ 松原みき Official Lyric Video</t>
  </si>
  <si>
    <t>真夜中のドア 〜Stay With Me〜 ! 松原みき 弾き語りcover 紫 今</t>
  </si>
  <si>
    <t>y2meta.com - Phoenix Wright ~ Objection! 2016 - Ace Attorney 6_ Spirit Of Justice OST (256 kbps).mp3</t>
  </si>
  <si>
    <t>0JpvZk3Xcxc</t>
  </si>
  <si>
    <t>pumpkin pips</t>
  </si>
  <si>
    <t>Phoenix Wright ~ Objection! 2016 - Ace Attorney 6: Spirit Of Justice OST</t>
  </si>
  <si>
    <t>Phoenix Wright Objection! 2016 Ace Attorney 6 Spirit Of Justice OST</t>
  </si>
  <si>
    <t>@pumpkinpips</t>
  </si>
  <si>
    <t>y2meta.com - SUN _ 星野源 ( 弾き語り cover ) (256 kbps).mp3</t>
  </si>
  <si>
    <t>ztA1EMyKfPI</t>
  </si>
  <si>
    <t>rara.</t>
  </si>
  <si>
    <t>SUN / 星野源</t>
  </si>
  <si>
    <t>SUN 星野源 弾き語り cover</t>
  </si>
  <si>
    <t>@_o0_rara</t>
  </si>
  <si>
    <t>y2meta.com - 魔的 (256 kbps).mp3</t>
  </si>
  <si>
    <t>9eZExKPPZ3Y</t>
  </si>
  <si>
    <t>rubens</t>
  </si>
  <si>
    <t>【りょ子】深昏睡!Deep Coma を歌ってみた.mp3</t>
  </si>
  <si>
    <t>NaB7q5ULtgA</t>
  </si>
  <si>
    <t>【りょ子】深昏睡/Deep Coma を歌ってみた</t>
  </si>
  <si>
    <t>りょ子 深昏睡!Deep Coma を歌ってみた</t>
  </si>
  <si>
    <t>Rewind you - somunia.mp3</t>
  </si>
  <si>
    <t>pdewRTGRinU</t>
  </si>
  <si>
    <t>Rewind you</t>
  </si>
  <si>
    <t>Rewind you somunia</t>
  </si>
  <si>
    <t>@endandrecords</t>
  </si>
  <si>
    <t>somunia - Psykhe.mp3</t>
  </si>
  <si>
    <t>ikmlUjNk1wM</t>
  </si>
  <si>
    <t>somunia - Psykhe  (Music Video)</t>
  </si>
  <si>
    <t>somunia Psykhe</t>
  </si>
  <si>
    <t>somunia - Unstep feat.ケンモチヒデフミ.mp3</t>
  </si>
  <si>
    <t>yxEd0pbD4w4</t>
  </si>
  <si>
    <t>somunia - Unstep feat.ケンモチヒデフミ  (Music Video)</t>
  </si>
  <si>
    <t>somunia Unstep feat ケンモチヒデフミ</t>
  </si>
  <si>
    <t>non player girl (nyankobrq 2P ver.) - somunia.mp3</t>
  </si>
  <si>
    <t>non player girl nyankobrq 2P ver somunia</t>
  </si>
  <si>
    <t>somunia - 飴色の微熱.mp3</t>
  </si>
  <si>
    <t>vu0Sx4aFT7Q</t>
  </si>
  <si>
    <t>somunia - 飴色の微熱  (Music Video)</t>
  </si>
  <si>
    <t>somunia 飴色の微熱</t>
  </si>
  <si>
    <t>y2meta.com - somunia - 飴色の微熱 (256 kbps).mp3</t>
  </si>
  <si>
    <t>アマイシズク - somunia.mp3</t>
  </si>
  <si>
    <t>gENVKjVEtIA</t>
  </si>
  <si>
    <t>アマイシズク</t>
  </si>
  <si>
    <t>アマイシズク somunia</t>
  </si>
  <si>
    <t>y2meta.com - アンインストール - 石川智晶｜covered by somunia (256 kbps).mp3</t>
  </si>
  <si>
    <t>qJ8HCC6QmKE</t>
  </si>
  <si>
    <t>アンインストール - 石川智晶 (cover)｜somunia</t>
  </si>
  <si>
    <t>アンインストール 石川智晶｜covered by somunia</t>
  </si>
  <si>
    <t>アンインストール - 石川智晶｜covered by somunia.mp3</t>
  </si>
  <si>
    <t>【 cover 】ネオンライト - 星宮とと×TEMPLIME ! somunia.mp3</t>
  </si>
  <si>
    <t>SOi4ZOx7cOE</t>
  </si>
  <si>
    <t>ネオンライト - 星宮とと×TEMPLIME (cover)｜somunia</t>
  </si>
  <si>
    <t>cover ネオンライト 星宮とと TEMPLIME ! somunia</t>
  </si>
  <si>
    <t>@hoshimiyatoto</t>
  </si>
  <si>
    <t>y2meta.com - ワンルーム・ディスコ - Perfume｜covered by somunia × メトロミュー (256 kbps).mp3</t>
  </si>
  <si>
    <t>UXEvR9J9t5E</t>
  </si>
  <si>
    <t>ワンルーム・ディスコ - Perfume (cover)｜somunia × メトロミュー</t>
  </si>
  <si>
    <t>ワンルーム ディスコ Perfume｜covered by somunia メトロミュー</t>
  </si>
  <si>
    <t>ワンルーム・ディスコ - Perfume｜covered by somunia × メトロミュー.mp3</t>
  </si>
  <si>
    <t>Tsumibito.mp3</t>
  </si>
  <si>
    <t>STARSET - ECHO (Official Music Video).mp3</t>
  </si>
  <si>
    <t>6Vcpf1geVfg</t>
  </si>
  <si>
    <t>STARSET - ECHO (Official Music Video)</t>
  </si>
  <si>
    <t>STARSET ECHO Official Music Video</t>
  </si>
  <si>
    <t>@starsetVEVO</t>
  </si>
  <si>
    <t>y2meta.com - STARSET - ECHO (Official Music Video) (256 kbps).mp3</t>
  </si>
  <si>
    <t>STARSET - TRIALS (Official Audio).mp3</t>
  </si>
  <si>
    <t>0dG9pXeOgT0</t>
  </si>
  <si>
    <t>STARSET - TRIALS (Official Audio)</t>
  </si>
  <si>
    <t>STARSET TRIALS Official Audio</t>
  </si>
  <si>
    <t>y2meta.com - STARSET - TRIALS (Official Audio) (256 kbps).mp3</t>
  </si>
  <si>
    <t>Starset - Antigravity (audio).mp3</t>
  </si>
  <si>
    <t>W7qIlpV-uwo</t>
  </si>
  <si>
    <t>Starset - Antigravity (audio)</t>
  </si>
  <si>
    <t>Starset Antigravity audio</t>
  </si>
  <si>
    <t>y2meta.com - Starset - Antigravity (audio) (256 kbps).mp3</t>
  </si>
  <si>
    <t>Starset - Dark On Me (Official Audio).mp3</t>
  </si>
  <si>
    <t>yntDx4Y4baw</t>
  </si>
  <si>
    <t>Starset - Dark On Me (Official Audio)</t>
  </si>
  <si>
    <t>Starset Dark On Me Official Audio</t>
  </si>
  <si>
    <t>y2meta.com - Starset - Dark On Me (Official Audio) (256 kbps).mp3</t>
  </si>
  <si>
    <t>Starset - Frequency (Official Audio).mp3</t>
  </si>
  <si>
    <t>nrGiHm-iMrM</t>
  </si>
  <si>
    <t>Starset - Frequency (Official Audio)</t>
  </si>
  <si>
    <t>y2meta.com - Starset - Frequency (Official Audio) (256 kbps).mp3</t>
  </si>
  <si>
    <t>Starset Frequency Official Audio</t>
  </si>
  <si>
    <t>Starset - It Has Begun (audio).mp3</t>
  </si>
  <si>
    <t>XZp3Mtn-YsI</t>
  </si>
  <si>
    <t>Starset - It Has Begun (audio)</t>
  </si>
  <si>
    <t>Starset It Has Begun audio</t>
  </si>
  <si>
    <t>y2meta.com - Starset - It Has Begun (audio) (256 kbps).mp3</t>
  </si>
  <si>
    <t>Starset - Let It Die (Official Audio).mp3</t>
  </si>
  <si>
    <t>xJtBYAKBByk</t>
  </si>
  <si>
    <t>Starset - Let It Die (Official Audio)</t>
  </si>
  <si>
    <t>Starset Let It Die Official Audio</t>
  </si>
  <si>
    <t>y2meta.com - Starset - Let It Die (Official Audio) (256 kbps).mp3</t>
  </si>
  <si>
    <t>Starset - Monster (Official Music Video).mp3</t>
  </si>
  <si>
    <t>Bq6IuZIJhuI</t>
  </si>
  <si>
    <t>Starset - Monster (Official Music Video)</t>
  </si>
  <si>
    <t>y2meta.com - Starset - Monster (Official Music Video) (256 kbps).mp3</t>
  </si>
  <si>
    <t>Starset Monster Official Music Video</t>
  </si>
  <si>
    <t>Starset - Telescope (audio).mp3</t>
  </si>
  <si>
    <t>9vjewxPHq9I</t>
  </si>
  <si>
    <t>Starset - Telescope (audio)</t>
  </si>
  <si>
    <t>Starset Telescope audio</t>
  </si>
  <si>
    <t>y2meta.com - Starset - Telescope (audio) (256 kbps).mp3</t>
  </si>
  <si>
    <t>Starset - Unbecoming (Official Audio).mp3</t>
  </si>
  <si>
    <t>E2jFtRHjbPo</t>
  </si>
  <si>
    <t>Starset - Unbecoming (Official Audio)</t>
  </si>
  <si>
    <t>Starset Unbecoming Official Audio</t>
  </si>
  <si>
    <t>y2meta.com - Starset - Unbecoming (Official Audio) (256 kbps).mp3</t>
  </si>
  <si>
    <t>春を待つ ! Islet feat.倚水.mp3</t>
  </si>
  <si>
    <t>FVZJJ2v1Zys</t>
  </si>
  <si>
    <t>tayori</t>
  </si>
  <si>
    <t>春を待つ / Islet feat.倚水</t>
  </si>
  <si>
    <t>@tayori_tri</t>
  </si>
  <si>
    <t>y2meta.com - 『EDEN』うたたねcover. (256 kbps).mp3</t>
  </si>
  <si>
    <t>S2PmVs9gk-U</t>
  </si>
  <si>
    <t>tpko66</t>
  </si>
  <si>
    <t>【vy2・utatane piko】out of eden【vocaloid cover】(engsub)</t>
  </si>
  <si>
    <t>@tpko66</t>
  </si>
  <si>
    <t>Maisaki Berry - Aitakute Aitakute.mp3</t>
  </si>
  <si>
    <t>kjUf7JNvxqs</t>
  </si>
  <si>
    <t>twflanker</t>
  </si>
  <si>
    <t>苺咲べりぃ -会いたくて 会いたくて(西野カナ) / 好想見你 (西野加奈)【歌枠切り抜き】(日文/繁中字幕)</t>
  </si>
  <si>
    <t>Maisaki Berry Aitakute Aitakute</t>
  </si>
  <si>
    <t>@twflanker</t>
  </si>
  <si>
    <t>y2meta.com - 傀儡_v___v【歌愛ユキ】 (256 kbps).mp3</t>
  </si>
  <si>
    <t>e3_eDxK7g4A</t>
  </si>
  <si>
    <t>vIIIv</t>
  </si>
  <si>
    <t>傀儡 - Normal Madness / v|||v【歌愛ユキ】</t>
  </si>
  <si>
    <t>傀儡 v v 歌愛ユキ</t>
  </si>
  <si>
    <t>@v.III.v</t>
  </si>
  <si>
    <t>傀儡_v___v【歌愛ユキ】.mp3</t>
  </si>
  <si>
    <t>y2meta.com - 足りない (256 kbps).mp3</t>
  </si>
  <si>
    <t>mq4BB5_ba9w</t>
  </si>
  <si>
    <t>wacci 『足りない』Music Video</t>
  </si>
  <si>
    <t>y2meta.com - 18歳の責任 - Covered by umyu (256 kbps).mp3</t>
  </si>
  <si>
    <t>MwShUbPA7S4</t>
  </si>
  <si>
    <t>waterbubble</t>
  </si>
  <si>
    <t>Lucia  -  18歳の責任  III  Lucia  -  Ju hachi sai no sekinin</t>
  </si>
  <si>
    <t>@Aqrbubble</t>
  </si>
  <si>
    <t>y2meta.com - 命に嫌われている_カンザキイオリ -cover- 【Cereus】 (256 kbps).mp3</t>
  </si>
  <si>
    <t>RfNM0big22c</t>
  </si>
  <si>
    <t>wawa</t>
  </si>
  <si>
    <t>命に嫌われている。 / カンザキイオリ / covered by wawa</t>
  </si>
  <si>
    <t>命に嫌われている カンザキイオリ cover Cereus</t>
  </si>
  <si>
    <t>@_wawa_</t>
  </si>
  <si>
    <t>命に嫌われている_カンザキイオリ -cover- 【Cereus】.mp3</t>
  </si>
  <si>
    <t>イワシがつちからはえてくるんだ　歌ってみた.mp3</t>
  </si>
  <si>
    <t>c7Ncpltj-rc</t>
  </si>
  <si>
    <t>イワシがつちからはえてくるんだ　歌ってみた</t>
  </si>
  <si>
    <t>イワシがつちからはえてくるんだ 歌ってみた</t>
  </si>
  <si>
    <t>@MsBear0204</t>
  </si>
  <si>
    <t>_ (2).mp3</t>
  </si>
  <si>
    <t>ObUrwpjQa5s</t>
  </si>
  <si>
    <t>@GreenEntertainmentTV</t>
  </si>
  <si>
    <t>_ (4).mp3</t>
  </si>
  <si>
    <t>O7uy4ws5-RU</t>
  </si>
  <si>
    <t>4</t>
  </si>
  <si>
    <t>_.mp3</t>
  </si>
  <si>
    <t>vv-Fqm6Qtj4</t>
  </si>
  <si>
    <t>@Underscore_</t>
  </si>
  <si>
    <t>y2meta.com - Twilight Line (256 kbps) (1).mp3</t>
  </si>
  <si>
    <t>-7E-_U1P7sc</t>
  </si>
  <si>
    <t>xxFunForce79xx</t>
  </si>
  <si>
    <t>Story Line to Twilight Movie (Part 1)</t>
  </si>
  <si>
    <t>yama『Oz.』MV.mp3</t>
  </si>
  <si>
    <t>Odv-zbpy-Y8</t>
  </si>
  <si>
    <t>yama『Oz.』MV</t>
  </si>
  <si>
    <t>yama Oz MV</t>
  </si>
  <si>
    <t>yama『Sleepless Night』MV.mp3</t>
  </si>
  <si>
    <t>quAkTWw8NPc</t>
  </si>
  <si>
    <t>yama『Sleepless Night』MV</t>
  </si>
  <si>
    <t>yama Sleepless Night MV</t>
  </si>
  <si>
    <t>yama『カーテンコール』MV.mp3</t>
  </si>
  <si>
    <t>87HUWL9J_2Y</t>
  </si>
  <si>
    <t>yama『カーテンコール』MV</t>
  </si>
  <si>
    <t>yama カーテンコール MV</t>
  </si>
  <si>
    <t>yama『ランニングアウト』MV.mp3</t>
  </si>
  <si>
    <t>_ABe7rZw7pQ</t>
  </si>
  <si>
    <t>yama『ランニングアウト』MV</t>
  </si>
  <si>
    <t>yama ランニングアウト MV</t>
  </si>
  <si>
    <t>独りじゃない (320 kbps).mp3</t>
  </si>
  <si>
    <t>izagkga0nKY</t>
  </si>
  <si>
    <t>yukimaru</t>
  </si>
  <si>
    <t>Not Alone / Takayan (Official Music Video)</t>
  </si>
  <si>
    <t>独りじゃない 320 kbps</t>
  </si>
  <si>
    <t>@yukimaru2140</t>
  </si>
  <si>
    <t>y2meta.com - ストレンジ _ ¿_ feat.flower (256 kbps).mp3</t>
  </si>
  <si>
    <t>dCDvouQxJUs</t>
  </si>
  <si>
    <t>ストレンジ / ¿? feat.flower</t>
  </si>
  <si>
    <t>ストレンジ ¿ feat flower</t>
  </si>
  <si>
    <t>ストレンジ _ ¿_ feat.flower.mp3</t>
  </si>
  <si>
    <t>No title (Reol) ! 蛇 hebi. cover.mp3</t>
  </si>
  <si>
    <t>QnEvlqfRrRI</t>
  </si>
  <si>
    <t>ĺSEEEVERY</t>
  </si>
  <si>
    <t>No title (Reol) / 蛇 hebi. cover</t>
  </si>
  <si>
    <t>No title Reol ! 蛇 hebi cover</t>
  </si>
  <si>
    <t>@maybeyoumaybechance</t>
  </si>
  <si>
    <t>シャッター(優里) ! 蛇 hebi. cover.mp3</t>
  </si>
  <si>
    <t>8DWi4oNfg_8</t>
  </si>
  <si>
    <t>Shutter (Yuuri) / 蛇 hebi. cover</t>
  </si>
  <si>
    <t>シャッター 優里 ! 蛇 hebi cover</t>
  </si>
  <si>
    <t>エゴノミー ! feat.KAFU.mp3</t>
  </si>
  <si>
    <t>6VLb-YS6yxc</t>
  </si>
  <si>
    <t>ت</t>
  </si>
  <si>
    <t>エゴノミー / feat.KAFU</t>
  </si>
  <si>
    <t>エゴノミー ! feat KAFU</t>
  </si>
  <si>
    <t>@user-hb4zd7nb9l</t>
  </si>
  <si>
    <t>17さいのうた。 _ 『ユイカ』【MV】.mp3</t>
  </si>
  <si>
    <t>TLvMXOEXi_k</t>
  </si>
  <si>
    <t>『ユイカ』</t>
  </si>
  <si>
    <t>17さいのうた。 / 『ユイカ』【MV】</t>
  </si>
  <si>
    <t>17さいのうた ユイカ MV</t>
  </si>
  <si>
    <t>@yuika_singuitar</t>
  </si>
  <si>
    <t>17さいのうた。.mp3</t>
  </si>
  <si>
    <t>17さいのうた</t>
  </si>
  <si>
    <t>y2meta.com - 17さいのうた。 (256 kbps).mp3</t>
  </si>
  <si>
    <t>y2meta.com - 17さいのうた。 _ 『ユイカ』【MV】 (256 kbps).mp3</t>
  </si>
  <si>
    <t>17さいのうた。_『ユイカ』弾き語りver..mp3</t>
  </si>
  <si>
    <t>EREthTjeT1E</t>
  </si>
  <si>
    <t>17さいのうた。/『ユイカ』弾き語りver.</t>
  </si>
  <si>
    <t>17さいのうた ユイカ 弾き語りver</t>
  </si>
  <si>
    <t>y2meta.com - 17さいのうた。_『ユイカ』弾き語りver. (256 kbps).mp3</t>
  </si>
  <si>
    <t>好きだから。 (Piano ver.).mp3</t>
  </si>
  <si>
    <t>W_kRmZrkIkQ</t>
  </si>
  <si>
    <t>Sukidakara (Piano Version)</t>
  </si>
  <si>
    <t>y2meta.com - 好きだから。（feat.れん）_ 『ユイカ』【MV】 (256 kbps).mp3</t>
  </si>
  <si>
    <t>g8ENtHe2hMU</t>
  </si>
  <si>
    <t>好きだから。（feat.れん）/ 『ユイカ』【MV】</t>
  </si>
  <si>
    <t>好きだから feat れん ユイカ MV</t>
  </si>
  <si>
    <t>好きだから。（feat.れん）_ 『ユイカ』【MV】.mp3</t>
  </si>
  <si>
    <t>好きだから。! 『ユイカ』【MV】.mp3</t>
  </si>
  <si>
    <t>eYAd4uDotF0</t>
  </si>
  <si>
    <t>好きだから。/ 『ユイカ』【MV】</t>
  </si>
  <si>
    <t>好きだから ! ユイカ MV</t>
  </si>
  <si>
    <t>恋泥棒。 ! 『ユイカ』【MV】.mp3</t>
  </si>
  <si>
    <t>BAxwEIrXGAQ</t>
  </si>
  <si>
    <t>恋泥棒。 / 『ユイカ』【MV】</t>
  </si>
  <si>
    <t>恋泥棒 ! ユイカ MV</t>
  </si>
  <si>
    <t>恋泥棒。サビまで作ってみました!『ユイカ』.mp3</t>
  </si>
  <si>
    <t>Hwi9DHJVh2w</t>
  </si>
  <si>
    <t>恋泥棒。サビまで作ってみました/『ユイカ』</t>
  </si>
  <si>
    <t>恋泥棒 サビまで作ってみました! ユイカ</t>
  </si>
  <si>
    <t>もでらーと (Official Video).mp3</t>
  </si>
  <si>
    <t>HgJdSAykIE4</t>
  </si>
  <si>
    <t>あるち の / aruchino ♪</t>
  </si>
  <si>
    <t>もでらーと (Official Video)</t>
  </si>
  <si>
    <t>もでらーと Official Video</t>
  </si>
  <si>
    <t>@aruchino9747</t>
  </si>
  <si>
    <t>y2meta.com - あのね。_あれくん &amp;『ユイカ』【MV】 (256 kbps).mp3</t>
  </si>
  <si>
    <t>BHfL4ns7-CM</t>
  </si>
  <si>
    <t xml:space="preserve">あれくん Arekun </t>
  </si>
  <si>
    <t>あのね。/あれくん &amp;『ユイカ』【MV】</t>
  </si>
  <si>
    <t>あのね あれくん ユイカ MV</t>
  </si>
  <si>
    <t>@arekun_ssw</t>
  </si>
  <si>
    <t>あのね。_あれくん &amp;『ユイカ』【MV】.mp3</t>
  </si>
  <si>
    <t>y2meta.com - 好きにさせた癖に_あれくん【Official Music Video】 (256 kbps).mp3</t>
  </si>
  <si>
    <t>w5uJEecsDa8</t>
  </si>
  <si>
    <t>好きにさせた癖に/あれくん【Official Music Video】</t>
  </si>
  <si>
    <t>好きにさせた癖に あれくん Official Music Video</t>
  </si>
  <si>
    <t>好きにさせた癖に_あれくん【Official Music Video】.mp3</t>
  </si>
  <si>
    <t>y2meta.com - ベノム_かいりきベア【こはならむ】 (256 kbps) (6).mp3</t>
  </si>
  <si>
    <t>oRJBwaZ59fQ</t>
  </si>
  <si>
    <t>かいりきベア／Kairiki bear</t>
  </si>
  <si>
    <t>【公式】 ベノム／かいりきベア feat.flower</t>
  </si>
  <si>
    <t>ベノム かいりきベア こはならむ 6</t>
  </si>
  <si>
    <t>@kairikibear</t>
  </si>
  <si>
    <t>y2meta.com - ベノム_かいりきベア【こはならむ】 (256 kbps) (1).mp3</t>
  </si>
  <si>
    <t>ベノム かいりきベア こはならむ 1</t>
  </si>
  <si>
    <t>y2meta.com - ベノム_かいりきベア【こはならむ】 (256 kbps) (2).mp3</t>
  </si>
  <si>
    <t>ベノム かいりきベア こはならむ 2</t>
  </si>
  <si>
    <t>勿忘／Awesome City Club covered by かぴ.mp3</t>
  </si>
  <si>
    <t>NkjixIf5gkE</t>
  </si>
  <si>
    <t>勿忘／Awesome City Club covered by かぴ</t>
  </si>
  <si>
    <t>勿忘 Awesome City Club covered by かぴ</t>
  </si>
  <si>
    <t>y2meta.com - ベノム_かいりきベア【こはならむ】 (256 kbps) (4).mp3</t>
  </si>
  <si>
    <t>KOuZx2vd2js</t>
  </si>
  <si>
    <t>こはならむ- Kohana Lam -</t>
  </si>
  <si>
    <t>Booo! /TOKOTOKO【こはならむ】</t>
  </si>
  <si>
    <t>ベノム かいりきベア こはならむ 4</t>
  </si>
  <si>
    <t>@-kohanalam-8207</t>
  </si>
  <si>
    <t>ベノム_かいりきベア【こはならむ】 (4).mp3</t>
  </si>
  <si>
    <t>Hs1szXJRN1Y</t>
  </si>
  <si>
    <t>ベノム/かいりきベア【こはならむ】</t>
  </si>
  <si>
    <t>ベノム_かいりきベア【こはならむ】 (5).mp3</t>
  </si>
  <si>
    <t>ベノム_かいりきベア【こはならむ】 (6).mp3</t>
  </si>
  <si>
    <t>可愛くなりたい_HoneyWorks【こはならむ】.mp3</t>
  </si>
  <si>
    <t>lKkrIRE-Ixo</t>
  </si>
  <si>
    <t>"Sorry for being so cute" feat. Kohana Lam / HoneyWorks</t>
  </si>
  <si>
    <t>可愛くなりたい HoneyWorks こはならむ</t>
  </si>
  <si>
    <t>Booo! _TOKOTOKO【こはならむ】.mp3</t>
  </si>
  <si>
    <t>Booo! TOKOTOKO こはならむ</t>
  </si>
  <si>
    <t>y2meta.com - Booo! _TOKOTOKO【こはならむ】 (256 kbps).mp3</t>
  </si>
  <si>
    <t>CHE.R.RY _ YUI【こはならむ】.mp3</t>
  </si>
  <si>
    <t>Z7KF_89Shds</t>
  </si>
  <si>
    <t>CHE.R.RY / YUI【こはならむ】</t>
  </si>
  <si>
    <t>CHE R RY YUI こはならむ</t>
  </si>
  <si>
    <t>@KohanaLam</t>
  </si>
  <si>
    <t>y2meta.com - CHE.R.RY _ YUI【こはならむ】 (256 kbps).mp3</t>
  </si>
  <si>
    <t>Corruption_大沼パセリ【こはならむ.mp3</t>
  </si>
  <si>
    <t>qtTrSG4g3xA</t>
  </si>
  <si>
    <t>Corruption/大沼パセリ【こはならむ</t>
  </si>
  <si>
    <t>Corruption 大沼パセリ こはならむ</t>
  </si>
  <si>
    <t>y2meta.com - Corruption_大沼パセリ【こはならむ (256 kbps).mp3</t>
  </si>
  <si>
    <t>感情を沢山込めて「ベテルギウス」歌ってみた【こはならむ】.mp3</t>
  </si>
  <si>
    <t>jMR3o19IlKw</t>
  </si>
  <si>
    <t>I sang "Betelgeuse" while crying【Kohana Lam】</t>
  </si>
  <si>
    <t>感情を沢山込めて ベテルギウス 歌ってみた こはならむ</t>
  </si>
  <si>
    <t>私じゃなかったんだね。 _ りりあ。【こはならむ】.mp3</t>
  </si>
  <si>
    <t>EXjquDGBZRM</t>
  </si>
  <si>
    <t>It wasn’t me / Riria【Kohana Lam】</t>
  </si>
  <si>
    <t>私じゃなかったんだね りりあ こはならむ</t>
  </si>
  <si>
    <t>W_X_Y - Tani Yuuki 【こはならむ】.mp3</t>
  </si>
  <si>
    <t>tsK3QHieeW8</t>
  </si>
  <si>
    <t>W/X/Y - Tani Yuuki 【こはならむ】</t>
  </si>
  <si>
    <t>W X Y Tani Yuuki こはならむ</t>
  </si>
  <si>
    <t>y2meta.com - W_X_Y - Tani Yuuki 【こはならむ】 (256 kbps).mp3</t>
  </si>
  <si>
    <t>unravel _ TK from 凛として時雨【こはならむ】.mp3</t>
  </si>
  <si>
    <t>U7oSARGR55g</t>
  </si>
  <si>
    <t>unravel / TK from 凛として時雨【こはならむ】</t>
  </si>
  <si>
    <t>unravel TK from 凛として時雨 こはならむ</t>
  </si>
  <si>
    <t>y2meta.com - unravel _ TK from 凛として時雨【こはならむ】 (256 kbps).mp3</t>
  </si>
  <si>
    <t>y2meta.com - あたしワールド _ 七海うらら【こはならむ】 (256 kbps).mp3</t>
  </si>
  <si>
    <t>hsyq7PAej8g</t>
  </si>
  <si>
    <t>あたしワールド / 七海うらら【こはならむ】</t>
  </si>
  <si>
    <t>あたしワールド 七海うらら こはならむ</t>
  </si>
  <si>
    <t>あたしワールド _ 七海うらら【こはならむ】.mp3</t>
  </si>
  <si>
    <t>y2meta.com - あなたの夜が明けるまで _ 傘村トータ【こはならむ】 (256 kbps).mp3</t>
  </si>
  <si>
    <t>R1eakrO1Dgc</t>
  </si>
  <si>
    <t>あなたの夜が明けるまで / 傘村トータ【こはならむ】</t>
  </si>
  <si>
    <t>あなたの夜が明けるまで 傘村トータ こはならむ</t>
  </si>
  <si>
    <t>あなたの夜が明けるまで _ 傘村トータ【こはならむ】.mp3</t>
  </si>
  <si>
    <t>y2meta.com - あの夏が飽和する。_カンザキイオリ【こはならむ】 (256 kbps).mp3</t>
  </si>
  <si>
    <t>4bsOaxDbCnY</t>
  </si>
  <si>
    <t>あの夏が飽和する。/カンザキイオリ【こはならむ】</t>
  </si>
  <si>
    <t>あの夏が飽和する カンザキイオリ こはならむ</t>
  </si>
  <si>
    <t>あの夏が飽和する。_カンザキイオリ【こはならむ】.mp3</t>
  </si>
  <si>
    <t>y2meta.com - うつけ論争_獅子志司【こはならむ】 (256 kbps).mp3</t>
  </si>
  <si>
    <t>Zj4K4v-h5es</t>
  </si>
  <si>
    <t>うつけ論争/獅子志司【こはならむ】</t>
  </si>
  <si>
    <t>うつけ論争 獅子志司 こはならむ</t>
  </si>
  <si>
    <t>うつけ論争_獅子志司【こはならむ】.mp3</t>
  </si>
  <si>
    <t>おなじ話_ハンバートハンバート【たんたかくん×こはならむ】.mp3</t>
  </si>
  <si>
    <t>LV0DbKGT_ZY</t>
  </si>
  <si>
    <t>おなじ話/ハンバートハンバート【たんたかくん×こはならむ】</t>
  </si>
  <si>
    <t>y2meta.com - ぎゅっと。_もさを。【こはならむ】 (256 kbps).mp3</t>
  </si>
  <si>
    <t>56e9zX73dcQ</t>
  </si>
  <si>
    <t>ぎゅっと。/もさを。【こはならむ】</t>
  </si>
  <si>
    <t>ぎゅっと もさを こはならむ</t>
  </si>
  <si>
    <t>ぎゅっと。_もさを。【こはならむ】.mp3</t>
  </si>
  <si>
    <t>y2meta.com - あたしだけだったのに。 (256 kbps).mp3</t>
  </si>
  <si>
    <t>F8Uu5PB0aug</t>
  </si>
  <si>
    <t>こはならむ 「あたしだけだったのに。」 Official Music Video</t>
  </si>
  <si>
    <t>あたしだけだったのに</t>
  </si>
  <si>
    <t>@-kohanalam-5654</t>
  </si>
  <si>
    <t>y2meta.com - こはならむ 「あたしだけだったのに。」 Official Music Video (256 kbps).mp3</t>
  </si>
  <si>
    <t>こはならむ あたしだけだったのに Official Music Video</t>
  </si>
  <si>
    <t>あたしだけだったのに。.mp3</t>
  </si>
  <si>
    <t>こはならむ 「あたしだけだったのに。」 Official Music Video.mp3</t>
  </si>
  <si>
    <t>y2meta.com - こはならむ 「ごめんなんか聞きたくなかった」 Official Music Video (256 kbps).mp3</t>
  </si>
  <si>
    <t>msnXN7IHRmk</t>
  </si>
  <si>
    <t>こはならむ 「ごめんなんか聞きたくなかった」 Official Music Video</t>
  </si>
  <si>
    <t>こはならむ ごめんなんか聞きたくなかった Official Music Video</t>
  </si>
  <si>
    <t>こはならむ 「ごめんなんか聞きたくなかった」 Official Music Video.mp3</t>
  </si>
  <si>
    <t>ごめんなんか聞きたくなかった.mp3</t>
  </si>
  <si>
    <t>y2meta.com - こはならむ 「ごめんなんか聞きたくなかった」(Acoustic ver.） (256 kbps).mp3</t>
  </si>
  <si>
    <t>M7iw6O_BUks</t>
  </si>
  <si>
    <t>こはならむ 「ごめんなんか聞きたくなかった」(Acoustic ver.）</t>
  </si>
  <si>
    <t>こはならむ ごめんなんか聞きたくなかった Acoustic ver</t>
  </si>
  <si>
    <t>こはならむ 「ごめんなんか聞きたくなかった」(Acoustic ver.）.mp3</t>
  </si>
  <si>
    <t>y2meta.com - リセットボタン (256 kbps).mp3</t>
  </si>
  <si>
    <t>EXI_uJwST8o</t>
  </si>
  <si>
    <t>こはならむ 「リセットボタン」 Official Music Video</t>
  </si>
  <si>
    <t>リセットボタン</t>
  </si>
  <si>
    <t>リセットボタン.mp3</t>
  </si>
  <si>
    <t>y2meta.com - こはならむ 「涙の融点」(Acoustic ver.） (256 kbps).mp3</t>
  </si>
  <si>
    <t>yIMIrvez66g</t>
  </si>
  <si>
    <t>こはならむ 「涙の融点」(Acoustic ver.）</t>
  </si>
  <si>
    <t>こはならむ 涙の融点 Acoustic ver</t>
  </si>
  <si>
    <t>こはならむ 「涙の融点」(Acoustic ver.）.mp3</t>
  </si>
  <si>
    <t>y2meta.com - こはならむ 「着信まち」 Official Music Video (256 kbps).mp3</t>
  </si>
  <si>
    <t>o5QVw8vMXoI</t>
  </si>
  <si>
    <t>こはならむ 「着信まち」 Official Music Video</t>
  </si>
  <si>
    <t>こはならむ 着信まち Official Music Video</t>
  </si>
  <si>
    <t>こはならむ 「着信まち」 Official Music Video.mp3</t>
  </si>
  <si>
    <t>y2meta.com - こはならむ「アイロニ」Official Music Video (256 kbps).mp3</t>
  </si>
  <si>
    <t>gi9uEhRC7cE</t>
  </si>
  <si>
    <t>こはならむ「アイロニ」Official Music Video</t>
  </si>
  <si>
    <t>こはならむ アイロニ Official Music Video</t>
  </si>
  <si>
    <t>こはならむ「アイロニ」Official Music Video.mp3</t>
  </si>
  <si>
    <t>y2meta.com - こはならむ「ポケットにあの日をしまって feat. 堂村璃羽」Official Music Video (256 kbps).mp3</t>
  </si>
  <si>
    <t>_NtBKiZBTWY</t>
  </si>
  <si>
    <t>こはならむ「ポケットにあの日をしまって feat. 堂村璃羽」Official Music Video</t>
  </si>
  <si>
    <t>こはならむ ポケットにあの日をしまって feat 堂村璃羽 Official Music Video</t>
  </si>
  <si>
    <t>こはならむ「ポケットにあの日をしまって feat. 堂村璃羽」Official Music Video.mp3</t>
  </si>
  <si>
    <t>y2meta.com - こはならむ「不器用なぼくが捧げる花」（Acoustic ver.） (256 kbps).mp3</t>
  </si>
  <si>
    <t>2g2im7oXZc4</t>
  </si>
  <si>
    <t>こはならむ「不器用なぼくが捧げる花」（Acoustic ver.）</t>
  </si>
  <si>
    <t>こはならむ 不器用なぼくが捧げる花 Acoustic ver</t>
  </si>
  <si>
    <t>こはならむ「不器用なぼくが捧げる花」（Acoustic ver.）.mp3</t>
  </si>
  <si>
    <t>y2meta.com - こはならむ「不完全花」Official Music Video (256 kbps).mp3</t>
  </si>
  <si>
    <t>AtSmaMFzHqY</t>
  </si>
  <si>
    <t>こはならむ「不完全花」Official Music Video</t>
  </si>
  <si>
    <t>こはならむ 不完全花 Official Music Video</t>
  </si>
  <si>
    <t>y2meta.com - 不完全花 (256 kbps).mp3</t>
  </si>
  <si>
    <t>不完全花</t>
  </si>
  <si>
    <t>こはならむ「不完全花」Official Music Video.mp3</t>
  </si>
  <si>
    <t>不完全花.mp3</t>
  </si>
  <si>
    <t>y2meta.com - こはならむ「主人公」Official Music Video (256 kbps).mp3</t>
  </si>
  <si>
    <t>vni_U_A0Nik</t>
  </si>
  <si>
    <t>こはならむ「主人公」Official Music Video</t>
  </si>
  <si>
    <t>こはならむ 主人公 Official Music Video</t>
  </si>
  <si>
    <t>こはならむ「主人公」Official Music Video.mp3</t>
  </si>
  <si>
    <t>y2meta.com - こはならむ「君の神様になりたい。」Official Music Video (256 kbps).mp3</t>
  </si>
  <si>
    <t>qtUZKBDxFDY</t>
  </si>
  <si>
    <t>こはならむ「君の神様になりたい。」Official Music Video</t>
  </si>
  <si>
    <t>こはならむ 君の神様になりたい Official Music Video</t>
  </si>
  <si>
    <t>こはならむ「君の神様になりたい。」Official Music Video.mp3</t>
  </si>
  <si>
    <t>y2meta.com - 涙の融点 (256 kbps).mp3</t>
  </si>
  <si>
    <t>nIdRnFXX5-g</t>
  </si>
  <si>
    <t>こはならむ「涙の融点」Official Music Video</t>
  </si>
  <si>
    <t>涙の融点</t>
  </si>
  <si>
    <t>涙の融点.mp3</t>
  </si>
  <si>
    <t>y2meta.com - こはならむ「生きるを選んだ私へ」Official Music Video (256 kbps).mp3</t>
  </si>
  <si>
    <t>T2o73lFMhwQ</t>
  </si>
  <si>
    <t>こはならむ「生きるを選んだ私へ」Official Music Video</t>
  </si>
  <si>
    <t>こはならむ 生きるを選んだ私へ Official Music Video</t>
  </si>
  <si>
    <t>こはならむ「生きるを選んだ私へ」Official Music Video.mp3</t>
  </si>
  <si>
    <t>私の幸せは私が決めるの！.mp3</t>
  </si>
  <si>
    <t>HrPycWg_6Ww</t>
  </si>
  <si>
    <t>こはならむ「私の幸せは私が決めるの！」ドラマParavi「メンタル強め美女白川さん」オープニングテーマ</t>
  </si>
  <si>
    <t>私の幸せは私が決めるの！</t>
  </si>
  <si>
    <t>y2meta.com - こはならむ「迷えるヒツジ」Official Music Video (256 kbps).mp3</t>
  </si>
  <si>
    <t>3H5gohtR51g</t>
  </si>
  <si>
    <t>こはならむ「迷えるヒツジ」Official Music Video</t>
  </si>
  <si>
    <t>こはならむ 迷えるヒツジ Official Music Video</t>
  </si>
  <si>
    <t>こはならむ「迷えるヒツジ」Official Music Video.mp3</t>
  </si>
  <si>
    <t>y2meta.com - こはならむ｢ごめんなんか聞きたくなかった｣Live ver. 2021.10.4 (256 kbps).mp3</t>
  </si>
  <si>
    <t>DCwcgAy4YZ4</t>
  </si>
  <si>
    <t>こはならむ｢ごめんなんか聞きたくなかった｣Live ver. 2021.10.4</t>
  </si>
  <si>
    <t>こはならむ｢ごめんなんか聞きたくなかった｣Live ver 2021 10 4</t>
  </si>
  <si>
    <t>こはならむ｢ごめんなんか聞きたくなかった｣Live ver. 2021.10.4.mp3</t>
  </si>
  <si>
    <t>y2meta.com - そっけない _ RADWIMPS【こはならむ】 (256 kbps).mp3</t>
  </si>
  <si>
    <t>U6eU87j3uFs</t>
  </si>
  <si>
    <t>そっけない / RADWIMPS【こはならむ】</t>
  </si>
  <si>
    <t>そっけない RADWIMPS こはならむ</t>
  </si>
  <si>
    <t>そっけない _ RADWIMPS【こはならむ】.mp3</t>
  </si>
  <si>
    <t>y2meta.com - なんでもないよ、 _ マカロニえんぴつ【こはならむ】 (256 kbps).mp3</t>
  </si>
  <si>
    <t>6mQRLbZdNJ4</t>
  </si>
  <si>
    <t>なんでもないよ、 / マカロニえんぴつ【こはならむ】</t>
  </si>
  <si>
    <t>なんでもないよ マカロニえんぴつ こはならむ</t>
  </si>
  <si>
    <t>なんでもないよ、 _ マカロニえんぴつ【こはならむ】.mp3</t>
  </si>
  <si>
    <t>y2meta.com - また逢う日まで _ 平井 大【こはならむ】 (256 kbps).mp3</t>
  </si>
  <si>
    <t>nJWmhmWTEFQ</t>
  </si>
  <si>
    <t>また逢う日まで / 平井 大【こはならむ】</t>
  </si>
  <si>
    <t>また逢う日まで 平井 大 こはならむ</t>
  </si>
  <si>
    <t>また逢う日まで _ 平井 大【こはならむ】.mp3</t>
  </si>
  <si>
    <t>y2meta.com - わたしのアール_くらげP【こはならむ】 (256 kbps).mp3</t>
  </si>
  <si>
    <t>QOfdrmgHFLU</t>
  </si>
  <si>
    <t>わたしのアール/くらげP【こはならむ】</t>
  </si>
  <si>
    <t>わたしのアール くらげP こはならむ</t>
  </si>
  <si>
    <t>わたしのアール_くらげP【こはならむ】.mp3</t>
  </si>
  <si>
    <t>y2meta.com - アトラクトライト_ _Luna 【こはならむ】 (256 kbps).mp3</t>
  </si>
  <si>
    <t>vQ7hbL9B_Us</t>
  </si>
  <si>
    <t>アトラクトライト/ *Luna 【こはならむ】</t>
  </si>
  <si>
    <t>アトラクトライト Luna こはならむ</t>
  </si>
  <si>
    <t>アトラクトライト_ _Luna 【こはならむ】.mp3</t>
  </si>
  <si>
    <t>y2meta.com - アノニマスファンフアレ_ツミキ【こはならむ】 (256 kbps).mp3</t>
  </si>
  <si>
    <t>fwO_6Npcqro</t>
  </si>
  <si>
    <t>アノニマスファンフアレ/ツミキ【こはならむ】</t>
  </si>
  <si>
    <t>アノニマスファンフアレ ツミキ こはならむ</t>
  </si>
  <si>
    <t>アノニマスファンフアレ_ツミキ【こはならむ】.mp3</t>
  </si>
  <si>
    <t>y2meta.com - エンヴィーベイビー_Kanaria【こはならむ】 (256 kbps).mp3</t>
  </si>
  <si>
    <t>WnjpxKApscw</t>
  </si>
  <si>
    <t>エンヴィーベイビー/Kanaria【こはならむ】</t>
  </si>
  <si>
    <t>エンヴィーベイビー Kanaria こはならむ</t>
  </si>
  <si>
    <t>エンヴィーベイビー_Kanaria【こはならむ】.mp3</t>
  </si>
  <si>
    <t>y2meta.com - カタオモイ_  Aimer【こはならむ】 (256 kbps).mp3</t>
  </si>
  <si>
    <t>Al2ImafFeEE</t>
  </si>
  <si>
    <t>カタオモイ/  Aimer【こはならむ】</t>
  </si>
  <si>
    <t>カタオモイ Aimer こはならむ</t>
  </si>
  <si>
    <t>カタオモイ_  Aimer【こはならむ】.mp3</t>
  </si>
  <si>
    <t>y2meta.com - クリスマスソング _ back number【こはならむ】 (256 kbps).mp3</t>
  </si>
  <si>
    <t>jYxg09pEK9A</t>
  </si>
  <si>
    <t>クリスマスソング / back number【こはならむ】</t>
  </si>
  <si>
    <t>クリスマスソング back number こはならむ</t>
  </si>
  <si>
    <t>クリスマスソング _ back number【こはならむ】.mp3</t>
  </si>
  <si>
    <t>y2meta.com - テレキャスタービーボーイ_すりぃ【こはならむ】 (256 kbps).mp3</t>
  </si>
  <si>
    <t>-cminhYHhbI</t>
  </si>
  <si>
    <t>テレキャスタービーボーイ/すりぃ【こはならむ】</t>
  </si>
  <si>
    <t>テレキャスタービーボーイ すりぃ こはならむ</t>
  </si>
  <si>
    <t>テレキャスタービーボーイ_すりぃ【こはならむ】.mp3</t>
  </si>
  <si>
    <t>y2meta.com - ヒロイン_ back number【こはならむ】 (256 kbps).mp3</t>
  </si>
  <si>
    <t>o2tPGjHDArA</t>
  </si>
  <si>
    <t>ヒロイン/ back number【こはならむ】</t>
  </si>
  <si>
    <t>ヒロイン back number こはならむ</t>
  </si>
  <si>
    <t>ヒロイン_ back number【こはならむ】.mp3</t>
  </si>
  <si>
    <t>y2meta.com - プロローグ_Uru【しまも×こはならむ】 (256 kbps).mp3</t>
  </si>
  <si>
    <t>eDHlaDKpsSI</t>
  </si>
  <si>
    <t>プロローグ/Uru【しまも×こはならむ】</t>
  </si>
  <si>
    <t>プロローグ Uru しまも こはならむ</t>
  </si>
  <si>
    <t>プロローグ_Uru【しまも×こはならむ】.mp3</t>
  </si>
  <si>
    <t>y2meta.com - ベノム_かいりきベア【こはならむ】 (256 kbps) (3).mp3</t>
  </si>
  <si>
    <t>ベノム かいりきベア こはならむ 3</t>
  </si>
  <si>
    <t>y2meta.com - ベノム_かいりきベア【こはならむ】 (256 kbps).mp3</t>
  </si>
  <si>
    <t>ベノム かいりきベア こはならむ</t>
  </si>
  <si>
    <t>ベノム_かいりきベア【こはならむ】 (1).mp3</t>
  </si>
  <si>
    <t>@user-sasaki_aosuke</t>
  </si>
  <si>
    <t>ベノム_かいりきベア【こはならむ】 (2).mp3</t>
  </si>
  <si>
    <t>@sixfonia</t>
  </si>
  <si>
    <t>ベノム_かいりきベア【こはならむ】 (3).mp3</t>
  </si>
  <si>
    <t>ベノム_かいりきベア【こはならむ】.mp3</t>
  </si>
  <si>
    <t>y2meta.com - ヨワネハキ_MAISONdes feat. 和ぬか, asmi【こはならむ】 (256 kbps).mp3</t>
  </si>
  <si>
    <t>tY8dSv3X7NE</t>
  </si>
  <si>
    <t>ヨワネハキ/MAISONdes feat. 和ぬか, asmi【こはならむ】</t>
  </si>
  <si>
    <t>ヨワネハキ MAISONdes feat 和ぬか asmi こはならむ</t>
  </si>
  <si>
    <t>ヨワネハキ_MAISONdes feat. 和ぬか, asmi【こはならむ】.mp3</t>
  </si>
  <si>
    <t>y2meta.com - ライカ_yamada【こはならむ】 (256 kbps).mp3</t>
  </si>
  <si>
    <t>V1fRIAhNMJI</t>
  </si>
  <si>
    <t>ライカ/yamada【こはならむ】</t>
  </si>
  <si>
    <t>ライカ yamada こはならむ</t>
  </si>
  <si>
    <t>ライカ_yamada【こはならむ】.mp3</t>
  </si>
  <si>
    <t>y2meta.com - ルマ Covered byこはならむ🌷 (256 kbps).mp3</t>
  </si>
  <si>
    <t>mSa9eRG2dhM</t>
  </si>
  <si>
    <t>ルマ Covered byこはならむ🌷</t>
  </si>
  <si>
    <t>ルマ Covered byこはならむ</t>
  </si>
  <si>
    <t>ルマ Covered byこはならむ🌷.mp3</t>
  </si>
  <si>
    <t>@fury7216</t>
  </si>
  <si>
    <t>y2meta.com - レディメイド_Ado【こはならむ】 (256 kbps).mp3</t>
  </si>
  <si>
    <t>bzLFz8SDDTw</t>
  </si>
  <si>
    <t>レディメイド/Ado【こはならむ】</t>
  </si>
  <si>
    <t>レディメイド Ado こはならむ</t>
  </si>
  <si>
    <t>レディメイド_Ado【こはならむ】.mp3</t>
  </si>
  <si>
    <t>y2meta.com - 不器用なぼくが捧げる花 (256 kbps).mp3</t>
  </si>
  <si>
    <t>WxVNPA8Ebl0</t>
  </si>
  <si>
    <t>不器用なぼくが捧げる花</t>
  </si>
  <si>
    <t>不器用なぼくが捧げる花.mp3</t>
  </si>
  <si>
    <t>@rig_music</t>
  </si>
  <si>
    <t>y2meta.com - 乙女解剖_DECO_27(Remix)【こはならむ】 (256 kbps).mp3</t>
  </si>
  <si>
    <t>Ojay3Fv0gWk</t>
  </si>
  <si>
    <t>乙女解剖/DECO*27(Remix)【こはならむ】</t>
  </si>
  <si>
    <t>乙女解剖 DECO 27 Remix こはならむ</t>
  </si>
  <si>
    <t>乙女解剖_DECO_27(Remix)【こはならむ】.mp3</t>
  </si>
  <si>
    <t>y2meta.com - 僕ら また _ SG【こはならむ】 (256 kbps).mp3</t>
  </si>
  <si>
    <t>N5_a_fES1IA</t>
  </si>
  <si>
    <t>僕ら また / SG【こはならむ】</t>
  </si>
  <si>
    <t>僕ら また SG こはならむ</t>
  </si>
  <si>
    <t>僕ら また _ SG【こはならむ】.mp3</t>
  </si>
  <si>
    <t>y2meta.com - 夜行 - ヨルシカ 【こはならむ】 (256 kbps).mp3</t>
  </si>
  <si>
    <t>5l2q5NDovfs</t>
  </si>
  <si>
    <t>夜行 - ヨルシカ 【こはならむ】</t>
  </si>
  <si>
    <t>夜行 ヨルシカ こはならむ</t>
  </si>
  <si>
    <t>夜行 - ヨルシカ 【こはならむ】.mp3</t>
  </si>
  <si>
    <t>y2meta.com - 好きだから。_ユイカ【こはならむ】 (256 kbps).mp3</t>
  </si>
  <si>
    <t>pwPV16Nxlyc</t>
  </si>
  <si>
    <t>好きだから。/ユイカ【こはならむ】</t>
  </si>
  <si>
    <t>好きだから ユイカ こはならむ</t>
  </si>
  <si>
    <t>好きだから。_ユイカ【こはならむ】.mp3</t>
  </si>
  <si>
    <t>y2meta.com - 寄り酔い_和ぬか Full cover【こはならむ】 (256 kbps).mp3</t>
  </si>
  <si>
    <t>BNHQmFZk4W4</t>
  </si>
  <si>
    <t>寄り酔い/和ぬか Full cover【こはならむ】</t>
  </si>
  <si>
    <t>寄り酔い 和ぬか Full cover こはならむ</t>
  </si>
  <si>
    <t>寄り酔い_和ぬか Full cover【こはならむ】.mp3</t>
  </si>
  <si>
    <t>y2meta.com - 左右盲_ヨルシカ【こはならむ】 (256 kbps).mp3</t>
  </si>
  <si>
    <t>p7gvCNR7N_w</t>
  </si>
  <si>
    <t>左右盲/ヨルシカ【こはならむ】</t>
  </si>
  <si>
    <t>左右盲 ヨルシカ こはならむ</t>
  </si>
  <si>
    <t>左右盲_ヨルシカ【こはならむ】.mp3</t>
  </si>
  <si>
    <t>y2meta.com - 心象カスケード_koyori【こはならむ】 (256 kbps).mp3</t>
  </si>
  <si>
    <t>o1Ls5OnTrTw</t>
  </si>
  <si>
    <t>心象カスケード/koyori【こはならむ】</t>
  </si>
  <si>
    <t>心象カスケード koyori こはならむ</t>
  </si>
  <si>
    <t>心象カスケード_koyori【こはならむ】.mp3</t>
  </si>
  <si>
    <t>y2meta.com - 恋泥棒。 _『ユイカ』【こはならむ】 (256 kbps).mp3</t>
  </si>
  <si>
    <t>OBiTTOc7-Sw</t>
  </si>
  <si>
    <t>恋泥棒。 /『ユイカ』【こはならむ】</t>
  </si>
  <si>
    <t>恋泥棒 ユイカ こはならむ</t>
  </si>
  <si>
    <t>恋泥棒。 _『ユイカ』【こはならむ】.mp3</t>
  </si>
  <si>
    <t>y2meta.com - 感情を沢山込めて「 だきしめるまで。」歌ってみた【こはならむ】 (256 kbps).mp3</t>
  </si>
  <si>
    <t>BxNjvGB6I6k</t>
  </si>
  <si>
    <t>感情を沢山込めて「 だきしめるまで。」歌ってみた【こはならむ】</t>
  </si>
  <si>
    <t>感情を沢山込めて だきしめるまで 歌ってみた こはならむ</t>
  </si>
  <si>
    <t>感情を沢山込めて「 だきしめるまで。」歌ってみた【こはならむ】.mp3</t>
  </si>
  <si>
    <t>y2meta.com - 感情を沢山込めて「 明けない夜のリリィ」歌ってみた【こはならむ】 (256 kbps).mp3</t>
  </si>
  <si>
    <t>d9ngro10U5s</t>
  </si>
  <si>
    <t>感情を沢山込めて「 明けない夜のリリィ」歌ってみた【こはならむ】</t>
  </si>
  <si>
    <t>感情を沢山込めて 明けない夜のリリィ 歌ってみた こはならむ</t>
  </si>
  <si>
    <t>感情を沢山込めて「 明けない夜のリリィ」歌ってみた【こはならむ】.mp3</t>
  </si>
  <si>
    <t>y2meta.com - 感情を沢山込めて「ANIMA_ReoNa」歌ってみた【こはならむ】 (256 kbps).mp3</t>
  </si>
  <si>
    <t>9ml1zDh3iOY</t>
  </si>
  <si>
    <t>感情を沢山込めて「ANIMA/ReoNa」歌ってみた【こはならむ】</t>
  </si>
  <si>
    <t>感情を沢山込めて ANIMA ReoNa 歌ってみた こはならむ</t>
  </si>
  <si>
    <t>感情を沢山込めて「ANIMA_ReoNa」歌ってみた【こはならむ】.mp3</t>
  </si>
  <si>
    <t>y2meta.com - 感情を沢山込めて「Letter」歌ってみた Piano ver.【こはならむ】 (256 kbps).mp3</t>
  </si>
  <si>
    <t>APpGuamfMH4</t>
  </si>
  <si>
    <t>感情を沢山込めて「Letter」歌ってみた Piano ver.【こはならむ】</t>
  </si>
  <si>
    <t>感情を沢山込めて Letter 歌ってみた Piano ver こはならむ</t>
  </si>
  <si>
    <t>感情を沢山込めて「Letter」歌ってみた Piano ver.【こはならむ】.mp3</t>
  </si>
  <si>
    <t>y2meta.com - 感情を沢山込めて「Subtitle」歌ってみた【こはならむ】 (256 kbps).mp3</t>
  </si>
  <si>
    <t>TdWfmbwwbAU</t>
  </si>
  <si>
    <t>感情を沢山込めて「Subtitle」歌ってみた【こはならむ】</t>
  </si>
  <si>
    <t>感情を沢山込めて Subtitle 歌ってみた こはならむ</t>
  </si>
  <si>
    <t>感情を沢山込めて「Subtitle」歌ってみた【こはならむ】.mp3</t>
  </si>
  <si>
    <t>y2meta.com - 感情を沢山込めて「me me she」歌ってみた【こはならむ】 (256 kbps).mp3</t>
  </si>
  <si>
    <t>wqn94GI7g5w</t>
  </si>
  <si>
    <t>感情を沢山込めて「me me she」歌ってみた【こはならむ】</t>
  </si>
  <si>
    <t>感情を沢山込めて me me she 歌ってみた こはならむ</t>
  </si>
  <si>
    <t>感情を沢山込めて「me me she」歌ってみた【こはならむ】.mp3</t>
  </si>
  <si>
    <t>y2meta.com - 感情を沢山込めて「いつか」歌ってみた【こはならむ】 (256 kbps).mp3</t>
  </si>
  <si>
    <t>IO62NyzjPPw</t>
  </si>
  <si>
    <t>感情を沢山込めて「いつか」歌ってみた【こはならむ】</t>
  </si>
  <si>
    <t>感情を沢山込めて いつか 歌ってみた こはならむ</t>
  </si>
  <si>
    <t>感情を沢山込めて「いつか」歌ってみた【こはならむ】.mp3</t>
  </si>
  <si>
    <t>y2meta.com - 感情を沢山込めて「うるうびと_RADWIMPS」歌ってみた【こはならむ】 (256 kbps).mp3</t>
  </si>
  <si>
    <t>NDpFITj4uNE</t>
  </si>
  <si>
    <t>感情を沢山込めて「うるうびと/RADWIMPS」歌ってみた【こはならむ】</t>
  </si>
  <si>
    <t>感情を沢山込めて うるうびと RADWIMPS 歌ってみた こはならむ</t>
  </si>
  <si>
    <t>感情を沢山込めて「うるうびと_RADWIMPS」歌ってみた【こはならむ】.mp3</t>
  </si>
  <si>
    <t>y2meta.com - 感情を沢山込めて「たしかなこと 」Piano Arrange cover【こはならむ】 (256 kbps).mp3</t>
  </si>
  <si>
    <t>JPVBRcL-HWU</t>
  </si>
  <si>
    <t>感情を沢山込めて「たしかなこと 」Piano Arrange cover【こはならむ】</t>
  </si>
  <si>
    <t>感情を沢山込めて たしかなこと Piano Arrange cover こはならむ</t>
  </si>
  <si>
    <t>感情を沢山込めて「たしかなこと 」Piano Arrange cover【こはならむ】.mp3</t>
  </si>
  <si>
    <t>y2meta.com - 感情を沢山込めて「ただ君に晴れ」歌ってみた Piano ver【こはならむ】 (256 kbps).mp3</t>
  </si>
  <si>
    <t>M0i-IFHKQhc</t>
  </si>
  <si>
    <t>感情を沢山込めて「ただ君に晴れ」歌ってみた Piano ver【こはならむ】</t>
  </si>
  <si>
    <t>感情を沢山込めて ただ君に晴れ 歌ってみた Piano ver こはならむ</t>
  </si>
  <si>
    <t>感情を沢山込めて「ただ君に晴れ」歌ってみた Piano ver【こはならむ】.mp3</t>
  </si>
  <si>
    <t>y2meta.com - 感情を沢山込めて「たばこ」歌ってみた 【こはならむ】 (256 kbps).mp3</t>
  </si>
  <si>
    <t>3YEsZg83Qsg</t>
  </si>
  <si>
    <t>感情を沢山込めて「たばこ」歌ってみた 【こはならむ】</t>
  </si>
  <si>
    <t>感情を沢山込めて たばこ 歌ってみた こはならむ</t>
  </si>
  <si>
    <t>感情を沢山込めて「たばこ」歌ってみた 【こはならむ】.mp3</t>
  </si>
  <si>
    <t>y2meta.com - 感情を沢山込めて「なんでもないや」Piano ver. 【こはならむ】 (256 kbps).mp3</t>
  </si>
  <si>
    <t>2pScPLpmROo</t>
  </si>
  <si>
    <t>感情を沢山込めて「なんでもないや」Piano ver. 【こはならむ】</t>
  </si>
  <si>
    <t>感情を沢山込めて なんでもないや Piano ver こはならむ</t>
  </si>
  <si>
    <t>感情を沢山込めて「なんでもないや」Piano ver. 【こはならむ】.mp3</t>
  </si>
  <si>
    <t>y2meta.com - 感情を沢山込めて「わたしのアール」Piano Arrange ver【こはならむ】 (256 kbps).mp3</t>
  </si>
  <si>
    <t>EUVFrnyS9YQ</t>
  </si>
  <si>
    <t>感情を沢山込めて「わたしのアール」Piano Arrange ver【こはならむ】</t>
  </si>
  <si>
    <t>感情を沢山込めて わたしのアール Piano Arrange ver こはならむ</t>
  </si>
  <si>
    <t>感情を沢山込めて「わたしのアール」Piano Arrange ver【こはならむ】.mp3</t>
  </si>
  <si>
    <t>y2meta.com - 感情を沢山込めて「オレンジ」歌ってみた【こはならむ】 (256 kbps).mp3</t>
  </si>
  <si>
    <t>4VEuFMGw8Hw</t>
  </si>
  <si>
    <t>感情を沢山込めて「オレンジ」歌ってみた【こはならむ】</t>
  </si>
  <si>
    <t>感情を沢山込めて オレンジ 歌ってみた こはならむ</t>
  </si>
  <si>
    <t>y2meta.com - 感情を沢山込めて「ミカヅキ」歌ってみた【こはならむ】 (256 kbps).mp3</t>
  </si>
  <si>
    <t>感情を沢山込めて ミカヅキ 歌ってみた こはならむ</t>
  </si>
  <si>
    <t>感情を沢山込めて「オレンジ」歌ってみた【こはならむ】.mp3</t>
  </si>
  <si>
    <t>y2meta.com - 感情を沢山込めて「カワキヲアメク」歌ってみた【こはならむ】 (256 kbps).mp3</t>
  </si>
  <si>
    <t>ufYElJnSllk</t>
  </si>
  <si>
    <t>感情を沢山込めて「カワキヲアメク」歌ってみた【こはならむ】</t>
  </si>
  <si>
    <t>感情を沢山込めて カワキヲアメク 歌ってみた こはならむ</t>
  </si>
  <si>
    <t>感情を沢山込めて「カワキヲアメク」歌ってみた【こはならむ】.mp3</t>
  </si>
  <si>
    <t>y2meta.com - 感情を沢山込めて「スパークル」歌ってみた【こはならむ】 (256 kbps).mp3</t>
  </si>
  <si>
    <t>rWKDg0pPgs4</t>
  </si>
  <si>
    <t>感情を沢山込めて「スパークル」歌ってみた【こはならむ】</t>
  </si>
  <si>
    <t>感情を沢山込めて スパークル 歌ってみた こはならむ</t>
  </si>
  <si>
    <t>感情を沢山込めて「スパークル」歌ってみた【こはならむ】.mp3</t>
  </si>
  <si>
    <t>y2meta.com - 感情を沢山込めて「セプテンバーさん」歌ってみた【こはならむ】 (256 kbps).mp3</t>
  </si>
  <si>
    <t>PazTcac0rIk</t>
  </si>
  <si>
    <t>感情を沢山込めて「セプテンバーさん」歌ってみた【こはならむ】</t>
  </si>
  <si>
    <t>感情を沢山込めて セプテンバーさん 歌ってみた こはならむ</t>
  </si>
  <si>
    <t>感情を沢山込めて「セプテンバーさん」歌ってみた【こはならむ】.mp3</t>
  </si>
  <si>
    <t>y2meta.com - 感情を沢山込めて「トレモロ」歌ってみた【こはならむ】 (256 kbps).mp3</t>
  </si>
  <si>
    <t>uMsj10jQ3H8</t>
  </si>
  <si>
    <t>感情を沢山込めて「トレモロ」歌ってみた【こはならむ】</t>
  </si>
  <si>
    <t>感情を沢山込めて トレモロ 歌ってみた こはならむ</t>
  </si>
  <si>
    <t>感情を沢山込めて「トレモロ」歌ってみた【こはならむ】.mp3</t>
  </si>
  <si>
    <t>y2meta.com - 感情を沢山込めて「ハロ_ハワユ」歌ってみた【こはならむ】 (256 kbps).mp3</t>
  </si>
  <si>
    <t>TfexmzhMplM</t>
  </si>
  <si>
    <t>感情を沢山込めて「ハロ/ハワユ」歌ってみた【こはならむ】</t>
  </si>
  <si>
    <t>感情を沢山込めて ハロ ハワユ 歌ってみた こはならむ</t>
  </si>
  <si>
    <t>感情を沢山込めて「ハロ_ハワユ」歌ってみた【こはならむ】.mp3</t>
  </si>
  <si>
    <t>y2meta.com - 感情を沢山込めて「ベルベットの詩 _ back number」Cover【こはならむ】 (256 kbps).mp3</t>
  </si>
  <si>
    <t>bf0h5z_UWHA</t>
  </si>
  <si>
    <t>感情を沢山込めて「ベルベットの詩 / back number」Cover【こはならむ】</t>
  </si>
  <si>
    <t>感情を沢山込めて ベルベットの詩 back number Cover こはならむ</t>
  </si>
  <si>
    <t>感情を沢山込めて「ベルベットの詩 _ back number」Cover【こはならむ】.mp3</t>
  </si>
  <si>
    <t>y2meta.com - 感情を沢山込めて「ホシアイ 」歌ってみた【こはならむ】 (256 kbps).mp3</t>
  </si>
  <si>
    <t>d0nDiRQqf7s</t>
  </si>
  <si>
    <t>感情を沢山込めて「ホシアイ 」歌ってみた【こはならむ】</t>
  </si>
  <si>
    <t>感情を沢山込めて ホシアイ 歌ってみた こはならむ</t>
  </si>
  <si>
    <t>感情を沢山込めて「ホシアイ 」歌ってみた【こはならむ】.mp3</t>
  </si>
  <si>
    <t>感情を沢山込めて「ミカヅキ」歌ってみた【こはならむ】.mp3</t>
  </si>
  <si>
    <t>TO2ojFpHxLE</t>
  </si>
  <si>
    <t>感情を沢山込めて「ミカヅキ」歌ってみた【こはならむ】</t>
  </si>
  <si>
    <t>y2meta.com - 感情を沢山込めて「世界は恋に落ちている_CHiCO with HoneyWorks」歌ってみた【こはならむ】 (256 kbps).mp3</t>
  </si>
  <si>
    <t>KiPzFoR8TEA</t>
  </si>
  <si>
    <t>感情を沢山込めて「世界は恋に落ちている/CHiCO with HoneyWorks」歌ってみた【こはならむ】</t>
  </si>
  <si>
    <t>感情を沢山込めて 世界は恋に落ちている CHiCO with HoneyWorks 歌ってみた こはならむ</t>
  </si>
  <si>
    <t>感情を沢山込めて「世界は恋に落ちている_CHiCO with HoneyWorks」歌ってみた【こはならむ】.mp3</t>
  </si>
  <si>
    <t>y2meta.com - 感情を沢山込めて「今好きになる。_HoneyWorks」歌ってみた【こはならむ】 (256 kbps).mp3</t>
  </si>
  <si>
    <t>17d3Yen5KkU</t>
  </si>
  <si>
    <t>感情を沢山込めて「今好きになる。/HoneyWorks」歌ってみた【こはならむ】</t>
  </si>
  <si>
    <t>感情を沢山込めて 今好きになる HoneyWorks 歌ってみた こはならむ</t>
  </si>
  <si>
    <t>感情を沢山込めて「今好きになる。_HoneyWorks」歌ってみた【こはならむ】.mp3</t>
  </si>
  <si>
    <t>y2meta.com - 感情を沢山込めて「別の人の彼女になったよ」歌ってみた【こはならむ】 (256 kbps).mp3</t>
  </si>
  <si>
    <t>0KXeOMegq_o</t>
  </si>
  <si>
    <t>感情を沢山込めて「別の人の彼女になったよ」歌ってみた【こはならむ】</t>
  </si>
  <si>
    <t>感情を沢山込めて 別の人の彼女になったよ 歌ってみた こはならむ</t>
  </si>
  <si>
    <t>感情を沢山込めて「別の人の彼女になったよ」歌ってみた【こはならむ】.mp3</t>
  </si>
  <si>
    <t>y2meta.com - 感情を沢山込めて「君の知らない物語」歌ってみた【こはならむ】 (256 kbps).mp3</t>
  </si>
  <si>
    <t>BOehAG29gUI</t>
  </si>
  <si>
    <t>感情を沢山込めて「君の知らない物語」歌ってみた【こはならむ】</t>
  </si>
  <si>
    <t>感情を沢山込めて 君の知らない物語 歌ってみた こはならむ</t>
  </si>
  <si>
    <t>感情を沢山込めて「君の知らない物語」歌ってみた【こはならむ】.mp3</t>
  </si>
  <si>
    <t>y2meta.com - 感情を沢山込めて「回る空うさぎ」歌ってみた【こはならむ】 (256 kbps).mp3</t>
  </si>
  <si>
    <t>YIDZsM1cJzY</t>
  </si>
  <si>
    <t>感情を沢山込めて「回る空うさぎ」歌ってみた【こはならむ】</t>
  </si>
  <si>
    <t>感情を沢山込めて 回る空うさぎ 歌ってみた こはならむ</t>
  </si>
  <si>
    <t>感情を沢山込めて「回る空うさぎ」歌ってみた【こはならむ】.mp3</t>
  </si>
  <si>
    <t>y2meta.com - 感情を沢山込めて「変わらないもの」Piano ver【こはならむ】 (256 kbps).mp3</t>
  </si>
  <si>
    <t>Gr1wNofWWOc</t>
  </si>
  <si>
    <t>感情を沢山込めて「変わらないもの」Piano ver【こはならむ】</t>
  </si>
  <si>
    <t>感情を沢山込めて 変わらないもの Piano ver こはならむ</t>
  </si>
  <si>
    <t>感情を沢山込めて「変わらないもの」Piano ver【こはならむ】.mp3</t>
  </si>
  <si>
    <t>y2meta.com - 感情を沢山込めて「ベテルギウス」歌ってみた【こはならむ】 (256 kbps).mp3</t>
  </si>
  <si>
    <t>mfrcJkR1trs</t>
  </si>
  <si>
    <t>感情を沢山込めて「夏霞」歌ってみた【こはならむ】</t>
  </si>
  <si>
    <t>y2meta.com - 感情を沢山込めて「夜明けと蛍」歌ってみた Piano ver【こはならむ】 (256 kbps).mp3</t>
  </si>
  <si>
    <t>mrvPAE0dDW4</t>
  </si>
  <si>
    <t>感情を沢山込めて「夜明けと蛍」歌ってみた Piano ver【こはならむ】</t>
  </si>
  <si>
    <t>感情を沢山込めて 夜明けと蛍 歌ってみた Piano ver こはならむ</t>
  </si>
  <si>
    <t>感情を沢山込めて「夜明けと蛍」歌ってみた Piano ver【こはならむ】.mp3</t>
  </si>
  <si>
    <t>y2meta.com - 感情を沢山込めて「幸せ」歌ってみた【こはならむ】 (256 kbps).mp3</t>
  </si>
  <si>
    <t>RZ4fXOhDduk</t>
  </si>
  <si>
    <t>感情を沢山込めて「幸せ」歌ってみた【こはならむ】</t>
  </si>
  <si>
    <t>感情を沢山込めて 幸せ 歌ってみた こはならむ</t>
  </si>
  <si>
    <t>感情を沢山込めて「幸せ」歌ってみた【こはならむ】.mp3</t>
  </si>
  <si>
    <t>y2meta.com - 感情を沢山込めて「心拍数#0822」歌ってみた【こはならむ】 (256 kbps).mp3</t>
  </si>
  <si>
    <t>aIOKg975KYw</t>
  </si>
  <si>
    <t>感情を沢山込めて「心拍数#0822」歌ってみた【こはならむ】</t>
  </si>
  <si>
    <t>感情を沢山込めて 心拍数 0822 歌ってみた こはならむ</t>
  </si>
  <si>
    <t>感情を沢山込めて「心拍数#0822」歌ってみた【こはならむ】.mp3</t>
  </si>
  <si>
    <t>y2meta.com - 感情を沢山込めて「悲しいラブソング」歌ってみた【こはならむ】 (256 kbps).mp3</t>
  </si>
  <si>
    <t>4oxyDxLAwy4</t>
  </si>
  <si>
    <t>感情を沢山込めて「悲しいラブソング」歌ってみた【こはならむ】</t>
  </si>
  <si>
    <t>感情を沢山込めて 悲しいラブソング 歌ってみた こはならむ</t>
  </si>
  <si>
    <t>感情を沢山込めて「悲しいラブソング」歌ってみた【こはならむ】.mp3</t>
  </si>
  <si>
    <t>y2meta.com - 感情を沢山込めて「手紙～拝啓　十五の君へ～ アンジェラ・アキ」歌ってみた【こはならむ】 (256 kbps).mp3</t>
  </si>
  <si>
    <t>6FFQviWjF4s</t>
  </si>
  <si>
    <t>感情を沢山込めて「手紙～拝啓　十五の君へ～ アンジェラ・アキ」歌ってみた【こはならむ】</t>
  </si>
  <si>
    <t>感情を沢山込めて 手紙 拝啓 十五の君へ アンジェラ アキ 歌ってみた こはならむ</t>
  </si>
  <si>
    <t>感情を沢山込めて「手紙～拝啓　十五の君へ～ アンジェラ・アキ」歌ってみた【こはならむ】.mp3</t>
  </si>
  <si>
    <t>y2meta.com - 感情を沢山込めて「春泥棒」歌ってみた【こはならむ】 (256 kbps).mp3</t>
  </si>
  <si>
    <t>pJrPpS4_Y2w</t>
  </si>
  <si>
    <t>感情を沢山込めて「春泥棒」歌ってみた【こはならむ】</t>
  </si>
  <si>
    <t>感情を沢山込めて 春泥棒 歌ってみた こはならむ</t>
  </si>
  <si>
    <t>感情を沢山込めて「春泥棒」歌ってみた【こはならむ】.mp3</t>
  </si>
  <si>
    <t>y2meta.com - 感情を沢山込めて「片想い」歌ってみた【こはならむ】 (256 kbps).mp3</t>
  </si>
  <si>
    <t>ws_5x9-77R8</t>
  </si>
  <si>
    <t>感情を沢山込めて「片想い」歌ってみた【こはならむ】</t>
  </si>
  <si>
    <t>感情を沢山込めて 片想い 歌ってみた こはならむ</t>
  </si>
  <si>
    <t>感情を沢山込めて「片想い」歌ってみた【こはならむ】.mp3</t>
  </si>
  <si>
    <t>y2meta.com - 感情を沢山込めて「生きていたんだよな」歌ってみた【こはならむ】 (256 kbps).mp3</t>
  </si>
  <si>
    <t>Vyvy6C9YAHQ</t>
  </si>
  <si>
    <t>感情を沢山込めて「生きていたんだよな」歌ってみた【こはならむ】</t>
  </si>
  <si>
    <t>感情を沢山込めて 生きていたんだよな 歌ってみた こはならむ</t>
  </si>
  <si>
    <t>感情を沢山込めて「生きていたんだよな」歌ってみた【こはならむ】.mp3</t>
  </si>
  <si>
    <t>y2meta.com - 感情を沢山込めて「瞬き_ back number」歌ってみた【こはならむ】 (256 kbps).mp3</t>
  </si>
  <si>
    <t>_s-O2mEIa1s</t>
  </si>
  <si>
    <t>感情を沢山込めて「瞬き/ back number」歌ってみた【こはならむ】</t>
  </si>
  <si>
    <t>感情を沢山込めて 瞬き back number 歌ってみた こはならむ</t>
  </si>
  <si>
    <t>感情を沢山込めて「瞬き_ back number」歌ってみた【こはならむ】.mp3</t>
  </si>
  <si>
    <t>y2meta.com - 感情を沢山込めて「聞こえますか_HoneyWorks」歌ってみた【こはならむ】 (256 kbps).mp3</t>
  </si>
  <si>
    <t>A-4293TnN3A</t>
  </si>
  <si>
    <t>感情を沢山込めて「聞こえますか/HoneyWorks」歌ってみた【こはならむ】</t>
  </si>
  <si>
    <t>感情を沢山込めて 聞こえますか HoneyWorks 歌ってみた こはならむ</t>
  </si>
  <si>
    <t>感情を沢山込めて「聞こえますか_HoneyWorks」歌ってみた【こはならむ】.mp3</t>
  </si>
  <si>
    <t>y2meta.com - 感情を沢山込めて「蝶々結び」歌ってみた【こはならむ】 (256 kbps).mp3</t>
  </si>
  <si>
    <t>PAiu9u8C7uw</t>
  </si>
  <si>
    <t>感情を沢山込めて「蝶々結び」歌ってみた【こはならむ】</t>
  </si>
  <si>
    <t>感情を沢山込めて 蝶々結び 歌ってみた こはならむ</t>
  </si>
  <si>
    <t>感情を沢山込めて「蝶々結び」歌ってみた【こはならむ】.mp3</t>
  </si>
  <si>
    <t>y2meta.com - 感情を沢山込めて「言って。」 Piano Arrange cover【こはならむ】 (256 kbps).mp3</t>
  </si>
  <si>
    <t>ifWZPQmHYZk</t>
  </si>
  <si>
    <t>感情を沢山込めて「言って。」 Piano Arrange cover【こはならむ】</t>
  </si>
  <si>
    <t>感情を沢山込めて 言って Piano Arrange cover こはならむ</t>
  </si>
  <si>
    <t>感情を沢山込めて「言って。」 Piano Arrange cover【こはならむ】.mp3</t>
  </si>
  <si>
    <t>y2meta.com - 感情を沢山込めて「誇り高きアイドル」歌ってみた【こはならむ】 (256 kbps).mp3</t>
  </si>
  <si>
    <t>vgyMadq7LSY</t>
  </si>
  <si>
    <t>感情を沢山込めて「誇り高きアイドル」歌ってみた【こはならむ】</t>
  </si>
  <si>
    <t>感情を沢山込めて 誇り高きアイドル 歌ってみた こはならむ</t>
  </si>
  <si>
    <t>感情を沢山込めて「誇り高きアイドル」歌ってみた【こはならむ】.mp3</t>
  </si>
  <si>
    <t>y2meta.com - 感情を沢山込めて「魔法の絨毯」Piano cover【こはならむ】 (256 kbps).mp3</t>
  </si>
  <si>
    <t>xqxwgw-wnCo</t>
  </si>
  <si>
    <t>感情を沢山込めて「魔法の絨毯」Piano cover【こはならむ】</t>
  </si>
  <si>
    <t>感情を沢山込めて 魔法の絨毯 Piano cover こはならむ</t>
  </si>
  <si>
    <t>感情を沢山込めて「魔法の絨毯」Piano cover【こはならむ】.mp3</t>
  </si>
  <si>
    <t>y2meta.com - 感情を沢山込めて｢10月無口な君を忘れる｣歌ってみた【こはならむ】 (256 kbps) (1).mp3</t>
  </si>
  <si>
    <t>JnRyvdwnc6s</t>
  </si>
  <si>
    <t>感情を沢山込めて｢10月無口な君を忘れる｣歌ってみた【こはならむ】</t>
  </si>
  <si>
    <t>感情を沢山込めて｢10月無口な君を忘れる｣歌ってみた こはならむ 1</t>
  </si>
  <si>
    <t>y2meta.com - 感情を沢山込めて｢10月無口な君を忘れる｣歌ってみた【こはならむ】 (256 kbps).mp3</t>
  </si>
  <si>
    <t>感情を沢山込めて｢10月無口な君を忘れる｣歌ってみた こはならむ</t>
  </si>
  <si>
    <t>感情を沢山込めて｢10月無口な君を忘れる｣歌ってみた【こはならむ】 (1).mp3</t>
  </si>
  <si>
    <t>感情を沢山込めて｢10月無口な君を忘れる｣歌ってみた【こはならむ】.mp3</t>
  </si>
  <si>
    <t>y2meta.com - 感情を沢山込めて｢アスノヨゾラ哨戒班｣歌ってみた【こはならむ】 (256 kbps).mp3</t>
  </si>
  <si>
    <t>cYbvR7y6MTU</t>
  </si>
  <si>
    <t>感情を沢山込めて｢アスノヨゾラ哨戒班｣歌ってみた【こはならむ】</t>
  </si>
  <si>
    <t>感情を沢山込めて｢アスノヨゾラ哨戒班｣歌ってみた こはならむ</t>
  </si>
  <si>
    <t>感情を沢山込めて｢アスノヨゾラ哨戒班｣歌ってみた【こはならむ】.mp3</t>
  </si>
  <si>
    <t>y2meta.com - 感情を沢山込めて｢ツキミソウ｣歌ってみた【こはならむ】 (256 kbps).mp3</t>
  </si>
  <si>
    <t>-BlPU6gCp3Q</t>
  </si>
  <si>
    <t>感情を沢山込めて｢ツキミソウ｣歌ってみた【こはならむ】</t>
  </si>
  <si>
    <t>感情を沢山込めて｢ツキミソウ｣歌ってみた こはならむ</t>
  </si>
  <si>
    <t>感情を沢山込めて｢ツキミソウ｣歌ってみた【こはならむ】.mp3</t>
  </si>
  <si>
    <t>y2meta.com - 感情を沢山込めて｢大迷惑星。｣歌ってみた【こはならむ】 (256 kbps).mp3</t>
  </si>
  <si>
    <t>H_Cnb4HoYPk</t>
  </si>
  <si>
    <t>感情を沢山込めて｢大迷惑星。｣歌ってみた【こはならむ】</t>
  </si>
  <si>
    <t>感情を沢山込めて｢大迷惑星 ｣歌ってみた こはならむ</t>
  </si>
  <si>
    <t>感情を沢山込めて｢大迷惑星。｣歌ってみた【こはならむ】.mp3</t>
  </si>
  <si>
    <t>y2meta.com - 明日への手紙 _ 手嶌葵【Covered by こはならむ】 (256 kbps).mp3</t>
  </si>
  <si>
    <t>WODpajBOTWE</t>
  </si>
  <si>
    <t>明日への手紙 / 手嶌葵【Covered by こはならむ】</t>
  </si>
  <si>
    <t>明日への手紙 手嶌葵 Covered by こはならむ</t>
  </si>
  <si>
    <t>明日への手紙 _ 手嶌葵【Covered by こはならむ】.mp3</t>
  </si>
  <si>
    <t>y2meta.com - 可愛くなりたい_HoneyWorks【こはならむ】 (256 kbps).mp3</t>
  </si>
  <si>
    <t>INrme0ugXAU</t>
  </si>
  <si>
    <t>月曜日の憂鬱/HoneyWorks【こはならむ】</t>
  </si>
  <si>
    <t>y2meta.com - 泣きながら「MAGIC _ SEKAI NO OWARI」歌ってみた【こはならむ】 (256 kbps).mp3</t>
  </si>
  <si>
    <t>y4e2c2oE4fI</t>
  </si>
  <si>
    <t>泣きながら「MAGIC / SEKAI NO OWARI」歌ってみた【こはならむ】</t>
  </si>
  <si>
    <t>泣きながら MAGIC SEKAI NO OWARI 歌ってみた こはならむ</t>
  </si>
  <si>
    <t>泣きながら「MAGIC _ SEKAI NO OWARI」歌ってみた【こはならむ】.mp3</t>
  </si>
  <si>
    <t>y2meta.com - 泣きながら「おやすみ泣き声、さよなら歌姫」Arrange cover【こはならむ】 (256 kbps).mp3</t>
  </si>
  <si>
    <t>lmZ2mcmVLEE</t>
  </si>
  <si>
    <t>泣きながら「おやすみ泣き声、さよなら歌姫」Arrange cover【こはならむ】</t>
  </si>
  <si>
    <t>泣きながら おやすみ泣き声 さよなら歌姫 Arrange cover こはならむ</t>
  </si>
  <si>
    <t>泣きながら「おやすみ泣き声、さよなら歌姫」Arrange cover【こはならむ】.mp3</t>
  </si>
  <si>
    <t>y2meta.com - 泣きながら「かくれんぼ」歌ってみた【こはならむ】 (256 kbps).mp3</t>
  </si>
  <si>
    <t>00KDWlv0dcA</t>
  </si>
  <si>
    <t>泣きながら「かくれんぼ」歌ってみた【こはならむ】</t>
  </si>
  <si>
    <t>泣きながら かくれんぼ 歌ってみた こはならむ</t>
  </si>
  <si>
    <t>泣きながら「かくれんぼ」歌ってみた【こはならむ】.mp3</t>
  </si>
  <si>
    <t>y2meta.com - 泣きながら「でもね_水野あつ」歌ってみた【こはならむ】 (256 kbps).mp3</t>
  </si>
  <si>
    <t>bP67HBkfUJY</t>
  </si>
  <si>
    <t>泣きながら「でもね/水野あつ」歌ってみた【こはならむ】</t>
  </si>
  <si>
    <t>泣きながら でもね 水野あつ 歌ってみた こはならむ</t>
  </si>
  <si>
    <t>泣きながら「でもね_水野あつ」歌ってみた【こはならむ】.mp3</t>
  </si>
  <si>
    <t>y2meta.com - 泣きながら「アイロニ」歌ってみた Piano ver【こはならむ】 (256 kbps).mp3</t>
  </si>
  <si>
    <t>KYlhjffswjw</t>
  </si>
  <si>
    <t>泣きながら「アイロニ」歌ってみた Piano ver【こはならむ】</t>
  </si>
  <si>
    <t>泣きながら アイロニ 歌ってみた Piano ver こはならむ</t>
  </si>
  <si>
    <t>泣きながら「アイロニ」歌ってみた Piano ver【こはならむ】.mp3</t>
  </si>
  <si>
    <t>y2meta.com - 泣きながら「アイロニ」歌ってみた【こはならむ】 (256 kbps).mp3</t>
  </si>
  <si>
    <t>PQnx_eZocDU</t>
  </si>
  <si>
    <t>泣きながら「アイロニ」歌ってみた【こはならむ】</t>
  </si>
  <si>
    <t>泣きながら アイロニ 歌ってみた こはならむ</t>
  </si>
  <si>
    <t>泣きながら「アイロニ」歌ってみた【こはならむ】.mp3</t>
  </si>
  <si>
    <t>y2meta.com - 泣きながら「アストロノーツ」歌ってみた【こはならむ】 (256 kbps).mp3</t>
  </si>
  <si>
    <t>jYgPDNp7WAk</t>
  </si>
  <si>
    <t>泣きながら「アストロノーツ」歌ってみた【こはならむ】</t>
  </si>
  <si>
    <t>泣きながら アストロノーツ 歌ってみた こはならむ</t>
  </si>
  <si>
    <t>泣きながら「アストロノーツ」歌ってみた【こはならむ】.mp3</t>
  </si>
  <si>
    <t>y2meta.com - 泣きながら「クライヤ」歌ってみた Piano Arrange【こはならむ】 (256 kbps).mp3</t>
  </si>
  <si>
    <t>g1uPAIWBF18</t>
  </si>
  <si>
    <t>泣きながら「クライヤ」歌ってみた Piano Arrange【こはならむ】</t>
  </si>
  <si>
    <t>泣きながら クライヤ 歌ってみた Piano Arrange こはならむ</t>
  </si>
  <si>
    <t>泣きながら「クライヤ」歌ってみた Piano Arrange【こはならむ】.mp3</t>
  </si>
  <si>
    <t>y2meta.com - 泣きながら「シャッター」歌ってみた【こはならむ】 (256 kbps).mp3</t>
  </si>
  <si>
    <t>DJc7X3hspmU</t>
  </si>
  <si>
    <t>泣きながら「シャッター」歌ってみた【こはならむ】</t>
  </si>
  <si>
    <t>泣きながら シャッター 歌ってみた こはならむ</t>
  </si>
  <si>
    <t>泣きながら「シャッター」歌ってみた【こはならむ】.mp3</t>
  </si>
  <si>
    <t>y2meta.com - 泣きながら「フラレガイガール」歌ってみた【こはならむ】 (256 kbps).mp3</t>
  </si>
  <si>
    <t>OtThPDg5_Yc</t>
  </si>
  <si>
    <t>泣きながら「フラレガイガール」歌ってみた【こはならむ】</t>
  </si>
  <si>
    <t>泣きながら フラレガイガール 歌ってみた こはならむ</t>
  </si>
  <si>
    <t>泣きながら「フラレガイガール」歌ってみた【こはならむ】.mp3</t>
  </si>
  <si>
    <t>y2meta.com - レオ _ 優里 ( 弾き語り 歌ってみた cover ) (256 kbps).mp3</t>
  </si>
  <si>
    <t>ksX3pPJA3Fc</t>
  </si>
  <si>
    <t>泣きながら「レオ / 優里」歌ってみた Piano ver.【こはならむ】</t>
  </si>
  <si>
    <t>レオ 優里 弾き語り 歌ってみた cover</t>
  </si>
  <si>
    <t>y2meta.com - 泣きながら「レオ _ 優里」歌ってみた Piano ver.【こはならむ】 (256 kbps).mp3</t>
  </si>
  <si>
    <t>泣きながら レオ 優里 歌ってみた Piano ver こはならむ</t>
  </si>
  <si>
    <t>泣きながら「レオ _ 優里」歌ってみた Piano ver.【こはならむ】.mp3</t>
  </si>
  <si>
    <t>y2meta.com - 泣きながら「君の神様になりたい。 」歌ってみた【こはならむ】 (256 kbps).mp3</t>
  </si>
  <si>
    <t>qn1slcL3n14</t>
  </si>
  <si>
    <t>泣きながら「君の神様になりたい。 」歌ってみた【こはならむ】</t>
  </si>
  <si>
    <t>泣きながら 君の神様になりたい 歌ってみた こはならむ</t>
  </si>
  <si>
    <t>泣きながら「君の神様になりたい。 」歌ってみた【こはならむ】.mp3</t>
  </si>
  <si>
    <t>y2meta.com - 泣きながら「命に嫌われている。」歌ってみた【こはならむ】 (256 kbps).mp3</t>
  </si>
  <si>
    <t>VWLJPYbmgps</t>
  </si>
  <si>
    <t>泣きながら「命に嫌われている。」歌ってみた【こはならむ】</t>
  </si>
  <si>
    <t>泣きながら 命に嫌われている 歌ってみた こはならむ</t>
  </si>
  <si>
    <t>泣きながら「命に嫌われている。」歌ってみた【こはならむ】.mp3</t>
  </si>
  <si>
    <t>y2meta.com - 泣きながら「心做し」歌ってみた Piano ver【こはならむ】 (256 kbps).mp3</t>
  </si>
  <si>
    <t>Yp1-6C6irLU</t>
  </si>
  <si>
    <t>泣きながら「心做し」歌ってみた Piano ver【こはならむ】</t>
  </si>
  <si>
    <t>泣きながら 心做し 歌ってみた Piano ver こはならむ</t>
  </si>
  <si>
    <t>泣きながら「心做し」歌ってみた Piano ver【こはならむ】.mp3</t>
  </si>
  <si>
    <t>y2meta.com - 泣きながら「生きる」歌ってみた【こはならむ】 (256 kbps).mp3</t>
  </si>
  <si>
    <t>Upaj82TrnZY</t>
  </si>
  <si>
    <t>泣きながら「生きる」歌ってみた【こはならむ】</t>
  </si>
  <si>
    <t>泣きながら 生きる 歌ってみた こはならむ</t>
  </si>
  <si>
    <t>泣きながら「生きる」歌ってみた【こはならむ】.mp3</t>
  </si>
  <si>
    <t>y2meta.com - 泣きながら「誰かのヒーローになりたかった」歌ってみた【こはならむ】 (256 kbps).mp3</t>
  </si>
  <si>
    <t>8BQxmLIqlTk</t>
  </si>
  <si>
    <t>泣きながら「誰かのヒーローになりたかった」歌ってみた【こはならむ】</t>
  </si>
  <si>
    <t>泣きながら 誰かのヒーローになりたかった 歌ってみた こはならむ</t>
  </si>
  <si>
    <t>泣きながら「誰かのヒーローになりたかった」歌ってみた【こはならむ】.mp3</t>
  </si>
  <si>
    <t>y2meta.com - 泣きながら「雨き声残響」歌ってみた【こはならむ】 (256 kbps).mp3</t>
  </si>
  <si>
    <t>EQZXcV3u2UA</t>
  </si>
  <si>
    <t>泣きながら「雨き声残響」歌ってみた【こはならむ】</t>
  </si>
  <si>
    <t>泣きながら 雨き声残響 歌ってみた こはならむ</t>
  </si>
  <si>
    <t>泣きながら「雨き声残響」歌ってみた【こはならむ】.mp3</t>
  </si>
  <si>
    <t>y2meta.com - 泣きながら｢あの夏が飽和する。2020ver｣歌ってみた【こはならむ】 (256 kbps).mp3</t>
  </si>
  <si>
    <t>1pDqw80gtNI</t>
  </si>
  <si>
    <t>泣きながら｢あの夏が飽和する。2020ver｣歌ってみた【こはならむ】</t>
  </si>
  <si>
    <t>泣きながら｢あの夏が飽和する 2020ver｣歌ってみた こはならむ</t>
  </si>
  <si>
    <t>泣きながら｢あの夏が飽和する。2020ver｣歌ってみた【こはならむ】.mp3</t>
  </si>
  <si>
    <t>y2meta.com - 泣きながら｢天ノ弱｣歌ってみた【こはならむ】 (256 kbps).mp3</t>
  </si>
  <si>
    <t>1LltME2zttg</t>
  </si>
  <si>
    <t>泣きながら｢天ノ弱｣歌ってみた【こはならむ】</t>
  </si>
  <si>
    <t>泣きながら｢天ノ弱｣歌ってみた こはならむ</t>
  </si>
  <si>
    <t>泣きながら｢天ノ弱｣歌ってみた【こはならむ】.mp3</t>
  </si>
  <si>
    <t>y2meta.com - 泣きながら｢有心論｣歌ってみた【こはならむ】 (256 kbps).mp3</t>
  </si>
  <si>
    <t>frz4qXzeLVQ</t>
  </si>
  <si>
    <t>泣きながら｢有心論｣歌ってみた【こはならむ】</t>
  </si>
  <si>
    <t>泣きながら｢有心論｣歌ってみた こはならむ</t>
  </si>
  <si>
    <t>泣きながら｢有心論｣歌ってみた【こはならむ】.mp3</t>
  </si>
  <si>
    <t>y2meta.com - 浮気されたけどまだ好きって曲。_りりあ。【こはならむ】 (256 kbps).mp3</t>
  </si>
  <si>
    <t>fCH0G2vr35M</t>
  </si>
  <si>
    <t>浮気されたけどまだ好きって曲。/りりあ。【こはならむ】</t>
  </si>
  <si>
    <t>浮気されたけどまだ好きって曲 りりあ こはならむ</t>
  </si>
  <si>
    <t>y2meta.com - 猫 - DISH__【こはならむ】 (256 kbps).mp3</t>
  </si>
  <si>
    <t>H4LxzwgWtgM</t>
  </si>
  <si>
    <t>猫 - DISH//【こはならむ】</t>
  </si>
  <si>
    <t>猫 DISH こはならむ</t>
  </si>
  <si>
    <t>猫 - DISH__【こはならむ】.mp3</t>
  </si>
  <si>
    <t>y2meta.com - 生きてるだけでえらいよ (256 kbps).mp3</t>
  </si>
  <si>
    <t>_GCyVNpjJ2s</t>
  </si>
  <si>
    <t>y2meta.com - 病名恋ワズライ_HoneyWorks【こはならむ】 (256 kbps).mp3</t>
  </si>
  <si>
    <t>OcPf41_lNPE</t>
  </si>
  <si>
    <t>病名恋ワズライ/HoneyWorks【こはならむ】</t>
  </si>
  <si>
    <t>病名恋ワズライ HoneyWorks こはならむ</t>
  </si>
  <si>
    <t>病名恋ワズライ_HoneyWorks【こはならむ】.mp3</t>
  </si>
  <si>
    <t>y2meta.com - 百鬼祭_Kanaria【こはならむ】 (256 kbps).mp3</t>
  </si>
  <si>
    <t>2IXUmhd0Xsw</t>
  </si>
  <si>
    <t>百鬼祭/Kanaria【こはならむ】</t>
  </si>
  <si>
    <t>百鬼祭 Kanaria こはならむ</t>
  </si>
  <si>
    <t>百鬼祭_Kanaria【こはならむ】.mp3</t>
  </si>
  <si>
    <t>y2meta.com - 盗作 - ヨルシカ【こはならむ】 (256 kbps).mp3</t>
  </si>
  <si>
    <t>9GMYyZWusPk</t>
  </si>
  <si>
    <t>盗作 - ヨルシカ【こはならむ】</t>
  </si>
  <si>
    <t>盗作 ヨルシカ こはならむ</t>
  </si>
  <si>
    <t>盗作 - ヨルシカ【こはならむ】.mp3</t>
  </si>
  <si>
    <t>y2meta.com - 花に亡霊 - ヨルシカ【こはならむ】 (256 kbps).mp3</t>
  </si>
  <si>
    <t>CxHJ0SYHeEw</t>
  </si>
  <si>
    <t>花に亡霊 - ヨルシカ【こはならむ】</t>
  </si>
  <si>
    <t>花に亡霊 ヨルシカ こはならむ</t>
  </si>
  <si>
    <t>花に亡霊 - ヨルシカ【こはならむ】.mp3</t>
  </si>
  <si>
    <t>y2meta.com - 贖罪 _ 傘村トータ【こはならむ】 (256 kbps).mp3</t>
  </si>
  <si>
    <t>Jq2XbMjc-pk</t>
  </si>
  <si>
    <t>贖罪 / 傘村トータ【こはならむ】</t>
  </si>
  <si>
    <t>贖罪 傘村トータ こはならむ</t>
  </si>
  <si>
    <t>贖罪 _ 傘村トータ【こはならむ】.mp3</t>
  </si>
  <si>
    <t>y2meta.com - 贖罪_傘村トータ【こはならむ】 (256 kbps).mp3</t>
  </si>
  <si>
    <t>XwfprJM1b8o</t>
  </si>
  <si>
    <t>贖罪/傘村トータ【こはならむ】</t>
  </si>
  <si>
    <t>贖罪_傘村トータ【こはならむ】.mp3</t>
  </si>
  <si>
    <t>y2meta.com - 風を食む - ヨルシカ【こはならむ】 (256 kbps).mp3</t>
  </si>
  <si>
    <t>uLJaY0LN7v0</t>
  </si>
  <si>
    <t>風を食む - ヨルシカ【こはならむ】</t>
  </si>
  <si>
    <t>風を食む ヨルシカ こはならむ</t>
  </si>
  <si>
    <t>風を食む - ヨルシカ【こはならむ】.mp3</t>
  </si>
  <si>
    <t>y2meta.com - ｢こっちおいで｣ feat.こはならむ Acoustic ver. (256 kbps).mp3</t>
  </si>
  <si>
    <t>mQpiZuq3VfQ</t>
  </si>
  <si>
    <t>｢こっちおいで｣ feat.こはならむ Acoustic ver.</t>
  </si>
  <si>
    <t>｢こっちおいで｣ feat こはならむ Acoustic ver</t>
  </si>
  <si>
    <t>｢こっちおいで｣ feat.こはならむ Acoustic ver..mp3</t>
  </si>
  <si>
    <t>【猫の恩返し】風になる ! つじあやの(Covered by こぴ).mp3</t>
  </si>
  <si>
    <t>Ha_RJabsGGc</t>
  </si>
  <si>
    <t>【猫の恩返し】風になる / つじあやの(Covered by こぴ)</t>
  </si>
  <si>
    <t>猫の恩返し 風になる ! つじあやの Covered by こぴ</t>
  </si>
  <si>
    <t>@kopikopi</t>
  </si>
  <si>
    <t>y2meta.com - 深淵_ヰ世界情緒 feat. 花譜 Covered by  ななひら×ころねぽち【歌ってみた】 (256 kbps).mp3</t>
  </si>
  <si>
    <t>aYa7LIjyM7M</t>
  </si>
  <si>
    <t>ころね ぽち -Pochi korone-</t>
  </si>
  <si>
    <t>深淵 / ヰ世界情緒 feat. 花譜 (Covered by ななひら×ころねぽち)</t>
  </si>
  <si>
    <t>深淵 ヰ世界情緒 feat 花譜 Covered by ななひら ころねぽち 歌ってみた</t>
  </si>
  <si>
    <t>@pochikorone</t>
  </si>
  <si>
    <t>深淵_ヰ世界情緒 feat. 花譜 Covered by  ななひら×ころねぽち【歌ってみた】.mp3</t>
  </si>
  <si>
    <t>y2meta.com - melt bitter _ さとうもか ( 弾き語り cover ) LIVE映像 (256 kbps).mp3</t>
  </si>
  <si>
    <t>mwTmvdIeYnE</t>
  </si>
  <si>
    <t>さとうもか</t>
  </si>
  <si>
    <t>さとうもか - melt bitter　sato moka　Music Video</t>
  </si>
  <si>
    <t>melt bitter さとうもか 弾き語り cover LIVE映像</t>
  </si>
  <si>
    <t>@さとうもか-q9i</t>
  </si>
  <si>
    <t>y2meta.com - 空奏列車_Orangestar -cover- 【Cereus】 (256 kbps).mp3</t>
  </si>
  <si>
    <t>paPIW9bKcBM</t>
  </si>
  <si>
    <t>空奏列車 / Orangestar - Covered by しほ</t>
  </si>
  <si>
    <t>y2meta.com - 舞 _ Guiano feat.理芽 - Covered by しほ (256 kbps).mp3</t>
  </si>
  <si>
    <t>u_uTHLhg4E4</t>
  </si>
  <si>
    <t>舞 / Guiano feat.理芽 - Covered by しほ</t>
  </si>
  <si>
    <t>舞 Guiano feat 理芽 Covered by しほ</t>
  </si>
  <si>
    <t>舞 _ Guiano feat.理芽 - Covered by しほ.mp3</t>
  </si>
  <si>
    <t>すいそうぐらし「大人なフリして。」 Official Music Video.mp3</t>
  </si>
  <si>
    <t>CGXCcQIb6rU</t>
  </si>
  <si>
    <t>すいそうぐらし official</t>
  </si>
  <si>
    <t>すいそうぐらし「大人なフリして。」 Official Music Video</t>
  </si>
  <si>
    <t>すいそうぐらし 大人なフリして Official Music Video</t>
  </si>
  <si>
    <t>@official8377</t>
  </si>
  <si>
    <t>y2meta.com - 【Ayunda Risu】Stellar Stellar - 星街すいせい【歌枠】(アユンダ・リス) (256 kbps).mp3</t>
  </si>
  <si>
    <t>VSqY3mLtBKk</t>
  </si>
  <si>
    <t>すいちゃんねる【切り抜きch】</t>
  </si>
  <si>
    <t>【Ayunda Risu】Stellar Stellar - 星街すいせい【歌枠】(アユンダ・リス)</t>
  </si>
  <si>
    <t>Ayunda Risu Stellar Stellar 星街すいせい 歌枠 アユンダ リス</t>
  </si>
  <si>
    <t>@ch-tg1ko</t>
  </si>
  <si>
    <t>【Ayunda Risu】Stellar Stellar - 星街すいせい【歌枠】(アユンダ・リス).mp3</t>
  </si>
  <si>
    <t>ずっと真夜中でいいのに。『ばかじゃないのに』MV (ZUTOMAYO - Stay Foolish).mp3</t>
  </si>
  <si>
    <t>YgmFIVOR1-I</t>
  </si>
  <si>
    <t>ずっと真夜中でいいのに。『ばかじゃないのに』MV (ZUTOMAYO - Stay Foolish)</t>
  </si>
  <si>
    <t>ずっと真夜中でいいのに ばかじゃないのに MV ZUTOMAYO Stay Foolish</t>
  </si>
  <si>
    <t>残機.mp3</t>
  </si>
  <si>
    <t>6OC92oxs4gA</t>
  </si>
  <si>
    <t>ずっと真夜中でいいのに。『残機』MV (ZUTOMAYO - Time Left)</t>
  </si>
  <si>
    <t>残機</t>
  </si>
  <si>
    <t>y2meta.com - ずっと真夜中でいいのに。『消えてしまいそうです』 (ZUTOMAYO - Blush) (256 kbps).mp3</t>
  </si>
  <si>
    <t>OxcnK1s2Fww</t>
  </si>
  <si>
    <t>ずっと真夜中でいいのに。『消えてしまいそうです』MV  (ZUTOMAYO - Blush)</t>
  </si>
  <si>
    <t>ずっと真夜中でいいのに 消えてしまいそうです ZUTOMAYO Blush</t>
  </si>
  <si>
    <t>ずっと真夜中でいいのに。『消えてしまいそうです』 (ZUTOMAYO - Blush).mp3</t>
  </si>
  <si>
    <t>y2meta.com - ずっと真夜中でいいのに。『猫リセット』MV (ZUTOMAYO - Neko Reset) (256 kbps).mp3</t>
  </si>
  <si>
    <t>Sfz5TpCRSiI</t>
  </si>
  <si>
    <t>ずっと真夜中でいいのに。『猫リセット』MV (ZUTOMAYO – Neko Reset)</t>
  </si>
  <si>
    <t>ずっと真夜中でいいのに 猫リセット MV ZUTOMAYO Neko Reset</t>
  </si>
  <si>
    <t>ずっと真夜中でいいのに。『猫リセット』MV (ZUTOMAYO - Neko Reset).mp3</t>
  </si>
  <si>
    <t>大丈夫 (Official Music Video).mp3</t>
  </si>
  <si>
    <t>1bPJJqGT5VM</t>
  </si>
  <si>
    <t>Be Alright / Takayan (Official Music Video)</t>
  </si>
  <si>
    <t>大丈夫 Official Music Video</t>
  </si>
  <si>
    <t>@aina_THEEND</t>
  </si>
  <si>
    <t>DAYBREAK FRONTLINEの歌ラップバージョン【Orangestar】.mp3</t>
  </si>
  <si>
    <t>SujQS7K6Isk</t>
  </si>
  <si>
    <t>DAYBREAK FRONTLINEの歌ラップバージョン【Orangestar】</t>
  </si>
  <si>
    <t>DAYBREAK FRONTLINEの歌ラップバージョン Orangestar</t>
  </si>
  <si>
    <t>ありのまま.mp3</t>
  </si>
  <si>
    <t>aZYgkgUQPGc</t>
  </si>
  <si>
    <t>Don't need to change</t>
  </si>
  <si>
    <t>ありのまま</t>
  </si>
  <si>
    <t>@DisneyMusicJapanVEVO</t>
  </si>
  <si>
    <t>手首からマンゴー (Official Music Video).mp3</t>
  </si>
  <si>
    <t>SqPNGw13frk</t>
  </si>
  <si>
    <t>Mango from the wrist / Takayan (Official Music Video)</t>
  </si>
  <si>
    <t>手首からマンゴー Official Music Video</t>
  </si>
  <si>
    <t>我儘.mp3</t>
  </si>
  <si>
    <t>GZWWHO-pY28</t>
  </si>
  <si>
    <t>Selfishness</t>
  </si>
  <si>
    <t>我儘</t>
  </si>
  <si>
    <t>@Fujiwowow</t>
  </si>
  <si>
    <t>ばにらぶ！ ! たかやん (Official Music Video).mp3</t>
  </si>
  <si>
    <t>PdRnPUNlU0o</t>
  </si>
  <si>
    <t>Vanillove! / Takayan (Official Music Video)</t>
  </si>
  <si>
    <t>ばにらぶ！ ! たかやん Official Music Video</t>
  </si>
  <si>
    <t>泣きたくなるよ.mp3</t>
  </si>
  <si>
    <t>seUkKSJxrRk</t>
  </si>
  <si>
    <t>Want to cry</t>
  </si>
  <si>
    <t>泣きたくなるよ</t>
  </si>
  <si>
    <t>@bokula.official</t>
  </si>
  <si>
    <t>いみふだーりん.mp3</t>
  </si>
  <si>
    <t>K0jTWX5upTE</t>
  </si>
  <si>
    <t>いみふだーりん</t>
  </si>
  <si>
    <t>こんばんは、病んでる自分.mp3</t>
  </si>
  <si>
    <t>HvG3i3DSRGc</t>
  </si>
  <si>
    <t>こんばんは、病んでる自分</t>
  </si>
  <si>
    <t>こんばんは 病んでる自分</t>
  </si>
  <si>
    <t>さよなら.mp3</t>
  </si>
  <si>
    <t>NNch99NLPUI</t>
  </si>
  <si>
    <t>さよなら</t>
  </si>
  <si>
    <t>@vapmusic02</t>
  </si>
  <si>
    <t>y2meta.com - しゅきぴどりる！_ たかやん (Official Music Video) (256 kbps).mp3</t>
  </si>
  <si>
    <t>MeWc_p_2ooQ</t>
  </si>
  <si>
    <t>しゅきぴどりる！/ たかやん (Official Music Video)</t>
  </si>
  <si>
    <t>しゅきぴどりる！ たかやん Official Music Video</t>
  </si>
  <si>
    <t>しゅきぴどりる！_ たかやん (Official Music Video).mp3</t>
  </si>
  <si>
    <t>y2meta.com - すきになれ！_ たかやん (Official Music Video) (256 kbps).mp3</t>
  </si>
  <si>
    <t>4OTKV5t1dbQ</t>
  </si>
  <si>
    <t>すきになれ！/ たかやん (Official Music Video)</t>
  </si>
  <si>
    <t>すきになれ！ たかやん Official Music Video</t>
  </si>
  <si>
    <t>すきになれ！_ たかやん (Official Music Video).mp3</t>
  </si>
  <si>
    <t>あんちてーぜ.mp3</t>
  </si>
  <si>
    <t>あんちてーぜ</t>
  </si>
  <si>
    <t>つらい失恋をした人の曲.mp3</t>
  </si>
  <si>
    <t>T5FbRSWNRpk</t>
  </si>
  <si>
    <t>つらい失恋をした人の曲</t>
  </si>
  <si>
    <t>どうせ無くなるだけ ! たかやん (Official Music Video).mp3</t>
  </si>
  <si>
    <t>6tJ_vEqyXTQ</t>
  </si>
  <si>
    <t>どうせ無くなるだけ / たかやん (Official Music Video)</t>
  </si>
  <si>
    <t>どうせ無くなるだけ ! たかやん Official Music Video</t>
  </si>
  <si>
    <t>たかやん -どんな君でも愛してる (Official Music Video).mp3</t>
  </si>
  <si>
    <t>CH19CZjP_Cc</t>
  </si>
  <si>
    <t>どんな君でも愛してる</t>
  </si>
  <si>
    <t>たかやん どんな君でも愛してる Official Music Video</t>
  </si>
  <si>
    <t>どんな君でも愛してる.mp3</t>
  </si>
  <si>
    <t>やだ。! たかやん (Official Music Video).mp3</t>
  </si>
  <si>
    <t>B-YO3BR001A</t>
  </si>
  <si>
    <t>やだ。/ たかやん (Official Music Video)</t>
  </si>
  <si>
    <t>やだ ! たかやん Official Music Video</t>
  </si>
  <si>
    <t>らいふいずあびっち！ ! たかやん (Official Music Video).mp3</t>
  </si>
  <si>
    <t>uf95cD3R9_0</t>
  </si>
  <si>
    <t>らいふいずあびっち！/ たかやん (Official Music Video)</t>
  </si>
  <si>
    <t>らいふいずあびっち！ ! たかやん Official Music Video</t>
  </si>
  <si>
    <t>y2meta.com - らぶびーむ！！_ たかやん (Official Music Video) (256 kbps).mp3</t>
  </si>
  <si>
    <t>RqCb55Cpbk8</t>
  </si>
  <si>
    <t>らぶびーむ！！/ たかやん (Official Music Video)</t>
  </si>
  <si>
    <t>らぶびーむ！！ たかやん Official Music Video</t>
  </si>
  <si>
    <t>らぶびーむ！！_ たかやん (Official Music Video).mp3</t>
  </si>
  <si>
    <t>y2meta.com - ろんりねす！_ たかやん (Official Music Video) (256 kbps).mp3</t>
  </si>
  <si>
    <t>0pVYTn0dz3c</t>
  </si>
  <si>
    <t>ろんりねす！/ たかやん (Official Music Video)</t>
  </si>
  <si>
    <t>ろんりねす！ たかやん Official Music Video</t>
  </si>
  <si>
    <t>ろんりねす！_ たかやん (Official Music Video).mp3</t>
  </si>
  <si>
    <t>ガチ恋するほど推してるよ.mp3</t>
  </si>
  <si>
    <t>2j0sgTtXBQA</t>
  </si>
  <si>
    <t>ガチ恋するほど推してるよ</t>
  </si>
  <si>
    <t>ガランドのラップバージョン【ピコン】.mp3</t>
  </si>
  <si>
    <t>5lyttt7Mrqw</t>
  </si>
  <si>
    <t>ガランドのラップバージョン【ピコン】</t>
  </si>
  <si>
    <t>ガランドのラップバージョン ピコン</t>
  </si>
  <si>
    <t>マンネリ！.mp3</t>
  </si>
  <si>
    <t>QbtvqzZJIEA</t>
  </si>
  <si>
    <t>マンネリ！</t>
  </si>
  <si>
    <t>メンヘラって神じゃね？ (Official Music Video).mp3</t>
  </si>
  <si>
    <t>OVHUwxaOSyU</t>
  </si>
  <si>
    <t>メンヘラって神じゃね？</t>
  </si>
  <si>
    <t>メンヘラって神じゃね？ Official Music Video</t>
  </si>
  <si>
    <t>y2meta.com - 不登校でも生きてんだ _ たかやん (Official Music Video) (256 kbps).mp3</t>
  </si>
  <si>
    <t>8RMIhRrCgeQ</t>
  </si>
  <si>
    <t>不登校でも生きてんだ / たかやん (Official Music Video)</t>
  </si>
  <si>
    <t>不登校でも生きてんだ たかやん Official Music Video</t>
  </si>
  <si>
    <t>不登校でも生きてんだ _ たかやん (Official Music Video).mp3</t>
  </si>
  <si>
    <t>不登校の女の子の曲。.mp3</t>
  </si>
  <si>
    <t>RXvvruROEUs</t>
  </si>
  <si>
    <t>不登校の女の子の曲。</t>
  </si>
  <si>
    <t>不登校の女の子の曲</t>
  </si>
  <si>
    <t>中途半端な恋愛だったね。.mp3</t>
  </si>
  <si>
    <t>kH4FyawZTVU</t>
  </si>
  <si>
    <t>中途半端な恋愛だったね。</t>
  </si>
  <si>
    <t>中途半端な恋愛だったね</t>
  </si>
  <si>
    <t>主人公 ! たかやん (Official Music Video).mp3</t>
  </si>
  <si>
    <t>rGn9I0wNivw</t>
  </si>
  <si>
    <t>主人公 / たかやん (Official Music Video)</t>
  </si>
  <si>
    <t>主人公 ! たかやん Official Music Video</t>
  </si>
  <si>
    <t>たかやん - 人生なんて終わらせたい (Official Music Video).mp3</t>
  </si>
  <si>
    <t>JPLCZK4ZuGg</t>
  </si>
  <si>
    <t>人生なんて終わらせたい / たかやん (Official Music Video)</t>
  </si>
  <si>
    <t>たかやん 人生なんて終わらせたい Official Music Video</t>
  </si>
  <si>
    <t>y2meta.com - 人生を恨む _ たかやん (Official Music Video) (256 kbps).mp3</t>
  </si>
  <si>
    <t>mvWWw8R2Sw4</t>
  </si>
  <si>
    <t>人生を恨む / たかやん (Official Music Video)</t>
  </si>
  <si>
    <t>人生を恨む たかやん Official Music Video</t>
  </si>
  <si>
    <t>人生を恨む _ たかやん (Official Music Video).mp3</t>
  </si>
  <si>
    <t>人類みなメンヘラ.mp3</t>
  </si>
  <si>
    <t>今は病んでも良いんだよ ! たかやん (Official Music Video).mp3</t>
  </si>
  <si>
    <t>U9wWTcyoLxM</t>
  </si>
  <si>
    <t>今は病んでも良いんだよ / たかやん (Official Music Video)</t>
  </si>
  <si>
    <t>今は病んでも良いんだよ ! たかやん Official Music Video</t>
  </si>
  <si>
    <t>今は病んでも良いんだよ.mp3</t>
  </si>
  <si>
    <t>今は病んでも良いんだよ</t>
  </si>
  <si>
    <t>傷つくのはもう嫌だよ ! たかやん (Official Music Video).mp3</t>
  </si>
  <si>
    <t>93x27HfvA58</t>
  </si>
  <si>
    <t>傷つくのはもう嫌だよ / たかやん (Official Music Video)</t>
  </si>
  <si>
    <t>傷つくのはもう嫌だよ ! たかやん Official Music Video</t>
  </si>
  <si>
    <t>y2meta.com - 全部が嫌いだ _ たかやん (Official Music Video) (256 kbps).mp3</t>
  </si>
  <si>
    <t>pXUfkyjkjeg</t>
  </si>
  <si>
    <t>全部が嫌いだ / たかやん (Official Music Video)</t>
  </si>
  <si>
    <t>全部が嫌いだ たかやん Official Music Video</t>
  </si>
  <si>
    <t>全部が嫌いだ _ たかやん (Official Music Video).mp3</t>
  </si>
  <si>
    <t>別れた元彼の事を思い出して苦しんでる曲.mp3</t>
  </si>
  <si>
    <t>0YCBgFSXwqQ</t>
  </si>
  <si>
    <t>別れた元彼の事を思い出して苦しんでる曲</t>
  </si>
  <si>
    <t>勝たんしか症候群 ! たかやん (Official Music Video).mp3</t>
  </si>
  <si>
    <t>勝たんしか症候群 ! たかやん Official Music Video</t>
  </si>
  <si>
    <t>反面教師 ! たかやん (Official Music Video).mp3</t>
  </si>
  <si>
    <t>反面教師 ! たかやん Official Music Video</t>
  </si>
  <si>
    <t>y2meta.com - 周りが怖くて鬱病になってしまう曲 (256 kbps).mp3</t>
  </si>
  <si>
    <t>2GlRd3i6L4M</t>
  </si>
  <si>
    <t>周りが怖くて鬱病になってしまう曲</t>
  </si>
  <si>
    <t>周りが怖くて鬱病になってしまう曲.mp3</t>
  </si>
  <si>
    <t>命に嫌われている。のラップバージョン【カンザキイオリ】.mp3</t>
  </si>
  <si>
    <t>yOZq3qMiVu0</t>
  </si>
  <si>
    <t>命に嫌われている。のラップバージョン【カンザキイオリ】</t>
  </si>
  <si>
    <t>命に嫌われている のラップバージョン カンザキイオリ</t>
  </si>
  <si>
    <t>y2meta.com - 執恋 _ たかやん (Official Music Video) (256 kbps).mp3</t>
  </si>
  <si>
    <t>ZNoA0ajN1tw</t>
  </si>
  <si>
    <t>執恋 / たかやん (Official Music Video)</t>
  </si>
  <si>
    <t>執恋 たかやん Official Music Video</t>
  </si>
  <si>
    <t>執恋 _ たかやん (Official Music Video).mp3</t>
  </si>
  <si>
    <t>大不正解のラップバージョン【back number】.mp3</t>
  </si>
  <si>
    <t>3hM8x8kpCwE</t>
  </si>
  <si>
    <t>大不正解のラップバージョン【back number】</t>
  </si>
  <si>
    <t>大不正解のラップバージョン back number</t>
  </si>
  <si>
    <t>大好きな人を奪わないで。.mp3</t>
  </si>
  <si>
    <t>q3aVMgnEB7g</t>
  </si>
  <si>
    <t>大好きな人を奪わないで。</t>
  </si>
  <si>
    <t>大好きな人を奪わないで</t>
  </si>
  <si>
    <t>y2meta.com - 天国さん _ たかやん (Official Music Video) (256 kbps).mp3</t>
  </si>
  <si>
    <t>52M5mnOvvFc</t>
  </si>
  <si>
    <t>天国さん / たかやん (Official Music Video)</t>
  </si>
  <si>
    <t>天国さん たかやん Official Music Video</t>
  </si>
  <si>
    <t>天国さん _ たかやん (Official Music Video).mp3</t>
  </si>
  <si>
    <t>妄想感傷代償連盟のラップバージョン【DECO!27】.mp3</t>
  </si>
  <si>
    <t>7DZfLIv3Aqs</t>
  </si>
  <si>
    <t>妄想感傷代償連盟のラップバージョン【DECO*27】</t>
  </si>
  <si>
    <t>妄想感傷代償連盟のラップバージョン DECO!27</t>
  </si>
  <si>
    <t>嫉妬したっていいじゃん ! たかやん (Official Music Video).mp3</t>
  </si>
  <si>
    <t>Tr4gkRdHUUI</t>
  </si>
  <si>
    <t>嫉妬したっていいじゃん / たかやん (Official Music Video)</t>
  </si>
  <si>
    <t>嫉妬したっていいじゃん ! たかやん Official Music Video</t>
  </si>
  <si>
    <t>恋人が冷たい曲.mp3</t>
  </si>
  <si>
    <t>hHYSH5n6slo</t>
  </si>
  <si>
    <t>恋人が冷たい曲</t>
  </si>
  <si>
    <t>恋人と別れるのを急に恐れてしまう曲.mp3</t>
  </si>
  <si>
    <t>f1D5UJwZTg0</t>
  </si>
  <si>
    <t>恋人と別れるのを急に恐れてしまう曲</t>
  </si>
  <si>
    <t>y2meta.com - 推しと結婚したくてしぬ！ _ たかやん (Official Music Video) (256 kbps).mp3</t>
  </si>
  <si>
    <t>51pIvUzP84o</t>
  </si>
  <si>
    <t>推しと結婚したくてしぬ！/ たかやん (Official Music Video)</t>
  </si>
  <si>
    <t>推しと結婚したくてしぬ！ たかやん Official Music Video</t>
  </si>
  <si>
    <t>推しと結婚したくてしぬ！ _ たかやん (Official Music Video).mp3</t>
  </si>
  <si>
    <t>推しなんて大嫌いだ。.mp3</t>
  </si>
  <si>
    <t>YMw7g47ls4A</t>
  </si>
  <si>
    <t>推しなんて大嫌いだ。</t>
  </si>
  <si>
    <t>推しなんて大嫌いだ</t>
  </si>
  <si>
    <t>推しの結婚は信じたくない.mp3</t>
  </si>
  <si>
    <t>1IwkR-hjR1E</t>
  </si>
  <si>
    <t>推しの結婚は信じたくない</t>
  </si>
  <si>
    <t>有心論のラップバージョン【RADWIMPS】.mp3</t>
  </si>
  <si>
    <t>s8lSbIfdh08</t>
  </si>
  <si>
    <t>有心論のラップバージョン【RADWIMPS】</t>
  </si>
  <si>
    <t>有心論のラップバージョン RADWIMPS</t>
  </si>
  <si>
    <t>未だに好きでごめんね.mp3</t>
  </si>
  <si>
    <t>knj0Bfnx0C4</t>
  </si>
  <si>
    <t>未だに好きでごめんね</t>
  </si>
  <si>
    <t>y2meta.com - 来世に行かせろ _ たかやん (Official Music Video) (256 kbps).mp3</t>
  </si>
  <si>
    <t>U2SCuky5HMY</t>
  </si>
  <si>
    <t>来世に行かせろ / たかやん (Official Music Video)</t>
  </si>
  <si>
    <t>来世に行かせろ たかやん Official Music Video</t>
  </si>
  <si>
    <t>来世に行かせろ _ たかやん (Official Music Video).mp3</t>
  </si>
  <si>
    <t>死にたい人が元気になる曲.mp3</t>
  </si>
  <si>
    <t>aOex0rqgkBU</t>
  </si>
  <si>
    <t>死にたい人が元気になる曲</t>
  </si>
  <si>
    <t>死ぬ時は笑ってたいね.mp3</t>
  </si>
  <si>
    <t>VR0EplFn4x4</t>
  </si>
  <si>
    <t>死ぬ時は笑ってたいね</t>
  </si>
  <si>
    <t>殺したいけど大好きだよ.mp3</t>
  </si>
  <si>
    <t>y2meta.com - 毎日がゴミすぎてつらい _ たかやん (Official Music Video) (256 kbps).mp3</t>
  </si>
  <si>
    <t>Iq1vQ8IR3EM</t>
  </si>
  <si>
    <t>毎日がゴミすぎてつらい</t>
  </si>
  <si>
    <t>毎日がゴミすぎてつらい たかやん Official Music Video</t>
  </si>
  <si>
    <t>毎日がゴミすぎてつらい _ たかやん (Official Music Video).mp3</t>
  </si>
  <si>
    <t>永遠にあなたしか勝たん.mp3</t>
  </si>
  <si>
    <t>浮気は犯罪行為 ! たかやん (Official Music Video).mp3</t>
  </si>
  <si>
    <t>z-QB4WtVJRI</t>
  </si>
  <si>
    <t>浮気は犯罪行為   たかやん Official Music Video</t>
  </si>
  <si>
    <t>浮気は犯罪行為 ! たかやん Official Music Video</t>
  </si>
  <si>
    <t>@yao0076</t>
  </si>
  <si>
    <t>涙も出ない ! たかやん (Official Music Video).mp3</t>
  </si>
  <si>
    <t>UnwaLmKrjMc</t>
  </si>
  <si>
    <t>涙も出ない / たかやん (Official Music Video)</t>
  </si>
  <si>
    <t>涙も出ない ! たかやん Official Music Video</t>
  </si>
  <si>
    <t>演じてばかりだ ! たかやん (Official Music Video).mp3</t>
  </si>
  <si>
    <t>D1_DcdYSO1w</t>
  </si>
  <si>
    <t>演じてばかりだ / たかやん (Official Music Video)</t>
  </si>
  <si>
    <t>演じてばかりだ ! たかやん Official Music Video</t>
  </si>
  <si>
    <t>無理しないでね.mp3</t>
  </si>
  <si>
    <t>qdsbd1-ydVc</t>
  </si>
  <si>
    <t>無理しないでね</t>
  </si>
  <si>
    <t>玩具 ! たかやん (Official Music Video).mp3</t>
  </si>
  <si>
    <t>v4WsQsRgbls</t>
  </si>
  <si>
    <t>玩具 / たかやん (Official Music Video)</t>
  </si>
  <si>
    <t>玩具 ! たかやん Official Music Video</t>
  </si>
  <si>
    <t>現実逃避がやめられない.mp3</t>
  </si>
  <si>
    <t>OAAL1MzPZVE</t>
  </si>
  <si>
    <t>現実逃避がやめられない / たかやん (Official Music Video)</t>
  </si>
  <si>
    <t>現実逃避がやめられない</t>
  </si>
  <si>
    <t>理不尽パーリナイ.mp3</t>
  </si>
  <si>
    <t>5KV41a5Hu8c</t>
  </si>
  <si>
    <t>理不尽パーリナイ</t>
  </si>
  <si>
    <t>生きていい ! たかやん (Official Music Video).mp3</t>
  </si>
  <si>
    <t>uV35AvrUZL4</t>
  </si>
  <si>
    <t>生きていい / たかやん (Official Music Video)</t>
  </si>
  <si>
    <t>生きていい ! たかやん Official Music Video</t>
  </si>
  <si>
    <t>私だけで満たせよ.mp3</t>
  </si>
  <si>
    <t>okxuv1qz8XQ</t>
  </si>
  <si>
    <t>私だけで満たせよ</t>
  </si>
  <si>
    <t>繋がりたいの.mp3</t>
  </si>
  <si>
    <t>_sLrBkSIGPQ</t>
  </si>
  <si>
    <t>繋がりたいの / たかやん (Official Music Video)</t>
  </si>
  <si>
    <t>繋がりたいの</t>
  </si>
  <si>
    <t>自分の事が大嫌いな女の子の曲.mp3</t>
  </si>
  <si>
    <t>Kv282GtWnug</t>
  </si>
  <si>
    <t>自分の事が大嫌いな女の子の曲</t>
  </si>
  <si>
    <t>被害妄想 (Official Music Video).mp3</t>
  </si>
  <si>
    <t>SFbA-Oc8x3I</t>
  </si>
  <si>
    <t>被害妄想 / たかやん (Official Music Video)</t>
  </si>
  <si>
    <t>被害妄想 Official Music Video</t>
  </si>
  <si>
    <t>負け犬 ! たかやん (Official Music Video).mp3</t>
  </si>
  <si>
    <t>rJGmTGf5mZ4</t>
  </si>
  <si>
    <t>負け犬 / たかやん (Official Music Video)</t>
  </si>
  <si>
    <t>負け犬 ! たかやん Official Music Video</t>
  </si>
  <si>
    <t>辛いなら逃げてね.mp3</t>
  </si>
  <si>
    <t>陰キャラが恋をする曲.mp3</t>
  </si>
  <si>
    <t>RgjUi098tQ4</t>
  </si>
  <si>
    <t>陰キャラが恋をする曲</t>
  </si>
  <si>
    <t>黙れ.mp3</t>
  </si>
  <si>
    <t>yrOnGpXEYUE</t>
  </si>
  <si>
    <t>黙れ</t>
  </si>
  <si>
    <t>y2meta.com - ハレンチ _ ちゃんみな ( 弾き語り cover ) LIVE映像 (256 kbps).mp3</t>
  </si>
  <si>
    <t>L3P0LgwuPPo</t>
  </si>
  <si>
    <t>ちゃんみな [CHANMINA]</t>
  </si>
  <si>
    <t>ちゃんみな - ハレンチ (Official Music Video) -</t>
  </si>
  <si>
    <t>ハレンチ ちゃんみな 弾き語り cover LIVE映像</t>
  </si>
  <si>
    <t>@chanminaofficial</t>
  </si>
  <si>
    <t>y2meta.com - 『ナミカレ_ツユ』うたたねcover. (256 kbps).mp3</t>
  </si>
  <si>
    <t>9RL3gyHRC4s</t>
  </si>
  <si>
    <t>つゆ</t>
  </si>
  <si>
    <t>ロックな君とはお別れだ / ツユ Guitar Cover</t>
  </si>
  <si>
    <t>ナミカレ ツユ うたたねcover</t>
  </si>
  <si>
    <t>@tsuyu_g</t>
  </si>
  <si>
    <t>『ナミカレ_ツユ』うたたねcover..mp3</t>
  </si>
  <si>
    <t>y2meta.com - 少女レイ_みきとP -cover- 【Cereus】 (256 kbps).mp3</t>
  </si>
  <si>
    <t>XSovmis3C5U</t>
  </si>
  <si>
    <t xml:space="preserve">とうめいのくに🕊 / Toumeinokuni </t>
  </si>
  <si>
    <t>少女レイ（みきとP）covered by とうめいのくに</t>
  </si>
  <si>
    <t>少女レイ みきとP cover Cereus</t>
  </si>
  <si>
    <t>@Toumeinokuni</t>
  </si>
  <si>
    <t>少女レイ_みきとP -cover- 【Cereus】.mp3</t>
  </si>
  <si>
    <t>y2meta.com - みまま _ 歌愛ユキ (256 kbps).mp3</t>
  </si>
  <si>
    <t>LPsGQSMC-eo</t>
  </si>
  <si>
    <t>なきそ</t>
  </si>
  <si>
    <t>みまま / 歌愛ユキ</t>
  </si>
  <si>
    <t>みまま 歌愛ユキ</t>
  </si>
  <si>
    <t>@NAKISO</t>
  </si>
  <si>
    <t>みまま _ 歌愛ユキ.mp3</t>
  </si>
  <si>
    <t>y2meta.com - ド屑 _ 歌愛ユキ (256 kbps).mp3</t>
  </si>
  <si>
    <t>5XehRIb81k8</t>
  </si>
  <si>
    <t>ド屑 / 歌愛ユキ</t>
  </si>
  <si>
    <t>ド屑 歌愛ユキ</t>
  </si>
  <si>
    <t>ド屑 _ 歌愛ユキ.mp3</t>
  </si>
  <si>
    <t>y2meta.com - 毒して頂戴 _ 初音ミク (256 kbps).mp3</t>
  </si>
  <si>
    <t>l2ljDXGojo4</t>
  </si>
  <si>
    <t>毒して頂戴 / 初音ミク</t>
  </si>
  <si>
    <t>毒して頂戴 初音ミク</t>
  </si>
  <si>
    <t>毒して頂戴 _ 初音ミク.mp3</t>
  </si>
  <si>
    <t>y2meta.com - 触れたら最後 _ 歌愛ユキ (256 kbps).mp3</t>
  </si>
  <si>
    <t>mZcvvII3SZc</t>
  </si>
  <si>
    <t>触れたら最後 / 歌愛ユキ</t>
  </si>
  <si>
    <t>触れたら最後 歌愛ユキ</t>
  </si>
  <si>
    <t>触れたら最後 _ 歌愛ユキ.mp3</t>
  </si>
  <si>
    <t>【マッシュアップ】おじゃま虫 Ⅰ × おじゃま虫 Ⅱ 掛け合わせてみたら最高だった。「DECO!27」（RiMy × なすお☆ cover.）.mp3</t>
  </si>
  <si>
    <t>NotLdcE-sXg</t>
  </si>
  <si>
    <t>なすお☆【YouTube Official Channel】</t>
  </si>
  <si>
    <t>【おじゃま虫 × おじゃま虫Ⅱ】メドレー マッシュアップ【DECO*27】なすお☆ RiMy コラボ</t>
  </si>
  <si>
    <t>マッシュアップ おじゃま虫 Ⅰ おじゃま虫 Ⅱ 掛け合わせてみたら最高だった DECO!27 RiMy なすお☆ cover</t>
  </si>
  <si>
    <t>@naaasuooo</t>
  </si>
  <si>
    <t>【女の子2人が歌う】キュートなカノジョ - 可不 (syudou) @歌ってみた（RiMy × なすお☆ cover.）.mp3</t>
  </si>
  <si>
    <t>A9nThJ9qM6M</t>
  </si>
  <si>
    <t>【女の子2人が歌う】キュートなカノジョ - 可不 (syudou) @歌ってみた（RiMy × なすお☆ cover.）</t>
  </si>
  <si>
    <t>女の子2人が歌う キュートなカノジョ 可不 syudou @歌ってみた RiMy なすお☆ cover</t>
  </si>
  <si>
    <t>y2meta.com - ラリリレル、リリロ、リラロ (256 kbps).mp3</t>
  </si>
  <si>
    <t>_05XtaUZYns</t>
  </si>
  <si>
    <t>ななひら / Nanahira</t>
  </si>
  <si>
    <t>ラリリレル、リリロ、リラロ</t>
  </si>
  <si>
    <t>ラリリレル リリロ リラロ</t>
  </si>
  <si>
    <t>@Nanahira_Confetto</t>
  </si>
  <si>
    <t>ラリリレル、リリロ、リラロ.mp3</t>
  </si>
  <si>
    <t>【Akie秋絵×Leia】Dive to Blue.mp3</t>
  </si>
  <si>
    <t>xpAvdQOjSl8</t>
  </si>
  <si>
    <t>ねこまんま@誰メタ</t>
  </si>
  <si>
    <t>【ボカロ娘MMD】その６【sdPBR400】「Dive to Blue」 Covered by 【Akie秋絵×Leia】初音ミク　アイマリンプロジェクト</t>
  </si>
  <si>
    <t>Akie秋絵 Leia Dive to Blue</t>
  </si>
  <si>
    <t>@ねこまんま誰メタ</t>
  </si>
  <si>
    <t>y2meta.com - 世惑い子 (256 kbps).mp3</t>
  </si>
  <si>
    <t>x8XgDpEZq4A</t>
  </si>
  <si>
    <t>のらり / Norari 【プロセカ】</t>
  </si>
  <si>
    <t>宵崎奏(プロセカ) 「世惑い子 / 花譜」</t>
  </si>
  <si>
    <t>@Norari_owl</t>
  </si>
  <si>
    <t>y2meta.com - グッドナイトエヴリワン-鹿乃 (256 kbps).mp3</t>
  </si>
  <si>
    <t>jesLvUarViE</t>
  </si>
  <si>
    <t>ひつき [緋月]</t>
  </si>
  <si>
    <t>グッドナイトエヴリワン-鹿乃</t>
  </si>
  <si>
    <t>グッドナイトエヴリワン 鹿乃</t>
  </si>
  <si>
    <t>@TheDearestcat</t>
  </si>
  <si>
    <t>-公式ひなチャンネル！- モーメント 歌ってみた【柊南】.mp3</t>
  </si>
  <si>
    <t>VA91OGgQfm4</t>
  </si>
  <si>
    <t>ひなチャンネル！</t>
  </si>
  <si>
    <t>-公式ひなチャンネル！- モーメント 歌ってみた【柊南】</t>
  </si>
  <si>
    <t>公式ひなチャンネル！ モーメント 歌ってみた 柊南</t>
  </si>
  <si>
    <t>@ひなチャンネル-y6t</t>
  </si>
  <si>
    <t>y2meta.com - 【Akie秋絵】I'm still alive today「パリピ孔明」 (256 kbps).mp3</t>
  </si>
  <si>
    <t>-QSD6fLjeFQ</t>
  </si>
  <si>
    <t>ぴっぴ</t>
  </si>
  <si>
    <t>【両声類】RADWIMPS歌ってみた</t>
  </si>
  <si>
    <t>愛を知るまでは ! あいみょん ( 弾き語り cover ).mp3</t>
  </si>
  <si>
    <t>yKXDJm1w-l4</t>
  </si>
  <si>
    <t>ぷらそにか</t>
  </si>
  <si>
    <t>愛を知るまでは / あいみょん (cover)</t>
  </si>
  <si>
    <t>愛を知るまでは ! あいみょん 弾き語り cover</t>
  </si>
  <si>
    <t>@plusonica</t>
  </si>
  <si>
    <t>【MV】おとといきやがれ／まふまふ.mp3</t>
  </si>
  <si>
    <t>15Ehfgn6aSo</t>
  </si>
  <si>
    <t>【MV】おとといきやがれ／まふまふ</t>
  </si>
  <si>
    <t>MV おとといきやがれ まふまふ</t>
  </si>
  <si>
    <t>【MV】空腹／まふまふ.mp3</t>
  </si>
  <si>
    <t>ZfBHMucSxCA</t>
  </si>
  <si>
    <t>【MV】空腹／まふまふ</t>
  </si>
  <si>
    <t>MV 空腹 まふまふ</t>
  </si>
  <si>
    <t>チルドレンレコード(Re!boot)／天月×まふまふ【歌ってみた】.mp3</t>
  </si>
  <si>
    <t>0ffGZ-sx_Zo</t>
  </si>
  <si>
    <t>チルドレンレコード(Re:boot)／天月×まふまふ【歌ってみた】</t>
  </si>
  <si>
    <t>チルドレンレコード Re!boot 天月 まふまふ 歌ってみた</t>
  </si>
  <si>
    <t>フォニイ／まふまふ【歌ってみた】.mp3</t>
  </si>
  <si>
    <t>pU8NxeJxFkE</t>
  </si>
  <si>
    <t>フォニイ／まふまふ【歌ってみた】</t>
  </si>
  <si>
    <t>フォニイ まふまふ 歌ってみた</t>
  </si>
  <si>
    <t>怪物（YOASOBI）／まふまふ【歌ってみた】.mp3</t>
  </si>
  <si>
    <t>iCu1ljyO4XA</t>
  </si>
  <si>
    <t>怪物（YOASOBI）／まふまふ【歌ってみた】</t>
  </si>
  <si>
    <t>怪物 YOASOBI まふまふ 歌ってみた</t>
  </si>
  <si>
    <t>花に亡霊（ヨルシカ）／まふまふ【歌ってみた】.mp3</t>
  </si>
  <si>
    <t>umFA2su7YYA</t>
  </si>
  <si>
    <t>花に亡霊（ヨルシカ）／まふまふ【歌ってみた】</t>
  </si>
  <si>
    <t>花に亡霊 ヨルシカ まふまふ 歌ってみた</t>
  </si>
  <si>
    <t>みきなつみ「ぼくにとってのヒーロー」Official Music Video (2).mp3</t>
  </si>
  <si>
    <t>みきなつみ ぼくにとってのヒーロー Official Music Video 2</t>
  </si>
  <si>
    <t>y2meta.com - 虹／菅田将暉【covered by みさき】 (256 kbps).mp3</t>
  </si>
  <si>
    <t>iyzhGap-TT0</t>
  </si>
  <si>
    <t>みさき</t>
  </si>
  <si>
    <t>虹／菅田将暉【covered by みさき】</t>
  </si>
  <si>
    <t>虹 菅田将暉 covered by みさき</t>
  </si>
  <si>
    <t>▶︎霽れを待つ (Orangestar) ! めありー cover.mp3</t>
  </si>
  <si>
    <t>PHqPnBw199Y</t>
  </si>
  <si>
    <t>▶︎霽れを待つ (Orangestar) / めありー cover</t>
  </si>
  <si>
    <t>霽れを待つ Orangestar ! めありー cover</t>
  </si>
  <si>
    <t>y2meta.com - Esoa -Ballad version- (256 kbps).mp3</t>
  </si>
  <si>
    <t>mPjXv28PWew</t>
  </si>
  <si>
    <t>ももすももす</t>
  </si>
  <si>
    <t>Esoa -Ballad version-</t>
  </si>
  <si>
    <t>Esoa Ballad version</t>
  </si>
  <si>
    <t>「oh Good-bye days いま変わる気がする 」Good-bye days - YUI（Coverd by RiMy）.mp3</t>
  </si>
  <si>
    <t>UzC-WFjdLAw</t>
  </si>
  <si>
    <t>「oh Good-bye days いま変わる気がする 」Good-bye days - YUI（Coverd by RiMy）</t>
  </si>
  <si>
    <t>oh Good bye days いま変わる気がする Good bye days YUI Coverd by RiMy</t>
  </si>
  <si>
    <t>「おはよう Early bird」SEKAI NO OWARI「バードマン」フジテレビ系『めざまし８』テーマソング（Coverd by RiMy）.mp3</t>
  </si>
  <si>
    <t>XFD8d82lWPE</t>
  </si>
  <si>
    <t>「おはよう Early bird」SEKAI NO OWARI「バードマン」フジテレビ系『めざまし８』テーマソング（Coverd by RiMy）</t>
  </si>
  <si>
    <t>おはよう Early bird SEKAI NO OWARI バードマン フジテレビ系 めざまし８ テーマソング Coverd by RiMy</t>
  </si>
  <si>
    <t>「ここでもう一度出会えたんだよ」YOASOBI - 三原色 [ahamo CMソング]（Coverd by RiMy）.mp3</t>
  </si>
  <si>
    <t>yn6jotLzt9E</t>
  </si>
  <si>
    <t>「ここでもう一度出会えたんだよ」YOASOBI - 三原色 [ahamo CMソング]（Coverd by RiMy）</t>
  </si>
  <si>
    <t>ここでもう一度出会えたんだよ YOASOBI 三原色 ahamo CMソング Coverd by RiMy</t>
  </si>
  <si>
    <t>「この両手から零れそうなほど 」天ノ弱／164 feat.GUMI（Coverd by RiMy）.mp3</t>
  </si>
  <si>
    <t>ItG95MAjTb4</t>
  </si>
  <si>
    <t>「この両手から零れそうなほど 」天ノ弱／164 feat.GUMI（Coverd by RiMy）</t>
  </si>
  <si>
    <t>この両手から零れそうなほど 天ノ弱 164 feat GUMI Coverd by RiMy</t>
  </si>
  <si>
    <t>「そういやさ そういやさ 昨日の私もこうだった」ヨワネハキ feat.和ぬか・asmi - MAISONdes (Coverd by RiMy 永戸龍馬).mp3</t>
  </si>
  <si>
    <t>OsiJ5-uadWQ</t>
  </si>
  <si>
    <t>「そういやさ そういやさ 昨日の私もこうだった」ヨワネハキ feat.和ぬか・asmi - MAISONdes (Coverd by RiMy 永戸龍馬)</t>
  </si>
  <si>
    <t>そういやさ そういやさ 昨日の私もこうだった ヨワネハキ feat 和ぬか asmi MAISONdes Coverd by RiMy 永戸龍馬</t>
  </si>
  <si>
    <t>「だだだ だいじょばない！」シンデレラ feat. 初音ミク - DECO!27 ( RiMy × なすお☆ cover. ).mp3</t>
  </si>
  <si>
    <t>a4MfsrK-X-w</t>
  </si>
  <si>
    <t>「だだだ だいじょばない！」シンデレラ feat. 初音ミク - DECO*27 ( RiMy × なすお☆ cover. )</t>
  </si>
  <si>
    <t>だだだ だいじょばない！ シンデレラ feat 初音ミク DECO!27 RiMy なすお☆ cover</t>
  </si>
  <si>
    <t>「どこにいたの 探してたよ」きらり - 藤井風（Coverd by RiMy）.mp3</t>
  </si>
  <si>
    <t>TwuEjm-7S-E</t>
  </si>
  <si>
    <t>「どこにいたの 探してたよ」きらり - 藤井風（Coverd by RiMy）</t>
  </si>
  <si>
    <t>どこにいたの 探してたよ きらり 藤井風 Coverd by RiMy</t>
  </si>
  <si>
    <t>y2meta.com - 「なんでもないよ、」マカロニえんぴつ『会いたいとかね、そばに居たいとかね、守りたいとか』（Coverd by RiMy） (256 kbps).mp3</t>
  </si>
  <si>
    <t>VEflJlUjSo8</t>
  </si>
  <si>
    <t>「なんでもないよ、」マカロニえんぴつ『会いたいとかね、そばに居たいとかね、守りたいとか』（Coverd by RiMy）</t>
  </si>
  <si>
    <t>なんでもないよ マカロニえんぴつ 会いたいとかね そばに居たいとかね 守りたいとか Coverd by RiMy</t>
  </si>
  <si>
    <t>「なんでもないよ、」マカロニえんぴつ『会いたいとかね、そばに居たいとかね、守りたいとか』（Coverd by RiMy）.mp3</t>
  </si>
  <si>
    <t>y2meta.com - 「むり！もっと好きになる君の全てが」勝たんしか症候群 _ たかやん （Coverd by RiMy） (256 kbps).mp3</t>
  </si>
  <si>
    <t>8id17oN5100</t>
  </si>
  <si>
    <t>「むり！もっと好きになる君の全てが」勝たんしか症候群 / たかやん （Coverd by RiMy）</t>
  </si>
  <si>
    <t>むり！もっと好きになる君の全てが 勝たんしか症候群 たかやん Coverd by RiMy</t>
  </si>
  <si>
    <t>「むり！もっと好きになる君の全てが」勝たんしか症候群 _ たかやん （Coverd by RiMy）.mp3</t>
  </si>
  <si>
    <t>「シャッターが落ちるみたいに」シャッター - 優里（Coverd by RiMy）.mp3</t>
  </si>
  <si>
    <t>zg7fdZlxI5s</t>
  </si>
  <si>
    <t>「シャッターが落ちるみたいに」シャッター - 優里（Coverd by RiMy）</t>
  </si>
  <si>
    <t>シャッターが落ちるみたいに シャッター 優里 Coverd by RiMy</t>
  </si>
  <si>
    <t>y2meta.com - 「シンデレラボーイ ０時を回って」Saucy Dog「シンデレラボーイ」（Coverd by RiMy） (256 kbps).mp3</t>
  </si>
  <si>
    <t>4_q1Ei_2M_A</t>
  </si>
  <si>
    <t>「シンデレラボーイ ０時を回って」Saucy Dog「シンデレラボーイ」（Coverd by RiMy）</t>
  </si>
  <si>
    <t>シンデレラボーイ ０時を回って Saucy Dog シンデレラボーイ Coverd by RiMy</t>
  </si>
  <si>
    <t>「シンデレラボーイ ０時を回って」Saucy Dog「シンデレラボーイ」（Coverd by RiMy）.mp3</t>
  </si>
  <si>
    <t>y2meta.com - 「パパッパラパッパララッパッパ」フォニイ _ phony - kafu【１人で歌ってみた】（Coverd by RiMy） (256 kbps).mp3</t>
  </si>
  <si>
    <t>jLDNAzu1EvM</t>
  </si>
  <si>
    <t>「パパッパラパッパララッパッパ」フォニイ / phony - kafu【１人で歌ってみた】（Coverd by RiMy）</t>
  </si>
  <si>
    <t>パパッパラパッパララッパッパ フォニイ phony kafu １人で歌ってみた Coverd by RiMy</t>
  </si>
  <si>
    <t>「パパッパラパッパララッパッパ」フォニイ _ phony - kafu【１人で歌ってみた】（Coverd by RiMy）.mp3</t>
  </si>
  <si>
    <t>「不安や不満を飛ばすため」変態紳士クラブ - YOKAZE（Coverd by RiMy）.mp3</t>
  </si>
  <si>
    <t>YnhjEskoRzE</t>
  </si>
  <si>
    <t>「不安や不満を飛ばすため」変態紳士クラブ - YOKAZE（Coverd by RiMy）</t>
  </si>
  <si>
    <t>不安や不満を飛ばすため 変態紳士クラブ YOKAZE Coverd by RiMy</t>
  </si>
  <si>
    <t>「分かってないよきっと」WurtS - 分かってないよ（Coverd by RiMy）.mp3</t>
  </si>
  <si>
    <t>Fb2D8R4covo</t>
  </si>
  <si>
    <t>「分かってないよきっと」WurtS - 分かってないよ（Coverd by RiMy）</t>
  </si>
  <si>
    <t>分かってないよきっと WurtS 分かってないよ Coverd by RiMy</t>
  </si>
  <si>
    <t>y2meta.com - 「好き！好き！大好き！一目惚れダメかな？」アオハル _ あかね（Coverd by RiMy） (256 kbps).mp3</t>
  </si>
  <si>
    <t>A2QeRQPLrBo</t>
  </si>
  <si>
    <t>「好き！好き！大好き！一目惚れダメかな？」アオハル / あかね（Coverd by RiMy）</t>
  </si>
  <si>
    <t>好き！好き！大好き！一目惚れダメかな？ アオハル あかね Coverd by RiMy</t>
  </si>
  <si>
    <t>「好き！好き！大好き！一目惚れダメかな？」アオハル _ あかね（Coverd by RiMy）.mp3</t>
  </si>
  <si>
    <t>y2meta.com - 「寒さに負けないようなぬくもりで貴方のことを」あいみょん - ハート TBS系 火曜ドラマ「婚姻届に判を捺しただけですが」主題歌（Coverd by RiMy） (256 kbps).mp3</t>
  </si>
  <si>
    <t>SxWz5Pm356o</t>
  </si>
  <si>
    <t>「寒さに負けないようなぬくもりで貴方のことを」あいみょん - ハート TBS系 火曜ドラマ「婚姻届に判を捺しただけですが」主題歌（Coverd by RiMy）</t>
  </si>
  <si>
    <t>寒さに負けないようなぬくもりで貴方のことを あいみょん ハート TBS系 火曜ドラマ 婚姻届に判を捺しただけですが 主題歌 Coverd by RiMy</t>
  </si>
  <si>
    <t>「寒さに負けないようなぬくもりで貴方のことを」あいみょん - ハート TBS系 火曜ドラマ「婚姻届に判を捺しただけですが」主題歌（Coverd by RiMy）.mp3</t>
  </si>
  <si>
    <t>「幽閉利口 逝く前に」KING ／ kanaria【GUMI】（Coverd by RiMy）.mp3</t>
  </si>
  <si>
    <t>KpE09KIy9bc</t>
  </si>
  <si>
    <t>「幽閉利口 逝く前に」KING ／ kanaria【GUMI】（Coverd by RiMy）</t>
  </si>
  <si>
    <t>幽閉利口 逝く前に KING kanaria GUMI Coverd by RiMy</t>
  </si>
  <si>
    <t>y2meta.com - 「心とけた過去は消えないわ」melt bitter - さとうもか _ メルトビター（Coverd by RiMy） (256 kbps).mp3</t>
  </si>
  <si>
    <t>jz9YvNxr-yk</t>
  </si>
  <si>
    <t>「心とけた過去は消えないわ」melt bitter - さとうもか / メルトビター（Coverd by RiMy）</t>
  </si>
  <si>
    <t>心とけた過去は消えないわ melt bitter さとうもか メルトビター Coverd by RiMy</t>
  </si>
  <si>
    <t>「心とけた過去は消えないわ」melt bitter - さとうもか _ メルトビター（Coverd by RiMy）.mp3</t>
  </si>
  <si>
    <t>y2meta.com - 「愛をひとつまたねまたね」ロクデナシ - ただ声一つ（Coverd by RiMy） (256 kbps).mp3</t>
  </si>
  <si>
    <t>97ssS1J3Gkw</t>
  </si>
  <si>
    <t>「愛をひとつまたねまたね」ロクデナシ - ただ声一つ（Coverd by RiMy）</t>
  </si>
  <si>
    <t>愛をひとつまたねまたね ロクデナシ ただ声一つ Coverd by RiMy</t>
  </si>
  <si>
    <t>「愛をひとつまたねまたね」ロクデナシ - ただ声一つ（Coverd by RiMy）.mp3</t>
  </si>
  <si>
    <t>「愛を謳って謳って雲の上」シャルル ! 須田景凪 バルーン（Coverd by RiMy）.mp3</t>
  </si>
  <si>
    <t>iU8DjMFvkVM</t>
  </si>
  <si>
    <t>「愛を謳って謳って雲の上」シャルル / 須田景凪 バルーン（Coverd by RiMy）</t>
  </si>
  <si>
    <t>愛を謳って謳って雲の上 シャルル ! 須田景凪 バルーン Coverd by RiMy</t>
  </si>
  <si>
    <t>「揺るぎないものが欲しかった」鋼の羽根 - RADWIMPS（Coverd by RiMy）.mp3</t>
  </si>
  <si>
    <t>B9O6uG7BN5o</t>
  </si>
  <si>
    <t>「揺るぎないものが欲しかった」鋼の羽根 - RADWIMPS（Coverd by RiMy）</t>
  </si>
  <si>
    <t>揺るぎないものが欲しかった 鋼の羽根 RADWIMPS Coverd by RiMy</t>
  </si>
  <si>
    <t>「遥か 月を目指した」回る空うさぎ - Orangestar (feat.初音ミク)（Coverd by RiMy）.mp3</t>
  </si>
  <si>
    <t>xVRLDd0lyIc</t>
  </si>
  <si>
    <t>「遥か 月を目指した」回る空うさぎ - Orangestar (feat.初音ミク)（Coverd by RiMy）</t>
  </si>
  <si>
    <t>遥か 月を目指した 回る空うさぎ Orangestar feat 初音ミク Coverd by RiMy</t>
  </si>
  <si>
    <t>「長く甘い口付けを交わす」接吻 - ORIGINAL LOVE（Coverd by RiMy）.mp3</t>
  </si>
  <si>
    <t>oZ0Yi-BQgVA</t>
  </si>
  <si>
    <t>「長く甘い口付けを交わす」接吻 - ORIGINAL LOVE（Coverd by RiMy）</t>
  </si>
  <si>
    <t>長く甘い口付けを交わす 接吻 ORIGINAL LOVE Coverd by RiMy</t>
  </si>
  <si>
    <t>y2meta.com - 『あの頃は子供だったねと』夜撫でるメノウ - Ayase (Coverd by RiMy) (256 kbps).mp3</t>
  </si>
  <si>
    <t>Wf5BUlSQIWw</t>
  </si>
  <si>
    <t>『あの頃は子供だったねと』夜撫でるメノウ - Ayase (Coverd by RiMy)</t>
  </si>
  <si>
    <t>あの頃は子供だったねと 夜撫でるメノウ Ayase Coverd by RiMy</t>
  </si>
  <si>
    <t>『あの頃は子供だったねと』夜撫でるメノウ - Ayase (Coverd by RiMy).mp3</t>
  </si>
  <si>
    <t>y2meta.com - 『ひらりひらり めくりめくる』sumika - フィクション  TVアニメ『ヲタクに恋は難しい』主題歌 (256 kbps).mp3</t>
  </si>
  <si>
    <t>m6s9U5alNhI</t>
  </si>
  <si>
    <t>『ひらりひらり めくりめくる』sumika - フィクション  TVアニメ『ヲタクに恋は難しい』主題歌</t>
  </si>
  <si>
    <t>ひらりひらり めくりめくる sumika フィクション TVアニメ ヲタクに恋は難しい 主題歌</t>
  </si>
  <si>
    <t>『ひらりひらり めくりめくる』sumika - フィクション  TVアニメ『ヲタクに恋は難しい』主題歌.mp3</t>
  </si>
  <si>
    <t>『アイワナ理性に押っ魂消』ヨセアツメ／和ぬか（Coverd by RiMy）.mp3</t>
  </si>
  <si>
    <t>leKvDcw_vQI</t>
  </si>
  <si>
    <t>『アイワナ理性に押っ魂消』ヨセアツメ／和ぬか（Coverd by RiMy）</t>
  </si>
  <si>
    <t>アイワナ理性に押っ魂消 ヨセアツメ 和ぬか Coverd by RiMy</t>
  </si>
  <si>
    <t>【ONE PIECE】TWILIGHT -  RADWIMPS ワンピース 「WE ARE ONE.」主題歌（Coverd by RiMy）.mp3</t>
  </si>
  <si>
    <t>WdpAouZ7kr0</t>
  </si>
  <si>
    <t>【ONE PIECE】TWILIGHT -  RADWIMPS ワンピース 「WE ARE ONE.」主題歌（Coverd by RiMy）</t>
  </si>
  <si>
    <t>ONE PIECE TWILIGHT RADWIMPS ワンピース WE ARE ONE 主題歌 Coverd by RiMy</t>
  </si>
  <si>
    <t>【フル歌詞あり】ラブレター - YOASOBI ( Coverd by RiMy ) (1).mp3</t>
  </si>
  <si>
    <t>6cxDgkqnxfg</t>
  </si>
  <si>
    <t>【フル歌詞あり】ラブレター - YOASOBI ( Coverd by RiMy )</t>
  </si>
  <si>
    <t>フル歌詞あり ラブレター YOASOBI Coverd by RiMy 1</t>
  </si>
  <si>
    <t>【フル歌詞あり】ラブレター - YOASOBI ( Coverd by RiMy ).mp3</t>
  </si>
  <si>
    <t>フル歌詞あり ラブレター YOASOBI Coverd by RiMy</t>
  </si>
  <si>
    <t>【フル歌詞あり】会いたくて - Ado 映画『かぐや様は告らせたい』（Coverd by RiMy）.mp3</t>
  </si>
  <si>
    <t>MmC1z-_4cg4</t>
  </si>
  <si>
    <t>【フル歌詞あり】会いたくて - Ado 映画『かぐや様は告らせたい』（Coverd by RiMy）</t>
  </si>
  <si>
    <t>フル歌詞あり 会いたくて Ado 映画 かぐや様は告らせたい Coverd by RiMy</t>
  </si>
  <si>
    <t>y2meta.com - 【名前はレオ 名前呼んでよ】レオ - 優里（Coverd by RiMy） (256 kbps).mp3</t>
  </si>
  <si>
    <t>0S04nrNJL-c</t>
  </si>
  <si>
    <t>【名前はレオ 名前呼んでよ】レオ - 優里（Coverd by RiMy）</t>
  </si>
  <si>
    <t>名前はレオ 名前呼んでよ レオ 優里 Coverd by RiMy</t>
  </si>
  <si>
    <t>【名前はレオ 名前呼んでよ】レオ - 優里（Coverd by RiMy）.mp3</t>
  </si>
  <si>
    <t>【夏の夜聞いて欲しい】花火 - aiko (Coverd by RiMy).mp3</t>
  </si>
  <si>
    <t>PkiOMJnMtyk</t>
  </si>
  <si>
    <t>【夏の夜聞いて欲しい】花火 - aiko (Coverd by RiMy)</t>
  </si>
  <si>
    <t>夏の夜聞いて欲しい 花火 aiko Coverd by RiMy</t>
  </si>
  <si>
    <t>【女の子が歌う】EYE ／Kanaria feat.GUMI（Coverd by RiMy）.mp3</t>
  </si>
  <si>
    <t>oQOC-xwjqLk</t>
  </si>
  <si>
    <t>【女の子が歌う】EYE ／Kanaria feat.GUMI（Coverd by RiMy）</t>
  </si>
  <si>
    <t>女の子が歌う EYE Kanaria feat GUMI Coverd by RiMy</t>
  </si>
  <si>
    <t>【女性が歌う】花束の代わりにメロディーを - 清水翔太（Coverd by RiMy）.mp3</t>
  </si>
  <si>
    <t>uhYJdbRjvWQ</t>
  </si>
  <si>
    <t>【女性が歌う】花束の代わりにメロディーを - 清水翔太（Coverd by RiMy）</t>
  </si>
  <si>
    <t>女性が歌う 花束の代わりにメロディーを 清水翔太 Coverd by RiMy</t>
  </si>
  <si>
    <t>y2meta.com - 【新曲】大正浪漫 - YOASOBI （Coverd by RiMy） (256 kbps).mp3</t>
  </si>
  <si>
    <t>bFbDnQONOXg</t>
  </si>
  <si>
    <t>【新曲】大正浪漫 - YOASOBI （Coverd by RiMy）</t>
  </si>
  <si>
    <t>新曲 大正浪漫 YOASOBI Coverd by RiMy</t>
  </si>
  <si>
    <t>【新曲】大正浪漫 - YOASOBI （Coverd by RiMy）.mp3</t>
  </si>
  <si>
    <t>y2meta.com - 【新曲フル】黄色 - back number 『虹とオオカミには騙されない』主題歌 (Coverd by RiMy) (256 kbps).mp3</t>
  </si>
  <si>
    <t>It-s7yu7PBM</t>
  </si>
  <si>
    <t>【新曲フル】黄色 - back number 『虹とオオカミには騙されない』主題歌 (Coverd by RiMy)</t>
  </si>
  <si>
    <t>新曲フル 黄色 back number 虹とオオカミには騙されない 主題歌 Coverd by RiMy</t>
  </si>
  <si>
    <t>【新曲フル】黄色 - back number 『虹とオオカミには騙されない』主題歌 (Coverd by RiMy).mp3</t>
  </si>
  <si>
    <t>【東京卍リベンジャーズ】Official髭男dism - Cry Baby  TVアニメ『東京リベンジャーズ』主題歌（Coverd by RiMy）.mp3</t>
  </si>
  <si>
    <t>xii1mTLfeRY</t>
  </si>
  <si>
    <t>【東京卍リベンジャーズ】Official髭男dism - Cry Baby  TVアニメ『東京リベンジャーズ』主題歌（Coverd by RiMy）</t>
  </si>
  <si>
    <t>東京卍リベンジャーズ Official髭男dism Cry Baby TVアニメ 東京リベンジャーズ 主題歌 Coverd by RiMy</t>
  </si>
  <si>
    <t>y2meta.com - 【歌ってみた】「君のソレが耐えられるの生涯で私だけなんだよね」キャットラビング -  香椎モイミ feat. 可不（Coverd by RiMy） (256 kbps).mp3</t>
  </si>
  <si>
    <t>SLbwuepp0lE</t>
  </si>
  <si>
    <t>【歌ってみた】「君のソレが耐えられるの生涯で私だけなんだよね」キャットラビング -  香椎モイミ feat. 可不（Coverd by RiMy）</t>
  </si>
  <si>
    <t>歌ってみた 君のソレが耐えられるの生涯で私だけなんだよね キャットラビング 香椎モイミ feat 可不 Coverd by RiMy</t>
  </si>
  <si>
    <t>【歌ってみた】「君のソレが耐えられるの生涯で私だけなんだよね」キャットラビング -  香椎モイミ feat. 可不（Coverd by RiMy）.mp3</t>
  </si>
  <si>
    <t>y2meta.com - 【歌ってみた】ピノキオピー - 神っぽいな feat. 初音ミク _ God-ish ボカロ（Coverd by RiMy） (256 kbps).mp3</t>
  </si>
  <si>
    <t>bzAx4yd8x3U</t>
  </si>
  <si>
    <t>【歌ってみた】ピノキオピー - 神っぽいな feat. 初音ミク / God-ish ボカロ（Coverd by RiMy）</t>
  </si>
  <si>
    <t>歌ってみた ピノキオピー 神っぽいな feat 初音ミク God ish ボカロ Coverd by RiMy</t>
  </si>
  <si>
    <t>【歌ってみた】ピノキオピー - 神っぽいな feat. 初音ミク _ God-ish ボカロ（Coverd by RiMy）.mp3</t>
  </si>
  <si>
    <t>【歌ってみた】ロキ／鏡音リン・みきとP  「ROKI／Rin Kagamine・mikitoP」（Coverd by RiMy）.mp3</t>
  </si>
  <si>
    <t>JOfwgXEDk48</t>
  </si>
  <si>
    <t>【歌ってみた】ロキ／鏡音リン・みきとP  「ROKI／Rin Kagamine・mikitoP」（Coverd by RiMy）</t>
  </si>
  <si>
    <t>歌ってみた ロキ 鏡音リン みきとP ROKI Rin Kagamine mikitoP Coverd by RiMy</t>
  </si>
  <si>
    <t>【歌詞あり】黄色 - back number 「虹とオオカミには騙されない」主題歌（Coverd by RiMy）.mp3</t>
  </si>
  <si>
    <t>qQxS-ZkPTes</t>
  </si>
  <si>
    <t>【歌詞あり】黄色 - back number 「虹とオオカミには騙されない」主題歌（Coverd by RiMy）</t>
  </si>
  <si>
    <t>歌詞あり 黄色 back number 虹とオオカミには騙されない 主題歌 Coverd by RiMy</t>
  </si>
  <si>
    <t>【気分次第です 僕は】Orangestar - アスノヨゾラ哨戒班（Coverd by RiMy）.mp3</t>
  </si>
  <si>
    <t>4SwzVEphI-o</t>
  </si>
  <si>
    <t>【気分次第です 僕は】Orangestar - アスノヨゾラ哨戒班（Coverd by RiMy）</t>
  </si>
  <si>
    <t>気分次第です 僕は Orangestar アスノヨゾラ哨戒班 Coverd by RiMy</t>
  </si>
  <si>
    <t>y2meta.com - 【男性目線】「愛してるとそう言ったのは」あたらよ - 嘘つき【１０月無口な君を忘れる】（Coverd by RiMy） (256 kbps).mp3</t>
  </si>
  <si>
    <t>JDSz2rlKIMI</t>
  </si>
  <si>
    <t>【男性目線】「愛してるとそう言ったのは」あたらよ - 嘘つき【１０月無口な君を忘れる】（Coverd by RiMy）</t>
  </si>
  <si>
    <t>男性目線 愛してるとそう言ったのは あたらよ 嘘つき １０月無口な君を忘れる Coverd by RiMy</t>
  </si>
  <si>
    <t>【男性目線】「愛してるとそう言ったのは」あたらよ - 嘘つき【１０月無口な君を忘れる】（Coverd by RiMy）.mp3</t>
  </si>
  <si>
    <t>y2meta.com - 【１年ぶりに】「苦手だったテストだって100点だ」It's A Whole World _ 鏡音レン・そーいち　Remix ver.（Coverd by RiMy） (256 kbps).mp3</t>
  </si>
  <si>
    <t>UmNszzgXFQw</t>
  </si>
  <si>
    <t>【１年ぶりに】「苦手だったテストだって100点だ」It's A Whole World / 鏡音レン・そーいち　Remix ver.（Coverd by RiMy）</t>
  </si>
  <si>
    <t>１年ぶりに 苦手だったテストだって100点だ It's A Whole World 鏡音レン そーいち Remix ver Coverd by RiMy</t>
  </si>
  <si>
    <t>【１年ぶりに】「苦手だったテストだって100点だ」It's A Whole World _ 鏡音レン・そーいち　Remix ver.（Coverd by RiMy）.mp3</t>
  </si>
  <si>
    <t>y2meta.com - 【１年ぶりに歌ってみた】ヴァンパイア - DECO_27 feat. 初音ミク（Coverd by RiMy） (256 kbps).mp3</t>
  </si>
  <si>
    <t>tj_jdneUuVY</t>
  </si>
  <si>
    <t>【１年ぶりに歌ってみた】ヴァンパイア - DECO*27 feat. 初音ミク（Coverd by RiMy）</t>
  </si>
  <si>
    <t>１年ぶりに歌ってみた ヴァンパイア DECO 27 feat 初音ミク Coverd by RiMy</t>
  </si>
  <si>
    <t>【１年ぶりに歌ってみた】ヴァンパイア - DECO_27 feat. 初音ミク（Coverd by RiMy）.mp3</t>
  </si>
  <si>
    <t>y2meta.com - いつか - Saucy Dog 「君の見る景色を全部僕のものにしてみたかったんだ」（Coverd by RiMy） (256 kbps).mp3</t>
  </si>
  <si>
    <t>1zXbgISDu-o</t>
  </si>
  <si>
    <t>いつか - Saucy Dog 「君の見る景色を全部僕のものにしてみたかったんだ」（Coverd by RiMy）</t>
  </si>
  <si>
    <t>いつか Saucy Dog 君の見る景色を全部僕のものにしてみたかったんだ Coverd by RiMy</t>
  </si>
  <si>
    <t>いつか - Saucy Dog 「君の見る景色を全部僕のものにしてみたかったんだ」（Coverd by RiMy）.mp3</t>
  </si>
  <si>
    <t>y2meta.com - 長い髪 - FOMARE「この長い話が終わる頃あなたが居ないのも分かっている」弾き語り（Coverd by RiMy） (256 kbps).mp3</t>
  </si>
  <si>
    <t>_LPdo5O4veM</t>
  </si>
  <si>
    <t>長い髪 - FOMARE「この長い話が終わる頃あなたが居ないのも分かっている」弾き語り（Coverd by RiMy）</t>
  </si>
  <si>
    <t>長い髪 FOMARE この長い話が終わる頃あなたが居ないのも分かっている 弾き語り Coverd by RiMy</t>
  </si>
  <si>
    <t>長い髪 - FOMARE「この長い話が終わる頃あなたが居ないのも分かっている」弾き語り（Coverd by RiMy）.mp3</t>
  </si>
  <si>
    <t>y2meta.com - 阿部真央「ロンリー」「帰りたい場所がある あぁ Baby 迎えに来て」（Coverd by RiMy） (256 kbps).mp3</t>
  </si>
  <si>
    <t>n2Htar1uX2U</t>
  </si>
  <si>
    <t>阿部真央「ロンリー」「帰りたい場所がある あぁ Baby 迎えに来て」（Coverd by RiMy）</t>
  </si>
  <si>
    <t>阿部真央 ロンリー 帰りたい場所がある あぁ Baby 迎えに来て Coverd by RiMy</t>
  </si>
  <si>
    <t>阿部真央「ロンリー」「帰りたい場所がある あぁ Baby 迎えに来て」（Coverd by RiMy）.mp3</t>
  </si>
  <si>
    <t>「Schwarzer Regen」を歌ってみた　りらかver.mp3</t>
  </si>
  <si>
    <t>cr85sQwQET8</t>
  </si>
  <si>
    <t>「Schwarzer Regen」を歌ってみた　りらかver.</t>
  </si>
  <si>
    <t>Schwarzer Regen を歌ってみた りらかver</t>
  </si>
  <si>
    <t>「めめしぃ」を歌ってみた　りらかver.mp3</t>
  </si>
  <si>
    <t>6TIeE_4yzWw</t>
  </si>
  <si>
    <t>「めめしぃ」を歌ってみた　りらかver.</t>
  </si>
  <si>
    <t>めめしぃ を歌ってみた りらかver</t>
  </si>
  <si>
    <t>「アルス」を歌ってみた　りらかver.mp3</t>
  </si>
  <si>
    <t>VpSY7YsBg3s</t>
  </si>
  <si>
    <t>「アルス」を歌ってみた　りらかver.</t>
  </si>
  <si>
    <t>アルス を歌ってみた りらかver</t>
  </si>
  <si>
    <t>「パーフェクション」を歌ってみた　りらかver.mp3</t>
  </si>
  <si>
    <t>0OJmjz61LWs</t>
  </si>
  <si>
    <t>「パーフェクション」を歌ってみた　りらかver.</t>
  </si>
  <si>
    <t>パーフェクション を歌ってみた りらかver</t>
  </si>
  <si>
    <t>「告解、教室にて」を歌ってみた　りらかver.mp3</t>
  </si>
  <si>
    <t>x3oDxt8BTWI</t>
  </si>
  <si>
    <t>「告解、教室にて」を歌ってみた　りらかver.</t>
  </si>
  <si>
    <t>告解 教室にて を歌ってみた りらかver</t>
  </si>
  <si>
    <t>「夏が泣いているから」を歌ってみた　りらかver.mp3</t>
  </si>
  <si>
    <t>qbwsKmCMXwk</t>
  </si>
  <si>
    <t>「夏が泣いているから」を歌ってみた　りらかver.</t>
  </si>
  <si>
    <t>夏が泣いているから を歌ってみた りらかver</t>
  </si>
  <si>
    <t>「夏色アンサー _The different story_ 」を歌ってみた　りらかver.mp3</t>
  </si>
  <si>
    <t>4Ruw7_bgBUw</t>
  </si>
  <si>
    <t>「夏色アンサー ~The different story~ 」を歌ってみた　りらかver.</t>
  </si>
  <si>
    <t>夏色アンサー The different story を歌ってみた りらかver</t>
  </si>
  <si>
    <t>「悠久 -Song of Eternity- 」を歌ってみた　りらかver.mp3</t>
  </si>
  <si>
    <t>pH7Z7MgCQHU</t>
  </si>
  <si>
    <t>「悠久 -Song of Eternity- 」を歌ってみた　りらかver.</t>
  </si>
  <si>
    <t>悠久 Song of Eternity を歌ってみた りらかver</t>
  </si>
  <si>
    <t>「第三の心臓」を歌ってみた　りらかver.mp3</t>
  </si>
  <si>
    <t>BpJV5zOM-s8</t>
  </si>
  <si>
    <t>「第三の心臓」を歌ってみた　りらかver.</t>
  </si>
  <si>
    <t>第三の心臓 を歌ってみた りらかver</t>
  </si>
  <si>
    <t>『僕は「」を知らない』を歌ってみた　りらかver.mp3</t>
  </si>
  <si>
    <t>l95Lct7zLiY</t>
  </si>
  <si>
    <t>『僕は「」を知らない』を歌ってみた　りらかver.</t>
  </si>
  <si>
    <t>僕は を知らない を歌ってみた りらかver</t>
  </si>
  <si>
    <t>Shikisai.mp3</t>
  </si>
  <si>
    <t>ihYk0_0Gm5I</t>
  </si>
  <si>
    <t>りりあ。</t>
  </si>
  <si>
    <t>Shikisai</t>
  </si>
  <si>
    <t>@mysticholy1966</t>
  </si>
  <si>
    <t>y2meta.com - Shikisai (256 kbps).mp3</t>
  </si>
  <si>
    <t>りりあ。「私じゃなかったんだね。」MV.mp3</t>
  </si>
  <si>
    <t>sMSBAQ0tnBY</t>
  </si>
  <si>
    <t>りりあ。riria. / 私じゃなかったんだね。 watashi ja nakattandane [Music Video]</t>
  </si>
  <si>
    <t>@officialchannel2588</t>
  </si>
  <si>
    <t>y2meta.com - りりあ。「素直になりたい子の話。」MV (256 kbps).mp3</t>
  </si>
  <si>
    <t>cG9heRsM3rc</t>
  </si>
  <si>
    <t>りりあ。riria. / 素直になりたい子の話 [Music Video]</t>
  </si>
  <si>
    <t>りりあ 素直になりたい子の話 MV</t>
  </si>
  <si>
    <t>りりあ。「素直になりたい子の話。」MV.mp3</t>
  </si>
  <si>
    <t>y2meta.com - りりあ。「蛙化現象に悩んでる女の子の話。」MV (256 kbps).mp3</t>
  </si>
  <si>
    <t>u1AGxeIvi8I</t>
  </si>
  <si>
    <t>りりあ。riria. / 蛙化現象に悩んでる女の子の話。 [Music Video]</t>
  </si>
  <si>
    <t>りりあ 蛙化現象に悩んでる女の子の話 MV</t>
  </si>
  <si>
    <t>りりあ。「蛙化現象に悩んでる女の子の話。」MV.mp3</t>
  </si>
  <si>
    <t>@nakanoMusic_</t>
  </si>
  <si>
    <t>y2meta.com - 蛙化現象に悩んでる女の子の話。【オリジナル】 (256 kbps).mp3</t>
  </si>
  <si>
    <t>kEZWZIRLi3g</t>
  </si>
  <si>
    <t>蛙化現象に悩んでる女の子の話。【オリジナル】</t>
  </si>
  <si>
    <t>蛙化現象に悩んでる女の子の話 オリジナル</t>
  </si>
  <si>
    <t>@りりあ-r8p</t>
  </si>
  <si>
    <t>蛙化現象に悩んでる女の子の話。【オリジナル】.mp3</t>
  </si>
  <si>
    <t>◇...モーメント covered by 白城レイア【歌ってみた】.mp3</t>
  </si>
  <si>
    <t>zC7GEfdl174</t>
  </si>
  <si>
    <t>れあしぃ / 白城レイア</t>
  </si>
  <si>
    <t>◇...モーメント covered by 白城レイア【歌ってみた】</t>
  </si>
  <si>
    <t>モーメント covered by 白城レイア 歌ってみた</t>
  </si>
  <si>
    <t>@LeiaShiraki</t>
  </si>
  <si>
    <t>y2meta.com - 今はいいんだよ。 (256 kbps).mp3</t>
  </si>
  <si>
    <t>nRXmjiMl6BU</t>
  </si>
  <si>
    <t>MIMI - 今はいいんだよ。（feat. アカラカイ）cover</t>
  </si>
  <si>
    <t>ヨワネハキ ! feat.和ぬか,asmi cover.mp3</t>
  </si>
  <si>
    <t>p5qRZ70MG54</t>
  </si>
  <si>
    <t>ヨワネハキ / feat.和ぬか,asmi cover</t>
  </si>
  <si>
    <t>ヨワネハキ ! feat 和ぬか asmi cover</t>
  </si>
  <si>
    <t>変わらないもの ! 奥華子 cover.mp3</t>
  </si>
  <si>
    <t>icQwYCH4zAs</t>
  </si>
  <si>
    <t>変わらないもの / 奥華子 cover</t>
  </si>
  <si>
    <t>変わらないもの ! 奥華子 cover</t>
  </si>
  <si>
    <t>夏夜のマジック ! indigo la End cover.mp3</t>
  </si>
  <si>
    <t>Y-_jxBzYSfg</t>
  </si>
  <si>
    <t>夏夜のマジック / indigo la End cover</t>
  </si>
  <si>
    <t>夏夜のマジック ! indigo la End cover</t>
  </si>
  <si>
    <t>少女レイ ! みきとP cover.mp3</t>
  </si>
  <si>
    <t>6193rh_ISuY</t>
  </si>
  <si>
    <t>少女レイ / みきとP cover</t>
  </si>
  <si>
    <t>少女レイ ! みきとP cover</t>
  </si>
  <si>
    <t>@KagamiHayato</t>
  </si>
  <si>
    <t>y2meta.com - 私じゃなかったんだね。 _ りりあ。【こはならむ】 (256 kbps).mp3</t>
  </si>
  <si>
    <t>UYq2yi1CKag</t>
  </si>
  <si>
    <t>私じゃなかったんだね。/ りりあ。cover</t>
  </si>
  <si>
    <t>y2meta.com - 【LIVE映像】結束バンド「あのバンド」LIVE at STARRY _ 「ぼっち・ざ・ろっく！」劇中曲 (256 kbps).mp3</t>
  </si>
  <si>
    <t>5tc14WHUoMw</t>
  </si>
  <si>
    <t>アニプレックス チャンネル</t>
  </si>
  <si>
    <t>【LIVE映像】結束バンド「あのバンド」LIVE at STARRY / 「ぼっち・ざ・ろっく！」劇中曲</t>
  </si>
  <si>
    <t>LIVE映像 結束バンド あのバンド LIVE at STARRY ぼっち ざ ろっく！ 劇中曲</t>
  </si>
  <si>
    <t>@aniplex</t>
  </si>
  <si>
    <t>【LIVE映像】結束バンド「あのバンド」LIVE at STARRY _ 「ぼっち・ざ・ろっく！」劇中曲.mp3</t>
  </si>
  <si>
    <t>y2meta.com - 時薬 (256 kbps).mp3</t>
  </si>
  <si>
    <t>ttxzJMjh7P4</t>
  </si>
  <si>
    <t>アンダーグラフ</t>
  </si>
  <si>
    <t>y2meta.com - アークナイツ　スズラン 『えがおの花束』MV (256 kbps).mp3</t>
  </si>
  <si>
    <t>fSl9AbEj5M0</t>
  </si>
  <si>
    <t>アークナイツ 公式チャンネル</t>
  </si>
  <si>
    <t>アークナイツ　スズラン 『えがおの花束』MV</t>
  </si>
  <si>
    <t>アークナイツ スズラン えがおの花束 MV</t>
  </si>
  <si>
    <t>@ArknightsStaff_JP</t>
  </si>
  <si>
    <t>アークナイツ　スズラン 『えがおの花束』MV.mp3</t>
  </si>
  <si>
    <t>_くぐる.mp3</t>
  </si>
  <si>
    <t>O0H0p2kHHCg</t>
  </si>
  <si>
    <t>‌くぐる</t>
  </si>
  <si>
    <t>くぐる</t>
  </si>
  <si>
    <t>y2meta.com - まにまに _ r-906 -Cover-ウォルピスカーター (256 kbps).mp3</t>
  </si>
  <si>
    <t>gAA5aJazlg0</t>
  </si>
  <si>
    <t>まにまに / r-906 -Cover-ウォルピスカーター</t>
  </si>
  <si>
    <t>まにまに r 906 Cover ウォルピスカーター</t>
  </si>
  <si>
    <t>まにまに _ r-906 -Cover-ウォルピスカーター.mp3</t>
  </si>
  <si>
    <t>ウォルピスカーター MV『シ・シ・シ』.mp3</t>
  </si>
  <si>
    <t>OVV1B4UkPwc</t>
  </si>
  <si>
    <t>ウォルピスカーター MV『シ・シ・シ』</t>
  </si>
  <si>
    <t>ウォルピスカーター MV シ シ シ</t>
  </si>
  <si>
    <t>ウォルピスカーター MV『分身』.mp3</t>
  </si>
  <si>
    <t>vrn2MHUKuB0</t>
  </si>
  <si>
    <t>ウォルピスカーター MV『分身』</t>
  </si>
  <si>
    <t>ウォルピスカーター MV 分身</t>
  </si>
  <si>
    <t>ウォルピスカーター×Orangestar『オーバーシーズ・ハイウェイ』MV.mp3</t>
  </si>
  <si>
    <t>jDhxCfpJEI8</t>
  </si>
  <si>
    <t>ウォルピスカーター×Orangestar『オーバーシーズ・ハイウェイ』MV</t>
  </si>
  <si>
    <t>ウォルピスカーター Orangestar オーバーシーズ ハイウェイ MV</t>
  </si>
  <si>
    <t>ファブリック・フラワー ! 柊マグネタイト feat.ウォルピスカーターWith.GABULI.mp3</t>
  </si>
  <si>
    <t>hJ7dtfeCg38</t>
  </si>
  <si>
    <t>ファブリック・フラワー / 柊マグネタイト feat.ウォルピスカーターWith.GABULI</t>
  </si>
  <si>
    <t>ファブリック フラワー ! 柊マグネタイト feat ウォルピスカーターWith GABULI</t>
  </si>
  <si>
    <t>マッドエゴイスト ! SILVANA -Cover- ウォルピスカーター.mp3</t>
  </si>
  <si>
    <t>hqLcmv8HUoA</t>
  </si>
  <si>
    <t>マッドエゴイスト / SILVANA -Cover- ウォルピスカーター</t>
  </si>
  <si>
    <t>マッドエゴイスト ! SILVANA Cover ウォルピスカーター</t>
  </si>
  <si>
    <t>マーシャル・マキシマイザー ! 柊マグネタイト -Cover- ウォルピスカーター.mp3</t>
  </si>
  <si>
    <t>CdO6TXG4QzE</t>
  </si>
  <si>
    <t>マーシャル・マキシマイザー / 柊マグネタイト -Cover- ウォルピスカーター</t>
  </si>
  <si>
    <t>マーシャル マキシマイザー ! 柊マグネタイト Cover ウォルピスカーター</t>
  </si>
  <si>
    <t>y2meta.com - ロスタイムメモリー _ じん -Cover-ウォルピスカーター (256 kbps).mp3</t>
  </si>
  <si>
    <t>FxljIodx6IA</t>
  </si>
  <si>
    <t>ロスタイムメモリー / じん -Cover-ウォルピスカーター</t>
  </si>
  <si>
    <t>ロスタイムメモリー じん Cover ウォルピスカーター</t>
  </si>
  <si>
    <t>ロスタイムメモリー _ じん -Cover-ウォルピスカーター.mp3</t>
  </si>
  <si>
    <t>叛逆のメテオドライヴ ! ANGL -Cover- ウォルピスカーター.mp3</t>
  </si>
  <si>
    <t>LLCD929vdxM</t>
  </si>
  <si>
    <t>叛逆のメテオドライヴ / ANGL -Cover- ウォルピスカーター</t>
  </si>
  <si>
    <t>叛逆のメテオドライヴ ! ANGL Cover ウォルピスカーター</t>
  </si>
  <si>
    <t>天ノ弱 ! 164 -Cover- ウォルピスカーター.mp3</t>
  </si>
  <si>
    <t>oMneFsmrILs</t>
  </si>
  <si>
    <t>天ノ弱 / 164 -Cover- ウォルピスカーター</t>
  </si>
  <si>
    <t>天ノ弱 ! 164 Cover ウォルピスカーター</t>
  </si>
  <si>
    <t>東京テディベア ! Neru -Cover- ウォルピスカーター.mp3</t>
  </si>
  <si>
    <t>tXa2rc2ytJ0</t>
  </si>
  <si>
    <t>東京テディベア / Neru -Cover- ウォルピスカーター</t>
  </si>
  <si>
    <t>東京テディベア ! Neru Cover ウォルピスカーター</t>
  </si>
  <si>
    <t>y2meta.com - 溶けない109号室 _ TaKU.K -Cover- ウォルピスカーター (256 kbps).mp3</t>
  </si>
  <si>
    <t>5tMOkJj-ND8</t>
  </si>
  <si>
    <t>溶けない109号室 / TaKU.K -Cover- ウォルピスカーター</t>
  </si>
  <si>
    <t>溶けない109号室 TaKU K Cover ウォルピスカーター</t>
  </si>
  <si>
    <t>溶けない109号室 _ TaKU.K -Cover- ウォルピスカーター.mp3</t>
  </si>
  <si>
    <t>黎明 ! Noz. -Cover- ウォルピスカーター.mp3</t>
  </si>
  <si>
    <t>TmGERHwZRKA</t>
  </si>
  <si>
    <t>黎明 / Noz. -Cover- ウォルピスカーター</t>
  </si>
  <si>
    <t>黎明 ! Noz Cover ウォルピスカーター</t>
  </si>
  <si>
    <t>【完整版】偵探已經，死了。 ED - カグラナナ (神樂七奈) - 鼓動『中日字幕』.mp3</t>
  </si>
  <si>
    <t>WAjXT8Q109U</t>
  </si>
  <si>
    <t>カグラナナchannel／ななかぐら</t>
  </si>
  <si>
    <t>鼓動 ／カグラナナ TV アニメ「探偵はもう、死んでいる。」ED【Official MV】</t>
  </si>
  <si>
    <t>完整版 偵探已經，死了 ED カグラナナ 神樂七奈 鼓動 中日字幕</t>
  </si>
  <si>
    <t>@Liwei</t>
  </si>
  <si>
    <t>y2meta.com - 優しさ _ 藤井風　(cover) (256 kbps).mp3</t>
  </si>
  <si>
    <t>p2KPUe4ElVQ</t>
  </si>
  <si>
    <t>キノシタユイ</t>
  </si>
  <si>
    <t>【女性カバー】優しさ / 藤井風 covered  by キノシタユイ</t>
  </si>
  <si>
    <t>優しさ 藤井風 cover</t>
  </si>
  <si>
    <t>@キノシタユイ</t>
  </si>
  <si>
    <t>コレサワ「この恋はスクープされない」【Music Video】.mp3</t>
  </si>
  <si>
    <t>pfZKownsTnE</t>
  </si>
  <si>
    <t>コレサワ「この恋はスクープされない」【Music Video】</t>
  </si>
  <si>
    <t>コレサワ この恋はスクープされない Music Video</t>
  </si>
  <si>
    <t>Sasanomaly（ササノマリイ） 『空と虚』MV　アニメ「ヴァニタスの手記」オープニングテーマ.mp3</t>
  </si>
  <si>
    <t>1zEcaGwbHZs</t>
  </si>
  <si>
    <t>Sasanomaly（ササノマリイ） 『空と虚』MV　アニメ「ヴァニタスの手記」オープニングテーマ</t>
  </si>
  <si>
    <t>Sasanomaly ササノマリイ 空と虚 MV アニメ ヴァニタスの手記 オープニングテーマ</t>
  </si>
  <si>
    <t>Summer ! 久石譲 (Lyric arrange and 弾き語りCover byササフネ).mp3</t>
  </si>
  <si>
    <t>c3bOnd6BJZE</t>
  </si>
  <si>
    <t>Summer / 久石譲 (Lyric arrange and 弾き語りCover byササフネ)</t>
  </si>
  <si>
    <t>y2meta.com - 社会不適合者の自分に病む曲 (256 kbps).mp3</t>
  </si>
  <si>
    <t>V7sFIWuGuxU</t>
  </si>
  <si>
    <t>シラユリ=ハジメ</t>
  </si>
  <si>
    <t>【社会不適合歌 - 鏡音リン・鏡音レン】</t>
  </si>
  <si>
    <t>@1_white_lily</t>
  </si>
  <si>
    <t>y2meta.com - 傷つけど、愛してる。 (256 kbps).mp3</t>
  </si>
  <si>
    <t>K8GZ8SoNfmE</t>
  </si>
  <si>
    <t>ツユ - 傷つけど、愛してる。 MV</t>
  </si>
  <si>
    <t>傷つけど 愛してる</t>
  </si>
  <si>
    <t>@TUYU_official_</t>
  </si>
  <si>
    <t>傷つけど、愛してる。.mp3</t>
  </si>
  <si>
    <t>ツユ - 奴隷じゃないなら何ですか？ MV.mp3</t>
  </si>
  <si>
    <t>4tT0j_-42Ac</t>
  </si>
  <si>
    <t>ツユ - 奴隷じゃないなら何ですか？ MV</t>
  </si>
  <si>
    <t>ツユ 奴隷じゃないなら何ですか？ MV</t>
  </si>
  <si>
    <t>y2meta.com - 強欲 (256 kbps).mp3</t>
  </si>
  <si>
    <t>DZzyfzriCJc</t>
  </si>
  <si>
    <t>強欲</t>
  </si>
  <si>
    <t>y2meta.com - キャットラビング _白上フブキ(cover) (256 kbps).mp3</t>
  </si>
  <si>
    <t>ET5X4voZsag</t>
  </si>
  <si>
    <t>フブキCh。白上フブキ</t>
  </si>
  <si>
    <t>キャットラビング /白上フブキ(cover)</t>
  </si>
  <si>
    <t>キャットラビング 白上フブキ cover</t>
  </si>
  <si>
    <t>@ShirakamiFubuki</t>
  </si>
  <si>
    <t>キャットラビング _白上フブキ(cover).mp3</t>
  </si>
  <si>
    <t>y2meta.com - ブラック★ロックシューター FRAGMENT｜主題歌MV『TeddyLoid - Reactivation feat. Tallis』 (256 kbps).mp3</t>
  </si>
  <si>
    <t>mul0naBO3LU</t>
  </si>
  <si>
    <t>ブラック★ロックシューター FRAGMENちゅーぶ【公式】</t>
  </si>
  <si>
    <t>ブラック★ロックシューター FRAGMENT｜主題歌MV『TeddyLoid - Reactivation feat. Tallis』</t>
  </si>
  <si>
    <t>ブラック ロックシューター FRAGMENT｜主題歌MV TeddyLoid Reactivation feat Tallis</t>
  </si>
  <si>
    <t>@brs_fragment</t>
  </si>
  <si>
    <t>ブラック★ロックシューター FRAGMENT｜主題歌MV『TeddyLoid - Reactivation feat. Tallis』.mp3</t>
  </si>
  <si>
    <t>y2meta.com - 【MV】12じの鐘がなる（Song by ミミ(市ノ瀬加那)）(フル音源Ver.)【メメントモリ】 (256 kbps).mp3</t>
  </si>
  <si>
    <t>dCR6c07NMrM</t>
  </si>
  <si>
    <t>メメントモリ公式</t>
  </si>
  <si>
    <t>【MV】12じの鐘がなる（Song by ミミ(市ノ瀬加那)）(フル音源Ver.)【メメントモリ】</t>
  </si>
  <si>
    <t>MV 12じの鐘がなる Song by ミミ 市ノ瀬加那 フル音源Ver メメントモリ</t>
  </si>
  <si>
    <t>@mementomori_boi</t>
  </si>
  <si>
    <t>【MV】12じの鐘がなる（Song by ミミ(市ノ瀬加那)）(フル音源Ver.)【メメントモリ】.mp3</t>
  </si>
  <si>
    <t>y2meta.com - 【MV】BLUE ROSE（Song by 春奈るな）(フル音源Ver.)【メメントモリ】 (256 kbps).mp3</t>
  </si>
  <si>
    <t>tKQTkzrBeRk</t>
  </si>
  <si>
    <t>【MV】BLUE ROSE（Song by 春奈るな）(フル音源Ver.)【メメントモリ】</t>
  </si>
  <si>
    <t>MV BLUE ROSE Song by 春奈るな フル音源Ver メメントモリ</t>
  </si>
  <si>
    <t>【MV】BLUE ROSE（Song by 春奈るな）(フル音源Ver.)【メメントモリ】.mp3</t>
  </si>
  <si>
    <t>y2meta.com - 【MV】CRYING BLUE（Song by 小林マナ）(フル音源Ver.)【メメントモリ】 (256 kbps).mp3</t>
  </si>
  <si>
    <t>8YEsFAnqoiU</t>
  </si>
  <si>
    <t>【MV】CRYING BLUE（Song by 小林マナ）(フル音源Ver.)【メメントモリ】</t>
  </si>
  <si>
    <t>MV CRYING BLUE Song by 小林マナ フル音源Ver メメントモリ</t>
  </si>
  <si>
    <t>【MV】CRYING BLUE（Song by 小林マナ）(フル音源Ver.)【メメントモリ】.mp3</t>
  </si>
  <si>
    <t>y2meta.com - 【MV】Falling Down（Song by mahina）(フル音源Ver.)【メメントモリ】 (256 kbps).mp3</t>
  </si>
  <si>
    <t>AXXsv_nqFDQ</t>
  </si>
  <si>
    <t>【MV】Falling Down（Song by mahina）(フル音源Ver.)【メメントモリ】</t>
  </si>
  <si>
    <t>MV Falling Down Song by mahina フル音源Ver メメントモリ</t>
  </si>
  <si>
    <t>【MV】Falling Down（Song by mahina）(フル音源Ver.)【メメントモリ】.mp3</t>
  </si>
  <si>
    <t>y2meta.com - 【MV】Liar's Lie（Song by maimie）(フル音源Ver.)【メメントモリ】 (256 kbps).mp3</t>
  </si>
  <si>
    <t>YE2Y0QYTnk4</t>
  </si>
  <si>
    <t>【MV】Liar's Lie（Song by maimie）(フル音源Ver.)【メメントモリ】</t>
  </si>
  <si>
    <t>MV Liar's Lie Song by maimie フル音源Ver メメントモリ</t>
  </si>
  <si>
    <t>【MV】Liar's Lie（Song by maimie）(フル音源Ver.)【メメントモリ】.mp3</t>
  </si>
  <si>
    <t>y2meta.com - 【MV】Pray（Song by MARiA）(フル音源Ver.)【メメントモリ】 (256 kbps).mp3</t>
  </si>
  <si>
    <t>wgW1hXwXMSg</t>
  </si>
  <si>
    <t>【MV】Pray（Song by MARiA）(フル音源Ver.)【メメントモリ】</t>
  </si>
  <si>
    <t>MV Pray Song by MARiA フル音源Ver メメントモリ</t>
  </si>
  <si>
    <t>【MV】Pray（Song by MARiA）(フル音源Ver.)【メメントモリ】.mp3</t>
  </si>
  <si>
    <t>y2meta.com - 【MV】X. THE FLOWER （Song by ナターシャ(小倉唯)）(フル音源Ver.)【メメントモリ】 (256 kbps).mp3</t>
  </si>
  <si>
    <t>-2TuNjClGr4</t>
  </si>
  <si>
    <t>【MV】X. THE FLOWER （Song by ナターシャ(小倉唯)）(フル音源Ver.)【メメントモリ】</t>
  </si>
  <si>
    <t>MV X THE FLOWER Song by ナターシャ 小倉唯 フル音源Ver メメントモリ</t>
  </si>
  <si>
    <t>【MV】X. THE FLOWER （Song by ナターシャ(小倉唯)）(フル音源Ver.)【メメントモリ】.mp3</t>
  </si>
  <si>
    <t>y2meta.com - 【MV】Étoile（Song by 霜月はるか）(フル音源Ver.)【メメントモリ】 (256 kbps).mp3</t>
  </si>
  <si>
    <t>WfTZ3mtbLBQ</t>
  </si>
  <si>
    <t>【MV】Étoile（Song by 霜月はるか）(フル音源Ver.)【メメントモリ】</t>
  </si>
  <si>
    <t>MV Étoile Song by 霜月はるか フル音源Ver メメントモリ</t>
  </si>
  <si>
    <t>【MV】Étoile（Song by 霜月はるか）(フル音源Ver.)【メメントモリ】.mp3</t>
  </si>
  <si>
    <t>y2meta.com - 【MV】Ⅶ. THE RUST（Song by A.A.(茅原実里)）(フル音源Ver.)【メメントモリ】 (256 kbps).mp3</t>
  </si>
  <si>
    <t>FX15rPuTE4Y</t>
  </si>
  <si>
    <t>【MV】Ⅶ. THE RUST（Song by A.A.(茅原実里)）(フル音源Ver.)【メメントモリ】</t>
  </si>
  <si>
    <t>MV Ⅶ THE RUST Song by A A 茅原実里 フル音源Ver メメントモリ</t>
  </si>
  <si>
    <t>【MV】Ⅶ. THE RUST（Song by A.A.(茅原実里)）(フル音源Ver.)【メメントモリ】.mp3</t>
  </si>
  <si>
    <t>y2meta.com - 【MV】Ⅷ. THE FIRE（Song.ヴァルリーデ(田中理恵)）(フル音源Ver.)【メメントモリ】 (256 kbps).mp3</t>
  </si>
  <si>
    <t>CHWP4ALGyCE</t>
  </si>
  <si>
    <t>【MV】Ⅷ. THE FIRE（Song.ヴァルリーデ(田中理恵)）(フル音源Ver.)【メメントモリ】</t>
  </si>
  <si>
    <t>MV Ⅷ THE FIRE Song ヴァルリーデ 田中理恵 フル音源Ver メメントモリ</t>
  </si>
  <si>
    <t>【MV】Ⅷ. THE FIRE（Song.ヴァルリーデ(田中理恵)）(フル音源Ver.)【メメントモリ】.mp3</t>
  </si>
  <si>
    <t>y2meta.com - 【MV】Ⅸ. THE ICE（Song by ルナリンド(本渡楓)）(フル音源Ver.)【メメントモリ】 (256 kbps).mp3</t>
  </si>
  <si>
    <t>6o5hmZF6rEM</t>
  </si>
  <si>
    <t>【MV】Ⅸ. THE ICE（Song by ルナリンド(本渡楓)）(フル音源Ver.)【メメントモリ】</t>
  </si>
  <si>
    <t>MV Ⅸ THE ICE Song by ルナリンド 本渡楓 フル音源Ver メメントモリ</t>
  </si>
  <si>
    <t>【MV】Ⅸ. THE ICE（Song by ルナリンド(本渡楓)）(フル音源Ver.)【メメントモリ】.mp3</t>
  </si>
  <si>
    <t>y2meta.com - 【MV】うらぎりもの（Song by rionos）(フル音源Ver.)【メメントモリ】 (256 kbps).mp3</t>
  </si>
  <si>
    <t>Qm4WE5Ff1C4</t>
  </si>
  <si>
    <t>【MV】うらぎりもの（Song by rionos）(フル音源Ver.)【メメントモリ】</t>
  </si>
  <si>
    <t>MV うらぎりもの Song by rionos フル音源Ver メメントモリ</t>
  </si>
  <si>
    <t>【MV】うらぎりもの（Song by rionos）(フル音源Ver.)【メメントモリ】.mp3</t>
  </si>
  <si>
    <t>y2meta.com - 【MV】まっかっか（Song by 葉月ゆら）(フル音源Ver.)【メメントモリ】 (256 kbps).mp3</t>
  </si>
  <si>
    <t>ZXA3x_hSrWk</t>
  </si>
  <si>
    <t>【MV】まっかっか（Song by 葉月ゆら）(フル音源Ver.)【メメントモリ】</t>
  </si>
  <si>
    <t>MV まっかっか Song by 葉月ゆら フル音源Ver メメントモリ</t>
  </si>
  <si>
    <t>【MV】まっかっか（Song by 葉月ゆら）(フル音源Ver.)【メメントモリ】.mp3</t>
  </si>
  <si>
    <t>y2meta.com - 【MV】ニーナ(芹澤優)「困惑星旅行」(フル音源Ver.)【メメントモリ】 (256 kbps).mp3</t>
  </si>
  <si>
    <t>GcPRc0ArsU4</t>
  </si>
  <si>
    <t>【MV】ニーナ(芹澤優)「困惑星旅行」(フル音源Ver.)【メメントモリ】</t>
  </si>
  <si>
    <t>MV ニーナ 芹澤優 困惑星旅行 フル音源Ver メメントモリ</t>
  </si>
  <si>
    <t>【MV】ニーナ(芹澤優)「困惑星旅行」(フル音源Ver.)【メメントモリ】.mp3</t>
  </si>
  <si>
    <t>y2meta.com - 【MV】リバーブ（Song by ダズビー）(フル音源Ver.)【メメントモリ】 (256 kbps).mp3</t>
  </si>
  <si>
    <t>bNDXaSg-Ofc</t>
  </si>
  <si>
    <t>【MV】リバーブ（Song by ダズビー）(フル音源Ver.)【メメントモリ】</t>
  </si>
  <si>
    <t>MV リバーブ Song by ダズビー フル音源Ver メメントモリ</t>
  </si>
  <si>
    <t>【MV】リバーブ（Song by ダズビー）(フル音源Ver.)【メメントモリ】.mp3</t>
  </si>
  <si>
    <t>y2meta.com - 【MV】世界中のすてきを（Song by メルティーユ(西明日香)）(フル音源Ver.)【メメントモリ】 (256 kbps).mp3</t>
  </si>
  <si>
    <t>1w5zmCLLBT0</t>
  </si>
  <si>
    <t>【MV】世界中のすてきを（Song by メルティーユ(西明日香)）(フル音源Ver.)【メメントモリ】</t>
  </si>
  <si>
    <t>MV 世界中のすてきを Song by メルティーユ 西明日香 フル音源Ver メメントモリ</t>
  </si>
  <si>
    <t>【MV】世界中のすてきを（Song by メルティーユ(西明日香)）(フル音源Ver.)【メメントモリ】.mp3</t>
  </si>
  <si>
    <t>y2meta.com - 【MV】僕は僕でも僕じゃないかも（Song by くろくも）(フル音源Ver.)【メメントモリ】 (256 kbps).mp3</t>
  </si>
  <si>
    <t>dIgeTo5RqIc</t>
  </si>
  <si>
    <t>【MV】僕は僕でも僕じゃないかも（Song by くろくも）(フル音源Ver.)【メメントモリ】</t>
  </si>
  <si>
    <t>MV 僕は僕でも僕じゃないかも Song by くろくも フル音源Ver メメントモリ</t>
  </si>
  <si>
    <t>【MV】僕は僕でも僕じゃないかも（Song by くろくも）(フル音源Ver.)【メメントモリ】.mp3</t>
  </si>
  <si>
    <t>y2meta.com - 【MV】君への帰り道（Song by ナミヒラアユコ）(フル音源Ver.)【メメントモリ】 (256 kbps).mp3</t>
  </si>
  <si>
    <t>zSpOxjeXoX8</t>
  </si>
  <si>
    <t>【MV】君への帰り道（Song by ナミヒラアユコ）(フル音源Ver.)【メメントモリ】</t>
  </si>
  <si>
    <t>MV 君への帰り道 Song by ナミヒラアユコ フル音源Ver メメントモリ</t>
  </si>
  <si>
    <t>【MV】君への帰り道（Song by ナミヒラアユコ）(フル音源Ver.)【メメントモリ】.mp3</t>
  </si>
  <si>
    <t>y2meta.com - 【MV】宝物はひとつだけあればいい（Song by 鹿乃）(フル音源Ver.)【メメントモリ】 (256 kbps).mp3</t>
  </si>
  <si>
    <t>pONhaPtdHc4</t>
  </si>
  <si>
    <t>【MV】宝物はひとつだけあればいい（Song by 鹿乃）(フル音源Ver.)【メメントモリ】</t>
  </si>
  <si>
    <t>MV 宝物はひとつだけあればいい Song by 鹿乃 フル音源Ver メメントモリ</t>
  </si>
  <si>
    <t>【MV】宝物はひとつだけあればいい（Song by 鹿乃）(フル音源Ver.)【メメントモリ】.mp3</t>
  </si>
  <si>
    <t>y2meta.com - 【MV】怒涛（Song by 96猫）【メメントモリ】 (256 kbps).mp3</t>
  </si>
  <si>
    <t>mRVi4SLs_sM</t>
  </si>
  <si>
    <t>【MV】怒涛（Song by 96猫）【メメントモリ】</t>
  </si>
  <si>
    <t>MV 怒涛 Song by 96猫 メメントモリ</t>
  </si>
  <si>
    <t>【MV】怒涛（Song by 96猫）【メメントモリ】.mp3</t>
  </si>
  <si>
    <t>y2meta.com - 【MV】真昼、空にオリオン（Song by ENA）(フル音源Ver.)【メメントモリ】 (256 kbps).mp3</t>
  </si>
  <si>
    <t>K72uPVLDxcI</t>
  </si>
  <si>
    <t>【MV】真昼、空にオリオン（Song by ENA）(フル音源Ver.)【メメントモリ】</t>
  </si>
  <si>
    <t>MV 真昼 空にオリオン Song by ENA フル音源Ver メメントモリ</t>
  </si>
  <si>
    <t>【MV】真昼、空にオリオン（Song by ENA）(フル音源Ver.)【メメントモリ】.mp3</t>
  </si>
  <si>
    <t>y2meta.com - 【MV】篝火（Song by konoco）(フル音源Ver.)【メメントモリ】 (256 kbps).mp3</t>
  </si>
  <si>
    <t>JrMvOI0rw-o</t>
  </si>
  <si>
    <t>【MV】篝火（Song by konoco）(フル音源Ver.)【メメントモリ】</t>
  </si>
  <si>
    <t>MV 篝火 Song by konoco フル音源Ver メメントモリ</t>
  </si>
  <si>
    <t>【MV】篝火（Song by konoco）(フル音源Ver.)【メメントモリ】.mp3</t>
  </si>
  <si>
    <t>y2meta.com - 【MV】花の跡（Song by 如月愛里）(フル音源Ver.)【メメントモリ】 (256 kbps).mp3</t>
  </si>
  <si>
    <t>U7ubbREX240</t>
  </si>
  <si>
    <t>【MV】花の跡（Song by 如月愛里）(フル音源Ver.)【メメントモリ】</t>
  </si>
  <si>
    <t>MV 花の跡 Song by 如月愛里 フル音源Ver メメントモリ</t>
  </si>
  <si>
    <t>【MV】花の跡（Song by 如月愛里）(フル音源Ver.)【メメントモリ】.mp3</t>
  </si>
  <si>
    <t>y2meta.com - 【MV】角（Song by 新妻聖子）(フル音源Ver.)【メメントモリ】 (256 kbps).mp3</t>
  </si>
  <si>
    <t>KqolGPWPV5c</t>
  </si>
  <si>
    <t>【MV】角（Song by 新妻聖子）(フル音源Ver.)【メメントモリ】</t>
  </si>
  <si>
    <t>MV 角 Song by 新妻聖子 フル音源Ver メメントモリ</t>
  </si>
  <si>
    <t>【MV】角（Song by 新妻聖子）(フル音源Ver.)【メメントモリ】.mp3</t>
  </si>
  <si>
    <t>y2meta.com - 【メメントモリ】ヴァルリーデ(田中理恵)「Ⅷ. THE FIRE」(Special Ver.)【MV】 (256 kbps).mp3</t>
  </si>
  <si>
    <t>AVGAs51Cj-M</t>
  </si>
  <si>
    <t>【メメントモリ】ヴァルリーデ(田中理恵)「Ⅷ. THE FIRE」(Special Ver.)【MV】</t>
  </si>
  <si>
    <t>メメントモリ ヴァルリーデ 田中理恵 Ⅷ THE FIRE Special Ver MV</t>
  </si>
  <si>
    <t>【メメントモリ】ヴァルリーデ(田中理恵)「Ⅷ. THE FIRE」(Special Ver.)【MV】.mp3</t>
  </si>
  <si>
    <t>ユアネス - yourness -  「 私の最後の日 」Official Music Video.mp3</t>
  </si>
  <si>
    <t>iP3PcDNhJXI</t>
  </si>
  <si>
    <t>私の最後の日 / ユアネス - 나의 마지막 날 / 유아네스 - My last day / YOURNESS</t>
  </si>
  <si>
    <t>ユアネス yourness 私の最後の日 Official Music Video</t>
  </si>
  <si>
    <t>@junhyeok-t6p</t>
  </si>
  <si>
    <t>【Cover】summertime - cinnamons × evening cinema by 砂糖くん &amp; ﾕｷﾑﾗﾁｬﾝ！.mp3</t>
  </si>
  <si>
    <t>13hDZBoIx3k</t>
  </si>
  <si>
    <t>【Cover】summertime - cinnamons × evening cinema by 砂糖くん &amp; ﾕｷﾑﾗﾁｬﾝ！</t>
  </si>
  <si>
    <t>Cover summertime cinnamons evening cinema by 砂糖くん ﾕｷﾑﾗﾁｬﾝ！</t>
  </si>
  <si>
    <t>【Cover】八月の夜 - Silent Siren by ﾕｷﾑﾗﾁｬﾝ！.mp3</t>
  </si>
  <si>
    <t>m0dvEMA0ihQ</t>
  </si>
  <si>
    <t>【Cover】八月の夜 - Silent Siren by ﾕｷﾑﾗﾁｬﾝ！</t>
  </si>
  <si>
    <t>Cover 八月の夜 Silent Siren by ﾕｷﾑﾗﾁｬﾝ！</t>
  </si>
  <si>
    <t>y2meta.com - ヨルシカ - チノカテ（OFFICIAL VIDEO） (256 kbps).mp3</t>
  </si>
  <si>
    <t>Fq55MMfHoJg</t>
  </si>
  <si>
    <t>ヨルシカ - チノカテ（OFFICIAL VIDEO）</t>
  </si>
  <si>
    <t>ヨルシカ チノカテ OFFICIAL VIDEO</t>
  </si>
  <si>
    <t>ヨルシカ - チノカテ（OFFICIAL VIDEO）.mp3</t>
  </si>
  <si>
    <t>y2meta.com - ヨルシカ - ブレーメン（OFFICIAL VIDEO） (256 kbps).mp3</t>
  </si>
  <si>
    <t>oy6MDr6I6rM</t>
  </si>
  <si>
    <t>ヨルシカ - ブレーメン（OFFICIAL VIDEO）</t>
  </si>
  <si>
    <t>ヨルシカ ブレーメン OFFICIAL VIDEO</t>
  </si>
  <si>
    <t>ヨルシカ - ブレーメン（OFFICIAL VIDEO）.mp3</t>
  </si>
  <si>
    <t>y2meta.com - ヨルシカ - 又三郎（OFFICIAL VIDEO） (256 kbps).mp3</t>
  </si>
  <si>
    <t>ヨルシカ 又三郎 OFFICIAL VIDEO</t>
  </si>
  <si>
    <t>ヨルシカ - 又三郎（OFFICIAL VIDEO） (2).mp3</t>
  </si>
  <si>
    <t>ヨルシカ 又三郎 OFFICIAL VIDEO 2</t>
  </si>
  <si>
    <t>@HANAisROCK</t>
  </si>
  <si>
    <t>y2meta.com - ヨルシカ - 左右盲（OFFICIAL VIDEO） (256 kbps).mp3</t>
  </si>
  <si>
    <t>1IlTeOMCNJU</t>
  </si>
  <si>
    <t>ヨルシカ - 左右盲（OFFICIAL VIDEO）</t>
  </si>
  <si>
    <t>ヨルシカ 左右盲 OFFICIAL VIDEO</t>
  </si>
  <si>
    <t>ヨルシカ - 左右盲（OFFICIAL VIDEO）.mp3</t>
  </si>
  <si>
    <t>y2meta.com - ヨルシカ - 月に吠える（OFFICIAL VIDEO） (256 kbps).mp3</t>
  </si>
  <si>
    <t>wCN9WliV-ew</t>
  </si>
  <si>
    <t>ヨルシカ - 月に吠える（OFFICIAL VIDEO）</t>
  </si>
  <si>
    <t>ヨルシカ 月に吠える OFFICIAL VIDEO</t>
  </si>
  <si>
    <t>ヨルシカ - 月に吠える（OFFICIAL VIDEO）.mp3</t>
  </si>
  <si>
    <t>y2meta.com - 【 30日連続投稿 - Day 27 - 】 (256 kbps).mp3</t>
  </si>
  <si>
    <t>hdv1m6YMcpY</t>
  </si>
  <si>
    <t>ルカ君のFastFitness</t>
  </si>
  <si>
    <t>207日連続で毎日30分筋トレした結果。ルカ君のFastfitness #毎日workout #fastfitness #筋トレ #24時間ジム #ルカ君 #twitter #ダイエット #1日30分</t>
  </si>
  <si>
    <t>30日連続投稿 Day 27</t>
  </si>
  <si>
    <t>@Fastfitness_luca</t>
  </si>
  <si>
    <t>y2meta.com - ギブス _ 椎名林檎 ( エレキ 弾き語り ) cover (256 kbps).mp3</t>
  </si>
  <si>
    <t>U2LDlOQ2hzI</t>
  </si>
  <si>
    <t>レモンサワーと君と。</t>
  </si>
  <si>
    <t>【 ギブス 】椎名林檎 Cover</t>
  </si>
  <si>
    <t>ギブス 椎名林檎 エレキ 弾き語り cover</t>
  </si>
  <si>
    <t>@レモンサワーと君と</t>
  </si>
  <si>
    <t>ロクデナシ - まちぼうけ［Official Music Video］.mp3</t>
  </si>
  <si>
    <t>FlVh_MuPueo</t>
  </si>
  <si>
    <t>ロクデナシ / Rokudenashi</t>
  </si>
  <si>
    <t>Rokudenashi - Waiting [Official Video]</t>
  </si>
  <si>
    <t>ロクデナシ まちぼうけ［Official Music Video］</t>
  </si>
  <si>
    <t>@Rokudenashi_ninzin</t>
  </si>
  <si>
    <t>ロクデナシ - ただ声一つ ! Rokudenashi - The Voice -［Official Music Video］.mp3</t>
  </si>
  <si>
    <t>5GUaMOpfmr8</t>
  </si>
  <si>
    <t>ロクデナシ「ただ声一つ」/ Rokudenashi - One Voice【Official Music Video】</t>
  </si>
  <si>
    <t>ロクデナシ ただ声一つ ! Rokudenashi The Voice ［Official Music Video］</t>
  </si>
  <si>
    <t>y2meta.com - ロクデナシ「ブリザード」_ Rokudenashi - Blizzard【Official Music Video】 (256 kbps).mp3</t>
  </si>
  <si>
    <t>2SLTBvHZ1JM</t>
  </si>
  <si>
    <t>ロクデナシ「ブリザード」/ Rokudenashi - Blizzard【Official Music Video】</t>
  </si>
  <si>
    <t>ロクデナシ ブリザード Rokudenashi Blizzard Official Music Video</t>
  </si>
  <si>
    <t>ロクデナシ「ブリザード」_ Rokudenashi - Blizzard【Official Music Video】.mp3</t>
  </si>
  <si>
    <t>y2meta.com - ロクデナシ - 三時のキス［Official Music Video］ (256 kbps).mp3</t>
  </si>
  <si>
    <t>BrxNOiQFKbc</t>
  </si>
  <si>
    <t>ロクデナシ「三時のキス」/ Rokudenashi - 3 o'clock Kiss【Official Music Video】</t>
  </si>
  <si>
    <t>ロクデナシ 三時のキス［Official Music Video］</t>
  </si>
  <si>
    <t>ロクデナシ - 三時のキス［Official Music Video］.mp3</t>
  </si>
  <si>
    <t>ヰ世界情緒 #13「深淵 feat.花譜」【オリジナルMV】.mp3</t>
  </si>
  <si>
    <t>kE9YpkWwHIo</t>
  </si>
  <si>
    <t>【V.W.P】ヰ世界情緒×花譜「深淵」【派生曲】</t>
  </si>
  <si>
    <t>ヰ世界情緒 13 深淵 feat 花譜 オリジナルMV</t>
  </si>
  <si>
    <t>@NoWorld-Official</t>
  </si>
  <si>
    <t>【歌ってみた】Dear Alice ! covered by ヰ世界情緒.mp3</t>
  </si>
  <si>
    <t>EiEVCVm5a8w</t>
  </si>
  <si>
    <t>【歌ってみた】Dear Alice / covered by ヰ世界情緒</t>
  </si>
  <si>
    <t>歌ってみた Dear Alice ! covered by ヰ世界情緒</t>
  </si>
  <si>
    <t>【歌ってみた】Fairytale, ! covered by ヰ世界情緒.mp3</t>
  </si>
  <si>
    <t>歌ってみた Fairytale ! covered by ヰ世界情緒</t>
  </si>
  <si>
    <t>【歌ってみた】morning haze ! covered by ヰ世界情緒.mp3</t>
  </si>
  <si>
    <t>wEgJjIPnbwg</t>
  </si>
  <si>
    <t>【歌ってみた】morning haze / covered by ヰ世界情緒</t>
  </si>
  <si>
    <t>歌ってみた morning haze ! covered by ヰ世界情緒</t>
  </si>
  <si>
    <t>【歌ってみた】why, or why not ! covered by ヰ世界情緒.mp3</t>
  </si>
  <si>
    <t>LmaDRgdcwcY</t>
  </si>
  <si>
    <t>【歌ってみた】why, or why not / covered by ヰ世界情緒</t>
  </si>
  <si>
    <t>歌ってみた why or why not ! covered by ヰ世界情緒</t>
  </si>
  <si>
    <t>【歌ってみた】ねがい ! covered by ヰ世界情緒.mp3</t>
  </si>
  <si>
    <t>saayrNHWQms</t>
  </si>
  <si>
    <t>【歌ってみた】ねがい / covered by ヰ世界情緒</t>
  </si>
  <si>
    <t>歌ってみた ねがい ! covered by ヰ世界情緒</t>
  </si>
  <si>
    <t>【歌ってみた】アイデンティティ ! covered by ヰ世界情緒.mp3</t>
  </si>
  <si>
    <t>Lfu-ilvERPI</t>
  </si>
  <si>
    <t>【歌ってみた】アイデンティティ / covered by ヰ世界情緒</t>
  </si>
  <si>
    <t>歌ってみた アイデンティティ ! covered by ヰ世界情緒</t>
  </si>
  <si>
    <t>【歌ってみた】パノプティコン ! covered by ヰ世界情緒.mp3</t>
  </si>
  <si>
    <t>vQ0dxDthsbw</t>
  </si>
  <si>
    <t>【歌ってみた】パノプティコン / covered by ヰ世界情緒</t>
  </si>
  <si>
    <t>歌ってみた パノプティコン ! covered by ヰ世界情緒</t>
  </si>
  <si>
    <t>【歌ってみた】メリクリ ! covered by ヰ世界情緒.mp3</t>
  </si>
  <si>
    <t>hri--LJMCiA</t>
  </si>
  <si>
    <t>【歌ってみた】メリクリ / covered by ヰ世界情緒</t>
  </si>
  <si>
    <t>歌ってみた メリクリ ! covered by ヰ世界情緒</t>
  </si>
  <si>
    <t>【歌ってみた】レイニーブーツ ! covered by ヰ世界情緒.mp3</t>
  </si>
  <si>
    <t>zp3eEe-H0w4</t>
  </si>
  <si>
    <t>【歌ってみた】レイニーブーツ / covered by ヰ世界情緒</t>
  </si>
  <si>
    <t>歌ってみた レイニーブーツ ! covered by ヰ世界情緒</t>
  </si>
  <si>
    <t>y2meta.com - 【歌ってみた】ロスト・デリュージョン _ covered by ヰ世界情緒 (256 kbps).mp3</t>
  </si>
  <si>
    <t>Nhjq4gfuQak</t>
  </si>
  <si>
    <t>【歌ってみた】ロスト・デリュージョン / covered by ヰ世界情緒</t>
  </si>
  <si>
    <t>歌ってみた ロスト デリュージョン covered by ヰ世界情緒</t>
  </si>
  <si>
    <t>【歌ってみた】ロスト・デリュージョン _ covered by ヰ世界情緒.mp3</t>
  </si>
  <si>
    <t>【歌ってみた】乙女解剖 ! covered by ヰ世界情緒.mp3</t>
  </si>
  <si>
    <t>dJybz-_1e3I</t>
  </si>
  <si>
    <t>【歌ってみた】乙女解剖 / covered by ヰ世界情緒</t>
  </si>
  <si>
    <t>歌ってみた 乙女解剖 ! covered by ヰ世界情緒</t>
  </si>
  <si>
    <t>【歌ってみた】君が生きてなくてよかった ! covered by ヰ世界情緒.mp3</t>
  </si>
  <si>
    <t>Po8ouRPBLlo</t>
  </si>
  <si>
    <t>【歌ってみた】君が生きてなくてよかった / covered by ヰ世界情緒</t>
  </si>
  <si>
    <t>歌ってみた 君が生きてなくてよかった ! covered by ヰ世界情緒</t>
  </si>
  <si>
    <t>y2meta.com - 【歌ってみた】撫でんな _ covered by ヰ世界情緒 (256 kbps).mp3</t>
  </si>
  <si>
    <t>nSHH49_7bTw</t>
  </si>
  <si>
    <t>【歌ってみた】撫でんな / covered by ヰ世界情緒</t>
  </si>
  <si>
    <t>歌ってみた 撫でんな covered by ヰ世界情緒</t>
  </si>
  <si>
    <t>【歌ってみた】撫でんな _ covered by ヰ世界情緒.mp3</t>
  </si>
  <si>
    <t>y2meta.com - 【歌ってみた】春はゆく _ covered by ヰ世界情緒 (256 kbps).mp3</t>
  </si>
  <si>
    <t>XE6C3GfyrQQ</t>
  </si>
  <si>
    <t>【歌ってみた】春はゆく / covered by ヰ世界情緒</t>
  </si>
  <si>
    <t>歌ってみた 春はゆく covered by ヰ世界情緒</t>
  </si>
  <si>
    <t>【歌ってみた】春はゆく _ covered by ヰ世界情緒.mp3</t>
  </si>
  <si>
    <t>【歌ってみた】海の幽霊 ! covered by ヰ世界情緒.mp3</t>
  </si>
  <si>
    <t>pE70G28UIGc</t>
  </si>
  <si>
    <t>【歌ってみた】海の幽霊 / covered by ヰ世界情緒</t>
  </si>
  <si>
    <t>歌ってみた 海の幽霊 ! covered by ヰ世界情緒</t>
  </si>
  <si>
    <t>y2meta.com - 【歌ってみた】熱愛発覚中 _ covered by ヰ世界情緒 (256 kbps).mp3</t>
  </si>
  <si>
    <t>--uUHn9GLUY</t>
  </si>
  <si>
    <t>【歌ってみた】熱愛発覚中 / covered by ヰ世界情緒</t>
  </si>
  <si>
    <t>歌ってみた 熱愛発覚中 covered by ヰ世界情緒</t>
  </si>
  <si>
    <t>【歌ってみた】熱愛発覚中 _ covered by ヰ世界情緒.mp3</t>
  </si>
  <si>
    <t>【歌ってみた】猫の食卓 ! covered by ヰ世界情緒.mp3</t>
  </si>
  <si>
    <t>bsxlKiCi5XQ</t>
  </si>
  <si>
    <t>【歌ってみた】猫の食卓 / covered by ヰ世界情緒</t>
  </si>
  <si>
    <t>歌ってみた 猫の食卓 ! covered by ヰ世界情緒</t>
  </si>
  <si>
    <t>【歌ってみた】真生活 ! covered by ヰ世界情緒.mp3</t>
  </si>
  <si>
    <t>IhU914uc8Dg</t>
  </si>
  <si>
    <t>【歌ってみた】真生活 / covered by ヰ世界情緒</t>
  </si>
  <si>
    <t>歌ってみた 真生活 ! covered by ヰ世界情緒</t>
  </si>
  <si>
    <t>【歌ってみた】第三の心臓  ! covered by ヰ世界情緒.mp3</t>
  </si>
  <si>
    <t>lHvpJenkKfs</t>
  </si>
  <si>
    <t>【歌ってみた】第三の心臓  / covered by ヰ世界情緒</t>
  </si>
  <si>
    <t>歌ってみた 第三の心臓 ! covered by ヰ世界情緒</t>
  </si>
  <si>
    <t>【歌ってみた】運命 ! covered by ヰ世界情緒.mp3</t>
  </si>
  <si>
    <t>4METyCWkrcU</t>
  </si>
  <si>
    <t>【歌ってみた】運命 / covered by ヰ世界情緒</t>
  </si>
  <si>
    <t>歌ってみた 運命 ! covered by ヰ世界情緒</t>
  </si>
  <si>
    <t>y2meta.com - 【音楽的同位体星界】回想 _ ヰ世界情緒 feat. 星界 (256 kbps).mp3</t>
  </si>
  <si>
    <t>kPEP_-hPiRE</t>
  </si>
  <si>
    <t>【音楽的同位体星界】回想 / ヰ世界情緒 feat. 星界</t>
  </si>
  <si>
    <t>音楽的同位体星界 回想 ヰ世界情緒 feat 星界</t>
  </si>
  <si>
    <t>【音楽的同位体星界】回想 _ ヰ世界情緒 feat. 星界.mp3</t>
  </si>
  <si>
    <t>ヰ世界情緒 #14 「ヰ世界の宝石譚」【オリジナルMV】.mp3</t>
  </si>
  <si>
    <t>hcqXjcO791s</t>
  </si>
  <si>
    <t>ヰ世界情緒 #13 「ヰ世界の宝石譚」【オリジナルMV】</t>
  </si>
  <si>
    <t>ヰ世界情緒 14 ヰ世界の宝石譚 オリジナルMV</t>
  </si>
  <si>
    <t>ヰ世界情緒 #15 「ディメンション」【オリジナルMV】.mp3</t>
  </si>
  <si>
    <t>-x1Tyg2uvVM</t>
  </si>
  <si>
    <t>ヰ世界情緒 #14 「ディメンション」【オリジナルMV】</t>
  </si>
  <si>
    <t>ヰ世界情緒 15 ディメンション オリジナルMV</t>
  </si>
  <si>
    <t>ヰ世界情緒 #18「誰もいない絵で」【オリジナルMV】.mp3</t>
  </si>
  <si>
    <t>LgR34fFacVw</t>
  </si>
  <si>
    <t>ヰ世界情緒 #17「誰もいない絵で」【オリジナルMV】</t>
  </si>
  <si>
    <t>ヰ世界情緒 18 誰もいない絵で オリジナルMV</t>
  </si>
  <si>
    <t>ヰ世界情緒 #19「物語りのワルツ」【オリジナルMV「Anima」Live ver.】.mp3</t>
  </si>
  <si>
    <t>l-M_rROTTUg</t>
  </si>
  <si>
    <t>ヰ世界情緒 #18「物語りのワルツ」【from 1st ONE-MAN LIVE「Anima」】</t>
  </si>
  <si>
    <t>ヰ世界情緒 19 物語りのワルツ オリジナルMV Anima Live ver</t>
  </si>
  <si>
    <t>ヰ世界情緒 #20「いろはに咲きて」【オリジナルMV「Anima」Live ver.】.mp3</t>
  </si>
  <si>
    <t>RdRwc_uKZok</t>
  </si>
  <si>
    <t>ヰ世界情緒 #19「いろはに咲きて」【from 1st ONE-MAN LIVE「Anima」】</t>
  </si>
  <si>
    <t>ヰ世界情緒 20 いろはに咲きて オリジナルMV Anima Live ver</t>
  </si>
  <si>
    <t>ヰ世界情緒 #21「とめどなき白情」【オリジナルMV「Anima」Live ver.】.mp3</t>
  </si>
  <si>
    <t>bW_1X5zJWk8</t>
  </si>
  <si>
    <t>ヰ世界情緒 #20「とめどなき白情」【from 1st ONE-MAN LIVE「Anima」】</t>
  </si>
  <si>
    <t>ヰ世界情緒 21 とめどなき白情 オリジナルMV Anima Live ver</t>
  </si>
  <si>
    <t>ヰ世界情緒 #22「ヰ世界の宝石譚」【オリジナルMV「Anima」Live ver.】.mp3</t>
  </si>
  <si>
    <t>n655J-nqBns</t>
  </si>
  <si>
    <t>ヰ世界情緒 #21「ヰ世界の宝石譚」【from 1st ONE-MAN LIVE「Anima」】</t>
  </si>
  <si>
    <t>ヰ世界情緒 22 ヰ世界の宝石譚 オリジナルMV Anima Live ver</t>
  </si>
  <si>
    <t>ヰ世界情緒 #24「霞がついてくる」【オリジナルMV】.mp3</t>
  </si>
  <si>
    <t>EXicNyq5fG4</t>
  </si>
  <si>
    <t>ヰ世界情緒 #23「霞がついてくる」【オリジナルMV】</t>
  </si>
  <si>
    <t>ヰ世界情緒 24 霞がついてくる オリジナルMV</t>
  </si>
  <si>
    <t>y2meta.com - ヰ世界情緒 #26「ARCADIA」【オリジナルMV】 (256 kbps).mp3</t>
  </si>
  <si>
    <t>KMvUdCyIVxw</t>
  </si>
  <si>
    <t>ヰ世界情緒 #25「ARCADIA」【オリジナルMV】</t>
  </si>
  <si>
    <t>ヰ世界情緒 26 ARCADIA オリジナルMV</t>
  </si>
  <si>
    <t>ヰ世界情緒 #26「ARCADIA」【オリジナルMV】.mp3</t>
  </si>
  <si>
    <t>y2meta.com - ヰ世界情緒 #30「かたちなきもの」【オリジナルMV】 (256 kbps).mp3</t>
  </si>
  <si>
    <t>W4Gt1Er5q4Y</t>
  </si>
  <si>
    <t>ヰ世界情緒 #30「かたちなきもの」【オリジナルMV】</t>
  </si>
  <si>
    <t>ヰ世界情緒 30 かたちなきもの オリジナルMV</t>
  </si>
  <si>
    <t>ヰ世界情緒 #30「かたちなきもの」【オリジナルMV】.mp3</t>
  </si>
  <si>
    <t>y2meta.com - 【オリジナル曲】別夏 feat.七海うらら (256 kbps).mp3</t>
  </si>
  <si>
    <t>MjWzkFWnikw</t>
  </si>
  <si>
    <t>七海うらら*歌channel</t>
  </si>
  <si>
    <t>【オリジナル曲】別夏 feat.七海うらら</t>
  </si>
  <si>
    <t>オリジナル曲 別夏 feat 七海うらら</t>
  </si>
  <si>
    <t>@773urara</t>
  </si>
  <si>
    <t>【オリジナル曲】別夏 feat.七海うらら.mp3</t>
  </si>
  <si>
    <t>愛してる.mp3</t>
  </si>
  <si>
    <t>W-ZtbsLPR_8</t>
  </si>
  <si>
    <t>中島美嘉 『愛してる』 MUSIC VIDEO</t>
  </si>
  <si>
    <t>愛してる</t>
  </si>
  <si>
    <t>Cö shu Nie - give it back ! 倚水(cover).mp3</t>
  </si>
  <si>
    <t>ct6gr3KEBJo</t>
  </si>
  <si>
    <t>Cö shu Nie - give it back / 倚水(cover)</t>
  </si>
  <si>
    <t>Cö shu Nie give it back ! 倚水 cover</t>
  </si>
  <si>
    <t>Q 歌ってみた【倚水】.mp3</t>
  </si>
  <si>
    <t>ZQEGs-O5yIM</t>
  </si>
  <si>
    <t>Q 歌ってみた【倚水】</t>
  </si>
  <si>
    <t>Q 歌ってみた 倚水</t>
  </si>
  <si>
    <t>ピーチティー 歌ってみた【倚水】.mp3</t>
  </si>
  <si>
    <t>L6mpsNcnIvU</t>
  </si>
  <si>
    <t>ピーチティー 歌ってみた【倚水】</t>
  </si>
  <si>
    <t>ピーチティー 歌ってみた 倚水</t>
  </si>
  <si>
    <t>三日月ステップ 歌ってみた【倚水】.mp3</t>
  </si>
  <si>
    <t>ahiYm13TLT8</t>
  </si>
  <si>
    <t>三日月ステップ 歌ってみた【倚水】</t>
  </si>
  <si>
    <t>三日月ステップ 歌ってみた 倚水</t>
  </si>
  <si>
    <t>彗星になれたなら 歌ってみた【倚水】.mp3</t>
  </si>
  <si>
    <t>qlI-HrohYtQ</t>
  </si>
  <si>
    <t>彗星になれたなら 歌ってみた【倚水】</t>
  </si>
  <si>
    <t>彗星になれたなら 歌ってみた 倚水</t>
  </si>
  <si>
    <t>心象カスケード 歌ってみた【倚水】.mp3</t>
  </si>
  <si>
    <t>Svd4Z-IIY-8</t>
  </si>
  <si>
    <t>心象カスケード 歌ってみた【倚水】</t>
  </si>
  <si>
    <t>心象カスケード 歌ってみた 倚水</t>
  </si>
  <si>
    <t>憧憬人魚姫 歌ってみた【倚水】.mp3</t>
  </si>
  <si>
    <t>wWd1UT1rMWQ</t>
  </si>
  <si>
    <t>憧憬人魚姫 歌ってみた【倚水】</t>
  </si>
  <si>
    <t>憧憬人魚姫 歌ってみた 倚水</t>
  </si>
  <si>
    <t>林檎売りの泡沫少女 歌ってみた【倚水】.mp3</t>
  </si>
  <si>
    <t>spWI6GvUbEs</t>
  </si>
  <si>
    <t>林檎売りの泡沫少女 歌ってみた【倚水】</t>
  </si>
  <si>
    <t>林檎売りの泡沫少女 歌ってみた 倚水</t>
  </si>
  <si>
    <t>神っぽいな 歌ってみた【倚水】.mp3</t>
  </si>
  <si>
    <t>LqBizfvXbEc</t>
  </si>
  <si>
    <t>神っぽいな 歌ってみた【倚水】</t>
  </si>
  <si>
    <t>神っぽいな 歌ってみた 倚水</t>
  </si>
  <si>
    <t>黒点 歌ってみた【倚水】.mp3</t>
  </si>
  <si>
    <t>I8cNQR4r90U</t>
  </si>
  <si>
    <t>黒点 歌ってみた【倚水】</t>
  </si>
  <si>
    <t>黒点 歌ってみた 倚水</t>
  </si>
  <si>
    <t>y2meta.com - ちゃんとあるよ　_  feat. 可不 (256 kbps).mp3</t>
  </si>
  <si>
    <t>h5amxhRgsRQ</t>
  </si>
  <si>
    <t>傘村トータ</t>
  </si>
  <si>
    <t>ちゃんとあるよ　/  feat. 可不</t>
  </si>
  <si>
    <t>ちゃんとあるよ feat 可不</t>
  </si>
  <si>
    <t>@KasamuraTota</t>
  </si>
  <si>
    <t>ちゃんとあるよ　_  feat. 可不.mp3</t>
  </si>
  <si>
    <t>y2meta.com - 優里『レオ』Official Music Video (256 kbps).mp3</t>
  </si>
  <si>
    <t>uxYLXaXtH9I</t>
  </si>
  <si>
    <t>優里 Official YouTube Channel</t>
  </si>
  <si>
    <t>優里『レオ』Official Music Video</t>
  </si>
  <si>
    <t>優里 レオ Official Music Video</t>
  </si>
  <si>
    <t>@officialyoutubechannel3019</t>
  </si>
  <si>
    <t>優里『レオ』Official Music Video.mp3</t>
  </si>
  <si>
    <t>y2meta.com - センチメンタル・キス _ 汐れいら ( 弾き語り 歌ってみた　cover ) (256 kbps).mp3</t>
  </si>
  <si>
    <t>Nk20uPtETdU</t>
  </si>
  <si>
    <t xml:space="preserve">北谷琉喜 </t>
  </si>
  <si>
    <t>『センチメンタルキス』（汐れいら）Covered by 北谷琉喜</t>
  </si>
  <si>
    <t>センチメンタル キス 汐れいら 弾き語り 歌ってみた cover</t>
  </si>
  <si>
    <t>@北谷琉喜</t>
  </si>
  <si>
    <t>「夏祭り」をエモいコード進行に変えて弾き語りしてみた.mp3</t>
  </si>
  <si>
    <t>8knhJjDX6eI</t>
  </si>
  <si>
    <t>叶夢</t>
  </si>
  <si>
    <t>授業中でも弾き語り撮影は許されます#高校生 #学校 #弾き語り #先生乱入 #仲良し #過去動画</t>
  </si>
  <si>
    <t>夏祭り をエモいコード進行に変えて弾き語りしてみた</t>
  </si>
  <si>
    <t>@kanamu_hdc</t>
  </si>
  <si>
    <t>One more time, One more chance ! 山崎まさよし【歌詞付】Covered by 名古屋ギター女子部.mp3</t>
  </si>
  <si>
    <t>EbSXPt-ky2w</t>
  </si>
  <si>
    <t>One more time, One more chance / 山崎まさよし【歌詞付】Covered by 名古屋ギター女子部</t>
  </si>
  <si>
    <t>One more time One more chance ! 山崎まさよし 歌詞付 Covered by 名古屋ギター女子部</t>
  </si>
  <si>
    <t>y2meta.com - 堀江由衣「Stay With Me」Music Video (256 kbps).mp3</t>
  </si>
  <si>
    <t>堀江由衣 Stay With Me Music Video</t>
  </si>
  <si>
    <t>堀江由衣「Stay With Me」Music Video.mp3</t>
  </si>
  <si>
    <t>[Arknights OST] alive.mp3</t>
  </si>
  <si>
    <t>KDM3kzZK7Ys</t>
  </si>
  <si>
    <t>塞壬唱片-MSR - Topic</t>
  </si>
  <si>
    <t>Arknights OST alive</t>
  </si>
  <si>
    <t>Mela! covered by 多々星カイリ【歌ってみた】.mp3</t>
  </si>
  <si>
    <t>uD2MSp8B8As</t>
  </si>
  <si>
    <t>Mela! covered by 多々星カイリ【歌ってみた】</t>
  </si>
  <si>
    <t>Mela! covered by 多々星カイリ 歌ってみた</t>
  </si>
  <si>
    <t>My Dearest covered by 多々星カイリ【歌ってみた】.mp3</t>
  </si>
  <si>
    <t>eRXCxx8l-Sw</t>
  </si>
  <si>
    <t>My Dearest covered by 多々星カイリ【歌ってみた】</t>
  </si>
  <si>
    <t>My Dearest covered by 多々星カイリ 歌ってみた</t>
  </si>
  <si>
    <t>粉雪 covered by 多々星カイリ【歌ってみた】.mp3</t>
  </si>
  <si>
    <t>RsAzNgdZ_Dk</t>
  </si>
  <si>
    <t>粉雪 covered by 多々星カイリ【歌ってみた】</t>
  </si>
  <si>
    <t>粉雪 covered by 多々星カイリ 歌ってみた</t>
  </si>
  <si>
    <t>y2meta.com - 残機 (256 kbps).mp3</t>
  </si>
  <si>
    <t>SglWufGgZ5c</t>
  </si>
  <si>
    <t>夜神れおな</t>
  </si>
  <si>
    <t>【MAD】チェンソーマン✕残機</t>
  </si>
  <si>
    <t>@yagami_re0na</t>
  </si>
  <si>
    <t>ライオン (Lion) - May'n 中島愛 __ covered by 凪原涼菜×皇美緒奈.mp3</t>
  </si>
  <si>
    <t>3qk8sUPXiak</t>
  </si>
  <si>
    <t>夜食 Official</t>
  </si>
  <si>
    <t>ライオン/May'n・中島愛/Cover</t>
  </si>
  <si>
    <t>ライオン Lion May'n 中島愛 covered by 凪原涼菜 皇美緒奈</t>
  </si>
  <si>
    <t>@Yashokuofficial</t>
  </si>
  <si>
    <t>きゅうくらりん !.!˚ 天宮こころ 【歌ってみた】.mp3</t>
  </si>
  <si>
    <t>6LXbazi_RHo</t>
  </si>
  <si>
    <t>天宮 こころ / Amamya Ch.</t>
  </si>
  <si>
    <t>✦.* きゅうくらりん┊天宮こころ 〖 歌ってみた 〗</t>
  </si>
  <si>
    <t>きゅうくらりん ! !˚ 天宮こころ 歌ってみた</t>
  </si>
  <si>
    <t>@AmamiyaKokoro</t>
  </si>
  <si>
    <t>Chiisana Koi no Uta.mp3</t>
  </si>
  <si>
    <t>だから僕は音楽を辞めた ! ヨルシカ cover.mp3</t>
  </si>
  <si>
    <t>vHSmU6xpYyA</t>
  </si>
  <si>
    <t>だから僕は音楽を辞めた ／ ヨルシカ(cover) by 天月</t>
  </si>
  <si>
    <t>だから僕は音楽を辞めた ! ヨルシカ cover</t>
  </si>
  <si>
    <t>ティアドロップ ／ 天月-あまつき- 【MV】.mp3</t>
  </si>
  <si>
    <t>gw_3IjzWu2A</t>
  </si>
  <si>
    <t>ティアドロップ ／ 天月-あまつき- 【MV】</t>
  </si>
  <si>
    <t>ティアドロップ 天月 あまつき MV</t>
  </si>
  <si>
    <t>フロムトーキョー ! 夏代孝明 (cover) by天月.mp3</t>
  </si>
  <si>
    <t>fZJWK3esLx4</t>
  </si>
  <si>
    <t>フロムトーキョー / 夏代孝明 (cover) by天月</t>
  </si>
  <si>
    <t>フロムトーキョー ! 夏代孝明 cover by天月</t>
  </si>
  <si>
    <t>好きだから。 Cover ! 天月.mp3</t>
  </si>
  <si>
    <t>Y_Jk-S8ICaE</t>
  </si>
  <si>
    <t>好きだから。 Cover / 天月</t>
  </si>
  <si>
    <t>好きだから Cover ! 天月</t>
  </si>
  <si>
    <t>踊 ! Ado(cover) by 天月.mp3</t>
  </si>
  <si>
    <t>SCEoEAlmsss</t>
  </si>
  <si>
    <t>踊 / Ado(cover) by 天月</t>
  </si>
  <si>
    <t>踊 ! Ado cover by 天月</t>
  </si>
  <si>
    <t>Kotone「RESIST」MV .mp3</t>
  </si>
  <si>
    <t>kQPK6vkNW_k</t>
  </si>
  <si>
    <t>Kotone「RESIST」MV /</t>
  </si>
  <si>
    <t>Kotone RESIST MV</t>
  </si>
  <si>
    <t>【Cover】Gimme×Gimme !樋口楓×Kotone (天神子兎音).mp3</t>
  </si>
  <si>
    <t>_08rC4_z7bM</t>
  </si>
  <si>
    <t>【Cover】Gimme×Gimme /樋口楓×Kotone (天神子兎音)</t>
  </si>
  <si>
    <t>Cover Gimme Gimme !樋口楓 Kotone 天神子兎音</t>
  </si>
  <si>
    <t>【尾丸ポルカ】チューリングラブ 歌ってみた【天神子兎音】.mp3</t>
  </si>
  <si>
    <t>oFEChsGiQ6A</t>
  </si>
  <si>
    <t>【尾丸ポルカ】チューリングラブ 歌ってみた【天神子兎音】</t>
  </si>
  <si>
    <t>尾丸ポルカ チューリングラブ 歌ってみた 天神子兎音</t>
  </si>
  <si>
    <t>【歌ってみた】EYE ! Kanaria【Kotone(天神子兎音)cover】.mp3</t>
  </si>
  <si>
    <t>BPFAEqbMrds</t>
  </si>
  <si>
    <t>【歌ってみた】EYE / Kanaria【Kotone(天神子兎音)cover】</t>
  </si>
  <si>
    <t>歌ってみた EYE ! Kanaria Kotone 天神子兎音 cover</t>
  </si>
  <si>
    <t>【歌ってみた】エンヴィーベイビー ! Kanaria【Kotone(天神子兎音)cover】.mp3</t>
  </si>
  <si>
    <t>HwdbkyBe0-c</t>
  </si>
  <si>
    <t>【歌ってみた】エンヴィーベイビー / Kanaria【Kotone(天神子兎音)cover】</t>
  </si>
  <si>
    <t>歌ってみた エンヴィーベイビー ! Kanaria Kotone 天神子兎音 cover</t>
  </si>
  <si>
    <t>y2meta.com - あなたに好きと言われたい (256 kbps).mp3</t>
  </si>
  <si>
    <t>4ucamH-_cPw</t>
  </si>
  <si>
    <t>あなたに好きと言われたい</t>
  </si>
  <si>
    <t>y2meta.com - 君がくれた夏 (256 kbps).mp3</t>
  </si>
  <si>
    <t>NXZCBG--8Is</t>
  </si>
  <si>
    <t>y2meta.com - 存流＆明透 -  新世界へ 【オリジナルMV】 (256 kbps).mp3</t>
  </si>
  <si>
    <t>5tQMdoqixe8</t>
  </si>
  <si>
    <t>存流 -ᴀʀᴜ-</t>
  </si>
  <si>
    <t>Albemuth -  新世界へ 【オリジナルMV】</t>
  </si>
  <si>
    <t>存流＆明透 新世界へ オリジナルMV</t>
  </si>
  <si>
    <t>@ARU_virtual</t>
  </si>
  <si>
    <t>存流＆明透 -  新世界へ 【オリジナルMV】.mp3</t>
  </si>
  <si>
    <t>【歌ってみた】Highway Lover - みきとP covered by 存流.mp3</t>
  </si>
  <si>
    <t>RL-pi_7XJIU</t>
  </si>
  <si>
    <t>【歌ってみた】Highway Lover - みきとP covered by 存流</t>
  </si>
  <si>
    <t>歌ってみた Highway Lover みきとP covered by 存流</t>
  </si>
  <si>
    <t>【歌ってみた】Night Candy - くじら covered by 存流.mp3</t>
  </si>
  <si>
    <t>lkU3pIk213k</t>
  </si>
  <si>
    <t>【歌ってみた】Night Candy - くじら covered by 存流</t>
  </si>
  <si>
    <t>歌ってみた Night Candy くじら covered by 存流</t>
  </si>
  <si>
    <t>【歌ってみた】Rumor - ポリスピカデリー covered by 存流.mp3</t>
  </si>
  <si>
    <t>8yVcyC-hnR0</t>
  </si>
  <si>
    <t>【歌ってみた】Rumor - ポリスピカデリー covered by 存流</t>
  </si>
  <si>
    <t>歌ってみた Rumor ポリスピカデリー covered by 存流</t>
  </si>
  <si>
    <t>y2meta.com - 【歌ってみた】hp - nakano4 covered by 存流 (256 kbps).mp3</t>
  </si>
  <si>
    <t>7s33aoT7M5k</t>
  </si>
  <si>
    <t>【歌ってみた】hp - nakano4 covered by 存流</t>
  </si>
  <si>
    <t>歌ってみた hp nakano4 covered by 存流</t>
  </si>
  <si>
    <t>【歌ってみた】hp - nakano4 covered by 存流.mp3</t>
  </si>
  <si>
    <t>y2meta.com - 【歌ってみた】こきゅうとす - 花澤香菜 covered by 存流 (256 kbps).mp3</t>
  </si>
  <si>
    <t>XWcITEeztbM</t>
  </si>
  <si>
    <t>【歌ってみた】こきゅうとす - 花澤香菜 covered by 存流</t>
  </si>
  <si>
    <t>歌ってみた こきゅうとす 花澤香菜 covered by 存流</t>
  </si>
  <si>
    <t>【歌ってみた】こきゅうとす - 花澤香菜 covered by 存流.mp3</t>
  </si>
  <si>
    <t>【歌ってみた】オートファジー - 柊キライ covered by 存流.mp3</t>
  </si>
  <si>
    <t>KZuPxgi-mNU</t>
  </si>
  <si>
    <t>【歌ってみた】オートファジー - 柊キライ covered by 存流</t>
  </si>
  <si>
    <t>歌ってみた オートファジー 柊キライ covered by 存流</t>
  </si>
  <si>
    <t>【歌ってみた】ジェリーフィッシュ (feat.ローラーガール) - Yunomi covered by 存流.mp3</t>
  </si>
  <si>
    <t>Hge_GNF1-48</t>
  </si>
  <si>
    <t>【歌ってみた】ジェリーフィッシュ (feat.ローラーガール) - Yunomi covered by 存流</t>
  </si>
  <si>
    <t>歌ってみた ジェリーフィッシュ feat ローラーガール Yunomi covered by 存流</t>
  </si>
  <si>
    <t>【歌ってみた】ハツコイソウ - FLG4 covered by 存流.mp3</t>
  </si>
  <si>
    <t>PFQ7CtousLw</t>
  </si>
  <si>
    <t>【歌ってみた】ハツコイソウ - FLG4 covered by 存流</t>
  </si>
  <si>
    <t>歌ってみた ハツコイソウ FLG4 covered by 存流</t>
  </si>
  <si>
    <t>y2meta.com - 【歌ってみた】ハローマリーナ ー - 稲葉曇 covered by 存流 (256 kbps).mp3</t>
  </si>
  <si>
    <t>gexz98quoyo</t>
  </si>
  <si>
    <t>【歌ってみた】ハローマリーナ ー - 稲葉曇 covered by 存流</t>
  </si>
  <si>
    <t>歌ってみた ハローマリーナ ー 稲葉曇 covered by 存流</t>
  </si>
  <si>
    <t>【歌ってみた】ハローマリーナ ー - 稲葉曇 covered by 存流.mp3</t>
  </si>
  <si>
    <t>【歌ってみた】ビターチョコデコレーション - syudou covered by 存流.mp3</t>
  </si>
  <si>
    <t>LNJf24gk-wg</t>
  </si>
  <si>
    <t>【歌ってみた】ビターチョコデコレーション - syudou covered by 存流</t>
  </si>
  <si>
    <t>歌ってみた ビターチョコデコレーション syudou covered by 存流</t>
  </si>
  <si>
    <t>y2meta.com - 【歌ってみた】マーシャル・マキシマイザー - 柊マグネタイト covered by 存流 (256 kbps).mp3</t>
  </si>
  <si>
    <t>MkcYO_hb3Vw</t>
  </si>
  <si>
    <t>【歌ってみた】マーシャル・マキシマイザー - 柊マグネタイト covered by 存流</t>
  </si>
  <si>
    <t>歌ってみた マーシャル マキシマイザー 柊マグネタイト covered by 存流</t>
  </si>
  <si>
    <t>【歌ってみた】マーシャル・マキシマイザー - 柊マグネタイト covered by 存流.mp3</t>
  </si>
  <si>
    <t>y2meta.com - 【歌ってみた】再会 - はるまきごはん covered by 存流 (256 kbps).mp3</t>
  </si>
  <si>
    <t>Cp02oRS_t5A</t>
  </si>
  <si>
    <t>【歌ってみた】再会 - はるまきごはん covered by 存流</t>
  </si>
  <si>
    <t>歌ってみた 再会 はるまきごはん covered by 存流</t>
  </si>
  <si>
    <t>【歌ってみた】再会 - はるまきごはん covered by 存流.mp3</t>
  </si>
  <si>
    <t>【歌ってみた】回る空うさぎ - Orangestar covered by 存流.mp3</t>
  </si>
  <si>
    <t>zCRZMdQrBLk</t>
  </si>
  <si>
    <t>【歌ってみた】回る空うさぎ - Orangestar covered by 存流</t>
  </si>
  <si>
    <t>歌ってみた 回る空うさぎ Orangestar covered by 存流</t>
  </si>
  <si>
    <t>【歌ってみた】天命系メルト - VALIS covered by 存流.mp3</t>
  </si>
  <si>
    <t>Iuwarp0P37g</t>
  </si>
  <si>
    <t>【歌ってみた】天命系メルト - VALIS covered by 存流</t>
  </si>
  <si>
    <t>歌ってみた 天命系メルト VALIS covered by 存流</t>
  </si>
  <si>
    <t>y2meta.com - 【歌ってみた】少年よ我に帰れ  - やくしまるえつこ covered by 存流 (256 kbps).mp3</t>
  </si>
  <si>
    <t>qgPUQ4Tgu4M</t>
  </si>
  <si>
    <t>【歌ってみた】少年よ我に帰れ  - やくしまるえつこ covered by 存流</t>
  </si>
  <si>
    <t>歌ってみた 少年よ我に帰れ やくしまるえつこ covered by 存流</t>
  </si>
  <si>
    <t>【歌ってみた】少年よ我に帰れ  - やくしまるえつこ covered by 存流.mp3</t>
  </si>
  <si>
    <t>y2meta.com - 【歌ってみた】未確認少女進行形 - 花譜 covered by 存流 (256 kbps).mp3</t>
  </si>
  <si>
    <t>zO3W_pFey-Y</t>
  </si>
  <si>
    <t>【歌ってみた】未確認少女進行形 - 花譜 covered by 存流</t>
  </si>
  <si>
    <t>歌ってみた 未確認少女進行形 花譜 covered by 存流</t>
  </si>
  <si>
    <t>【歌ってみた】未確認少女進行形 - 花譜 covered by 存流.mp3</t>
  </si>
  <si>
    <t>【歌ってみた】泥中に咲く - ウォルピスカーター covered by 存流.mp3</t>
  </si>
  <si>
    <t>d-DUCpwleys</t>
  </si>
  <si>
    <t>【歌ってみた】泥中に咲く - ウォルピスカーター covered by 存流</t>
  </si>
  <si>
    <t>歌ってみた 泥中に咲く ウォルピスカーター covered by 存流</t>
  </si>
  <si>
    <t>【歌ってみた】知りたい - 水野あつ covered by 存流.mp3</t>
  </si>
  <si>
    <t>dR5OVW5k1z0</t>
  </si>
  <si>
    <t>【歌ってみた】知りたい - 水野あつ covered by 存流</t>
  </si>
  <si>
    <t>歌ってみた 知りたい 水野あつ covered by 存流</t>
  </si>
  <si>
    <t>存流 Op.3 - さよなら【オリジナルMV】.mp3</t>
  </si>
  <si>
    <t>XMHAzx5SW-s</t>
  </si>
  <si>
    <t>存流 Op.3 - さよなら【オリジナルMV】</t>
  </si>
  <si>
    <t>存流 Op 3 さよなら オリジナルMV</t>
  </si>
  <si>
    <t>存流 Op.5 - まってるよ【オリジナルMV】.mp3</t>
  </si>
  <si>
    <t>kb2ny0jSDiE</t>
  </si>
  <si>
    <t>存流 Op.5 - まってるよ【オリジナルMV】</t>
  </si>
  <si>
    <t>存流 Op 5 まってるよ オリジナルMV</t>
  </si>
  <si>
    <t>y2meta.com - 存流 Op.6 - あふれる【オリジナルMV】 (256 kbps).mp3</t>
  </si>
  <si>
    <t>GLbgybzjTz0</t>
  </si>
  <si>
    <t>存流 Op.6 - あふれる【オリジナルMV】</t>
  </si>
  <si>
    <t>存流 Op 6 あふれる オリジナルMV</t>
  </si>
  <si>
    <t>存流 Op.6 - あふれる【オリジナルMV】.mp3</t>
  </si>
  <si>
    <t>_____ ver. EMA × sekai.mp3</t>
  </si>
  <si>
    <t>e4zS4K5BDfk</t>
  </si>
  <si>
    <t>安彦里菜</t>
  </si>
  <si>
    <t>夜の自販機 ver. EMA × sekai</t>
  </si>
  <si>
    <t>ver EMA sekai</t>
  </si>
  <si>
    <t>@Otae_Snapper</t>
  </si>
  <si>
    <t>y2meta.com - _____ ver. EMA × sekai (256 kbps).mp3</t>
  </si>
  <si>
    <t>パラサイトピアノ ! 宮下遊(Official Video).mp3</t>
  </si>
  <si>
    <t>DtByL8Spvs4</t>
  </si>
  <si>
    <t>パラサイトピアノ / 宮下遊(Official Video)</t>
  </si>
  <si>
    <t>@miy_yuuofficialchannel8941</t>
  </si>
  <si>
    <t>愛して愛して愛して　歌ってみた／宮下遊.mp3</t>
  </si>
  <si>
    <t>1cqqGOvOGfI</t>
  </si>
  <si>
    <t>愛して愛して愛して　歌ってみた／宮下遊</t>
  </si>
  <si>
    <t>愛して愛して愛して 歌ってみた 宮下遊</t>
  </si>
  <si>
    <t>家入レオ -「君がくれた夏」（Full Ver.）.mp3</t>
  </si>
  <si>
    <t>9qhJ1vhTH7A</t>
  </si>
  <si>
    <t>家入レオ -「君がくれた夏」（Full Ver.）</t>
  </si>
  <si>
    <t>家入レオ 君がくれた夏 Full Ver</t>
  </si>
  <si>
    <t>垂涎.mp3</t>
  </si>
  <si>
    <t>HDJmMAR3Reo</t>
  </si>
  <si>
    <t>寝たふり計画 - Topic</t>
  </si>
  <si>
    <t>y2meta.com - 【歌ってみた】花を唄う【covered by 山神カルタ】 (256 kbps).mp3</t>
  </si>
  <si>
    <t>OroZzY9nRQk</t>
  </si>
  <si>
    <t>山神 カルタ / Karuta Yamagami</t>
  </si>
  <si>
    <t>【歌ってみた】花を唄う【covered by 山神カルタ】</t>
  </si>
  <si>
    <t>歌ってみた 花を唄う covered by 山神カルタ</t>
  </si>
  <si>
    <t>@YamagamiKaruta</t>
  </si>
  <si>
    <t>【歌ってみた】花を唄う【covered by 山神カルタ】.mp3</t>
  </si>
  <si>
    <t>Dear.mp3</t>
  </si>
  <si>
    <t>kNzXkl6wRo8</t>
  </si>
  <si>
    <t>No.010　幸祜 -KOKO- 「瞑目」【Official Music Video】.mp3</t>
  </si>
  <si>
    <t>S7HY7A8cFmM</t>
  </si>
  <si>
    <t>No.010　幸祜 -KOKO- 「瞑目」【Official Music Video】</t>
  </si>
  <si>
    <t>No 010 幸祜 KOKO 瞑目 Official Music Video</t>
  </si>
  <si>
    <t>y2meta.com - 瞑目 (256 kbps).mp3</t>
  </si>
  <si>
    <t>瞑目</t>
  </si>
  <si>
    <t>No.011　幸祜 -KOKO- 「夜光を呼ぶ」【Official Music Video】 (1).mp3</t>
  </si>
  <si>
    <t>fmbuOL-jjN0</t>
  </si>
  <si>
    <t>No.011　幸祜 -KOKO- 「夜光を呼ぶ」【Official Music Video】</t>
  </si>
  <si>
    <t>No 011 幸祜 KOKO 夜光を呼ぶ Official Music Video 1</t>
  </si>
  <si>
    <t>No.011　幸祜 -KOKO- 「夜光を呼ぶ」【Official Music Video】.mp3</t>
  </si>
  <si>
    <t>No 011 幸祜 KOKO 夜光を呼ぶ Official Music Video</t>
  </si>
  <si>
    <t>No.012　幸祜 -KOKO- 「the last bullet」【Official Music Video】.mp3</t>
  </si>
  <si>
    <t>Sn1ieBOLGB0</t>
  </si>
  <si>
    <t>No.012　幸祜 -KOKO- 「the last bullet」【Official Music Video】</t>
  </si>
  <si>
    <t>No 012 幸祜 KOKO the last bullet Official Music Video</t>
  </si>
  <si>
    <t>No.013　幸祜 -KOKO- 「LIT」【Official Music Video】.mp3</t>
  </si>
  <si>
    <t>f_nFR7iAWYM</t>
  </si>
  <si>
    <t>No.013　幸祜 -KOKO- 「LIT」【Official Music Video】</t>
  </si>
  <si>
    <t>No 013 幸祜 KOKO LIT Official Music Video</t>
  </si>
  <si>
    <t>No.016　幸祜 -KOKO- 「the last bullet」【オリジナルMV「PLAYER」Live ver.】.mp3</t>
  </si>
  <si>
    <t>1t5IBljvCSM</t>
  </si>
  <si>
    <t>No.016　幸祜 -KOKO- 「the last bullet」【オリジナルMV「PLAYER」Live ver.】</t>
  </si>
  <si>
    <t>No 016 幸祜 KOKO the last bullet オリジナルMV PLAYER Live ver</t>
  </si>
  <si>
    <t>No.017　幸祜 -KOKO- 「白昼夢」【オリジナルMV「PLAYER」Live ver.】.mp3</t>
  </si>
  <si>
    <t>qWGrwN_ahec</t>
  </si>
  <si>
    <t>No.017　幸祜 -KOKO- 「白昼夢」【オリジナルMV「PLAYER」Live ver.】</t>
  </si>
  <si>
    <t>No 017 幸祜 KOKO 白昼夢 オリジナルMV PLAYER Live ver</t>
  </si>
  <si>
    <t>y2meta.com - 閃光の彼方 (256 kbps).mp3</t>
  </si>
  <si>
    <t>S6q03O-g6mA</t>
  </si>
  <si>
    <t>No.019　幸祜 -KOKO- 「閃光の彼方」【Official Music Video】</t>
  </si>
  <si>
    <t>閃光の彼方</t>
  </si>
  <si>
    <t>閃光の彼方.mp3</t>
  </si>
  <si>
    <t>【歌ってみた】# 心がどっか寂しいんだ ! covered by 幸祜.mp3</t>
  </si>
  <si>
    <t>pgWbXrJ5HsM</t>
  </si>
  <si>
    <t>【歌ってみた】# 心がどっか寂しいんだ / covered by 幸祜</t>
  </si>
  <si>
    <t>歌ってみた 心がどっか寂しいんだ ! covered by 幸祜</t>
  </si>
  <si>
    <t>【歌ってみた】Beautiful World ! covered by 幸祜.mp3</t>
  </si>
  <si>
    <t>dOEoULhnH8g</t>
  </si>
  <si>
    <t>【歌ってみた】Beautiful World / covered by 幸祜</t>
  </si>
  <si>
    <t>歌ってみた Beautiful World ! covered by 幸祜</t>
  </si>
  <si>
    <t>【歌ってみた】Q-vism  ! covered by 幸祜.mp3</t>
  </si>
  <si>
    <t>77ZCoqWK9Rw</t>
  </si>
  <si>
    <t>【歌ってみた】Q-vism  / covered by 幸祜</t>
  </si>
  <si>
    <t>歌ってみた Q vism ! covered by 幸祜</t>
  </si>
  <si>
    <t>y2meta.com - 【歌ってみた】breath of stella _ covered by 幸祜 (256 kbps).mp3</t>
  </si>
  <si>
    <t>CNKMFUWWJ1E</t>
  </si>
  <si>
    <t>【歌ってみた】breath of stella / covered by 幸祜</t>
  </si>
  <si>
    <t>歌ってみた breath of stella covered by 幸祜</t>
  </si>
  <si>
    <t>【歌ってみた】breath of stella _ covered by 幸祜.mp3</t>
  </si>
  <si>
    <t>【歌ってみた】jewel ! covered by 幸祜.mp3</t>
  </si>
  <si>
    <t>l4zebjISXZ0</t>
  </si>
  <si>
    <t>【歌ってみた】jewel / covered by 幸祜</t>
  </si>
  <si>
    <t>歌ってみた jewel ! covered by 幸祜</t>
  </si>
  <si>
    <t>y2meta.com - 【歌ってみた】ありふれた、レプリカント _ covered by 幸祜 (256 kbps).mp3</t>
  </si>
  <si>
    <t>irAKA0o1iI0</t>
  </si>
  <si>
    <t>【歌ってみた】ありふれた、レプリカント / covered by 幸祜</t>
  </si>
  <si>
    <t>歌ってみた ありふれた レプリカント covered by 幸祜</t>
  </si>
  <si>
    <t>【歌ってみた】ありふれた、レプリカント _ covered by 幸祜.mp3</t>
  </si>
  <si>
    <t>y2meta.com - 歌ってみた】ゴーストルール _ covered by 幸祜 (256 kbps).mp3</t>
  </si>
  <si>
    <t>SpeCzXdWf8M</t>
  </si>
  <si>
    <t>【歌ってみた】ゴーストルール / covered by 幸祜</t>
  </si>
  <si>
    <t>歌ってみた ゴーストルール covered by 幸祜</t>
  </si>
  <si>
    <t>歌ってみた】ゴーストルール _ covered by 幸祜.mp3</t>
  </si>
  <si>
    <t>【歌ってみた】シャリューゲ  ! covered by 幸祜.mp3</t>
  </si>
  <si>
    <t>4xO-yUOzZZQ</t>
  </si>
  <si>
    <t>【歌ってみた】シャリューゲ  / covered by 幸祜</t>
  </si>
  <si>
    <t>歌ってみた シャリューゲ ! covered by 幸祜</t>
  </si>
  <si>
    <t>【歌ってみた】上弦の月 ! covered by 幸祜.mp3</t>
  </si>
  <si>
    <t>yfrciFc48lw</t>
  </si>
  <si>
    <t>【歌ってみた】上弦の月 / covered by 幸祜</t>
  </si>
  <si>
    <t>歌ってみた 上弦の月 ! covered by 幸祜</t>
  </si>
  <si>
    <t>y2meta.com - 【歌ってみた】名も無き囚人 _ covered by 幸祜 (256 kbps).mp3</t>
  </si>
  <si>
    <t>LMEef2ssXkg</t>
  </si>
  <si>
    <t>【歌ってみた】名も無き囚人 / covered by 幸祜</t>
  </si>
  <si>
    <t>歌ってみた 名も無き囚人 covered by 幸祜</t>
  </si>
  <si>
    <t>【歌ってみた】名も無き囚人 _ covered by 幸祜.mp3</t>
  </si>
  <si>
    <t>【歌ってみた】夜は眠れるかい？ ! covered by 幸祜.mp3</t>
  </si>
  <si>
    <t>ZcoE6tEehuU</t>
  </si>
  <si>
    <t>【歌ってみた】夜は眠れるかい？ / covered by 幸祜</t>
  </si>
  <si>
    <t>歌ってみた 夜は眠れるかい？ ! covered by 幸祜</t>
  </si>
  <si>
    <t>【歌ってみた】幽霊東京 ! covered by 幸祜.mp3</t>
  </si>
  <si>
    <t>yDEkKKfayTo</t>
  </si>
  <si>
    <t>【歌ってみた】幽霊東京 / covered by 幸祜</t>
  </si>
  <si>
    <t>歌ってみた 幽霊東京 ! covered by 幸祜</t>
  </si>
  <si>
    <t>【歌ってみた】徒花の涙 ! covered by 幸祜.mp3</t>
  </si>
  <si>
    <t>_dskIORoM5Y</t>
  </si>
  <si>
    <t>【歌ってみた】徒花の涙 / covered by 幸祜</t>
  </si>
  <si>
    <t>歌ってみた 徒花の涙 ! covered by 幸祜</t>
  </si>
  <si>
    <t>【歌ってみた】永遠の不在証明  ! covered by 幸祜.mp3</t>
  </si>
  <si>
    <t>PpoM9C-H0qA</t>
  </si>
  <si>
    <t>【歌ってみた】永遠の不在証明  / covered by 幸祜</t>
  </si>
  <si>
    <t>歌ってみた 永遠の不在証明 ! covered by 幸祜</t>
  </si>
  <si>
    <t>y2meta.com - 幸祜 No.006「ASH」【Official Music Video】 (256 kbps).mp3</t>
  </si>
  <si>
    <t>幸祜 No 006 ASH Official Music Video</t>
  </si>
  <si>
    <t>幸祜 No.006「ASH」【Official Music Video】 (2).mp3</t>
  </si>
  <si>
    <t>幸祜 No 006 ASH Official Music Video 2</t>
  </si>
  <si>
    <t>強欲.mp3</t>
  </si>
  <si>
    <t>fpxASclMCro</t>
  </si>
  <si>
    <t>@ガガギゴ</t>
  </si>
  <si>
    <t>瞑目.mp3</t>
  </si>
  <si>
    <t>sJcKUw_HAm8</t>
  </si>
  <si>
    <t>錘.mp3</t>
  </si>
  <si>
    <t>lyU2McO-Bx4</t>
  </si>
  <si>
    <t>@MusicWonderland666</t>
  </si>
  <si>
    <t>ㅤㅤㅤㅤㅤㅤㅤㅤㅤㅤㅤㅤㅤ.mp3</t>
  </si>
  <si>
    <t>zIghUDfX2RY</t>
  </si>
  <si>
    <t>式浦躁吾</t>
  </si>
  <si>
    <t>Karada wa shoujiki datte itte noㅤ　ㅤㅤㅤㅤㅤㅤㅤㅤㅤㅤㅤㅤㅤ 　　　　　　　　feat.</t>
  </si>
  <si>
    <t>ㅤㅤㅤㅤㅤㅤㅤㅤㅤㅤㅤㅤㅤ</t>
  </si>
  <si>
    <t>ㅤㅤㅤㅤㅤㅤㅤㅤㅤㅤㅤㅤㅤ (2).mp3</t>
  </si>
  <si>
    <t>7xre6se6URc</t>
  </si>
  <si>
    <t>先生のこと好きになっちゃう - 歌愛ユキ</t>
  </si>
  <si>
    <t>@paisapglu</t>
  </si>
  <si>
    <t>肴にした冗談 ! 悒うつぼ.mp3</t>
  </si>
  <si>
    <t>JhjKD6q8sQk</t>
  </si>
  <si>
    <t>肴にした冗談 / 悒うつぼ</t>
  </si>
  <si>
    <t>肴にした冗談 ! 悒うつぼ</t>
  </si>
  <si>
    <t>偏食／covered by 戌亥とこ.mp3</t>
  </si>
  <si>
    <t>mfBYJDVcuas</t>
  </si>
  <si>
    <t>偏食／covered by 戌亥とこ</t>
  </si>
  <si>
    <t>偏食 covered by 戌亥とこ</t>
  </si>
  <si>
    <t>y2meta.com - カメレオン _ King Gnu ( cover ) 歌ってみた (256 kbps).mp3</t>
  </si>
  <si>
    <t>Lwo4N0mVjao</t>
  </si>
  <si>
    <t>早希</t>
  </si>
  <si>
    <t>カメレオン - King Gnu / covered by 早希</t>
  </si>
  <si>
    <t>カメレオン King Gnu cover 歌ってみた</t>
  </si>
  <si>
    <t>@saki_ikas</t>
  </si>
  <si>
    <t>Albemuth - 幽ノ楽園 【オリジナルMV】.mp3</t>
  </si>
  <si>
    <t>qP_zzi5wksE</t>
  </si>
  <si>
    <t>明透 -ᴀsᴜ-</t>
  </si>
  <si>
    <t>Albemuth - 幽ノ楽園 【オリジナルMV】</t>
  </si>
  <si>
    <t>Albemuth 幽ノ楽園 オリジナルMV</t>
  </si>
  <si>
    <t>@ASU_virtual</t>
  </si>
  <si>
    <t>y2meta.com - Albemuth - 幽ノ楽園 【オリジナルMV】 (256 kbps).mp3</t>
  </si>
  <si>
    <t>y2meta.com - 【歌ってみた】ANEMONE - 吐息 covered by 明透 (256 kbps).mp3</t>
  </si>
  <si>
    <t>tY4B3WOTil4</t>
  </si>
  <si>
    <t>【歌ってみた】ANEMONE - 吐息 covered by 明透</t>
  </si>
  <si>
    <t>歌ってみた ANEMONE 吐息 covered by 明透</t>
  </si>
  <si>
    <t>【歌ってみた】ANEMONE - 吐息 covered by 明透.mp3</t>
  </si>
  <si>
    <t>y2meta.com - 【歌ってみた】NEUROMANCE - 理芽 covered by 明透 (256 kbps).mp3</t>
  </si>
  <si>
    <t>OEaJ9Tr7r_A</t>
  </si>
  <si>
    <t>【歌ってみた】NEUROMANCE - 理芽 covered by 明透</t>
  </si>
  <si>
    <t>歌ってみた NEUROMANCE 理芽 covered by 明透</t>
  </si>
  <si>
    <t>【歌ってみた】NEUROMANCE - 理芽 covered by 明透.mp3</t>
  </si>
  <si>
    <t>y2meta.com - 【歌ってみた】NIGHT DANCER - imase covered by 明透 (256 kbps).mp3</t>
  </si>
  <si>
    <t>jDItk7I4Lus</t>
  </si>
  <si>
    <t>【歌ってみた】NIGHT DANCER - imase covered by 明透</t>
  </si>
  <si>
    <t>歌ってみた NIGHT DANCER imase covered by 明透</t>
  </si>
  <si>
    <t>【歌ってみた】NIGHT DANCER - imase covered by 明透.mp3</t>
  </si>
  <si>
    <t>y2meta.com - 【歌ってみた】No title - Reol covered by 明透×春猿火 (256 kbps).mp3</t>
  </si>
  <si>
    <t>_WnvYZFEkVU</t>
  </si>
  <si>
    <t>【歌ってみた】No title - Reol covered by 明透×春猿火</t>
  </si>
  <si>
    <t>歌ってみた No title Reol covered by 明透 春猿火</t>
  </si>
  <si>
    <t>【歌ってみた】No title - Reol covered by 明透×春猿火.mp3</t>
  </si>
  <si>
    <t>y2meta.com - 【歌ってみた】Overdose - なとり covered by 明透 (256 kbps).mp3</t>
  </si>
  <si>
    <t>1wRnzs_gsU8</t>
  </si>
  <si>
    <t>【歌ってみた】Overdose - なとり covered by 明透</t>
  </si>
  <si>
    <t>歌ってみた Overdose なとり covered by 明透</t>
  </si>
  <si>
    <t>【歌ってみた】Overdose - なとり covered by 明透.mp3</t>
  </si>
  <si>
    <t>【歌ってみた】Sincerely - TRUE covered by 明透.mp3</t>
  </si>
  <si>
    <t>8QeWhsNwbRs</t>
  </si>
  <si>
    <t>【歌ってみた】Sincerely - TRUE covered by 明透</t>
  </si>
  <si>
    <t>歌ってみた Sincerely TRUE covered by 明透</t>
  </si>
  <si>
    <t>y2meta.com - 【歌ってみた】さみしいひと - 理芽 covered by 明透 (256 kbps).mp3</t>
  </si>
  <si>
    <t>gjX5QaaBVzo</t>
  </si>
  <si>
    <t>【歌ってみた】さみしいひと - 理芽 covered by 明透</t>
  </si>
  <si>
    <t>歌ってみた さみしいひと 理芽 covered by 明透</t>
  </si>
  <si>
    <t>【歌ってみた】さみしいひと - 理芽 covered by 明透.mp3</t>
  </si>
  <si>
    <t>y2meta.com - 【歌ってみた】ちゃんとあるよ - 傘村トータ covered by 明透 (256 kbps).mp3</t>
  </si>
  <si>
    <t>jDL3f0MX1FQ</t>
  </si>
  <si>
    <t>【歌ってみた】ちゃんとあるよ - 傘村トータ covered by 明透</t>
  </si>
  <si>
    <t>歌ってみた ちゃんとあるよ 傘村トータ covered by 明透</t>
  </si>
  <si>
    <t>【歌ってみた】ちゃんとあるよ - 傘村トータ covered by 明透.mp3</t>
  </si>
  <si>
    <t>y2meta.com - 【歌ってみた】ねむるまち - くじら covered by 明透 (256 kbps).mp3</t>
  </si>
  <si>
    <t>CybkNRQGsYg</t>
  </si>
  <si>
    <t>【歌ってみた】ねむるまち - くじら covered by 明透</t>
  </si>
  <si>
    <t>歌ってみた ねむるまち くじら covered by 明透</t>
  </si>
  <si>
    <t>【歌ってみた】ねむるまち - くじら covered by 明透.mp3</t>
  </si>
  <si>
    <t>【歌ってみた】フォニイ - ツミキ covered by 明透.mp3</t>
  </si>
  <si>
    <t>1pOVF8Av-sE</t>
  </si>
  <si>
    <t>【歌ってみた】フォニイ - ツミキ covered by 明透</t>
  </si>
  <si>
    <t>歌ってみた フォニイ ツミキ covered by 明透</t>
  </si>
  <si>
    <t>y2meta.com - 【歌ってみた】マシュマリー - MIMI covered by 明透 (256 kbps).mp3</t>
  </si>
  <si>
    <t>YFZVls4aTHc</t>
  </si>
  <si>
    <t>【歌ってみた】マシュマリー - MIMI covered by 明透</t>
  </si>
  <si>
    <t>歌ってみた マシュマリー MIMI covered by 明透</t>
  </si>
  <si>
    <t>【歌ってみた】マシュマリー - MIMI covered by 明透 (2).mp3</t>
  </si>
  <si>
    <t>歌ってみた マシュマリー MIMI covered by 明透 2</t>
  </si>
  <si>
    <t>【歌ってみた】マシュマリー - MIMI covered by 明透.mp3</t>
  </si>
  <si>
    <t>y2meta.com - 【歌ってみた】ラストリゾート - Ayase covered by 明透 (256 kbps).mp3</t>
  </si>
  <si>
    <t>azjVZIpEaMY</t>
  </si>
  <si>
    <t>【歌ってみた】ラストリゾート - Ayase covered by 明透</t>
  </si>
  <si>
    <t>歌ってみた ラストリゾート Ayase covered by 明透</t>
  </si>
  <si>
    <t>【歌ってみた】ラストリゾート - Ayase covered by 明透.mp3</t>
  </si>
  <si>
    <t>【歌ってみた】不埒な喝采 - ポリスピカデリー【音楽的同位体可不】 covered by 明透.mp3</t>
  </si>
  <si>
    <t>iLpjHaZPML0</t>
  </si>
  <si>
    <t>【歌ってみた】不埒な喝采 - ポリスピカデリー【音楽的同位体可不】 covered by 明透</t>
  </si>
  <si>
    <t>歌ってみた 不埒な喝采 ポリスピカデリー 音楽的同位体可不 covered by 明透</t>
  </si>
  <si>
    <t>y2meta.com - 【歌ってみた】帝国少女 - R Sound Design covered by 明透 (256 kbps).mp3</t>
  </si>
  <si>
    <t>3dWZUupPnZU</t>
  </si>
  <si>
    <t>【歌ってみた】帝国少女 - R Sound Design covered by 明透</t>
  </si>
  <si>
    <t>歌ってみた 帝国少女 R Sound Design covered by 明透</t>
  </si>
  <si>
    <t>【歌ってみた】帝国少女 - R Sound Design covered by 明透.mp3</t>
  </si>
  <si>
    <t>【歌ってみた】徒花の涙 - ウォルピスカーター covered by 明透.mp3</t>
  </si>
  <si>
    <t>UPSMbjonopQ</t>
  </si>
  <si>
    <t>【歌ってみた】徒花の涙 - ウォルピスカーター covered by 明透</t>
  </si>
  <si>
    <t>歌ってみた 徒花の涙 ウォルピスカーター covered by 明透</t>
  </si>
  <si>
    <t>y2meta.com - 【歌ってみた】恋風邪にのせて - Vaundy covered by 明透 (256 kbps).mp3</t>
  </si>
  <si>
    <t>L91P4amw9_E</t>
  </si>
  <si>
    <t>【歌ってみた】恋風邪にのせて - Vaundy covered by 明透</t>
  </si>
  <si>
    <t>歌ってみた 恋風邪にのせて Vaundy covered by 明透</t>
  </si>
  <si>
    <t>【歌ってみた】恋風邪にのせて - Vaundy covered by 明透.mp3</t>
  </si>
  <si>
    <t>【歌ってみた】愛を伝えたいだとか - あいみょん covered by 明透.mp3</t>
  </si>
  <si>
    <t>F826WtvrP4M</t>
  </si>
  <si>
    <t>【歌ってみた】愛を伝えたいだとか - あいみょん covered by 明透</t>
  </si>
  <si>
    <t>歌ってみた 愛を伝えたいだとか あいみょん covered by 明透</t>
  </si>
  <si>
    <t>y2meta.com - 【歌ってみた】東京フラッシュ - Vaundy covered by 明透 (256 kbps).mp3</t>
  </si>
  <si>
    <t>pPmoHOwdriM</t>
  </si>
  <si>
    <t>【歌ってみた】東京フラッシュ - Vaundy covered by 明透</t>
  </si>
  <si>
    <t>歌ってみた 東京フラッシュ Vaundy covered by 明透</t>
  </si>
  <si>
    <t>【歌ってみた】東京フラッシュ - Vaundy covered by 明透.mp3</t>
  </si>
  <si>
    <t>【歌ってみた】獏 - john covered by 明透.mp3</t>
  </si>
  <si>
    <t>SCOaAnqHseE</t>
  </si>
  <si>
    <t>【歌ってみた】獏 - john covered by 明透</t>
  </si>
  <si>
    <t>歌ってみた 獏 john covered by 明透</t>
  </si>
  <si>
    <t>【歌ってみた】絶え間なく藍色 - 獅子志司 covered by 明透.mp3</t>
  </si>
  <si>
    <t>lVJUg_vznrc</t>
  </si>
  <si>
    <t>【歌ってみた】絶え間なく藍色 - 獅子志司 covered by 明透</t>
  </si>
  <si>
    <t>歌ってみた 絶え間なく藍色 獅子志司 covered by 明透</t>
  </si>
  <si>
    <t>【歌ってみた】綺麗 - 吉澤嘉代子 covered by 明透.mp3</t>
  </si>
  <si>
    <t>EMXGcFP_8n8</t>
  </si>
  <si>
    <t>【歌ってみた】綺麗 - 吉澤嘉代子 covered by 明透</t>
  </si>
  <si>
    <t>歌ってみた 綺麗 吉澤嘉代子 covered by 明透</t>
  </si>
  <si>
    <t>【歌ってみた】花を唄う - シノ covered by 明透.mp3</t>
  </si>
  <si>
    <t>80GaO5io5to</t>
  </si>
  <si>
    <t>【歌ってみた】花を唄う - シノ covered by 明透</t>
  </si>
  <si>
    <t>歌ってみた 花を唄う シノ covered by 明透</t>
  </si>
  <si>
    <t>【歌ってみた】金木犀の夜 - きのこ帝国 covered by 明透.mp3</t>
  </si>
  <si>
    <t>NpTBCiOjyYo</t>
  </si>
  <si>
    <t>【歌ってみた】金木犀の夜 - きのこ帝国 covered by 明透</t>
  </si>
  <si>
    <t>歌ってみた 金木犀の夜 きのこ帝国 covered by 明透</t>
  </si>
  <si>
    <t>明透 Op.2 - スロウリー【オリジナルMV】.mp3</t>
  </si>
  <si>
    <t>enFLXbbXWdk</t>
  </si>
  <si>
    <t>明透 Op.2 - スロウリー【オリジナルMV】</t>
  </si>
  <si>
    <t>明透 Op 2 スロウリー オリジナルMV</t>
  </si>
  <si>
    <t>明透 Op.3 - ソラゴト【オリジナルMV】.mp3</t>
  </si>
  <si>
    <t>PtJsY_PkpSI</t>
  </si>
  <si>
    <t>明透 Op.3 - ソラゴト【オリジナルMV】</t>
  </si>
  <si>
    <t>明透 Op 3 ソラゴト オリジナルMV</t>
  </si>
  <si>
    <t>y2meta.com - Luna Haruna - Kimiiro Signal (256 kbps).mp3</t>
  </si>
  <si>
    <t>R3Lu3mWDFtg</t>
  </si>
  <si>
    <t>Luna Haruna - Kimiiro Signal</t>
  </si>
  <si>
    <t>Luna Haruna Kimiiro Signal</t>
  </si>
  <si>
    <t>Rain _ 秦 基博 (original version by 大江千里) full covered by 春茶.mp3</t>
  </si>
  <si>
    <t>Rain 秦 基博 original version by 大江千里 full covered by 春茶</t>
  </si>
  <si>
    <t>y2meta.com - Rain _ 秦 基博 (original version by 大江千里) full covered by 春茶 (256 kbps).mp3</t>
  </si>
  <si>
    <t>y2meta.com - なにやってもうまくいかない _ meiyo full covered by 春茶 (256 kbps).mp3</t>
  </si>
  <si>
    <t>CDWvXfZhbBE</t>
  </si>
  <si>
    <t>なにやってもうまくいかない / meiyo full covered by 春茶</t>
  </si>
  <si>
    <t>なにやってもうまくいかない meiyo full covered by 春茶</t>
  </si>
  <si>
    <t>なにやってもうまくいかない _ meiyo full covered by 春茶.mp3</t>
  </si>
  <si>
    <t>y2meta.com - イージーゲーム feat.和ぬか _ natsumi  full covered by 叶 × 春茶 (256 kbps).mp3</t>
  </si>
  <si>
    <t>wKQh_6wOOV8</t>
  </si>
  <si>
    <t>イージーゲーム feat.和ぬか / natsumi  full covered by 叶 × 春茶</t>
  </si>
  <si>
    <t>イージーゲーム feat 和ぬか natsumi full covered by 叶 春茶</t>
  </si>
  <si>
    <t>イージーゲーム feat.和ぬか _ natsumi  full covered by 叶 × 春茶.mp3</t>
  </si>
  <si>
    <t>y2meta.com - カタオモイ _ Aimer full covered by 春茶 (256 kbps).mp3</t>
  </si>
  <si>
    <t>Vg50Ttw6JSA</t>
  </si>
  <si>
    <t>カタオモイ / Aimer full covered by 春茶</t>
  </si>
  <si>
    <t>カタオモイ Aimer full covered by 春茶</t>
  </si>
  <si>
    <t>カタオモイ _ Aimer full covered by 春茶.mp3</t>
  </si>
  <si>
    <t>y2meta.com - サヨナラCOLOR _ SUPER BUTTER DOG  full covered by 春茶 (256 kbps).mp3</t>
  </si>
  <si>
    <t>サヨナラCOLOR SUPER BUTTER DOG full covered by 春茶</t>
  </si>
  <si>
    <t>サヨナラCOLOR _ SUPER BUTTER DOG  full covered by 春茶.mp3</t>
  </si>
  <si>
    <t>y2meta.com - シンデレラボーイ _ Saucy Dog full covered by 春茶 (256 kbps).mp3</t>
  </si>
  <si>
    <t>S9PEi5OR-UA</t>
  </si>
  <si>
    <t>シンデレラボーイ / Saucy Dog full covered by 春茶</t>
  </si>
  <si>
    <t>シンデレラボーイ Saucy Dog full covered by 春茶</t>
  </si>
  <si>
    <t>シンデレラボーイ _ Saucy Dog full covered by 春茶.mp3</t>
  </si>
  <si>
    <t>y2meta.com - ソラニン _ ASIAN KUNG-FU GENERATION  full covered by 春茶 (256 kbps).mp3</t>
  </si>
  <si>
    <t>63y86pHvK3o</t>
  </si>
  <si>
    <t>ソラニン / ASIAN KUNG-FU GENERATION  full covered by 春茶</t>
  </si>
  <si>
    <t>ソラニン ASIAN KUNG FU GENERATION full covered by 春茶</t>
  </si>
  <si>
    <t>ソラニン _ ASIAN KUNG-FU GENERATION  full covered by 春茶.mp3</t>
  </si>
  <si>
    <t>y2meta.com - ボクノート _ スキマスイッチ  full covered by 春茶 (256 kbps).mp3</t>
  </si>
  <si>
    <t>CUM-KJRlXwc</t>
  </si>
  <si>
    <t>ボクノート / スキマスイッチ  full covered by 春茶</t>
  </si>
  <si>
    <t>ボクノート スキマスイッチ full covered by 春茶</t>
  </si>
  <si>
    <t>ボクノート _ スキマスイッチ  full covered by 春茶.mp3</t>
  </si>
  <si>
    <t>y2meta.com - 夏霞 _ あたらよ full covered by 春茶 feat.りん (256 kbps).mp3</t>
  </si>
  <si>
    <t>JwyLI7exofU</t>
  </si>
  <si>
    <t>夏霞 / あたらよ full covered by 春茶 feat.りん</t>
  </si>
  <si>
    <t>夏霞 あたらよ full covered by 春茶 feat りん</t>
  </si>
  <si>
    <t>夏霞 _ あたらよ full covered by 春茶 feat.りん.mp3</t>
  </si>
  <si>
    <t>y2meta.com - 春風 _ sumika  full covered by 春茶 (256 kbps).mp3</t>
  </si>
  <si>
    <t>Yx7ROo5KyC4</t>
  </si>
  <si>
    <t>春風 / sumika  full covered by 春茶</t>
  </si>
  <si>
    <t>y2meta.com - 水平線 _ back number  full covered by 春茶 (256 kbps).mp3</t>
  </si>
  <si>
    <t>uqSnAR_HAvA</t>
  </si>
  <si>
    <t>水平線 / back number  full covered by 春茶</t>
  </si>
  <si>
    <t>水平線 back number full covered by 春茶</t>
  </si>
  <si>
    <t>水平線 _ back number  full covered by 春茶.mp3</t>
  </si>
  <si>
    <t>y2meta.com - クリスマスソング _ back number ( 弾き語り cover ) (256 kbps).mp3</t>
  </si>
  <si>
    <t>Ty6DI8qyxEM</t>
  </si>
  <si>
    <t xml:space="preserve">晴歩 - haruto - </t>
  </si>
  <si>
    <t>クリスマスソング / back number (弾き語りCover)</t>
  </si>
  <si>
    <t>クリスマスソング back number 弾き語り cover</t>
  </si>
  <si>
    <t>@harearuku</t>
  </si>
  <si>
    <t>y2meta.com - Flower tower (256 kbps).mp3</t>
  </si>
  <si>
    <t>NXYhDgylxKU</t>
  </si>
  <si>
    <t>花の塔(Flower Tower) - さユり // covered by 松永依織&amp;七海うらら</t>
  </si>
  <si>
    <t>Flower tower</t>
  </si>
  <si>
    <t>y2meta.com - フクロウ _フクロウが知らせる客が来たと〜／KOKIA ｜cover by 森森鈴蘭 Linglan Lily (256 kbps).mp3</t>
  </si>
  <si>
    <t>PpQiftYxqEA</t>
  </si>
  <si>
    <t>森森鈴蘭 / Lily Linglan【箱箱The Box所屬】</t>
  </si>
  <si>
    <t>フクロウ ~フクロウが知らせる客が来たと〜／KOKIA ｜cover by 森森鈴蘭 Linglan Lily</t>
  </si>
  <si>
    <t>フクロウ フクロウが知らせる客が来たと〜 KOKIA ｜cover by 森森鈴蘭 Linglan Lily</t>
  </si>
  <si>
    <t>@lilylinglan</t>
  </si>
  <si>
    <t>フクロウ _フクロウが知らせる客が来たと〜／KOKIA ｜cover by 森森鈴蘭 Linglan Lily.mp3</t>
  </si>
  <si>
    <t>y2meta.com - 恋だろ _ wacci ( 弾き語り cover ) (256 kbps).mp3</t>
  </si>
  <si>
    <t>r3gfeqXX7SI</t>
  </si>
  <si>
    <t>樺坂明灯</t>
  </si>
  <si>
    <t>恋だろ/ wacci  弾き語りcover</t>
  </si>
  <si>
    <t>恋だろ wacci 弾き語り cover</t>
  </si>
  <si>
    <t>@akari_kabasaka</t>
  </si>
  <si>
    <t>y2meta.com - 私の幸せは私が決めるの！ (256 kbps).mp3</t>
  </si>
  <si>
    <t>w7-h0QiDOlw</t>
  </si>
  <si>
    <t>池田勝</t>
  </si>
  <si>
    <t>こはならむ「私の幸せは私が決めるの!」</t>
  </si>
  <si>
    <t>@ikedamasaru</t>
  </si>
  <si>
    <t>#3「ねがいごと（original）」MV　-波羅ノ鬼（ハラノオニ）-.mp3</t>
  </si>
  <si>
    <t>3 ねがいごと original MV 波羅ノ鬼 ハラノオニ</t>
  </si>
  <si>
    <t>y2meta.com - 「Butter」（弾き語り ver）- 波羅ノ鬼（ハラノオニ）- (256 kbps).mp3</t>
  </si>
  <si>
    <t>HJqgezx12Yk</t>
  </si>
  <si>
    <t>「Butter」（弾き語り ver）- 波羅ノ鬼（ハラノオニ）-</t>
  </si>
  <si>
    <t>Butter 弾き語り ver 波羅ノ鬼 ハラノオニ</t>
  </si>
  <si>
    <t>「Butter」（弾き語り ver）- 波羅ノ鬼（ハラノオニ）-.mp3</t>
  </si>
  <si>
    <t>y2meta.com - 「One Last Kiss」（弾き語り ver）- 波羅ノ鬼（ハラノオニ）- (256 kbps).mp3</t>
  </si>
  <si>
    <t>Tk67e_NdPWM</t>
  </si>
  <si>
    <t>「One Last Kiss」（弾き語り ver）- 波羅ノ鬼（ハラノオニ）-</t>
  </si>
  <si>
    <t>One Last Kiss 弾き語り ver 波羅ノ鬼 ハラノオニ</t>
  </si>
  <si>
    <t>「One Last Kiss」（弾き語り ver）- 波羅ノ鬼（ハラノオニ）-.mp3</t>
  </si>
  <si>
    <t>「Shout Baby」（弾き語りver.）-波羅ノ鬼（ハラノオニ）-.mp3</t>
  </si>
  <si>
    <t>aYIv8nLlOvc</t>
  </si>
  <si>
    <t>「Shout Baby」（弾き語りver.）-波羅ノ鬼（ハラノオニ）-</t>
  </si>
  <si>
    <t>Shout Baby 弾き語りver 波羅ノ鬼 ハラノオニ</t>
  </si>
  <si>
    <t>y2meta.com - 「Wherever you are」（弾き語り ver）-波羅ノ鬼（ハラノオニ）- (256 kbps).mp3</t>
  </si>
  <si>
    <t>E91wXGP-Qws</t>
  </si>
  <si>
    <t>「Wherever you are」（弾き語り ver）-波羅ノ鬼（ハラノオニ）-</t>
  </si>
  <si>
    <t>Wherever you are 弾き語り ver 波羅ノ鬼 ハラノオニ</t>
  </si>
  <si>
    <t>「Wherever you are」（弾き語り ver）-波羅ノ鬼（ハラノオニ）-.mp3</t>
  </si>
  <si>
    <t>y2meta.com - 「unravel」（弾き語り ver）-波羅ノ鬼（ハラノオニ）- (256 kbps).mp3</t>
  </si>
  <si>
    <t>FTvepttoDRo</t>
  </si>
  <si>
    <t>「unravel」（弾き語り ver）-波羅ノ鬼（ハラノオニ）-</t>
  </si>
  <si>
    <t>unravel 弾き語り ver 波羅ノ鬼 ハラノオニ</t>
  </si>
  <si>
    <t>「unravel」（弾き語り ver）-波羅ノ鬼（ハラノオニ）-.mp3</t>
  </si>
  <si>
    <t>y2meta.com - 「猫」（弾き語り ver）-波羅ノ鬼（ハラノオニ）- (256 kbps) (1).mp3</t>
  </si>
  <si>
    <t>猫 弾き語り ver 波羅ノ鬼 ハラノオニ 1</t>
  </si>
  <si>
    <t>y2meta.com - 「カタオモイ」（弾き語り ver）-波羅ノ鬼（ハラノオニ）- (256 kbps) (1).mp3</t>
  </si>
  <si>
    <t>ub4P8GwkIZI</t>
  </si>
  <si>
    <t>「カタオモイ」（弾き語り ver）-波羅ノ鬼（ハラノオニ）-</t>
  </si>
  <si>
    <t>カタオモイ 弾き語り ver 波羅ノ鬼 ハラノオニ 1</t>
  </si>
  <si>
    <t>y2meta.com - 「カタオモイ」（弾き語り ver）-波羅ノ鬼（ハラノオニ）- (256 kbps).mp3</t>
  </si>
  <si>
    <t>カタオモイ 弾き語り ver 波羅ノ鬼 ハラノオニ</t>
  </si>
  <si>
    <t>「カタオモイ」（弾き語り ver）-波羅ノ鬼（ハラノオニ）- (1).mp3</t>
  </si>
  <si>
    <t>「カタオモイ」（弾き語り ver）-波羅ノ鬼（ハラノオニ）-.mp3</t>
  </si>
  <si>
    <t>y2meta.com - 「クリーム」（弾き語り ver）-波羅ノ鬼（ハラノオニ）- (256 kbps).mp3</t>
  </si>
  <si>
    <t>3qhsfEV3rhY</t>
  </si>
  <si>
    <t>「クリーム」（弾き語り ver）-波羅ノ鬼（ハラノオニ）-</t>
  </si>
  <si>
    <t>クリーム 弾き語り ver 波羅ノ鬼 ハラノオニ</t>
  </si>
  <si>
    <t>「クリーム」（弾き語り ver）-波羅ノ鬼（ハラノオニ）-.mp3</t>
  </si>
  <si>
    <t>y2meta.com - 「ツキミソウ」（弾き語り ver）-波羅ノ鬼（ハラノオニ）- (256 kbps).mp3</t>
  </si>
  <si>
    <t>JbXSLKDxng0</t>
  </si>
  <si>
    <t>「ツキミソウ」（弾き語り ver）-波羅ノ鬼（ハラノオニ）-</t>
  </si>
  <si>
    <t>ツキミソウ 弾き語り ver 波羅ノ鬼 ハラノオニ</t>
  </si>
  <si>
    <t>「ツキミソウ」（弾き語り ver）-波羅ノ鬼（ハラノオニ）-.mp3</t>
  </si>
  <si>
    <t>y2meta.com - 「ロビンソン」（弾き語りver.）-波羅ノ鬼（ハラノオニ）- (256 kbps).mp3</t>
  </si>
  <si>
    <t>rE9U3SVg6jE</t>
  </si>
  <si>
    <t>「ロビンソン」（弾き語りver.）-波羅ノ鬼（ハラノオニ）-</t>
  </si>
  <si>
    <t>ロビンソン 弾き語りver 波羅ノ鬼 ハラノオニ</t>
  </si>
  <si>
    <t>「ロビンソン」（弾き語りver.）-波羅ノ鬼（ハラノオニ）-.mp3</t>
  </si>
  <si>
    <t>y2meta.com - 「廻廻奇譚 」（Cover）-波羅ノ鬼（ハラノオニ）- (256 kbps).mp3</t>
  </si>
  <si>
    <t>m7xWJA1dMmk</t>
  </si>
  <si>
    <t>「廻廻奇譚 」（Cover）-波羅ノ鬼（ハラノオニ）-</t>
  </si>
  <si>
    <t>廻廻奇譚 Cover 波羅ノ鬼 ハラノオニ</t>
  </si>
  <si>
    <t>「廻廻奇譚 」（Cover）-波羅ノ鬼（ハラノオニ）-.mp3</t>
  </si>
  <si>
    <t>y2meta.com - 「猫」（弾き語り ver）-波羅ノ鬼（ハラノオニ）- (256 kbps).mp3</t>
  </si>
  <si>
    <t>DixzNldS33w</t>
  </si>
  <si>
    <t>「猫」（弾き語り ver）-波羅ノ鬼（ハラノオニ）-</t>
  </si>
  <si>
    <t>猫 弾き語り ver 波羅ノ鬼 ハラノオニ</t>
  </si>
  <si>
    <t>「猫」（弾き語り ver）-波羅ノ鬼（ハラノオニ）- (1).mp3</t>
  </si>
  <si>
    <t>「猫」（弾き語り ver）-波羅ノ鬼（ハラノオニ）-.mp3</t>
  </si>
  <si>
    <t>y2meta.com - 「裸の心」（弾き語り ver）- 波羅ノ鬼（ハラノオニ）- (256 kbps).mp3</t>
  </si>
  <si>
    <t>YauSrenjT90</t>
  </si>
  <si>
    <t>「裸の心」（弾き語り ver）- 波羅ノ鬼（ハラノオニ）-</t>
  </si>
  <si>
    <t>裸の心 弾き語り ver 波羅ノ鬼 ハラノオニ</t>
  </si>
  <si>
    <t>「裸の心」（弾き語り ver）- 波羅ノ鬼（ハラノオニ）-.mp3</t>
  </si>
  <si>
    <t>y2meta.com - 「魔法の絨毯」（弾き語り ver）-波羅ノ鬼（ハラノオニ）- (256 kbps).mp3</t>
  </si>
  <si>
    <t>hxdtcaKt0Us</t>
  </si>
  <si>
    <t>「魔法の絨毯」（弾き語り ver）-波羅ノ鬼（ハラノオニ）-</t>
  </si>
  <si>
    <t>魔法の絨毯 弾き語り ver 波羅ノ鬼 ハラノオニ</t>
  </si>
  <si>
    <t>「魔法の絨毯」（弾き語り ver）-波羅ノ鬼（ハラノオニ）-.mp3</t>
  </si>
  <si>
    <t>金木犀 feat.Ado - くじら (Piano Cover) Kinmokusei.mp3</t>
  </si>
  <si>
    <t>9qgwWk7R76s</t>
  </si>
  <si>
    <t>Kinmokusei feat.Ado - Kujira (Piano Cover) / 深根</t>
  </si>
  <si>
    <t>金木犀 feat Ado くじら Piano Cover Kinmokusei</t>
  </si>
  <si>
    <t>Applause.mp3</t>
  </si>
  <si>
    <t>7bE42tc3BYk</t>
  </si>
  <si>
    <t>Applause</t>
  </si>
  <si>
    <t>Burn.mp3</t>
  </si>
  <si>
    <t>F-ScNiqcyKs</t>
  </si>
  <si>
    <t>Burn</t>
  </si>
  <si>
    <t>@EllieGouldingVEVO</t>
  </si>
  <si>
    <t>CO2 (2).mp3</t>
  </si>
  <si>
    <t>dTW2Zmo9j9U</t>
  </si>
  <si>
    <t>CO2 2</t>
  </si>
  <si>
    <t>CO2.mp3</t>
  </si>
  <si>
    <t>Careless Grace.mp3</t>
  </si>
  <si>
    <t>8N9Ped3VWo8</t>
  </si>
  <si>
    <t>Careless Grace</t>
  </si>
  <si>
    <t>@nannasrensen7674</t>
  </si>
  <si>
    <t>Choice.mp3</t>
  </si>
  <si>
    <t>D6E66Y20rsk</t>
  </si>
  <si>
    <t>Choice</t>
  </si>
  <si>
    <t>My and Your magic.mp3</t>
  </si>
  <si>
    <t>F35DtH9RRAk</t>
  </si>
  <si>
    <t>My and Your magic</t>
  </si>
  <si>
    <t>One time,One meet -2022-.mp3</t>
  </si>
  <si>
    <t>Yzzs3lQUR4I</t>
  </si>
  <si>
    <t>One time,One meet -2022-</t>
  </si>
  <si>
    <t>One time One meet 2022</t>
  </si>
  <si>
    <t>スモーク.mp3</t>
  </si>
  <si>
    <t>UzyntHqHFfs</t>
  </si>
  <si>
    <t>Smoke</t>
  </si>
  <si>
    <t>@nishina_official</t>
  </si>
  <si>
    <t>Song of a lonely girl.mp3</t>
  </si>
  <si>
    <t>gFD3-YiwNTY</t>
  </si>
  <si>
    <t>Song of a lonely girl</t>
  </si>
  <si>
    <t>@PeeWeeGaskinsVEVO</t>
  </si>
  <si>
    <t>XT.mp3</t>
  </si>
  <si>
    <t>5ViDkJ9GgAg</t>
  </si>
  <si>
    <t>XT</t>
  </si>
  <si>
    <t>@GadgetIn</t>
  </si>
  <si>
    <t>「XT」湯木慧 MV.mp3</t>
  </si>
  <si>
    <t>6UQ0WUIO9u4</t>
  </si>
  <si>
    <t>「XT」湯木慧 MV</t>
  </si>
  <si>
    <t>XT 湯木慧 MV</t>
  </si>
  <si>
    <t>「ありがとうございました」　湯木慧 Lyric Video.mp3</t>
  </si>
  <si>
    <t>38BQXFl3FpE</t>
  </si>
  <si>
    <t>「ありがとうございました」　湯木慧 Lyric Video</t>
  </si>
  <si>
    <t>ありがとうございました 湯木慧 Lyric Video</t>
  </si>
  <si>
    <t>嘘のあと.mp3</t>
  </si>
  <si>
    <t>嘘のあと</t>
  </si>
  <si>
    <t>「心解く」 湯木慧 MV.mp3</t>
  </si>
  <si>
    <t>1OlDQdCGS3M</t>
  </si>
  <si>
    <t>「心解く」 湯木慧 MV</t>
  </si>
  <si>
    <t>心解く 湯木慧 MV</t>
  </si>
  <si>
    <t>「拍手喝采」 湯木慧 MV (1).mp3</t>
  </si>
  <si>
    <t>PnrLkuHRhw4</t>
  </si>
  <si>
    <t>「拍手喝采」 湯木慧 MV</t>
  </si>
  <si>
    <t>拍手喝采 湯木慧 MV 1</t>
  </si>
  <si>
    <t>「拍手喝采」 湯木慧 MV.mp3</t>
  </si>
  <si>
    <t>拍手喝采 湯木慧 MV</t>
  </si>
  <si>
    <t>y2meta.com - 「碧に染めてゆくだけ」湯木慧 MV (256 kbps).mp3</t>
  </si>
  <si>
    <t>碧に染めてゆくだけ 湯木慧 MV</t>
  </si>
  <si>
    <t>「碧に染めてゆくだけ」湯木慧 MV (2).mp3</t>
  </si>
  <si>
    <t>碧に染めてゆくだけ 湯木慧 MV 2</t>
  </si>
  <si>
    <t>「選択」　湯木慧LIVE (2020.9.12 「選択」 at 横浜 1000 CLUB).mp3</t>
  </si>
  <si>
    <t>iWJ_Th4ZcX8</t>
  </si>
  <si>
    <t>「選択」　湯木慧LIVE (2020.9.12 「選択」 at 横浜 1000 CLUB)</t>
  </si>
  <si>
    <t>選択 湯木慧LIVE 2020 9 12 選択 at 横浜 1000 CLUB</t>
  </si>
  <si>
    <t>アルストロメリア.mp3</t>
  </si>
  <si>
    <t>@komsume</t>
  </si>
  <si>
    <t>イチゴイチエ - 弾き語り -.mp3</t>
  </si>
  <si>
    <t>uhJuJQxjY6o</t>
  </si>
  <si>
    <t>イチゴイチエ - 弾き語り -</t>
  </si>
  <si>
    <t>イチゴイチエ 弾き語り</t>
  </si>
  <si>
    <t>キオク reborn by Sasanomaly.mp3</t>
  </si>
  <si>
    <t>7zG1wqP6gvg</t>
  </si>
  <si>
    <t>キオク reborn by Sasanomaly</t>
  </si>
  <si>
    <t>ソンザイショウメイ - 弾き語り -.mp3</t>
  </si>
  <si>
    <t>WzaWnm1JGHY</t>
  </si>
  <si>
    <t>ソンザイショウメイ - 弾き語り -</t>
  </si>
  <si>
    <t>ソンザイショウメイ 弾き語り</t>
  </si>
  <si>
    <t>@松井亮太-w4f</t>
  </si>
  <si>
    <t>ナナジュウヨンオクノセカイ - 弾き語り -.mp3</t>
  </si>
  <si>
    <t>KIlmlcc4QLg</t>
  </si>
  <si>
    <t>ナナジュウヨンオクノセカイ - 弾き語り -</t>
  </si>
  <si>
    <t>ナナジュウヨンオクノセカイ 弾き語り</t>
  </si>
  <si>
    <t>ミチシルベ reborn by Yosuke Sato.mp3</t>
  </si>
  <si>
    <t>tbHdwgvkwok</t>
  </si>
  <si>
    <t>ミチシルベ reborn by Yosuke Sato</t>
  </si>
  <si>
    <t>モウジョウミャク - アコースティック -.mp3</t>
  </si>
  <si>
    <t>ecmZLwrQsVE</t>
  </si>
  <si>
    <t>モウジョウミャク - アコースティック -</t>
  </si>
  <si>
    <t>モウジョウミャク アコースティック</t>
  </si>
  <si>
    <t>一期一会.mp3</t>
  </si>
  <si>
    <t>RToSOauTiEI</t>
  </si>
  <si>
    <t>一期一会</t>
  </si>
  <si>
    <t>@miyukiofficial</t>
  </si>
  <si>
    <t>存在証明.mp3</t>
  </si>
  <si>
    <t>FVITY0548tU</t>
  </si>
  <si>
    <t>存在証明</t>
  </si>
  <si>
    <t>@nofacenoreality7409</t>
  </si>
  <si>
    <t>流れない涙.mp3</t>
  </si>
  <si>
    <t>p77dRV6Ci4U</t>
  </si>
  <si>
    <t>流れない涙</t>
  </si>
  <si>
    <t>@Channel928</t>
  </si>
  <si>
    <t>湯木慧「７４億の世界」曲作って絵描いてみた。.mp3</t>
  </si>
  <si>
    <t>tTNd6uTmMnE</t>
  </si>
  <si>
    <t>湯木慧「７４億の世界」曲作って絵描いてみた。</t>
  </si>
  <si>
    <t>湯木慧 ７４億の世界 曲作って絵描いてみた</t>
  </si>
  <si>
    <t>狭間.mp3</t>
  </si>
  <si>
    <t>InwwA4g-LJA</t>
  </si>
  <si>
    <t>狭間</t>
  </si>
  <si>
    <t>@Silentroom</t>
  </si>
  <si>
    <t>網状脈.mp3</t>
  </si>
  <si>
    <t>jnJVIawSUzE</t>
  </si>
  <si>
    <t>網状脈</t>
  </si>
  <si>
    <t>@matsuikenta</t>
  </si>
  <si>
    <t>迷想.mp3</t>
  </si>
  <si>
    <t>-u9py0now9c</t>
  </si>
  <si>
    <t>迷想</t>
  </si>
  <si>
    <t>@missantroop666</t>
  </si>
  <si>
    <t>追憶.mp3</t>
  </si>
  <si>
    <t>areEy4rzr7o</t>
  </si>
  <si>
    <t>@TimelessHongKong</t>
  </si>
  <si>
    <t>雑踏.mp3</t>
  </si>
  <si>
    <t>UpeYBSqDZoU</t>
  </si>
  <si>
    <t>雑踏</t>
  </si>
  <si>
    <t>@blackjack_movie</t>
  </si>
  <si>
    <t>y2meta.com - Barricades (256 kbps).mp3</t>
  </si>
  <si>
    <t>BXsjKvdEae4</t>
  </si>
  <si>
    <t>SawanoHiroyuki[nZk]!mizuki『Avid』Music Video.mp3</t>
  </si>
  <si>
    <t>hSzyI3u5DFo</t>
  </si>
  <si>
    <t>SawanoHiroyuki[nZk]:mizuki『Avid』Music Video</t>
  </si>
  <si>
    <t>SawanoHiroyuki nZk !mizuki Avid Music Video</t>
  </si>
  <si>
    <t>y2meta.com - Love Letter SAKURA (256 kbps).mp3</t>
  </si>
  <si>
    <t>t41KP1TnKrg</t>
  </si>
  <si>
    <t>Love Letter SAKURA</t>
  </si>
  <si>
    <t>y2meta.com - 【すずめの戸締り】すずめ(RADWIMPS feat. 十明)_ Covered by 獅子神レオナ 【歌ってみた】 (256 kbps).mp3</t>
  </si>
  <si>
    <t>kLg7jzgr66E</t>
  </si>
  <si>
    <t>【すずめの戸締り】すずめ(RADWIMPS feat. 十明)/ Covered by 獅子神レオナ 【歌ってみた】</t>
  </si>
  <si>
    <t>すずめの戸締り すずめ RADWIMPS feat 十明 Covered by 獅子神レオナ 歌ってみた</t>
  </si>
  <si>
    <t>【すずめの戸締り】すずめ(RADWIMPS feat. 十明)_ Covered by 獅子神レオナ 【歌ってみた】.mp3</t>
  </si>
  <si>
    <t>【歌ってみた】Color of Drops ! Covered by 獅子神レオナ【40mP】.mp3</t>
  </si>
  <si>
    <t>2AvxwpaCdok</t>
  </si>
  <si>
    <t>【歌ってみた】Color of Drops / Covered by 獅子神レオナ【40mP】</t>
  </si>
  <si>
    <t>歌ってみた Color of Drops ! Covered by 獅子神レオナ 40mP</t>
  </si>
  <si>
    <t>【歌ってみた】Mela! ! Covered by 獅子神レオナ【緑黄色社会】.mp3</t>
  </si>
  <si>
    <t>3N3QapLACIE</t>
  </si>
  <si>
    <t>【歌ってみた】Mela! / Covered by 獅子神レオナ【緑黄色社会】</t>
  </si>
  <si>
    <t>歌ってみた Mela! ! Covered by 獅子神レオナ 緑黄色社会</t>
  </si>
  <si>
    <t>【歌ってみた】ちゃんとあるよ　【傘村トータ】.mp3</t>
  </si>
  <si>
    <t>rKsFNmcECxI</t>
  </si>
  <si>
    <t>【歌ってみた】ちゃんとあるよ　【傘村トータ】</t>
  </si>
  <si>
    <t>歌ってみた ちゃんとあるよ 傘村トータ</t>
  </si>
  <si>
    <t>【歌ってみた】怪物 ! Covered by 獅子神レオナ【YOASOBI】.mp3</t>
  </si>
  <si>
    <t>j1vSzdrGx2c</t>
  </si>
  <si>
    <t>【歌ってみた】怪物 / Covered by 獅子神レオナ【YOASOBI】</t>
  </si>
  <si>
    <t>歌ってみた 怪物 ! Covered by 獅子神レオナ YOASOBI</t>
  </si>
  <si>
    <t>【歌ってみた】裸の心 ! Covered by 獅子神レオナ【あいみょん】.mp3</t>
  </si>
  <si>
    <t>BtbOZ1_q53Q</t>
  </si>
  <si>
    <t>【歌ってみた】裸の心 / Covered by 獅子神レオナ【あいみょん】</t>
  </si>
  <si>
    <t>歌ってみた 裸の心 ! Covered by 獅子神レオナ あいみょん</t>
  </si>
  <si>
    <t>シャッター ! 優里【アコギ弾き語り】full covered by 瑠海 (+1key).mp3</t>
  </si>
  <si>
    <t>HEiy_DVxkfc</t>
  </si>
  <si>
    <t>シャッター / 優里【アコギ弾き語り】full covered by 瑠海 (+1key)</t>
  </si>
  <si>
    <t>シャッター ! 優里 アコギ弾き語り full covered by 瑠海 +1key</t>
  </si>
  <si>
    <t>y2meta.com - 大切な人たちへ _ 白咲べる（cover） (256 kbps).mp3</t>
  </si>
  <si>
    <t>DNTxpsvMgOk</t>
  </si>
  <si>
    <t>白咲べる / Bell Channel</t>
  </si>
  <si>
    <t>大切な人たちへ / 白咲べる（cover）</t>
  </si>
  <si>
    <t>大切な人たちへ 白咲べる cover</t>
  </si>
  <si>
    <t>@bellsrsk</t>
  </si>
  <si>
    <t>大切な人たちへ _ 白咲べる（cover）.mp3</t>
  </si>
  <si>
    <t>y2meta.com - 素敵だね (Sutekidane) - RIKKI __ covered by 皇美緒奈 (256 kbps).mp3</t>
  </si>
  <si>
    <t>xnrAFl7cs-0</t>
  </si>
  <si>
    <t>皇 美緒奈 / MIONA SUMERAGI</t>
  </si>
  <si>
    <t>素敵だね (Sutekidane) - RIKKI // covered by 皇美緒奈</t>
  </si>
  <si>
    <t>素敵だね Sutekidane RIKKI covered by 皇美緒奈</t>
  </si>
  <si>
    <t>@MIONASUMERAGI</t>
  </si>
  <si>
    <t>素敵だね (Sutekidane) - RIKKI __ covered by 皇美緒奈.mp3</t>
  </si>
  <si>
    <t>y2meta.com - 【オリジナルMV】「The Everlasting Guilty Crown／EGOIST」歌ってみた【神楽めあ】 (256 kbps).mp3</t>
  </si>
  <si>
    <t>81aXTL_p9wI</t>
  </si>
  <si>
    <t>【オリジナルMV】「The Everlasting Guilty Crown／EGOIST」歌ってみた【神楽めあ】</t>
  </si>
  <si>
    <t>オリジナルMV The Everlasting Guilty Crown EGOIST 歌ってみた 神楽めあ</t>
  </si>
  <si>
    <t>【オリジナルMV】「The Everlasting Guilty Crown／EGOIST」歌ってみた【神楽めあ】.mp3</t>
  </si>
  <si>
    <t>y2meta.com - ちゃんとあるよ - 傘村トータ _ yayamugi（Cover） (256 kbps).mp3</t>
  </si>
  <si>
    <t>7ELbxfZNNlg</t>
  </si>
  <si>
    <t>稍 麦 - yayamugi -</t>
  </si>
  <si>
    <t>ちゃんとあるよ - 傘村トータ / yayamugi（Cover）</t>
  </si>
  <si>
    <t>ちゃんとあるよ 傘村トータ yayamugi Cover</t>
  </si>
  <si>
    <t>@yayamugi222</t>
  </si>
  <si>
    <t>ちゃんとあるよ - 傘村トータ _ yayamugi（Cover）.mp3</t>
  </si>
  <si>
    <t>空白ごっこ - ハウる（Music Video）.mp3</t>
  </si>
  <si>
    <t>27TMEmPlXIc</t>
  </si>
  <si>
    <t>空白ごっこ - ハウる（Music Video）</t>
  </si>
  <si>
    <t>空白ごっこ ハウる Music Video</t>
  </si>
  <si>
    <t>きっと、こういうときに死ぬものよ.mp3</t>
  </si>
  <si>
    <t>kLrzvgW-5mo</t>
  </si>
  <si>
    <t>笹川真生 - Mao Sasagawa</t>
  </si>
  <si>
    <t>きっと、こういうときに死ぬものよ</t>
  </si>
  <si>
    <t>きっと こういうときに死ぬものよ</t>
  </si>
  <si>
    <t>@-MaoSasagawa</t>
  </si>
  <si>
    <t>笹川真生 - ねぇママ(Official Audio) ! Sasagawa Mao - Mammy (Official Audio).mp3</t>
  </si>
  <si>
    <t>DCkgK8dB2O8</t>
  </si>
  <si>
    <t>笹川真生 - ねぇママ(Official Audio) / Sasagawa Mao - Mammy (Official Audio)</t>
  </si>
  <si>
    <t>笹川真生 ねぇママ Official Audio ! Sasagawa Mao Mammy Official Audio</t>
  </si>
  <si>
    <t>笹川真生 - キャロル (Music Video) ! Sasagawa Mao - Carol (Music Video).mp3</t>
  </si>
  <si>
    <t>XJeLx5NJsog</t>
  </si>
  <si>
    <t>笹川真生 - キャロル (Music Video) / Sasagawa Mao - Carol (Music Video)</t>
  </si>
  <si>
    <t>笹川真生 キャロル Music Video ! Sasagawa Mao Carol Music Video</t>
  </si>
  <si>
    <t>笹川真生 - メチルオレンジ (Official Music Video) ! Sasagawa Mao - Methyl orange (Music Video).mp3</t>
  </si>
  <si>
    <t>h55ndIDyzkE</t>
  </si>
  <si>
    <t>笹川真生 - メチルオレンジ (Official Music Video) / Sasagawa Mao - Methyl orange (Music Video)</t>
  </si>
  <si>
    <t>笹川真生 メチルオレンジ Official Music Video ! Sasagawa Mao Methyl orange Music Video</t>
  </si>
  <si>
    <t>笹川真生 - 三文芝居 (Official Audio) ! Sasagawa Mao - Creature (Official Audio).mp3</t>
  </si>
  <si>
    <t>tYo5WKElOOo</t>
  </si>
  <si>
    <t>笹川真生 - 三文芝居 (Official Audio) / Sasagawa Mao - Creature (Official Audio)</t>
  </si>
  <si>
    <t>笹川真生 三文芝居 Official Audio ! Sasagawa Mao Creature Official Audio</t>
  </si>
  <si>
    <t>笹川真生 - 官能と飽食 (Music Video) ! Sasagawa Mao - Sex&amp;Food (Music Video).mp3</t>
  </si>
  <si>
    <t>OP20UNkGV78</t>
  </si>
  <si>
    <t>笹川真生 - 官能と飽食 (Music Video) / Sasagawa Mao - Sex&amp;Food (Music Video)</t>
  </si>
  <si>
    <t>笹川真生 官能と飽食 Music Video ! Sasagawa Mao Sex Food Music Video</t>
  </si>
  <si>
    <t>笹川真生 - 悪魔 (Official Audio).mp3</t>
  </si>
  <si>
    <t>RJ1C0ykAUik</t>
  </si>
  <si>
    <t>笹川真生 - 悪魔 / Mao Sasagawa - Daemon</t>
  </si>
  <si>
    <t>笹川真生 悪魔 Official Audio</t>
  </si>
  <si>
    <t>笹川真生 - 産声(Official Audio) ! Sasagawa Mao - the first cry (Official Audio).mp3</t>
  </si>
  <si>
    <t>JOXEYGVn-AU</t>
  </si>
  <si>
    <t>笹川真生 - 産声(Official Audio) / Sasagawa Mao - the first cry (Official Audio)</t>
  </si>
  <si>
    <t>笹川真生 産声 Official Audio ! Sasagawa Mao the first cry Official Audio</t>
  </si>
  <si>
    <t>笹川真生 - 食虫植物.mp3</t>
  </si>
  <si>
    <t>XLP-maQNahg</t>
  </si>
  <si>
    <t>笹川真生 - 食虫植物 / Mao Sasagawa - Carnivorous Plant</t>
  </si>
  <si>
    <t>笹川真生 食虫植物</t>
  </si>
  <si>
    <t>3月9日 _ レミオロメン ( 弾き語り cover ).mp3</t>
  </si>
  <si>
    <t>xOEGYqquov4</t>
  </si>
  <si>
    <t>3月9日 / レミオロメン (cover)</t>
  </si>
  <si>
    <t>クリスマスソング _ back number ( 弾き語り cover ).mp3</t>
  </si>
  <si>
    <t>Gee ! 少女時代 ( 소녀시대 ) 弾き語り cover.mp3</t>
  </si>
  <si>
    <t>HkdimWBbw30</t>
  </si>
  <si>
    <t>Gee / 少女時代 ( 소녀시대 ) 弾き語り cover</t>
  </si>
  <si>
    <t>Gee ! 少女時代 소녀시대 弾き語り cover</t>
  </si>
  <si>
    <t>y2meta.com - 【ゴスペル&amp;ホイッスル】Seasons Of Love  _ RENT (cover) (256 kbps).mp3</t>
  </si>
  <si>
    <t>K550Suyy8io</t>
  </si>
  <si>
    <t>【ゴスペル&amp;ホイッスル】Seasons Of Love  / RENT (cover)</t>
  </si>
  <si>
    <t>ゴスペル ホイッスル Seasons Of Love RENT cover</t>
  </si>
  <si>
    <t>【ゴスペル&amp;ホイッスル】Seasons Of Love  _ RENT (cover).mp3</t>
  </si>
  <si>
    <t>y2meta.com - 丸の内サディスティック _ 椎名林檎 ( 弾き語り cover ) LIVE映像 (256 kbps).mp3</t>
  </si>
  <si>
    <t>O8OEtKWWu90</t>
  </si>
  <si>
    <t>丸の内サディスティック / 椎名林檎 ( 弾き語り cover ) LIVE映像</t>
  </si>
  <si>
    <t>丸の内サディスティック 椎名林檎 弾き語り cover LIVE映像</t>
  </si>
  <si>
    <t>丸の内サディスティック _ 椎名林檎 ( 弾き語り cover ) LIVE映像.mp3</t>
  </si>
  <si>
    <t>優しさ _ 藤井風　(cover).mp3</t>
  </si>
  <si>
    <t>wA3VsgjR78Y</t>
  </si>
  <si>
    <t>優しさ / 藤井風　(cover)</t>
  </si>
  <si>
    <t>y2meta.com - 某夜 _ 4na .feat 紫 今 （弾き語りver） (256 kbps).mp3</t>
  </si>
  <si>
    <t>6_-BX0-6tuo</t>
  </si>
  <si>
    <t>某夜 / 4na .feat 紫 今 （弾き語りver）</t>
  </si>
  <si>
    <t>某夜 4na feat 紫 今 弾き語りver</t>
  </si>
  <si>
    <t>某夜 _ 4na .feat 紫 今 （弾き語りver）.mp3</t>
  </si>
  <si>
    <t>接吻 ! ORIGINAL LOVE  【cover】-  紫 今(Mulasaki Ima).mp3</t>
  </si>
  <si>
    <t>GW7PJOXEv4o</t>
  </si>
  <si>
    <t>紫 今 - 正面 (MUSIC VIDEO)</t>
  </si>
  <si>
    <t>接吻 ! ORIGINAL LOVE cover 紫 今 Mulasaki Ima</t>
  </si>
  <si>
    <t>能動的三分間 ! 東京事変　( 弾き語り cover ).mp3</t>
  </si>
  <si>
    <t>XhWXfZF_A74</t>
  </si>
  <si>
    <t>能動的三分間 / 東京事変　( 弾き語り cover )</t>
  </si>
  <si>
    <t>能動的三分間 ! 東京事変 弾き語り cover</t>
  </si>
  <si>
    <t>終電間際≦オンライン。 - 六畳人間(Music Video).mp3</t>
  </si>
  <si>
    <t>93okxqmlPOU</t>
  </si>
  <si>
    <t>終電間際≦オンライン。 - 六畳人間(Lyric Video)</t>
  </si>
  <si>
    <t>終電間際≦オンライン 六畳人間 Music Video</t>
  </si>
  <si>
    <t>よるつむぎ【COVER】わん子-wanko-.mp3</t>
  </si>
  <si>
    <t>xGqVcUlsrHs</t>
  </si>
  <si>
    <t>綰子 /Wanko</t>
  </si>
  <si>
    <t>よるつむぎ【COVER】わん子-wanko-</t>
  </si>
  <si>
    <t>よるつむぎ COVER わん子 wanko</t>
  </si>
  <si>
    <t>@wanko3901</t>
  </si>
  <si>
    <t>y2meta.com - ヒバナ _ 緋月ゆい cover (256 kbps).mp3</t>
  </si>
  <si>
    <t>jVFWip6ZMWY</t>
  </si>
  <si>
    <t>緋月ゆい / Hizuki Yui</t>
  </si>
  <si>
    <t>ヒバナ / 緋月ゆい cover</t>
  </si>
  <si>
    <t>ヒバナ 緋月ゆい cover</t>
  </si>
  <si>
    <t>@Hizuki_Yui_</t>
  </si>
  <si>
    <t>ヒバナ _ 緋月ゆい cover.mp3</t>
  </si>
  <si>
    <t>Ladybug.mp3</t>
  </si>
  <si>
    <t>aCgW-ndrkLI</t>
  </si>
  <si>
    <t>Ladybug</t>
  </si>
  <si>
    <t>@Miraculous</t>
  </si>
  <si>
    <t>緑黄色社会『LITMUS』Official Video ! Ryokuoushoku Shakai - LITMUS (テレビ朝日系 木曜ドラマ『緊急取調室』主題歌).mp3</t>
  </si>
  <si>
    <t>-xpP0dmoy8s</t>
  </si>
  <si>
    <t>緑黄色社会『LITMUS』Official Video / Ryokuoushoku Shakai - LITMUS (テレビ朝日系 木曜ドラマ『緊急取調室』主題歌)</t>
  </si>
  <si>
    <t>緑黄色社会 LITMUS Official Video ! Ryokuoushoku Shakai LITMUS テレビ朝日系 木曜ドラマ 緊急取調室 主題歌</t>
  </si>
  <si>
    <t>緑黄色社会『アーユーレディー』Official Video ! Ryokuoushoku Shakai – Are you ready.mp3</t>
  </si>
  <si>
    <t>tuf7boOx_SE</t>
  </si>
  <si>
    <t>緑黄色社会『アーユーレディー』Official Video / Ryokuoushoku Shakai – Are you ready</t>
  </si>
  <si>
    <t>緑黄色社会 アーユーレディー Official Video ! Ryokuoushoku Shakai Are you ready</t>
  </si>
  <si>
    <t>「深淵!ヰ世界情緒 feat. 花譜」 Covered by 花鋏キョウ×獅子神レオナ【歌ってみた】.mp3</t>
  </si>
  <si>
    <t>xut16hhB3AI</t>
  </si>
  <si>
    <t>「深淵/ヰ世界情緒 feat. 花譜」 Covered by 花鋏キョウ×獅子神レオナ【歌ってみた】</t>
  </si>
  <si>
    <t>深淵!ヰ世界情緒 feat 花譜 Covered by 花鋏キョウ 獅子神レオナ 歌ってみた</t>
  </si>
  <si>
    <t>【MV】マイアングル ‐ 花鋏キョウ【VirtuaREAL.03】.mp3</t>
  </si>
  <si>
    <t>OhuSxoZpf2g</t>
  </si>
  <si>
    <t>【MV】マイアングル ‐ 花鋏キョウ【VirtuaREAL.03】</t>
  </si>
  <si>
    <t>MV マイアングル ‐ 花鋏キョウ VirtuaREAL 03</t>
  </si>
  <si>
    <t>【歌ってみた】ヒステリックナイトガール ! Covered by 花鋏キョウ【PSYQUI】.mp3</t>
  </si>
  <si>
    <t>ZNagLkYSMvI</t>
  </si>
  <si>
    <t>【歌ってみた】ヒステリックナイトガール / Covered by 花鋏キョウ【PSYQUI】</t>
  </si>
  <si>
    <t>歌ってみた ヒステリックナイトガール ! Covered by 花鋏キョウ PSYQUI</t>
  </si>
  <si>
    <t>【歌ってみた】ロウワー ! Covered by 花鋏キョウ【ぬゆり】.mp3</t>
  </si>
  <si>
    <t>wvl5hrBBpo8</t>
  </si>
  <si>
    <t>【歌ってみた】ロウワー / Covered by 花鋏キョウ【ぬゆり】</t>
  </si>
  <si>
    <t>歌ってみた ロウワー ! Covered by 花鋏キョウ ぬゆり</t>
  </si>
  <si>
    <t>【 耐久歌枠 Singing 】 75000人耐久歌枠！べりぃのこと見つけてください！【苺咲べりぃ Vtuber】 - Singing Stream.mp3</t>
  </si>
  <si>
    <t>SWzFHtvZu48</t>
  </si>
  <si>
    <t>苺咲べりぃ / Maisaki Berry</t>
  </si>
  <si>
    <t>【 耐久歌枠 / Singing 】 75000人耐久歌枠！べりぃのこと見つけてください！【苺咲べりぃ/Vtuber】 - Singing Stream</t>
  </si>
  <si>
    <t>耐久歌枠 Singing 75000人耐久歌枠！べりぃのこと見つけてください！ 苺咲べりぃ Vtuber Singing Stream</t>
  </si>
  <si>
    <t>@MaisakiBerry</t>
  </si>
  <si>
    <t>y2meta.com - 【MV】ヴァンパイア _ 歌ってみた 【苺咲べりぃ_Vtuber】 - Cover (256 kbps).mp3</t>
  </si>
  <si>
    <t>JvfXgcDFzzs</t>
  </si>
  <si>
    <t>【MV】ヴァンパイア / 歌ってみた 【苺咲べりぃ/Vtuber】 - Cover</t>
  </si>
  <si>
    <t>MV ヴァンパイア 歌ってみた 苺咲べりぃ Vtuber Cover</t>
  </si>
  <si>
    <t>【MV】ヴァンパイア _ 歌ってみた 【苺咲べりぃ_Vtuber】 - Cover.mp3</t>
  </si>
  <si>
    <t>y2meta.com - 【Vtuber】KING 歌ってみた _ 苺咲べりぃ - Cover (256 kbps).mp3</t>
  </si>
  <si>
    <t>xQHuyHnxRqg</t>
  </si>
  <si>
    <t>【Vtuber】KING 歌ってみた / 苺咲べりぃ - Cover</t>
  </si>
  <si>
    <t>Vtuber KING 歌ってみた 苺咲べりぃ Cover</t>
  </si>
  <si>
    <t>【Vtuber】KING 歌ってみた _ 苺咲べりぃ - Cover.mp3</t>
  </si>
  <si>
    <t>y2meta.com - 【ひぐらしのなく頃に】you _ 癒月  歌ってみた 【#苺咲べりぃ _ Vtuber 】- Cover (256 kbps).mp3</t>
  </si>
  <si>
    <t>QzUm9hm-YwE</t>
  </si>
  <si>
    <t>【ひぐらしのなく頃に】you / 癒月  歌ってみた 【#苺咲べりぃ / Vtuber 】- Cover</t>
  </si>
  <si>
    <t>ひぐらしのなく頃に you 癒月 歌ってみた 苺咲べりぃ Vtuber Cover</t>
  </si>
  <si>
    <t>【ひぐらしのなく頃に】you _ 癒月  歌ってみた 【#苺咲べりぃ _ Vtuber 】- Cover.mp3</t>
  </si>
  <si>
    <t>y2meta.com - 【オリジナル曲】Happy Lucky Strawberry _ 苺咲べりぃ【Vtuber】 (256 kbps).mp3</t>
  </si>
  <si>
    <t>J6uKheDBHJI</t>
  </si>
  <si>
    <t>【オリジナル曲】Happy Lucky Strawberry / 苺咲べりぃ【Vtuber】</t>
  </si>
  <si>
    <t>オリジナル曲 Happy Lucky Strawberry 苺咲べりぃ Vtuber</t>
  </si>
  <si>
    <t>【オリジナル曲】Happy Lucky Strawberry _ 苺咲べりぃ【Vtuber】.mp3</t>
  </si>
  <si>
    <t>y2meta.com - 【オリジナル曲】NewWorld!! _ 苺咲べりぃ【Vtuber】 (256 kbps).mp3</t>
  </si>
  <si>
    <t>OKT-_NgzwUc</t>
  </si>
  <si>
    <t>【オリジナル曲】NewWorld!! / 苺咲べりぃ【Vtuber】</t>
  </si>
  <si>
    <t>オリジナル曲 NewWorld!! 苺咲べりぃ Vtuber</t>
  </si>
  <si>
    <t>【オリジナル曲】NewWorld!! _ 苺咲べりぃ【Vtuber】.mp3</t>
  </si>
  <si>
    <t>y2meta.com - 【オリジナル曲】Start Roll _ 苺咲べりぃ【Vtuber】 (256 kbps).mp3</t>
  </si>
  <si>
    <t>DERR5u1hOL8</t>
  </si>
  <si>
    <t>【オリジナル曲】Start Roll / 苺咲べりぃ【Vtuber】</t>
  </si>
  <si>
    <t>オリジナル曲 Start Roll 苺咲べりぃ Vtuber</t>
  </si>
  <si>
    <t>【オリジナル曲】Start Roll _ 苺咲べりぃ【Vtuber】.mp3</t>
  </si>
  <si>
    <t>y2meta.com - 【オリジナル曲】to you. _ 苺咲べりぃ【Vtuber】 (256 kbps).mp3</t>
  </si>
  <si>
    <t>BHEivoVyLTY</t>
  </si>
  <si>
    <t>【オリジナル曲】to you. / 苺咲べりぃ【Vtuber】</t>
  </si>
  <si>
    <t>オリジナル曲 to you 苺咲べりぃ Vtuber</t>
  </si>
  <si>
    <t>【オリジナル曲】to you. _ 苺咲べりぃ【Vtuber】.mp3</t>
  </si>
  <si>
    <t>y2meta.com - 【新人Vtuber】Happy Halloween 歌ってみた _ 苺咲べりぃ - Cover (256 kbps).mp3</t>
  </si>
  <si>
    <t>VTd9UkG5zgI</t>
  </si>
  <si>
    <t>【新人Vtuber】Happy Halloween 歌ってみた / 苺咲べりぃ - Cover</t>
  </si>
  <si>
    <t>新人Vtuber Happy Halloween 歌ってみた 苺咲べりぃ Cover</t>
  </si>
  <si>
    <t>【新人Vtuber】Happy Halloween 歌ってみた _ 苺咲べりぃ - Cover.mp3</t>
  </si>
  <si>
    <t>y2meta.com - 【新人Vtuber】女の子になりたい 歌ってみた _ 苺咲べりぃ - Cover (256 kbps).mp3</t>
  </si>
  <si>
    <t>Fq1mUa7cLdQ</t>
  </si>
  <si>
    <t>【新人Vtuber】女の子になりたい 歌ってみた / 苺咲べりぃ - Cover</t>
  </si>
  <si>
    <t>新人Vtuber 女の子になりたい 歌ってみた 苺咲べりぃ Cover</t>
  </si>
  <si>
    <t>【新人Vtuber】女の子になりたい 歌ってみた _ 苺咲べりぃ - Cover.mp3</t>
  </si>
  <si>
    <t>y2meta.com - 【新人Vtuber】好き！雪！本気マジック  歌ってみた _ 苺咲べりぃ - Cover (256 kbps).mp3</t>
  </si>
  <si>
    <t>I6_rB564b8I</t>
  </si>
  <si>
    <t>【新人Vtuber】好き！雪！本気マジック  歌ってみた / 苺咲べりぃ - Cover</t>
  </si>
  <si>
    <t>新人Vtuber 好き！雪！本気マジック 歌ってみた 苺咲べりぃ Cover</t>
  </si>
  <si>
    <t>【新人Vtuber】好き！雪！本気マジック  歌ってみた _ 苺咲べりぃ - Cover.mp3</t>
  </si>
  <si>
    <t>y2meta.com - 【歌ってみた】LiSA - 炎 _ 苺咲べりぃ【新人Vtuber】「鬼滅の刃」無限列車編主題歌 ( Cover ) (256 kbps).mp3</t>
  </si>
  <si>
    <t>Or48-s4koXE</t>
  </si>
  <si>
    <t>【歌ってみた】LiSA - 炎 / 苺咲べりぃ【新人Vtuber】「鬼滅の刃」無限列車編主題歌 ( Cover )</t>
  </si>
  <si>
    <t>歌ってみた LiSA 炎 苺咲べりぃ 新人Vtuber 鬼滅の刃 無限列車編主題歌 Cover</t>
  </si>
  <si>
    <t>【歌ってみた】LiSA - 炎 _ 苺咲べりぃ【新人Vtuber】「鬼滅の刃」無限列車編主題歌 ( Cover ).mp3</t>
  </si>
  <si>
    <t>たかやん - 浮気は犯罪行為 (Official Music Video).mp3</t>
  </si>
  <si>
    <t>9ULORQuVePo</t>
  </si>
  <si>
    <t>茜チャンネル</t>
  </si>
  <si>
    <t>たかやん ー 浮気は犯罪行為 [2021 Version]</t>
  </si>
  <si>
    <t>たかやん 浮気は犯罪行為 Official Music Video</t>
  </si>
  <si>
    <t>菅田将暉『ギターウサギ』.mp3</t>
  </si>
  <si>
    <t>DSzwD4KWsXg</t>
  </si>
  <si>
    <t>菅田将暉 Official Channel</t>
  </si>
  <si>
    <t>菅田将暉『ギターウサギ』</t>
  </si>
  <si>
    <t>菅田将暉 ギターウサギ</t>
  </si>
  <si>
    <t>@masakisudaSMEJ</t>
  </si>
  <si>
    <t>【 cover 】だんご大家族 - CLANNAD ! somunia.mp3</t>
  </si>
  <si>
    <t>kAImtagQL_I</t>
  </si>
  <si>
    <t>蓮</t>
  </si>
  <si>
    <t>だんご大家族【歌詞付き】</t>
  </si>
  <si>
    <t>cover だんご大家族 CLANNAD ! somunia</t>
  </si>
  <si>
    <t>@蓮-r5t</t>
  </si>
  <si>
    <t>y2meta.com - 【MV】Killer neuron _ 佐高陵平 feat. 藍月なくる (256 kbps).mp3</t>
  </si>
  <si>
    <t>uK_DXptM7pA</t>
  </si>
  <si>
    <t>藍月なくる / Aitsuki Nakuru</t>
  </si>
  <si>
    <t>【MV】Killer neuron / 佐高陵平 feat. 藍月なくる</t>
  </si>
  <si>
    <t>MV Killer neuron 佐高陵平 feat 藍月なくる</t>
  </si>
  <si>
    <t>@AitsukiNakuru</t>
  </si>
  <si>
    <t>【MV】Killer neuron _ 佐高陵平 feat. 藍月なくる.mp3</t>
  </si>
  <si>
    <t>Beautiful World - 宇多田ヒカル __ covered by 凪原涼菜.mp3</t>
  </si>
  <si>
    <t>OTu0jtDhRCk</t>
  </si>
  <si>
    <t>Beautiful World - 宇多田ヒカル // covered by 凪原涼菜</t>
  </si>
  <si>
    <t>Beautiful World 宇多田ヒカル covered by 凪原涼菜</t>
  </si>
  <si>
    <t>y2meta.com - Beautiful World - 宇多田ヒカル __ covered by 凪原涼菜 (256 kbps).mp3</t>
  </si>
  <si>
    <t>Hacking to the Gate - いとうかなこ __ covered by 凪原涼菜.mp3</t>
  </si>
  <si>
    <t>aK5KU8e1okw</t>
  </si>
  <si>
    <t>Hacking to the Gate - いとうかなこ // covered by 凪原涼菜</t>
  </si>
  <si>
    <t>Hacking to the Gate いとうかなこ covered by 凪原涼菜</t>
  </si>
  <si>
    <t>y2meta.com - Hacking to the Gate - いとうかなこ __ covered by 凪原涼菜 (256 kbps).mp3</t>
  </si>
  <si>
    <t>Over Soul - 林原めぐみ ! covered by 凪原涼菜.mp3</t>
  </si>
  <si>
    <t>Kv651ReRdP8</t>
  </si>
  <si>
    <t>Over Soul - 林原めぐみ // covered by 凪原涼菜</t>
  </si>
  <si>
    <t>Over Soul 林原めぐみ ! covered by 凪原涼菜</t>
  </si>
  <si>
    <t>Shangri-La - angela __ covered by 凪原涼菜.mp3</t>
  </si>
  <si>
    <t>s4WQe6-yJ08</t>
  </si>
  <si>
    <t>Shangri-La - angela // covered by 凪原涼菜</t>
  </si>
  <si>
    <t>Shangri La angela covered by 凪原涼菜</t>
  </si>
  <si>
    <t>y2meta.com - Shangri-La - angela __ covered by 凪原涼菜 (256 kbps).mp3</t>
  </si>
  <si>
    <t>y2meta.com - アンインストール (Uninstall) - 石川智晶 __ covered by 凪原涼菜 (256 kbps).mp3</t>
  </si>
  <si>
    <t>TCNrKAP9mKE</t>
  </si>
  <si>
    <t>アンインストール (Uninstall) - 石川智晶 // covered by 凪原涼菜</t>
  </si>
  <si>
    <t>アンインストール Uninstall 石川智晶 covered by 凪原涼菜</t>
  </si>
  <si>
    <t>アンインストール (Uninstall) - 石川智晶 __ covered by 凪原涼菜.mp3</t>
  </si>
  <si>
    <t>y2meta.com - ダイアモンド クレバス (Diamond Crevasse) - シェリル・ノーム starring May'n __ covered by 凪原涼菜 (256 kbps).mp3</t>
  </si>
  <si>
    <t>fpIoFUaRFKo</t>
  </si>
  <si>
    <t>ダイアモンド クレバス (Diamond Crevasse) - シェリル・ノーム starring May'n // covered by 凪原涼菜</t>
  </si>
  <si>
    <t>ダイアモンド クレバス Diamond Crevasse シェリル ノーム starring May'n covered by 凪原涼菜</t>
  </si>
  <si>
    <t>ダイアモンド クレバス (Diamond Crevasse) - シェリル・ノーム starring May'n __ covered by 凪原涼菜.mp3</t>
  </si>
  <si>
    <t>y2meta.com - 不完全燃焼 (Fukanzen nenshō) - 石川智晶 __ covered by 凪原涼菜 (256 kbps).mp3</t>
  </si>
  <si>
    <t>不完全燃焼 Fukanzen nenshō 石川智晶 covered by 凪原涼菜</t>
  </si>
  <si>
    <t>不完全燃焼 (Fukanzen nenshō) - 石川智晶 __ covered by 凪原涼菜 (2).mp3</t>
  </si>
  <si>
    <t>不完全燃焼 Fukanzen nenshō 石川智晶 covered by 凪原涼菜 2</t>
  </si>
  <si>
    <t>y2meta.com - 君は僕に似ている (Kimi ha Boku ni Niteiru) - See-Saw __ covered by 凪原涼菜 (256 kbps).mp3</t>
  </si>
  <si>
    <t>bABp5veiFNw</t>
  </si>
  <si>
    <t>君は僕に似ている (Kimi ha Boku ni Niteiru) - See-Saw // covered by 凪原涼菜</t>
  </si>
  <si>
    <t>君は僕に似ている Kimi ha Boku ni Niteiru See Saw covered by 凪原涼菜</t>
  </si>
  <si>
    <t>君は僕に似ている (Kimi ha Boku ni Niteiru) - See-Saw __ covered by 凪原涼菜.mp3</t>
  </si>
  <si>
    <t>y2meta.com - 心臓を捧げよ！（Shinzou wo Sasageyo! ） - Linked Horizon __ covered by 凪原涼菜 (256 kbps).mp3</t>
  </si>
  <si>
    <t>kE2P0M1xZEQ</t>
  </si>
  <si>
    <t>心臓を捧げよ！（Shinzou wo Sasageyo! ） - Linked Horizon // covered by 凪原涼菜</t>
  </si>
  <si>
    <t>心臓を捧げよ！ Shinzou wo Sasageyo! Linked Horizon covered by 凪原涼菜</t>
  </si>
  <si>
    <t>心臓を捧げよ！（Shinzou wo Sasageyo! ） - Linked Horizon __ covered by 凪原涼菜.mp3</t>
  </si>
  <si>
    <t>y2meta.com - 明日へのbrilliant road - angela __ covered by 凪原涼菜 (256 kbps).mp3</t>
  </si>
  <si>
    <t>fNoJQkAtGa0</t>
  </si>
  <si>
    <t>明日へのbrilliant road - angela // covered by 凪原涼菜</t>
  </si>
  <si>
    <t>明日へのbrilliant road angela covered by 凪原涼菜</t>
  </si>
  <si>
    <t>明日へのbrilliant road - angela __ covered by 凪原涼菜.mp3</t>
  </si>
  <si>
    <t>y2meta.com - 月光 (moonlight) - 鬼束ちひろ __ covered by 凪原涼菜 (256 kbps).mp3</t>
  </si>
  <si>
    <t>xQogddTszsM</t>
  </si>
  <si>
    <t>月光 (moonlight) - 鬼束ちひろ // covered by 凪原涼菜</t>
  </si>
  <si>
    <t>月光 moonlight 鬼束ちひろ covered by 凪原涼菜</t>
  </si>
  <si>
    <t>月光 (moonlight) - 鬼束ちひろ __ covered by 凪原涼菜.mp3</t>
  </si>
  <si>
    <t>y2meta.com - 残響散歌 (Zankyosanka) - Aimer __ covered by 凪原涼菜 (256 kbps).mp3</t>
  </si>
  <si>
    <t>OkTpgAiR8Ng</t>
  </si>
  <si>
    <t>残響散歌 (Zankyosanka) - Aimer // covered by 凪原涼菜</t>
  </si>
  <si>
    <t>残響散歌 Zankyosanka Aimer covered by 凪原涼菜</t>
  </si>
  <si>
    <t>残響散歌 (Zankyosanka) - Aimer __ covered by 凪原涼菜.mp3</t>
  </si>
  <si>
    <t>y2meta.com - 空想メソロギヰ (Kuusou Mesorogii) - 妖精帝國 __ covered by 凪原涼菜 (256 kbps).mp3</t>
  </si>
  <si>
    <t>UyEjBh2p6fE</t>
  </si>
  <si>
    <t>空想メソロギヰ (Kuusou Mesorogii) - 妖精帝國 // covered by 凪原涼菜</t>
  </si>
  <si>
    <t>空想メソロギヰ Kuusou Mesorogii 妖精帝國 covered by 凪原涼菜</t>
  </si>
  <si>
    <t>空想メソロギヰ (Kuusou Mesorogii) - 妖精帝國 __ covered by 凪原涼菜.mp3</t>
  </si>
  <si>
    <t>y2meta.com - ライオン (Lion) - May'n 中島愛 __ covered by 凪原涼菜×皇美緒奈 (256 kbps).mp3</t>
  </si>
  <si>
    <t>ZcBMj7_Er80</t>
  </si>
  <si>
    <t>雪の華 (Yuki no hana) - 中島美嘉 // covered by 凪原涼菜</t>
  </si>
  <si>
    <t>y2meta.com - 魂のルフラン (Soul's Refrain) - 高橋洋子 __ covered by 凪原涼菜 (256 kbps).mp3</t>
  </si>
  <si>
    <t>vi-SpHQKt6c</t>
  </si>
  <si>
    <t>魂のルフラン (Soul's Refrain) - 高橋洋子 // covered by 凪原涼菜</t>
  </si>
  <si>
    <t>魂のルフラン Soul's Refrain 高橋洋子 covered by 凪原涼菜</t>
  </si>
  <si>
    <t>魂のルフラン (Soul's Refrain) - 高橋洋子 __ covered by 凪原涼菜.mp3</t>
  </si>
  <si>
    <t>About a Voyage (me Hikigatari Version).mp3</t>
  </si>
  <si>
    <t>About a Voyage me Hikigatari Version</t>
  </si>
  <si>
    <t>Furan (Hikigatari Version).mp3</t>
  </si>
  <si>
    <t>TRVHGKkYZ9Y</t>
  </si>
  <si>
    <t>Furan (Hikigatari Version)</t>
  </si>
  <si>
    <t>Furan Hikigatari Version</t>
  </si>
  <si>
    <t>Flower tower.mp3</t>
  </si>
  <si>
    <t>Rwzy6Qt8gq8</t>
  </si>
  <si>
    <t>Tower of Flower</t>
  </si>
  <si>
    <t>dawn (me Hikigatari Version).mp3</t>
  </si>
  <si>
    <t>sTIq_TlyRI0</t>
  </si>
  <si>
    <t>dawn (me Hikigatari Version)</t>
  </si>
  <si>
    <t>dawn me Hikigatari Version</t>
  </si>
  <si>
    <t>酸欠少女さユり『かみさま』MV（フル） TXドラマ25「東京怪奇酒」オープニングテーマ.mp3</t>
  </si>
  <si>
    <t>酸欠少女さユり かみさま MV フル TXドラマ25 東京怪奇酒 オープニングテーマ</t>
  </si>
  <si>
    <t>y2meta.com - 酸欠少女さユり『世界の秘密』MV(short ver.)日本テレビ系TVアニメ「EDENS ZERO」エンディングテーマ (256 kbps).mp3</t>
  </si>
  <si>
    <t>GFDG-g2DubY</t>
  </si>
  <si>
    <t>酸欠少女さユり『世界の秘密』MV(short ver.)日本テレビ系TVアニメ「EDENS ZERO」エンディングテーマ</t>
  </si>
  <si>
    <t>酸欠少女さユり 世界の秘密 MV short ver 日本テレビ系TVアニメ EDENS ZERO エンディングテーマ</t>
  </si>
  <si>
    <t>酸欠少女さユり『世界の秘密』MV(short ver.)日本テレビ系TVアニメ「EDENS ZERO」エンディングテーマ (2).mp3</t>
  </si>
  <si>
    <t>酸欠少女さユり 世界の秘密 MV short ver 日本テレビ系TVアニメ EDENS ZERO エンディングテーマ 2</t>
  </si>
  <si>
    <t>酸欠少女さユり『世界の秘密』MV(short ver.)日本テレビ系TVアニメ「EDENS ZERO」エンディングテーマ.mp3</t>
  </si>
  <si>
    <t>酸欠少女さユり『航海の唄』MV(short ver.) TVアニメ「僕のヒーローアカデミア」第4期EDテーマ  ! MY HERO ACADEMIA ED - About a Voyage.mp3</t>
  </si>
  <si>
    <t>6AxXuUptVjQ</t>
  </si>
  <si>
    <t>酸欠少女さユり『航海の唄』MV(short ver.) TVアニメ「僕のヒーローアカデミア」第4期EDテーマ  / MY HERO ACADEMIA ED - About a Voyage</t>
  </si>
  <si>
    <t>酸欠少女さユり 航海の唄 MV short ver TVアニメ 僕のヒーローアカデミア 第4期EDテーマ ! MY HERO ACADEMIA ED About a Voyage</t>
  </si>
  <si>
    <t>恋風邪にのせて _ Vaundy ( 弾き語り cover ).mp3</t>
  </si>
  <si>
    <t>dyKJpsVhf0k</t>
  </si>
  <si>
    <t>野田愛実</t>
  </si>
  <si>
    <t>恋風邪にのせて / Vaundy Cover by 野田愛実(NodaEmi)</t>
  </si>
  <si>
    <t>@noda_emi</t>
  </si>
  <si>
    <t>鱗 ! 秦基博 ( 弾き語り cover ).mp3</t>
  </si>
  <si>
    <t>Qe5-4uXRNvw</t>
  </si>
  <si>
    <t>鱗 / 秦基博 Cover by 野田愛実</t>
  </si>
  <si>
    <t>鱗 ! 秦基博 弾き語り cover</t>
  </si>
  <si>
    <t>鎖那 - tutu [Official Video].mp3</t>
  </si>
  <si>
    <t>3NW2rcqhINA</t>
  </si>
  <si>
    <t>鎖那 - tutu [Official Video]</t>
  </si>
  <si>
    <t>鎖那 tutu Official Video</t>
  </si>
  <si>
    <t>鎖那 - ベイビーヘイロー [Official Video].mp3</t>
  </si>
  <si>
    <t>U_7ZsVyXrBU</t>
  </si>
  <si>
    <t>鎖那 - ベイビーヘイロー [Official Video]</t>
  </si>
  <si>
    <t>鎖那 ベイビーヘイロー Official Video</t>
  </si>
  <si>
    <t>よるつむぎ　歌ってみた ! 随時ネムル.mp3</t>
  </si>
  <si>
    <t>V9oTjtM7vu4</t>
  </si>
  <si>
    <t>随時ネムル</t>
  </si>
  <si>
    <t>よるつむぎ　歌ってみた / 随時ネムル</t>
  </si>
  <si>
    <t>よるつむぎ 歌ってみた ! 随時ネムル</t>
  </si>
  <si>
    <t>@zuizinemuru</t>
  </si>
  <si>
    <t>花となれ ! 雄之助 feat. 可不【Music Video】.mp3</t>
  </si>
  <si>
    <t>XqKbuEDvaf8</t>
  </si>
  <si>
    <t>雄之助/Yunosuke</t>
  </si>
  <si>
    <t>花となれ / 雄之助 feat. 可不【Music Video】</t>
  </si>
  <si>
    <t>花となれ ! 雄之助 feat 可不 Music Video</t>
  </si>
  <si>
    <t>@yunosuke23</t>
  </si>
  <si>
    <t>y2meta.com - 【音楽的同位体】the last bullet covered by 狐子(COKO)【合成音声】 (256 kbps).mp3</t>
  </si>
  <si>
    <t>o2T8xvbbjVU</t>
  </si>
  <si>
    <t>【音楽的同位体】the last bullet covered by 狐子(COKO)【合成音声】</t>
  </si>
  <si>
    <t>音楽的同位体 the last bullet covered by 狐子 COKO 合成音声</t>
  </si>
  <si>
    <t>【音楽的同位体】the last bullet covered by 狐子(COKO)【合成音声】.mp3</t>
  </si>
  <si>
    <t>y2meta.com - 【音楽的同位体】食虫植物 covered by 裏命(RIME)【合成音声】 (256 kbps).mp3</t>
  </si>
  <si>
    <t>VnNpRQoEVyg</t>
  </si>
  <si>
    <t>【音楽的同位体】食虫植物 covered by 裏命(RIME)【合成音声】</t>
  </si>
  <si>
    <t>音楽的同位体 食虫植物 covered by 裏命 RIME 合成音声</t>
  </si>
  <si>
    <t>【音楽的同位体】食虫植物 covered by 裏命(RIME)【合成音声】.mp3</t>
  </si>
  <si>
    <t>メスト ! かいりきベア feat.可不(KAFU).mp3</t>
  </si>
  <si>
    <t>mEoy3n-DgF0</t>
  </si>
  <si>
    <t>メスト / かいりきベア feat.可不(KAFU)</t>
  </si>
  <si>
    <t>メスト ! かいりきベア feat 可不 KAFU</t>
  </si>
  <si>
    <t>y2meta.com - キャットラビング _ 花譜 feat. 可不(KAFU)【音楽的同位体可不】 (256 kbps).mp3</t>
  </si>
  <si>
    <t>7gwvBrlUiww</t>
  </si>
  <si>
    <t>香椎モイミ</t>
  </si>
  <si>
    <t>キャットラビング / 香椎モイミ feat. 可不</t>
  </si>
  <si>
    <t>y2meta.com - 【オリジナルMV】ド屑 歌ってみた【鯨木】 (256 kbps).mp3</t>
  </si>
  <si>
    <t>8xYYlUQnspk</t>
  </si>
  <si>
    <t>鯨木</t>
  </si>
  <si>
    <t>【オリジナルMV】ド屑 歌ってみた【鯨木】</t>
  </si>
  <si>
    <t>オリジナルMV ド屑 歌ってみた 鯨木</t>
  </si>
  <si>
    <t>@hinjack9</t>
  </si>
  <si>
    <t>【オリジナルMV】ド屑 歌ってみた【鯨木】.mp3</t>
  </si>
  <si>
    <t>Stand by me, Stand by you. ! 平井大　( 弾き語り cover ).mp3</t>
  </si>
  <si>
    <t>KjYdIDUgBoI</t>
  </si>
  <si>
    <t>鷲尾伶菜 Official YouTube Channel</t>
  </si>
  <si>
    <t>Stand by me, Stand by you./平井大 [Cover]</t>
  </si>
  <si>
    <t>Stand by me Stand by you ! 平井大 弾き語り cover</t>
  </si>
  <si>
    <t>@reiSMEJ</t>
  </si>
  <si>
    <t>君がくれた夏 ! 家入レオ (cover).mp3</t>
  </si>
  <si>
    <t>TmzNtosekZk</t>
  </si>
  <si>
    <t>君がくれた夏/家入レオ [Cover]</t>
  </si>
  <si>
    <t>君がくれた夏 ! 家入レオ cover</t>
  </si>
  <si>
    <t>Trust On Me -Theme Of E.T.E- covered by 鹿乃【エタクロニクル】.mp3</t>
  </si>
  <si>
    <t>AG5a1Wx1lRI</t>
  </si>
  <si>
    <t>Trust On Me -Theme Of E.T.E- covered by 鹿乃【エタクロニクル】</t>
  </si>
  <si>
    <t>Trust On Me Theme Of E T E covered by 鹿乃 エタクロニクル</t>
  </si>
  <si>
    <t>y2meta.com - Trust On Me -Theme Of E.T.E- covered by 鹿乃【エタクロニクル】 (256 kbps).mp3</t>
  </si>
  <si>
    <t>y2meta.com - 「Oz._yama」covered by 鹿乃（王様ランキングED） (256 kbps).mp3</t>
  </si>
  <si>
    <t>oFKvFwzDgew</t>
  </si>
  <si>
    <t>「Oz./yama」covered by 鹿乃（王様ランキングED）</t>
  </si>
  <si>
    <t>Oz yama covered by 鹿乃 王様ランキングED</t>
  </si>
  <si>
    <t>「Oz._yama」covered by 鹿乃（王様ランキングED）.mp3</t>
  </si>
  <si>
    <t>y2meta.com - この世界を愛したい cover.鹿乃 (256 kbps).mp3</t>
  </si>
  <si>
    <t>I8yBbwRurAE</t>
  </si>
  <si>
    <t>この世界を愛したい cover.鹿乃</t>
  </si>
  <si>
    <t>この世界を愛したい cover 鹿乃</t>
  </si>
  <si>
    <t>てねてね ! 悒うつぼ covered by 鹿乃.mp3</t>
  </si>
  <si>
    <t>fo8xEgcVxZ0</t>
  </si>
  <si>
    <t>てねてね / 悒うつぼ covered by 鹿乃</t>
  </si>
  <si>
    <t>てねてね ! 悒うつぼ covered by 鹿乃</t>
  </si>
  <si>
    <t>キュートなカノジョ Covered by 鹿乃.mp3</t>
  </si>
  <si>
    <t>fGInotMcu_M</t>
  </si>
  <si>
    <t>キュートなカノジョ Covered by 鹿乃</t>
  </si>
  <si>
    <t>y2meta.com - シンデレラボーイ cover. 鹿乃 (256 kbps).mp3</t>
  </si>
  <si>
    <t>YGgahso4Zto</t>
  </si>
  <si>
    <t>シンデレラボーイ cover. 鹿乃</t>
  </si>
  <si>
    <t>シンデレラボーイ cover 鹿乃</t>
  </si>
  <si>
    <t>シンデレラボーイ cover. 鹿乃.mp3</t>
  </si>
  <si>
    <t>マスターピース cover. 鹿乃.mp3</t>
  </si>
  <si>
    <t>Sx5oG-V21DY</t>
  </si>
  <si>
    <t>マスターピース（Greatest Works of Art） cover. 鹿乃</t>
  </si>
  <si>
    <t>マスターピース cover 鹿乃</t>
  </si>
  <si>
    <t>【MMD】ヴァンパイア Covered by 鹿乃.mp3</t>
  </si>
  <si>
    <t>MMD ヴァンパイア Covered by 鹿乃</t>
  </si>
  <si>
    <t>浮気されたけどまだ好きって曲。_りりあ。【こはならむ】.mp3</t>
  </si>
  <si>
    <t>無理に笑わなくて良いよ cover. 鹿乃.mp3</t>
  </si>
  <si>
    <t>ydwWBIgNzEc</t>
  </si>
  <si>
    <t>無理に笑わなくて良いよ cover. 鹿乃</t>
  </si>
  <si>
    <t>無理に笑わなくて良いよ cover 鹿乃</t>
  </si>
  <si>
    <t>y2meta.com - マスターピース cover. 鹿乃 (256 kbps).mp3</t>
  </si>
  <si>
    <t>msXAVDxLS-E</t>
  </si>
  <si>
    <t>童話 covered by 鹿乃</t>
  </si>
  <si>
    <t>y2meta.com - Flowering (256 kbps).mp3</t>
  </si>
  <si>
    <t>eji-E3u7VRs</t>
  </si>
  <si>
    <t>달의하루 - Topic</t>
  </si>
  <si>
    <t>手紙～愛するあなたへ～(藤田麻衣子)  ／ ダズビー×ビビィー COVER.mp3</t>
  </si>
  <si>
    <t>NgdOiY4TeEU</t>
  </si>
  <si>
    <t>사나래_official</t>
  </si>
  <si>
    <t>[사나래] 아이유 - 삐삐  (cover by 소금)</t>
  </si>
  <si>
    <t>手紙 愛するあなたへ 藤田麻衣子 ダズビー ビビィー COVER</t>
  </si>
  <si>
    <t>@_official711</t>
  </si>
  <si>
    <t>수면제 (로코베리x온유) ／다즈비x휴복 COVER.mp3</t>
  </si>
  <si>
    <t>iJdDRypf_4k</t>
  </si>
  <si>
    <t>서휘 (커버곡 믹싱&amp;마스터링)</t>
  </si>
  <si>
    <t>[Jake/서휘] 이진아&amp;온유 - 밤과 별의 노래 cover</t>
  </si>
  <si>
    <t>수면제 로코베리x온유 다즈비x휴복 COVER</t>
  </si>
  <si>
    <t>@Seo_Whee</t>
  </si>
  <si>
    <t>y2meta.com - DUSTCELL - 独白 (カンザキイオリ Remix) (256 kbps).mp3</t>
  </si>
  <si>
    <t>nGaspXm0qSo</t>
  </si>
  <si>
    <t>세매이</t>
  </si>
  <si>
    <t>[MV자막] DUSTCELL - 独白(독백) (カンザキイオリ 칸자키 이오리 Remix)</t>
  </si>
  <si>
    <t>@user-semei12525</t>
  </si>
  <si>
    <t>y2meta.com - ㅤㅤㅤㅤㅤㅤㅤㅤㅤㅤㅤㅤㅤ (256 kbps).mp3</t>
  </si>
  <si>
    <t>mqJ_9_CpI2E</t>
  </si>
  <si>
    <t>찬사</t>
  </si>
  <si>
    <t>ㅤㅤㅤ</t>
  </si>
  <si>
    <t>@ckstk</t>
  </si>
  <si>
    <t>ספירות.mp3</t>
  </si>
  <si>
    <t>cb5itOZ-pjw</t>
  </si>
  <si>
    <t>𓆑</t>
  </si>
  <si>
    <t>ספירות</t>
  </si>
  <si>
    <t>@613lb</t>
  </si>
  <si>
    <t>マーシャル・マキシマイザー - Cover.mp3</t>
  </si>
  <si>
    <t>_j33ek0q6ZU</t>
  </si>
  <si>
    <t>マーシャル・マキシマイザー - Cover</t>
  </si>
  <si>
    <t>マーシャル マキシマイザー Cover</t>
  </si>
  <si>
    <t>ㅤㅤ.mp3</t>
  </si>
  <si>
    <t>apFSQhcosac</t>
  </si>
  <si>
    <t>ㅤㅤ先生のこと好きになっちゃう ver.sekai</t>
  </si>
  <si>
    <t>Y3FUv0mz2mw</t>
  </si>
  <si>
    <t>4s4ki - ALICE feat. Smrtdeath （Offical Music Video）</t>
  </si>
  <si>
    <t>du7paNLQN9M</t>
  </si>
  <si>
    <t>5 Seconds of Summer - Lie To Me (Acoustic)</t>
  </si>
  <si>
    <t>RkeP25WRe00</t>
  </si>
  <si>
    <t>プリンシプル</t>
  </si>
  <si>
    <t>洲崎西 - Topic</t>
  </si>
  <si>
    <t>NS_QhuUUuTY</t>
  </si>
  <si>
    <t>ドラマチックマーケットライド</t>
  </si>
  <si>
    <t>1sFHnveZtiM</t>
  </si>
  <si>
    <t>yHQi2NhvYWA</t>
  </si>
  <si>
    <t>b78RfUCw_fU</t>
  </si>
  <si>
    <t>4unYmkpADbk</t>
  </si>
  <si>
    <t>uqyM8NHS4dU</t>
  </si>
  <si>
    <t>Jinkakuhoukai</t>
  </si>
  <si>
    <t>m1efSeJ0UOg</t>
  </si>
  <si>
    <t>gT3zXBd2ksk</t>
  </si>
  <si>
    <t>Bullet For My Valentine - The Last Fight (Official Video)</t>
  </si>
  <si>
    <t>tzVJPgCn-Z8</t>
  </si>
  <si>
    <t>Kashmir (Remaster)</t>
  </si>
  <si>
    <t>ORqp9sHGpIs</t>
  </si>
  <si>
    <t>PKbLit6DrlM</t>
  </si>
  <si>
    <t>Cosmic Jet Coaster</t>
  </si>
  <si>
    <t>AiGeJ3LLZpU</t>
  </si>
  <si>
    <t>Numite</t>
  </si>
  <si>
    <t>LiSA - Boku no Kotoba de</t>
  </si>
  <si>
    <t>rB7XFQgJHBI</t>
  </si>
  <si>
    <t>Shibayan Records</t>
  </si>
  <si>
    <t>Tiny Little Adiantum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</si>
</sst>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75"/>
  <sheetViews>
    <sheetView tabSelected="1" workbookViewId="0">
      <pane ySplit="1" topLeftCell="A249" activePane="bottomLeft" state="frozen"/>
      <selection pane="bottomLeft" activeCell="F255" sqref="F255"/>
    </sheetView>
  </sheetViews>
  <sheetFormatPr defaultRowHeight="14.5" x14ac:dyDescent="0.35"/>
  <cols>
    <col min="1" max="1" width="17.81640625" customWidth="1"/>
    <col min="3" max="5" width="17.81640625" customWidth="1"/>
    <col min="6" max="6" width="44.54296875" customWidth="1"/>
    <col min="7" max="14" width="0" hidden="1" customWidth="1"/>
    <col min="15" max="18" width="8.7265625" style="3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>
        <f>COUNTBLANK(U1:U7875)</f>
        <v>1403</v>
      </c>
    </row>
    <row r="2" spans="1:22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t="s">
        <v>27</v>
      </c>
      <c r="I2" t="s">
        <v>28</v>
      </c>
      <c r="J2">
        <v>136.43899999999999</v>
      </c>
      <c r="L2">
        <v>1023059</v>
      </c>
      <c r="N2" t="b">
        <v>0</v>
      </c>
      <c r="O2" s="3">
        <v>96.19047619047619</v>
      </c>
      <c r="P2" s="3">
        <v>23.84615384615384</v>
      </c>
      <c r="Q2" s="3">
        <v>100</v>
      </c>
      <c r="R2" s="3">
        <v>92.333333333333329</v>
      </c>
      <c r="S2">
        <v>266</v>
      </c>
      <c r="T2" t="b">
        <v>1</v>
      </c>
      <c r="U2" t="b">
        <v>1</v>
      </c>
    </row>
    <row r="3" spans="1:22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387.86900000000003</v>
      </c>
      <c r="L3">
        <v>4884175</v>
      </c>
      <c r="M3" t="s">
        <v>38</v>
      </c>
      <c r="N3" t="b">
        <v>0</v>
      </c>
      <c r="O3" s="3">
        <v>45.588235294117638</v>
      </c>
      <c r="P3" s="3">
        <v>90.975609756097569</v>
      </c>
      <c r="Q3" s="3">
        <v>92.439024390243901</v>
      </c>
      <c r="R3" s="3">
        <v>77.595818815331</v>
      </c>
      <c r="S3">
        <v>270</v>
      </c>
      <c r="T3" t="b">
        <v>1</v>
      </c>
      <c r="U3" t="b">
        <v>1</v>
      </c>
    </row>
    <row r="4" spans="1:22" x14ac:dyDescent="0.3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H4" t="s">
        <v>27</v>
      </c>
      <c r="I4" t="s">
        <v>28</v>
      </c>
      <c r="J4">
        <v>132.506</v>
      </c>
      <c r="K4">
        <v>324</v>
      </c>
      <c r="L4">
        <v>3778200</v>
      </c>
      <c r="M4" t="s">
        <v>45</v>
      </c>
      <c r="N4" t="b">
        <v>0</v>
      </c>
      <c r="O4" s="3">
        <v>35.416666666666657</v>
      </c>
      <c r="P4" s="3">
        <v>42.011834319526628</v>
      </c>
      <c r="Q4" s="3">
        <v>94.871794871794862</v>
      </c>
      <c r="R4" s="3">
        <v>76.176250933532472</v>
      </c>
      <c r="S4">
        <v>65</v>
      </c>
      <c r="T4" t="b">
        <v>0</v>
      </c>
      <c r="U4" t="b">
        <v>1</v>
      </c>
    </row>
    <row r="5" spans="1:22" x14ac:dyDescent="0.3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27</v>
      </c>
      <c r="I5" t="s">
        <v>28</v>
      </c>
      <c r="J5">
        <v>145.48500000000001</v>
      </c>
      <c r="L5">
        <v>12779245</v>
      </c>
      <c r="M5" t="s">
        <v>53</v>
      </c>
      <c r="N5" t="b">
        <v>0</v>
      </c>
      <c r="O5" s="3">
        <v>37.125</v>
      </c>
      <c r="P5" s="3">
        <v>42.322206095791003</v>
      </c>
      <c r="Q5" s="3">
        <v>95.283018867924525</v>
      </c>
      <c r="R5" s="3">
        <v>97.11544611448673</v>
      </c>
      <c r="S5">
        <v>270</v>
      </c>
      <c r="T5" t="b">
        <v>0</v>
      </c>
      <c r="U5" t="b">
        <v>1</v>
      </c>
    </row>
    <row r="6" spans="1:22" x14ac:dyDescent="0.35">
      <c r="A6" t="s">
        <v>54</v>
      </c>
      <c r="B6" t="s">
        <v>55</v>
      </c>
      <c r="C6" t="s">
        <v>48</v>
      </c>
      <c r="D6" t="s">
        <v>49</v>
      </c>
      <c r="E6" t="s">
        <v>56</v>
      </c>
      <c r="F6" t="s">
        <v>57</v>
      </c>
      <c r="H6" t="s">
        <v>27</v>
      </c>
      <c r="I6" t="s">
        <v>28</v>
      </c>
      <c r="J6">
        <v>136.029</v>
      </c>
      <c r="K6">
        <v>334</v>
      </c>
      <c r="L6">
        <v>1941317</v>
      </c>
      <c r="M6" t="s">
        <v>53</v>
      </c>
      <c r="N6" t="b">
        <v>0</v>
      </c>
      <c r="O6" s="3">
        <v>37.125</v>
      </c>
      <c r="P6" s="3">
        <v>42.242503259452413</v>
      </c>
      <c r="Q6" s="3">
        <v>95.762711864406782</v>
      </c>
      <c r="R6" s="3">
        <v>97.397653194263356</v>
      </c>
      <c r="S6">
        <v>55</v>
      </c>
      <c r="T6" t="b">
        <v>0</v>
      </c>
      <c r="U6" t="b">
        <v>1</v>
      </c>
    </row>
    <row r="7" spans="1:22" x14ac:dyDescent="0.35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36</v>
      </c>
      <c r="I7" t="s">
        <v>37</v>
      </c>
      <c r="J7">
        <v>129.488</v>
      </c>
      <c r="L7">
        <v>616878</v>
      </c>
      <c r="M7" t="s">
        <v>65</v>
      </c>
      <c r="N7" t="b">
        <v>0</v>
      </c>
      <c r="O7" s="3">
        <v>91.379310344827587</v>
      </c>
      <c r="P7" s="3">
        <v>91.17647058823529</v>
      </c>
      <c r="Q7" s="3">
        <v>97.941176470588232</v>
      </c>
      <c r="R7" s="3">
        <v>92.510760401721654</v>
      </c>
      <c r="S7">
        <v>370</v>
      </c>
      <c r="T7" t="b">
        <v>1</v>
      </c>
      <c r="U7" t="b">
        <v>1</v>
      </c>
    </row>
    <row r="8" spans="1:22" x14ac:dyDescent="0.35">
      <c r="A8" t="s">
        <v>66</v>
      </c>
      <c r="B8" t="s">
        <v>33525</v>
      </c>
      <c r="C8" t="s">
        <v>60</v>
      </c>
      <c r="D8" t="s">
        <v>61</v>
      </c>
      <c r="E8" t="s">
        <v>67</v>
      </c>
      <c r="F8" t="s">
        <v>67</v>
      </c>
      <c r="G8" t="s">
        <v>68</v>
      </c>
      <c r="H8" t="s">
        <v>36</v>
      </c>
      <c r="I8" t="s">
        <v>37</v>
      </c>
      <c r="J8">
        <v>129.49199999999999</v>
      </c>
      <c r="L8">
        <v>99560</v>
      </c>
      <c r="M8" t="s">
        <v>69</v>
      </c>
      <c r="N8" t="b">
        <v>0</v>
      </c>
      <c r="O8" s="3">
        <v>91.379310344827587</v>
      </c>
      <c r="P8" s="3">
        <v>90.353982300884965</v>
      </c>
      <c r="Q8" s="3">
        <v>92.035398230088489</v>
      </c>
      <c r="R8" s="3">
        <v>75.221238938053091</v>
      </c>
      <c r="S8">
        <v>270</v>
      </c>
      <c r="T8" t="b">
        <v>1</v>
      </c>
      <c r="U8" t="b">
        <v>1</v>
      </c>
    </row>
    <row r="9" spans="1:22" x14ac:dyDescent="0.35">
      <c r="A9" t="s">
        <v>70</v>
      </c>
      <c r="B9" t="s">
        <v>71</v>
      </c>
      <c r="C9" t="s">
        <v>60</v>
      </c>
      <c r="D9" t="s">
        <v>61</v>
      </c>
      <c r="E9" t="s">
        <v>72</v>
      </c>
      <c r="F9" t="s">
        <v>73</v>
      </c>
      <c r="G9" t="s">
        <v>74</v>
      </c>
      <c r="H9" t="s">
        <v>36</v>
      </c>
      <c r="I9" t="s">
        <v>37</v>
      </c>
      <c r="J9">
        <v>129.49</v>
      </c>
      <c r="L9">
        <v>1529904</v>
      </c>
      <c r="M9" t="s">
        <v>69</v>
      </c>
      <c r="N9" t="b">
        <v>0</v>
      </c>
      <c r="O9" s="3">
        <v>91.379310344827587</v>
      </c>
      <c r="P9" s="3">
        <v>90.72727272727272</v>
      </c>
      <c r="Q9" s="3">
        <v>94.181818181818173</v>
      </c>
      <c r="R9" s="3">
        <v>73.956937799043075</v>
      </c>
      <c r="S9">
        <v>370</v>
      </c>
      <c r="T9" t="b">
        <v>1</v>
      </c>
      <c r="U9" t="b">
        <v>1</v>
      </c>
    </row>
    <row r="10" spans="1:22" x14ac:dyDescent="0.35">
      <c r="A10" t="s">
        <v>75</v>
      </c>
      <c r="B10" t="s">
        <v>76</v>
      </c>
      <c r="C10" t="s">
        <v>60</v>
      </c>
      <c r="D10" t="s">
        <v>61</v>
      </c>
      <c r="E10" t="s">
        <v>77</v>
      </c>
      <c r="F10" t="s">
        <v>78</v>
      </c>
      <c r="G10" t="s">
        <v>79</v>
      </c>
      <c r="H10" t="s">
        <v>36</v>
      </c>
      <c r="I10" t="s">
        <v>37</v>
      </c>
      <c r="J10">
        <v>129.495</v>
      </c>
      <c r="L10">
        <v>364604</v>
      </c>
      <c r="M10" t="s">
        <v>69</v>
      </c>
      <c r="N10" t="b">
        <v>0</v>
      </c>
      <c r="O10" s="3">
        <v>91.379310344827587</v>
      </c>
      <c r="P10" s="3">
        <v>90.975609756097569</v>
      </c>
      <c r="Q10" s="3">
        <v>92.682926829268297</v>
      </c>
      <c r="R10" s="3">
        <v>65.687361419068736</v>
      </c>
      <c r="S10">
        <v>370</v>
      </c>
      <c r="T10" t="b">
        <v>1</v>
      </c>
      <c r="U10" t="b">
        <v>1</v>
      </c>
    </row>
    <row r="11" spans="1:22" x14ac:dyDescent="0.35">
      <c r="A11" t="s">
        <v>80</v>
      </c>
      <c r="B11" t="s">
        <v>81</v>
      </c>
      <c r="C11" t="s">
        <v>60</v>
      </c>
      <c r="D11" t="s">
        <v>61</v>
      </c>
      <c r="E11" t="s">
        <v>82</v>
      </c>
      <c r="F11" t="s">
        <v>83</v>
      </c>
      <c r="H11" t="s">
        <v>36</v>
      </c>
      <c r="I11" t="s">
        <v>37</v>
      </c>
      <c r="J11">
        <v>129.49299999999999</v>
      </c>
      <c r="K11">
        <v>286</v>
      </c>
      <c r="L11">
        <v>761321</v>
      </c>
      <c r="M11" t="s">
        <v>65</v>
      </c>
      <c r="N11" t="b">
        <v>0</v>
      </c>
      <c r="O11" s="3">
        <v>91.379310344827587</v>
      </c>
      <c r="P11" s="3">
        <v>92.666666666666657</v>
      </c>
      <c r="Q11" s="3">
        <v>83.416666666666671</v>
      </c>
      <c r="R11" s="3">
        <v>80.125391849529777</v>
      </c>
      <c r="S11">
        <v>80</v>
      </c>
      <c r="T11" t="b">
        <v>1</v>
      </c>
      <c r="U11" t="b">
        <v>1</v>
      </c>
    </row>
    <row r="12" spans="1:22" x14ac:dyDescent="0.35">
      <c r="A12" t="s">
        <v>84</v>
      </c>
      <c r="B12" t="s">
        <v>33526</v>
      </c>
      <c r="C12" t="s">
        <v>60</v>
      </c>
      <c r="D12" t="s">
        <v>61</v>
      </c>
      <c r="E12" t="s">
        <v>85</v>
      </c>
      <c r="F12" t="s">
        <v>33527</v>
      </c>
      <c r="G12" t="s">
        <v>86</v>
      </c>
      <c r="H12" t="s">
        <v>27</v>
      </c>
      <c r="I12" t="s">
        <v>28</v>
      </c>
      <c r="J12">
        <v>130.267</v>
      </c>
      <c r="L12">
        <v>3933</v>
      </c>
      <c r="M12" t="s">
        <v>87</v>
      </c>
      <c r="N12" t="b">
        <v>0</v>
      </c>
      <c r="O12" s="3">
        <v>0</v>
      </c>
      <c r="P12" s="3">
        <v>90.888888888888886</v>
      </c>
      <c r="Q12" s="3">
        <v>93.111111111111114</v>
      </c>
      <c r="R12" s="3">
        <v>76.427672955974842</v>
      </c>
      <c r="S12">
        <v>-69</v>
      </c>
      <c r="T12" t="b">
        <v>1</v>
      </c>
      <c r="U12" t="b">
        <v>1</v>
      </c>
    </row>
    <row r="13" spans="1:22" x14ac:dyDescent="0.35">
      <c r="A13" t="s">
        <v>88</v>
      </c>
      <c r="B13" t="s">
        <v>33539</v>
      </c>
      <c r="C13" t="s">
        <v>89</v>
      </c>
      <c r="D13" s="4" t="s">
        <v>33540</v>
      </c>
      <c r="E13" t="s">
        <v>90</v>
      </c>
      <c r="F13" t="s">
        <v>33541</v>
      </c>
      <c r="G13" t="s">
        <v>91</v>
      </c>
      <c r="H13" t="s">
        <v>27</v>
      </c>
      <c r="I13" t="s">
        <v>28</v>
      </c>
      <c r="J13">
        <v>147.10499999999999</v>
      </c>
      <c r="L13">
        <v>113189</v>
      </c>
      <c r="M13" t="s">
        <v>92</v>
      </c>
      <c r="N13" t="b">
        <v>0</v>
      </c>
      <c r="O13" s="3">
        <v>47</v>
      </c>
      <c r="P13" s="3">
        <v>45.128205128205131</v>
      </c>
      <c r="Q13" s="3">
        <v>92.820512820512818</v>
      </c>
      <c r="R13" s="3">
        <v>78.090185676392579</v>
      </c>
      <c r="S13">
        <v>100</v>
      </c>
      <c r="T13" t="b">
        <v>0</v>
      </c>
      <c r="U13" t="b">
        <v>1</v>
      </c>
    </row>
    <row r="14" spans="1:22" x14ac:dyDescent="0.35">
      <c r="A14" t="s">
        <v>93</v>
      </c>
      <c r="B14" t="s">
        <v>33513</v>
      </c>
      <c r="C14" t="s">
        <v>94</v>
      </c>
      <c r="D14" t="s">
        <v>94</v>
      </c>
      <c r="E14" t="s">
        <v>95</v>
      </c>
      <c r="F14" t="s">
        <v>33514</v>
      </c>
      <c r="H14" t="s">
        <v>27</v>
      </c>
      <c r="I14" t="s">
        <v>28</v>
      </c>
      <c r="J14">
        <v>145.07</v>
      </c>
      <c r="K14">
        <v>44</v>
      </c>
      <c r="L14">
        <v>12016</v>
      </c>
      <c r="M14" t="s">
        <v>96</v>
      </c>
      <c r="N14" t="b">
        <v>0</v>
      </c>
      <c r="O14" s="3">
        <v>100</v>
      </c>
      <c r="P14" s="3">
        <v>91.063829787234042</v>
      </c>
      <c r="Q14" s="3">
        <v>100</v>
      </c>
      <c r="R14" s="3">
        <v>98.867924528301884</v>
      </c>
      <c r="S14">
        <v>40</v>
      </c>
      <c r="T14" t="b">
        <v>1</v>
      </c>
      <c r="U14" t="b">
        <v>1</v>
      </c>
    </row>
    <row r="15" spans="1:22" x14ac:dyDescent="0.35">
      <c r="A15" t="s">
        <v>97</v>
      </c>
      <c r="B15" t="s">
        <v>24549</v>
      </c>
      <c r="C15" t="s">
        <v>94</v>
      </c>
      <c r="D15" t="s">
        <v>94</v>
      </c>
      <c r="E15" t="s">
        <v>98</v>
      </c>
      <c r="F15" t="s">
        <v>24550</v>
      </c>
      <c r="H15" t="s">
        <v>27</v>
      </c>
      <c r="I15" t="s">
        <v>28</v>
      </c>
      <c r="J15">
        <v>130.851</v>
      </c>
      <c r="K15">
        <v>44</v>
      </c>
      <c r="L15">
        <v>13109</v>
      </c>
      <c r="M15" t="s">
        <v>96</v>
      </c>
      <c r="N15" t="b">
        <v>0</v>
      </c>
      <c r="O15" s="3">
        <v>100</v>
      </c>
      <c r="P15" s="3">
        <v>91.063829787234042</v>
      </c>
      <c r="Q15" s="3">
        <v>100</v>
      </c>
      <c r="R15" s="3">
        <v>98.867924528301884</v>
      </c>
      <c r="S15">
        <v>40</v>
      </c>
      <c r="T15" t="b">
        <v>1</v>
      </c>
      <c r="U15" t="b">
        <v>1</v>
      </c>
    </row>
    <row r="16" spans="1:22" x14ac:dyDescent="0.35">
      <c r="A16" t="s">
        <v>99</v>
      </c>
      <c r="B16" t="s">
        <v>100</v>
      </c>
      <c r="C16" t="s">
        <v>94</v>
      </c>
      <c r="D16" t="s">
        <v>94</v>
      </c>
      <c r="E16" t="s">
        <v>101</v>
      </c>
      <c r="F16" t="s">
        <v>102</v>
      </c>
      <c r="G16" t="s">
        <v>103</v>
      </c>
      <c r="H16" t="s">
        <v>27</v>
      </c>
      <c r="I16" t="s">
        <v>28</v>
      </c>
      <c r="J16">
        <v>132.738</v>
      </c>
      <c r="L16">
        <v>1354011</v>
      </c>
      <c r="M16" t="s">
        <v>104</v>
      </c>
      <c r="N16" t="b">
        <v>0</v>
      </c>
      <c r="O16" s="3">
        <v>100</v>
      </c>
      <c r="P16" s="3">
        <v>90.943396226415103</v>
      </c>
      <c r="Q16" s="3">
        <v>95.283018867924525</v>
      </c>
      <c r="R16" s="3">
        <v>98.983050847457633</v>
      </c>
      <c r="S16">
        <v>250</v>
      </c>
      <c r="T16" t="b">
        <v>1</v>
      </c>
      <c r="U16" t="b">
        <v>1</v>
      </c>
    </row>
    <row r="17" spans="1:21" x14ac:dyDescent="0.35">
      <c r="A17" t="s">
        <v>105</v>
      </c>
      <c r="B17" t="s">
        <v>106</v>
      </c>
      <c r="C17" t="s">
        <v>94</v>
      </c>
      <c r="D17" t="s">
        <v>94</v>
      </c>
      <c r="E17" t="s">
        <v>107</v>
      </c>
      <c r="F17" t="s">
        <v>108</v>
      </c>
      <c r="G17" t="s">
        <v>109</v>
      </c>
      <c r="H17" t="s">
        <v>27</v>
      </c>
      <c r="I17" t="s">
        <v>28</v>
      </c>
      <c r="J17">
        <v>142.27199999999999</v>
      </c>
      <c r="L17">
        <v>86809</v>
      </c>
      <c r="M17" t="s">
        <v>96</v>
      </c>
      <c r="N17" t="b">
        <v>0</v>
      </c>
      <c r="O17" s="3">
        <v>100</v>
      </c>
      <c r="P17" s="3">
        <v>90.769230769230774</v>
      </c>
      <c r="Q17" s="3">
        <v>95.846153846153854</v>
      </c>
      <c r="R17" s="3">
        <v>99.154929577464785</v>
      </c>
      <c r="S17">
        <v>325</v>
      </c>
      <c r="T17" t="b">
        <v>1</v>
      </c>
      <c r="U17" t="b">
        <v>1</v>
      </c>
    </row>
    <row r="18" spans="1:21" x14ac:dyDescent="0.35">
      <c r="A18" t="s">
        <v>110</v>
      </c>
      <c r="B18" t="s">
        <v>111</v>
      </c>
      <c r="C18" t="s">
        <v>94</v>
      </c>
      <c r="D18" t="s">
        <v>94</v>
      </c>
      <c r="E18" t="s">
        <v>112</v>
      </c>
      <c r="F18" t="s">
        <v>113</v>
      </c>
      <c r="H18" t="s">
        <v>27</v>
      </c>
      <c r="I18" t="s">
        <v>28</v>
      </c>
      <c r="J18">
        <v>137.28200000000001</v>
      </c>
      <c r="K18">
        <v>145</v>
      </c>
      <c r="L18">
        <v>64711</v>
      </c>
      <c r="M18" t="s">
        <v>96</v>
      </c>
      <c r="N18" t="b">
        <v>0</v>
      </c>
      <c r="O18" s="3">
        <v>100</v>
      </c>
      <c r="P18" s="3">
        <v>91.063829787234042</v>
      </c>
      <c r="Q18" s="3">
        <v>94.255319148936167</v>
      </c>
      <c r="R18" s="3">
        <v>98.867924528301884</v>
      </c>
      <c r="S18">
        <v>95</v>
      </c>
      <c r="T18" t="b">
        <v>1</v>
      </c>
      <c r="U18" t="b">
        <v>1</v>
      </c>
    </row>
    <row r="19" spans="1:21" x14ac:dyDescent="0.35">
      <c r="A19" t="s">
        <v>114</v>
      </c>
      <c r="B19" t="s">
        <v>100</v>
      </c>
      <c r="C19" t="s">
        <v>94</v>
      </c>
      <c r="D19" t="s">
        <v>94</v>
      </c>
      <c r="E19" t="s">
        <v>115</v>
      </c>
      <c r="F19" t="s">
        <v>102</v>
      </c>
      <c r="G19" t="s">
        <v>116</v>
      </c>
      <c r="H19" t="s">
        <v>27</v>
      </c>
      <c r="I19" t="s">
        <v>28</v>
      </c>
      <c r="J19">
        <v>132.738</v>
      </c>
      <c r="L19">
        <v>1354009</v>
      </c>
      <c r="M19" t="s">
        <v>104</v>
      </c>
      <c r="N19" t="b">
        <v>1</v>
      </c>
      <c r="O19" s="3">
        <v>100</v>
      </c>
      <c r="P19" s="3">
        <v>90.943396226415103</v>
      </c>
      <c r="Q19" s="3">
        <v>93.584905660377359</v>
      </c>
      <c r="R19" s="3">
        <v>88.998548621190125</v>
      </c>
      <c r="S19">
        <v>250</v>
      </c>
      <c r="T19" t="b">
        <v>1</v>
      </c>
      <c r="U19" t="b">
        <v>1</v>
      </c>
    </row>
    <row r="20" spans="1:21" x14ac:dyDescent="0.3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27</v>
      </c>
      <c r="I20" t="s">
        <v>28</v>
      </c>
      <c r="J20">
        <v>136.57400000000001</v>
      </c>
      <c r="L20">
        <v>207731211</v>
      </c>
      <c r="M20" t="s">
        <v>124</v>
      </c>
      <c r="N20" t="b">
        <v>0</v>
      </c>
      <c r="O20" s="3">
        <v>52.631578947368418</v>
      </c>
      <c r="P20" s="3">
        <v>94.042553191489361</v>
      </c>
      <c r="Q20" s="3">
        <v>91.489361702127653</v>
      </c>
      <c r="R20" s="3">
        <v>88.781431334622823</v>
      </c>
      <c r="S20">
        <v>239</v>
      </c>
      <c r="T20" t="b">
        <v>1</v>
      </c>
      <c r="U20" t="b">
        <v>1</v>
      </c>
    </row>
    <row r="21" spans="1:21" x14ac:dyDescent="0.35">
      <c r="A21" t="s">
        <v>125</v>
      </c>
      <c r="B21" t="s">
        <v>126</v>
      </c>
      <c r="C21" t="s">
        <v>119</v>
      </c>
      <c r="D21" t="s">
        <v>120</v>
      </c>
      <c r="E21" t="s">
        <v>127</v>
      </c>
      <c r="F21" t="s">
        <v>128</v>
      </c>
      <c r="H21" t="s">
        <v>36</v>
      </c>
      <c r="I21" t="s">
        <v>37</v>
      </c>
      <c r="J21">
        <v>129.501</v>
      </c>
      <c r="K21">
        <v>199</v>
      </c>
      <c r="L21">
        <v>69592380</v>
      </c>
      <c r="M21" t="s">
        <v>129</v>
      </c>
      <c r="N21" t="b">
        <v>0</v>
      </c>
      <c r="O21" s="3">
        <v>52.631578947368418</v>
      </c>
      <c r="P21" s="3">
        <v>95.135135135135144</v>
      </c>
      <c r="Q21" s="3">
        <v>94.054054054054049</v>
      </c>
      <c r="R21" s="3">
        <v>95.749385749385766</v>
      </c>
      <c r="S21">
        <v>34</v>
      </c>
      <c r="T21" t="b">
        <v>1</v>
      </c>
      <c r="U21" t="b">
        <v>1</v>
      </c>
    </row>
    <row r="22" spans="1:21" x14ac:dyDescent="0.35">
      <c r="A22" t="s">
        <v>130</v>
      </c>
      <c r="B22" t="s">
        <v>33515</v>
      </c>
      <c r="C22" t="s">
        <v>119</v>
      </c>
      <c r="D22" t="s">
        <v>120</v>
      </c>
      <c r="E22" t="s">
        <v>131</v>
      </c>
      <c r="F22" t="s">
        <v>33516</v>
      </c>
      <c r="H22" t="s">
        <v>27</v>
      </c>
      <c r="I22" t="s">
        <v>28</v>
      </c>
      <c r="J22">
        <v>131.322</v>
      </c>
      <c r="K22">
        <v>185</v>
      </c>
      <c r="L22">
        <v>44501832</v>
      </c>
      <c r="M22" t="s">
        <v>124</v>
      </c>
      <c r="N22" t="b">
        <v>0</v>
      </c>
      <c r="O22" s="3">
        <v>52.631578947368418</v>
      </c>
      <c r="P22" s="3">
        <v>96.129032258064512</v>
      </c>
      <c r="Q22" s="3">
        <v>58.064516129032263</v>
      </c>
      <c r="R22" s="3">
        <v>93.096774193548384</v>
      </c>
      <c r="S22">
        <v>40</v>
      </c>
      <c r="T22" t="b">
        <v>1</v>
      </c>
      <c r="U22" t="b">
        <v>1</v>
      </c>
    </row>
    <row r="23" spans="1:21" x14ac:dyDescent="0.35">
      <c r="A23" t="s">
        <v>132</v>
      </c>
      <c r="B23" t="s">
        <v>133</v>
      </c>
      <c r="C23" t="s">
        <v>119</v>
      </c>
      <c r="D23" t="s">
        <v>120</v>
      </c>
      <c r="E23" t="s">
        <v>134</v>
      </c>
      <c r="F23" t="s">
        <v>135</v>
      </c>
      <c r="H23" t="s">
        <v>36</v>
      </c>
      <c r="I23" t="s">
        <v>37</v>
      </c>
      <c r="J23">
        <v>129.499</v>
      </c>
      <c r="K23">
        <v>219</v>
      </c>
      <c r="L23">
        <v>324193539</v>
      </c>
      <c r="M23" t="s">
        <v>124</v>
      </c>
      <c r="N23" t="b">
        <v>0</v>
      </c>
      <c r="O23" s="3">
        <v>52.631578947368418</v>
      </c>
      <c r="P23" s="3">
        <v>94.523809523809518</v>
      </c>
      <c r="Q23" s="3">
        <v>94.761904761904759</v>
      </c>
      <c r="R23" s="3">
        <v>96.224489795918373</v>
      </c>
      <c r="S23">
        <v>34</v>
      </c>
      <c r="T23" t="b">
        <v>1</v>
      </c>
      <c r="U23" t="b">
        <v>1</v>
      </c>
    </row>
    <row r="24" spans="1:21" x14ac:dyDescent="0.35">
      <c r="A24" t="s">
        <v>136</v>
      </c>
      <c r="B24" t="s">
        <v>137</v>
      </c>
      <c r="C24" t="s">
        <v>119</v>
      </c>
      <c r="D24" t="s">
        <v>120</v>
      </c>
      <c r="E24" t="s">
        <v>138</v>
      </c>
      <c r="F24" t="s">
        <v>139</v>
      </c>
      <c r="H24" t="s">
        <v>36</v>
      </c>
      <c r="I24" t="s">
        <v>37</v>
      </c>
      <c r="J24">
        <v>129.49700000000001</v>
      </c>
      <c r="K24">
        <v>246</v>
      </c>
      <c r="L24">
        <v>77207039</v>
      </c>
      <c r="M24" t="s">
        <v>124</v>
      </c>
      <c r="N24" t="b">
        <v>0</v>
      </c>
      <c r="O24" s="3">
        <v>52.631578947368418</v>
      </c>
      <c r="P24" s="3">
        <v>93.454545454545453</v>
      </c>
      <c r="Q24" s="3">
        <v>92.72727272727272</v>
      </c>
      <c r="R24" s="3">
        <v>90.829268292682926</v>
      </c>
      <c r="S24">
        <v>44</v>
      </c>
      <c r="T24" t="b">
        <v>1</v>
      </c>
      <c r="U24" t="b">
        <v>1</v>
      </c>
    </row>
    <row r="25" spans="1:21" x14ac:dyDescent="0.35">
      <c r="A25" t="s">
        <v>140</v>
      </c>
      <c r="B25" t="s">
        <v>141</v>
      </c>
      <c r="C25" t="s">
        <v>119</v>
      </c>
      <c r="D25" t="s">
        <v>120</v>
      </c>
      <c r="E25" t="s">
        <v>142</v>
      </c>
      <c r="F25" t="s">
        <v>143</v>
      </c>
      <c r="H25" t="s">
        <v>36</v>
      </c>
      <c r="I25" t="s">
        <v>37</v>
      </c>
      <c r="J25">
        <v>129.50200000000001</v>
      </c>
      <c r="K25">
        <v>221</v>
      </c>
      <c r="L25">
        <v>58985887</v>
      </c>
      <c r="M25" t="s">
        <v>129</v>
      </c>
      <c r="N25" t="b">
        <v>0</v>
      </c>
      <c r="O25" s="3">
        <v>52.631578947368418</v>
      </c>
      <c r="P25" s="3">
        <v>96.333333333333343</v>
      </c>
      <c r="Q25" s="3">
        <v>92.666666666666657</v>
      </c>
      <c r="R25" s="3">
        <v>94.837837837837839</v>
      </c>
      <c r="S25">
        <v>34</v>
      </c>
      <c r="T25" t="b">
        <v>1</v>
      </c>
      <c r="U25" t="b">
        <v>1</v>
      </c>
    </row>
    <row r="26" spans="1:21" x14ac:dyDescent="0.35">
      <c r="A26" t="s">
        <v>144</v>
      </c>
      <c r="B26" t="s">
        <v>145</v>
      </c>
      <c r="C26" t="s">
        <v>119</v>
      </c>
      <c r="D26" t="s">
        <v>120</v>
      </c>
      <c r="E26" t="s">
        <v>146</v>
      </c>
      <c r="F26" t="s">
        <v>147</v>
      </c>
      <c r="G26" t="s">
        <v>148</v>
      </c>
      <c r="H26" t="s">
        <v>27</v>
      </c>
      <c r="I26" t="s">
        <v>28</v>
      </c>
      <c r="J26">
        <v>133.56299999999999</v>
      </c>
      <c r="L26">
        <v>251495641</v>
      </c>
      <c r="M26" t="s">
        <v>124</v>
      </c>
      <c r="N26" t="b">
        <v>0</v>
      </c>
      <c r="O26" s="3">
        <v>52.631578947368418</v>
      </c>
      <c r="P26" s="3">
        <v>93.8</v>
      </c>
      <c r="Q26" s="3">
        <v>92</v>
      </c>
      <c r="R26" s="3">
        <v>89.649999999999991</v>
      </c>
      <c r="S26">
        <v>239</v>
      </c>
      <c r="T26" t="b">
        <v>1</v>
      </c>
      <c r="U26" t="b">
        <v>1</v>
      </c>
    </row>
    <row r="27" spans="1:21" x14ac:dyDescent="0.3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154</v>
      </c>
      <c r="H27" t="s">
        <v>36</v>
      </c>
      <c r="I27" t="s">
        <v>37</v>
      </c>
      <c r="J27">
        <v>129.54300000000001</v>
      </c>
      <c r="K27">
        <v>127</v>
      </c>
      <c r="L27">
        <v>464537204</v>
      </c>
      <c r="M27" t="s">
        <v>155</v>
      </c>
      <c r="N27" t="b">
        <v>0</v>
      </c>
      <c r="O27" s="3">
        <v>15.77777777777778</v>
      </c>
      <c r="P27" s="3">
        <v>91.25</v>
      </c>
      <c r="Q27" s="3">
        <v>90.892857142857139</v>
      </c>
      <c r="R27" s="3">
        <v>69.21052631578948</v>
      </c>
      <c r="S27">
        <v>65</v>
      </c>
      <c r="T27" t="b">
        <v>1</v>
      </c>
      <c r="U27" t="b">
        <v>1</v>
      </c>
    </row>
    <row r="28" spans="1:21" x14ac:dyDescent="0.35">
      <c r="A28" t="s">
        <v>156</v>
      </c>
      <c r="B28" t="s">
        <v>157</v>
      </c>
      <c r="C28" t="s">
        <v>158</v>
      </c>
      <c r="D28" t="s">
        <v>159</v>
      </c>
      <c r="E28" t="s">
        <v>160</v>
      </c>
      <c r="F28" t="s">
        <v>161</v>
      </c>
      <c r="H28" t="s">
        <v>27</v>
      </c>
      <c r="I28" t="s">
        <v>28</v>
      </c>
      <c r="J28">
        <v>139.44399999999999</v>
      </c>
      <c r="K28">
        <v>298</v>
      </c>
      <c r="L28">
        <v>457320</v>
      </c>
      <c r="M28" t="s">
        <v>162</v>
      </c>
      <c r="N28" t="b">
        <v>0</v>
      </c>
      <c r="O28" s="3">
        <v>91.333333333333329</v>
      </c>
      <c r="P28" s="3">
        <v>90.434782608695656</v>
      </c>
      <c r="Q28" s="3">
        <v>68.483091787439619</v>
      </c>
      <c r="R28" s="3">
        <v>61.244671781756182</v>
      </c>
      <c r="S28">
        <v>55</v>
      </c>
      <c r="T28" t="b">
        <v>1</v>
      </c>
      <c r="U28" t="b">
        <v>1</v>
      </c>
    </row>
    <row r="29" spans="1:21" x14ac:dyDescent="0.35">
      <c r="A29" t="s">
        <v>163</v>
      </c>
      <c r="B29" t="s">
        <v>164</v>
      </c>
      <c r="C29" t="s">
        <v>158</v>
      </c>
      <c r="D29" t="s">
        <v>159</v>
      </c>
      <c r="E29" t="s">
        <v>165</v>
      </c>
      <c r="F29" t="s">
        <v>166</v>
      </c>
      <c r="G29" t="s">
        <v>167</v>
      </c>
      <c r="H29" t="s">
        <v>27</v>
      </c>
      <c r="I29" t="s">
        <v>28</v>
      </c>
      <c r="J29">
        <v>132.25299999999999</v>
      </c>
      <c r="L29">
        <v>903803</v>
      </c>
      <c r="M29" t="s">
        <v>162</v>
      </c>
      <c r="N29" t="b">
        <v>0</v>
      </c>
      <c r="O29" s="3">
        <v>91.333333333333329</v>
      </c>
      <c r="P29" s="3">
        <v>90.370370370370367</v>
      </c>
      <c r="Q29" s="3">
        <v>76.211293260473596</v>
      </c>
      <c r="R29" s="3">
        <v>70.182421227197352</v>
      </c>
      <c r="S29">
        <v>233</v>
      </c>
      <c r="T29" t="b">
        <v>1</v>
      </c>
      <c r="U29" t="b">
        <v>1</v>
      </c>
    </row>
    <row r="30" spans="1:21" x14ac:dyDescent="0.35">
      <c r="A30" t="s">
        <v>168</v>
      </c>
      <c r="B30" t="s">
        <v>169</v>
      </c>
      <c r="C30" t="s">
        <v>158</v>
      </c>
      <c r="D30" t="s">
        <v>159</v>
      </c>
      <c r="E30" t="s">
        <v>170</v>
      </c>
      <c r="F30" t="s">
        <v>171</v>
      </c>
      <c r="H30" t="s">
        <v>27</v>
      </c>
      <c r="I30" t="s">
        <v>28</v>
      </c>
      <c r="J30">
        <v>132.13399999999999</v>
      </c>
      <c r="K30">
        <v>209</v>
      </c>
      <c r="L30">
        <v>254896</v>
      </c>
      <c r="M30" t="s">
        <v>162</v>
      </c>
      <c r="N30" t="b">
        <v>0</v>
      </c>
      <c r="O30" s="3">
        <v>91.333333333333329</v>
      </c>
      <c r="P30" s="3">
        <v>90.392156862745097</v>
      </c>
      <c r="Q30" s="3">
        <v>73.818181818181827</v>
      </c>
      <c r="R30" s="3">
        <v>67.367405978784944</v>
      </c>
      <c r="S30">
        <v>55</v>
      </c>
      <c r="T30" t="b">
        <v>1</v>
      </c>
      <c r="U30" t="b">
        <v>1</v>
      </c>
    </row>
    <row r="31" spans="1:21" x14ac:dyDescent="0.35">
      <c r="A31" t="s">
        <v>172</v>
      </c>
      <c r="B31" t="s">
        <v>173</v>
      </c>
      <c r="C31" t="s">
        <v>158</v>
      </c>
      <c r="D31" t="s">
        <v>159</v>
      </c>
      <c r="E31" t="s">
        <v>174</v>
      </c>
      <c r="F31" t="s">
        <v>175</v>
      </c>
      <c r="H31" t="s">
        <v>27</v>
      </c>
      <c r="I31" t="s">
        <v>28</v>
      </c>
      <c r="J31">
        <v>131.59</v>
      </c>
      <c r="K31">
        <v>205</v>
      </c>
      <c r="L31">
        <v>295373</v>
      </c>
      <c r="M31" t="s">
        <v>162</v>
      </c>
      <c r="N31" t="b">
        <v>0</v>
      </c>
      <c r="O31" s="3">
        <v>91.333333333333329</v>
      </c>
      <c r="P31" s="3">
        <v>90.303030303030312</v>
      </c>
      <c r="Q31" s="3">
        <v>82.524064171122987</v>
      </c>
      <c r="R31" s="3">
        <v>77.802197802197796</v>
      </c>
      <c r="S31">
        <v>55</v>
      </c>
      <c r="T31" t="b">
        <v>1</v>
      </c>
      <c r="U31" t="b">
        <v>1</v>
      </c>
    </row>
    <row r="32" spans="1:21" x14ac:dyDescent="0.35">
      <c r="A32" t="s">
        <v>176</v>
      </c>
      <c r="B32" t="s">
        <v>177</v>
      </c>
      <c r="C32" t="s">
        <v>178</v>
      </c>
      <c r="D32" t="s">
        <v>179</v>
      </c>
      <c r="E32" t="s">
        <v>180</v>
      </c>
      <c r="F32" t="s">
        <v>181</v>
      </c>
      <c r="G32" t="s">
        <v>182</v>
      </c>
      <c r="H32" t="s">
        <v>36</v>
      </c>
      <c r="I32" t="s">
        <v>37</v>
      </c>
      <c r="J32">
        <v>129.50200000000001</v>
      </c>
      <c r="L32">
        <v>11070214</v>
      </c>
      <c r="M32" t="s">
        <v>183</v>
      </c>
      <c r="N32" t="b">
        <v>0</v>
      </c>
      <c r="O32" s="3">
        <v>31.578947368421051</v>
      </c>
      <c r="P32" s="3">
        <v>93.199999999999989</v>
      </c>
      <c r="Q32" s="3">
        <v>91</v>
      </c>
      <c r="R32" s="3">
        <v>82.931034482758605</v>
      </c>
      <c r="S32">
        <v>208</v>
      </c>
      <c r="T32" t="b">
        <v>1</v>
      </c>
      <c r="U32" t="b">
        <v>1</v>
      </c>
    </row>
    <row r="33" spans="1:21" x14ac:dyDescent="0.35">
      <c r="A33" t="s">
        <v>184</v>
      </c>
      <c r="B33" t="s">
        <v>185</v>
      </c>
      <c r="C33" t="s">
        <v>186</v>
      </c>
      <c r="D33" t="s">
        <v>186</v>
      </c>
      <c r="E33" t="s">
        <v>187</v>
      </c>
      <c r="F33" t="s">
        <v>188</v>
      </c>
      <c r="H33" t="s">
        <v>27</v>
      </c>
      <c r="I33" t="s">
        <v>28</v>
      </c>
      <c r="J33">
        <v>131.404</v>
      </c>
      <c r="K33">
        <v>240</v>
      </c>
      <c r="L33">
        <v>21567628</v>
      </c>
      <c r="M33" t="s">
        <v>189</v>
      </c>
      <c r="N33" t="b">
        <v>0</v>
      </c>
      <c r="O33" s="3">
        <v>100</v>
      </c>
      <c r="P33" s="3">
        <v>43.319727891156461</v>
      </c>
      <c r="Q33" s="3">
        <v>88.82113821138212</v>
      </c>
      <c r="R33" s="3">
        <v>88.280487804878049</v>
      </c>
      <c r="S33">
        <v>85</v>
      </c>
      <c r="T33" t="b">
        <v>1</v>
      </c>
      <c r="U33" t="b">
        <v>1</v>
      </c>
    </row>
    <row r="34" spans="1:21" x14ac:dyDescent="0.35">
      <c r="A34" t="s">
        <v>190</v>
      </c>
      <c r="B34" t="s">
        <v>191</v>
      </c>
      <c r="C34" t="s">
        <v>192</v>
      </c>
      <c r="D34" t="s">
        <v>193</v>
      </c>
      <c r="E34" t="s">
        <v>194</v>
      </c>
      <c r="F34" t="s">
        <v>195</v>
      </c>
      <c r="G34" t="s">
        <v>196</v>
      </c>
      <c r="H34" t="s">
        <v>27</v>
      </c>
      <c r="I34" t="s">
        <v>28</v>
      </c>
      <c r="J34">
        <v>129.988</v>
      </c>
      <c r="L34">
        <v>1896318</v>
      </c>
      <c r="M34" t="s">
        <v>197</v>
      </c>
      <c r="N34" t="b">
        <v>0</v>
      </c>
      <c r="O34" s="3">
        <v>92.692307692307693</v>
      </c>
      <c r="P34" s="3">
        <v>64.867109634551497</v>
      </c>
      <c r="Q34" s="3">
        <v>96.860465116279073</v>
      </c>
      <c r="R34" s="3">
        <v>99.34782608695653</v>
      </c>
      <c r="S34">
        <v>325</v>
      </c>
      <c r="T34" t="b">
        <v>1</v>
      </c>
      <c r="U34" t="b">
        <v>1</v>
      </c>
    </row>
    <row r="35" spans="1:21" x14ac:dyDescent="0.35">
      <c r="A35" t="s">
        <v>198</v>
      </c>
      <c r="B35" t="s">
        <v>199</v>
      </c>
      <c r="C35" t="s">
        <v>192</v>
      </c>
      <c r="D35" t="s">
        <v>193</v>
      </c>
      <c r="E35" t="s">
        <v>200</v>
      </c>
      <c r="F35" t="s">
        <v>201</v>
      </c>
      <c r="G35" t="s">
        <v>202</v>
      </c>
      <c r="H35" t="s">
        <v>36</v>
      </c>
      <c r="I35" t="s">
        <v>37</v>
      </c>
      <c r="J35">
        <v>129.52099999999999</v>
      </c>
      <c r="L35">
        <v>3724577</v>
      </c>
      <c r="M35" t="s">
        <v>197</v>
      </c>
      <c r="N35" t="b">
        <v>0</v>
      </c>
      <c r="O35" s="3">
        <v>92.692307692307693</v>
      </c>
      <c r="P35" s="3">
        <v>52.025586353944547</v>
      </c>
      <c r="Q35" s="3">
        <v>91.044776119402982</v>
      </c>
      <c r="R35" s="3">
        <v>41.609028030578813</v>
      </c>
      <c r="S35">
        <v>245</v>
      </c>
      <c r="T35" t="b">
        <v>1</v>
      </c>
      <c r="U35" t="b">
        <v>1</v>
      </c>
    </row>
    <row r="36" spans="1:21" x14ac:dyDescent="0.35">
      <c r="A36" t="s">
        <v>203</v>
      </c>
      <c r="B36" t="s">
        <v>199</v>
      </c>
      <c r="C36" t="s">
        <v>192</v>
      </c>
      <c r="D36" t="s">
        <v>193</v>
      </c>
      <c r="E36" t="s">
        <v>201</v>
      </c>
      <c r="F36" t="s">
        <v>201</v>
      </c>
      <c r="G36" t="s">
        <v>204</v>
      </c>
      <c r="H36" t="s">
        <v>36</v>
      </c>
      <c r="I36" t="s">
        <v>37</v>
      </c>
      <c r="J36">
        <v>129.52099999999999</v>
      </c>
      <c r="L36">
        <v>3724642</v>
      </c>
      <c r="M36" t="s">
        <v>197</v>
      </c>
      <c r="N36" t="b">
        <v>1</v>
      </c>
      <c r="O36" s="3">
        <v>92.692307692307693</v>
      </c>
      <c r="P36" s="3">
        <v>52.025586353944547</v>
      </c>
      <c r="Q36" s="3">
        <v>100</v>
      </c>
      <c r="R36" s="3">
        <v>97.697812308321417</v>
      </c>
      <c r="S36">
        <v>345</v>
      </c>
      <c r="T36" t="b">
        <v>1</v>
      </c>
      <c r="U36" t="b">
        <v>1</v>
      </c>
    </row>
    <row r="37" spans="1:21" x14ac:dyDescent="0.35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  <c r="G37" t="s">
        <v>211</v>
      </c>
      <c r="H37" t="s">
        <v>27</v>
      </c>
      <c r="I37" t="s">
        <v>28</v>
      </c>
      <c r="J37">
        <v>147.95400000000001</v>
      </c>
      <c r="L37">
        <v>3110568</v>
      </c>
      <c r="M37" t="s">
        <v>212</v>
      </c>
      <c r="N37" t="b">
        <v>0</v>
      </c>
      <c r="O37" s="3">
        <v>34.224598930481292</v>
      </c>
      <c r="P37" s="3">
        <v>44.45820433436532</v>
      </c>
      <c r="Q37" s="3">
        <v>92.742382271468159</v>
      </c>
      <c r="R37" s="3">
        <v>81.306715063520869</v>
      </c>
      <c r="S37">
        <v>236</v>
      </c>
      <c r="T37" t="b">
        <v>0</v>
      </c>
      <c r="U37" t="b">
        <v>1</v>
      </c>
    </row>
    <row r="38" spans="1:21" x14ac:dyDescent="0.35">
      <c r="A38" t="s">
        <v>213</v>
      </c>
      <c r="B38" t="s">
        <v>214</v>
      </c>
      <c r="C38" t="s">
        <v>207</v>
      </c>
      <c r="D38" t="s">
        <v>215</v>
      </c>
      <c r="E38" t="s">
        <v>216</v>
      </c>
      <c r="F38" t="s">
        <v>217</v>
      </c>
      <c r="G38" t="s">
        <v>218</v>
      </c>
      <c r="H38" t="s">
        <v>27</v>
      </c>
      <c r="I38" t="s">
        <v>28</v>
      </c>
      <c r="J38">
        <v>133.63800000000001</v>
      </c>
      <c r="L38">
        <v>276767</v>
      </c>
      <c r="M38" t="s">
        <v>219</v>
      </c>
      <c r="N38" t="b">
        <v>0</v>
      </c>
      <c r="O38" s="3">
        <v>33.431372549019599</v>
      </c>
      <c r="P38" s="3">
        <v>91.910112359550553</v>
      </c>
      <c r="Q38" s="3">
        <v>90.561797752808985</v>
      </c>
      <c r="R38" s="3">
        <v>67.271769662921344</v>
      </c>
      <c r="S38">
        <v>162</v>
      </c>
      <c r="T38" t="b">
        <v>1</v>
      </c>
      <c r="U38" t="b">
        <v>1</v>
      </c>
    </row>
    <row r="39" spans="1:21" x14ac:dyDescent="0.35">
      <c r="A39" t="s">
        <v>220</v>
      </c>
      <c r="B39" t="s">
        <v>221</v>
      </c>
      <c r="C39" t="s">
        <v>207</v>
      </c>
      <c r="D39" t="s">
        <v>222</v>
      </c>
      <c r="E39" t="s">
        <v>223</v>
      </c>
      <c r="F39" t="s">
        <v>224</v>
      </c>
      <c r="G39" t="s">
        <v>225</v>
      </c>
      <c r="H39" t="s">
        <v>27</v>
      </c>
      <c r="I39" t="s">
        <v>28</v>
      </c>
      <c r="J39">
        <v>133.51599999999999</v>
      </c>
      <c r="L39">
        <v>916486</v>
      </c>
      <c r="M39" t="s">
        <v>226</v>
      </c>
      <c r="N39" t="b">
        <v>0</v>
      </c>
      <c r="O39" s="3">
        <v>27.657142857142851</v>
      </c>
      <c r="P39" s="3">
        <v>94.047619047619051</v>
      </c>
      <c r="Q39" s="3">
        <v>93.095238095238102</v>
      </c>
      <c r="R39" s="3">
        <v>91.454311454311451</v>
      </c>
      <c r="S39">
        <v>155</v>
      </c>
      <c r="T39" t="b">
        <v>1</v>
      </c>
      <c r="U39" t="b">
        <v>1</v>
      </c>
    </row>
    <row r="40" spans="1:21" x14ac:dyDescent="0.35">
      <c r="A40" t="s">
        <v>227</v>
      </c>
      <c r="B40" t="s">
        <v>228</v>
      </c>
      <c r="C40" t="s">
        <v>229</v>
      </c>
      <c r="D40" t="s">
        <v>229</v>
      </c>
      <c r="E40" t="s">
        <v>230</v>
      </c>
      <c r="F40" t="s">
        <v>231</v>
      </c>
      <c r="G40" t="s">
        <v>232</v>
      </c>
      <c r="H40" t="s">
        <v>36</v>
      </c>
      <c r="I40" t="s">
        <v>37</v>
      </c>
      <c r="J40">
        <v>129.494</v>
      </c>
      <c r="L40">
        <v>1117453846</v>
      </c>
      <c r="M40" t="s">
        <v>233</v>
      </c>
      <c r="N40" t="b">
        <v>0</v>
      </c>
      <c r="O40" s="3">
        <v>100</v>
      </c>
      <c r="P40" s="3">
        <v>91.19047619047619</v>
      </c>
      <c r="Q40" s="3">
        <v>93.095238095238102</v>
      </c>
      <c r="R40" s="3">
        <v>81.2</v>
      </c>
      <c r="S40">
        <v>370</v>
      </c>
      <c r="T40" t="b">
        <v>1</v>
      </c>
      <c r="U40" t="b">
        <v>1</v>
      </c>
    </row>
    <row r="41" spans="1:21" x14ac:dyDescent="0.35">
      <c r="A41" t="s">
        <v>234</v>
      </c>
      <c r="B41" t="s">
        <v>235</v>
      </c>
      <c r="C41" t="s">
        <v>229</v>
      </c>
      <c r="D41" t="s">
        <v>229</v>
      </c>
      <c r="E41" t="s">
        <v>236</v>
      </c>
      <c r="F41" t="s">
        <v>237</v>
      </c>
      <c r="G41" t="s">
        <v>238</v>
      </c>
      <c r="H41" t="s">
        <v>36</v>
      </c>
      <c r="I41" t="s">
        <v>37</v>
      </c>
      <c r="J41">
        <v>129.489</v>
      </c>
      <c r="L41">
        <v>6681765</v>
      </c>
      <c r="M41" t="s">
        <v>233</v>
      </c>
      <c r="N41" t="b">
        <v>0</v>
      </c>
      <c r="O41" s="3">
        <v>100</v>
      </c>
      <c r="P41" s="3">
        <v>90.862068965517238</v>
      </c>
      <c r="Q41" s="3">
        <v>96.896551724137936</v>
      </c>
      <c r="R41" s="3">
        <v>92.850574712643677</v>
      </c>
      <c r="S41">
        <v>266</v>
      </c>
      <c r="T41" t="b">
        <v>1</v>
      </c>
      <c r="U41" t="b">
        <v>1</v>
      </c>
    </row>
    <row r="42" spans="1:21" x14ac:dyDescent="0.35">
      <c r="A42" t="s">
        <v>239</v>
      </c>
      <c r="B42" t="s">
        <v>240</v>
      </c>
      <c r="C42" t="s">
        <v>229</v>
      </c>
      <c r="D42" t="s">
        <v>229</v>
      </c>
      <c r="E42" t="s">
        <v>241</v>
      </c>
      <c r="F42" t="s">
        <v>242</v>
      </c>
      <c r="G42" t="s">
        <v>243</v>
      </c>
      <c r="H42" t="s">
        <v>36</v>
      </c>
      <c r="I42" t="s">
        <v>37</v>
      </c>
      <c r="J42">
        <v>129.49700000000001</v>
      </c>
      <c r="L42">
        <v>14219095</v>
      </c>
      <c r="M42" t="s">
        <v>233</v>
      </c>
      <c r="N42" t="b">
        <v>0</v>
      </c>
      <c r="O42" s="3">
        <v>100</v>
      </c>
      <c r="P42" s="3">
        <v>91.315789473684205</v>
      </c>
      <c r="Q42" s="3">
        <v>93.15789473684211</v>
      </c>
      <c r="R42" s="3">
        <v>80.921052631578959</v>
      </c>
      <c r="S42">
        <v>339</v>
      </c>
      <c r="T42" t="b">
        <v>1</v>
      </c>
      <c r="U42" t="b">
        <v>1</v>
      </c>
    </row>
    <row r="43" spans="1:21" x14ac:dyDescent="0.35">
      <c r="A43" t="s">
        <v>244</v>
      </c>
      <c r="B43" t="s">
        <v>245</v>
      </c>
      <c r="C43" t="s">
        <v>229</v>
      </c>
      <c r="D43" t="s">
        <v>229</v>
      </c>
      <c r="E43" t="s">
        <v>246</v>
      </c>
      <c r="F43" t="s">
        <v>247</v>
      </c>
      <c r="G43" t="s">
        <v>248</v>
      </c>
      <c r="H43" t="s">
        <v>36</v>
      </c>
      <c r="I43" t="s">
        <v>37</v>
      </c>
      <c r="J43">
        <v>129.49799999999999</v>
      </c>
      <c r="L43">
        <v>383611644</v>
      </c>
      <c r="M43" t="s">
        <v>233</v>
      </c>
      <c r="N43" t="b">
        <v>0</v>
      </c>
      <c r="O43" s="3">
        <v>100</v>
      </c>
      <c r="P43" s="3">
        <v>91.219512195121951</v>
      </c>
      <c r="Q43" s="3">
        <v>93.658536585365852</v>
      </c>
      <c r="R43" s="3">
        <v>82.899728997289969</v>
      </c>
      <c r="S43">
        <v>327</v>
      </c>
      <c r="T43" t="b">
        <v>1</v>
      </c>
      <c r="U43" t="b">
        <v>1</v>
      </c>
    </row>
    <row r="44" spans="1:21" x14ac:dyDescent="0.35">
      <c r="A44" t="s">
        <v>249</v>
      </c>
      <c r="B44" t="s">
        <v>250</v>
      </c>
      <c r="C44" t="s">
        <v>229</v>
      </c>
      <c r="D44" t="s">
        <v>229</v>
      </c>
      <c r="E44" t="s">
        <v>251</v>
      </c>
      <c r="F44" t="s">
        <v>252</v>
      </c>
      <c r="G44" t="s">
        <v>253</v>
      </c>
      <c r="H44" t="s">
        <v>36</v>
      </c>
      <c r="I44" t="s">
        <v>37</v>
      </c>
      <c r="J44">
        <v>129.49299999999999</v>
      </c>
      <c r="L44">
        <v>1559356738</v>
      </c>
      <c r="M44" t="s">
        <v>233</v>
      </c>
      <c r="N44" t="b">
        <v>0</v>
      </c>
      <c r="O44" s="3">
        <v>100</v>
      </c>
      <c r="P44" s="3">
        <v>91.282051282051285</v>
      </c>
      <c r="Q44" s="3">
        <v>93.333333333333329</v>
      </c>
      <c r="R44" s="3">
        <v>81.630769230769232</v>
      </c>
      <c r="S44">
        <v>370</v>
      </c>
      <c r="T44" t="b">
        <v>1</v>
      </c>
      <c r="U44" t="b">
        <v>1</v>
      </c>
    </row>
    <row r="45" spans="1:21" x14ac:dyDescent="0.35">
      <c r="A45" t="s">
        <v>254</v>
      </c>
      <c r="B45" t="s">
        <v>267</v>
      </c>
      <c r="C45" t="s">
        <v>255</v>
      </c>
      <c r="D45" t="s">
        <v>261</v>
      </c>
      <c r="E45" t="s">
        <v>256</v>
      </c>
      <c r="F45" t="s">
        <v>268</v>
      </c>
      <c r="G45" t="s">
        <v>257</v>
      </c>
      <c r="H45" t="s">
        <v>36</v>
      </c>
      <c r="I45" t="s">
        <v>37</v>
      </c>
      <c r="J45">
        <v>129.50200000000001</v>
      </c>
      <c r="K45">
        <v>271</v>
      </c>
      <c r="L45">
        <v>299328</v>
      </c>
      <c r="M45" t="s">
        <v>258</v>
      </c>
      <c r="N45" t="b">
        <v>0</v>
      </c>
      <c r="O45" s="3">
        <v>98.888888888888886</v>
      </c>
      <c r="P45" s="3">
        <v>91.538461538461533</v>
      </c>
      <c r="Q45" s="3">
        <v>92.307692307692307</v>
      </c>
      <c r="R45" s="3">
        <v>81.812255541069092</v>
      </c>
      <c r="S45">
        <v>149</v>
      </c>
      <c r="T45" t="b">
        <v>1</v>
      </c>
      <c r="U45" t="b">
        <v>1</v>
      </c>
    </row>
    <row r="46" spans="1:21" x14ac:dyDescent="0.35">
      <c r="A46" t="s">
        <v>259</v>
      </c>
      <c r="B46" t="s">
        <v>260</v>
      </c>
      <c r="C46" t="s">
        <v>255</v>
      </c>
      <c r="D46" t="s">
        <v>261</v>
      </c>
      <c r="E46" t="s">
        <v>262</v>
      </c>
      <c r="F46" t="s">
        <v>263</v>
      </c>
      <c r="G46" t="s">
        <v>264</v>
      </c>
      <c r="H46" t="s">
        <v>36</v>
      </c>
      <c r="I46" t="s">
        <v>37</v>
      </c>
      <c r="J46">
        <v>129.49299999999999</v>
      </c>
      <c r="L46">
        <v>54522243</v>
      </c>
      <c r="M46" t="s">
        <v>265</v>
      </c>
      <c r="N46" t="b">
        <v>0</v>
      </c>
      <c r="O46" s="3">
        <v>24.5</v>
      </c>
      <c r="P46" s="3">
        <v>91.666666666666657</v>
      </c>
      <c r="Q46" s="3">
        <v>92.708333333333343</v>
      </c>
      <c r="R46" s="3">
        <v>86.123511904761912</v>
      </c>
      <c r="S46">
        <v>220</v>
      </c>
      <c r="T46" t="b">
        <v>1</v>
      </c>
      <c r="U46" t="b">
        <v>1</v>
      </c>
    </row>
    <row r="47" spans="1:21" x14ac:dyDescent="0.35">
      <c r="A47" t="s">
        <v>266</v>
      </c>
      <c r="B47" t="s">
        <v>267</v>
      </c>
      <c r="C47" t="s">
        <v>255</v>
      </c>
      <c r="D47" t="s">
        <v>261</v>
      </c>
      <c r="E47" t="s">
        <v>256</v>
      </c>
      <c r="F47" t="s">
        <v>268</v>
      </c>
      <c r="G47" t="s">
        <v>257</v>
      </c>
      <c r="H47" t="s">
        <v>27</v>
      </c>
      <c r="I47" t="s">
        <v>28</v>
      </c>
      <c r="J47">
        <v>131.40600000000001</v>
      </c>
      <c r="K47">
        <v>242</v>
      </c>
      <c r="L47">
        <v>11761399</v>
      </c>
      <c r="M47" t="s">
        <v>265</v>
      </c>
      <c r="N47" t="b">
        <v>0</v>
      </c>
      <c r="O47" s="3">
        <v>24.5</v>
      </c>
      <c r="P47" s="3">
        <v>91.951219512195109</v>
      </c>
      <c r="Q47" s="3">
        <v>92.926829268292693</v>
      </c>
      <c r="R47" s="3">
        <v>86.504065040650403</v>
      </c>
      <c r="S47">
        <v>119</v>
      </c>
      <c r="T47" t="b">
        <v>1</v>
      </c>
      <c r="U47" t="b">
        <v>1</v>
      </c>
    </row>
    <row r="48" spans="1:21" x14ac:dyDescent="0.35">
      <c r="A48" t="s">
        <v>269</v>
      </c>
      <c r="B48" t="s">
        <v>267</v>
      </c>
      <c r="C48" t="s">
        <v>255</v>
      </c>
      <c r="D48" t="s">
        <v>261</v>
      </c>
      <c r="E48" t="s">
        <v>256</v>
      </c>
      <c r="F48" t="s">
        <v>268</v>
      </c>
      <c r="G48" t="s">
        <v>257</v>
      </c>
      <c r="H48" t="s">
        <v>27</v>
      </c>
      <c r="I48" t="s">
        <v>28</v>
      </c>
      <c r="J48">
        <v>131.40600000000001</v>
      </c>
      <c r="L48">
        <v>11100858</v>
      </c>
      <c r="M48" t="s">
        <v>265</v>
      </c>
      <c r="N48" t="b">
        <v>1</v>
      </c>
      <c r="O48" s="3">
        <v>24.5</v>
      </c>
      <c r="P48" s="3">
        <v>91.951219512195109</v>
      </c>
      <c r="Q48" s="3">
        <v>92.926829268292693</v>
      </c>
      <c r="R48" s="3">
        <v>87.915324436263234</v>
      </c>
      <c r="S48">
        <v>175</v>
      </c>
      <c r="T48" t="b">
        <v>1</v>
      </c>
      <c r="U48" t="b">
        <v>1</v>
      </c>
    </row>
    <row r="49" spans="1:21" x14ac:dyDescent="0.35">
      <c r="A49" t="s">
        <v>270</v>
      </c>
      <c r="B49" t="s">
        <v>271</v>
      </c>
      <c r="C49" t="s">
        <v>272</v>
      </c>
      <c r="D49" t="s">
        <v>272</v>
      </c>
      <c r="E49" t="s">
        <v>273</v>
      </c>
      <c r="F49" t="s">
        <v>274</v>
      </c>
      <c r="G49" t="s">
        <v>275</v>
      </c>
      <c r="H49" t="s">
        <v>27</v>
      </c>
      <c r="I49" t="s">
        <v>28</v>
      </c>
      <c r="J49">
        <v>130.79599999999999</v>
      </c>
      <c r="L49">
        <v>4432383</v>
      </c>
      <c r="M49" t="s">
        <v>276</v>
      </c>
      <c r="N49" t="b">
        <v>0</v>
      </c>
      <c r="O49" s="3">
        <v>100</v>
      </c>
      <c r="P49" s="3">
        <v>80.340909090909093</v>
      </c>
      <c r="Q49" s="3">
        <v>92.045454545454547</v>
      </c>
      <c r="R49" s="3">
        <v>71.212121212121218</v>
      </c>
      <c r="S49">
        <v>305</v>
      </c>
      <c r="T49" t="b">
        <v>1</v>
      </c>
      <c r="U49" t="b">
        <v>1</v>
      </c>
    </row>
    <row r="50" spans="1:21" x14ac:dyDescent="0.35">
      <c r="A50" t="s">
        <v>277</v>
      </c>
      <c r="B50" t="s">
        <v>278</v>
      </c>
      <c r="C50" t="s">
        <v>272</v>
      </c>
      <c r="D50" t="s">
        <v>279</v>
      </c>
      <c r="E50" t="s">
        <v>280</v>
      </c>
      <c r="F50" t="s">
        <v>281</v>
      </c>
      <c r="G50" t="s">
        <v>282</v>
      </c>
      <c r="H50" t="s">
        <v>27</v>
      </c>
      <c r="I50" t="s">
        <v>28</v>
      </c>
      <c r="J50">
        <v>139.066</v>
      </c>
      <c r="L50">
        <v>76779</v>
      </c>
      <c r="M50" t="s">
        <v>283</v>
      </c>
      <c r="N50" t="b">
        <v>0</v>
      </c>
      <c r="O50" s="3">
        <v>100</v>
      </c>
      <c r="P50" s="3">
        <v>92.10526315789474</v>
      </c>
      <c r="Q50" s="3">
        <v>92.631578947368425</v>
      </c>
      <c r="R50" s="3">
        <v>87.822497420020653</v>
      </c>
      <c r="S50">
        <v>225</v>
      </c>
      <c r="T50" t="b">
        <v>1</v>
      </c>
      <c r="U50" t="b">
        <v>1</v>
      </c>
    </row>
    <row r="51" spans="1:21" x14ac:dyDescent="0.35">
      <c r="A51" t="s">
        <v>284</v>
      </c>
      <c r="B51" t="s">
        <v>285</v>
      </c>
      <c r="C51" t="s">
        <v>272</v>
      </c>
      <c r="D51" t="s">
        <v>286</v>
      </c>
      <c r="E51" t="s">
        <v>287</v>
      </c>
      <c r="F51" t="s">
        <v>288</v>
      </c>
      <c r="G51" t="s">
        <v>289</v>
      </c>
      <c r="H51" t="s">
        <v>27</v>
      </c>
      <c r="I51" t="s">
        <v>28</v>
      </c>
      <c r="J51">
        <v>136.809</v>
      </c>
      <c r="L51">
        <v>18931589</v>
      </c>
      <c r="M51" t="s">
        <v>290</v>
      </c>
      <c r="N51" t="b">
        <v>0</v>
      </c>
      <c r="O51" s="3">
        <v>35.416666666666657</v>
      </c>
      <c r="P51" s="3">
        <v>79.861111111111114</v>
      </c>
      <c r="Q51" s="3">
        <v>92.698412698412696</v>
      </c>
      <c r="R51" s="3">
        <v>79.174603174603163</v>
      </c>
      <c r="S51">
        <v>275</v>
      </c>
      <c r="T51" t="b">
        <v>1</v>
      </c>
      <c r="U51" t="b">
        <v>1</v>
      </c>
    </row>
    <row r="52" spans="1:21" x14ac:dyDescent="0.35">
      <c r="A52" t="s">
        <v>291</v>
      </c>
      <c r="B52" t="s">
        <v>292</v>
      </c>
      <c r="C52" t="s">
        <v>272</v>
      </c>
      <c r="D52" t="s">
        <v>286</v>
      </c>
      <c r="E52" t="s">
        <v>293</v>
      </c>
      <c r="F52" t="s">
        <v>294</v>
      </c>
      <c r="G52" t="s">
        <v>295</v>
      </c>
      <c r="H52" t="s">
        <v>27</v>
      </c>
      <c r="I52" t="s">
        <v>28</v>
      </c>
      <c r="J52">
        <v>138.637</v>
      </c>
      <c r="L52">
        <v>30158745</v>
      </c>
      <c r="M52" t="s">
        <v>290</v>
      </c>
      <c r="N52" t="b">
        <v>0</v>
      </c>
      <c r="O52" s="3">
        <v>35.416666666666657</v>
      </c>
      <c r="P52" s="3">
        <v>80.122549019607845</v>
      </c>
      <c r="Q52" s="3">
        <v>90.980392156862749</v>
      </c>
      <c r="R52" s="3">
        <v>69.85507246376811</v>
      </c>
      <c r="S52">
        <v>275</v>
      </c>
      <c r="T52" t="b">
        <v>1</v>
      </c>
      <c r="U52" t="b">
        <v>1</v>
      </c>
    </row>
    <row r="53" spans="1:21" x14ac:dyDescent="0.35">
      <c r="A53" t="s">
        <v>296</v>
      </c>
      <c r="B53" t="s">
        <v>297</v>
      </c>
      <c r="C53" t="s">
        <v>272</v>
      </c>
      <c r="D53" t="s">
        <v>286</v>
      </c>
      <c r="E53" t="s">
        <v>298</v>
      </c>
      <c r="F53" t="s">
        <v>299</v>
      </c>
      <c r="G53" t="s">
        <v>300</v>
      </c>
      <c r="H53" t="s">
        <v>27</v>
      </c>
      <c r="I53" t="s">
        <v>28</v>
      </c>
      <c r="J53">
        <v>130.02699999999999</v>
      </c>
      <c r="L53">
        <v>174803</v>
      </c>
      <c r="M53" t="s">
        <v>290</v>
      </c>
      <c r="N53" t="b">
        <v>0</v>
      </c>
      <c r="O53" s="3">
        <v>35.416666666666657</v>
      </c>
      <c r="P53" s="3">
        <v>80.340909090909093</v>
      </c>
      <c r="Q53" s="3">
        <v>92.72727272727272</v>
      </c>
      <c r="R53" s="3">
        <v>77.454545454545453</v>
      </c>
      <c r="S53">
        <v>285</v>
      </c>
      <c r="T53" t="b">
        <v>1</v>
      </c>
      <c r="U53" t="b">
        <v>1</v>
      </c>
    </row>
    <row r="54" spans="1:21" x14ac:dyDescent="0.35">
      <c r="A54" t="s">
        <v>301</v>
      </c>
      <c r="B54" t="s">
        <v>302</v>
      </c>
      <c r="C54" t="s">
        <v>272</v>
      </c>
      <c r="D54" t="s">
        <v>286</v>
      </c>
      <c r="E54" t="s">
        <v>303</v>
      </c>
      <c r="F54" t="s">
        <v>304</v>
      </c>
      <c r="G54" t="s">
        <v>305</v>
      </c>
      <c r="H54" t="s">
        <v>36</v>
      </c>
      <c r="I54" t="s">
        <v>37</v>
      </c>
      <c r="J54">
        <v>129.5</v>
      </c>
      <c r="L54">
        <v>23159490</v>
      </c>
      <c r="M54" t="s">
        <v>290</v>
      </c>
      <c r="N54" t="b">
        <v>0</v>
      </c>
      <c r="O54" s="3">
        <v>35.416666666666657</v>
      </c>
      <c r="P54" s="3">
        <v>79.916666666666671</v>
      </c>
      <c r="Q54" s="3">
        <v>92.333333333333329</v>
      </c>
      <c r="R54" s="3">
        <v>77.458333333333343</v>
      </c>
      <c r="S54">
        <v>245</v>
      </c>
      <c r="T54" t="b">
        <v>1</v>
      </c>
      <c r="U54" t="b">
        <v>1</v>
      </c>
    </row>
    <row r="55" spans="1:21" x14ac:dyDescent="0.35">
      <c r="A55" t="s">
        <v>306</v>
      </c>
      <c r="B55" t="s">
        <v>307</v>
      </c>
      <c r="C55" t="s">
        <v>272</v>
      </c>
      <c r="D55" t="s">
        <v>286</v>
      </c>
      <c r="E55" t="s">
        <v>308</v>
      </c>
      <c r="F55" t="s">
        <v>309</v>
      </c>
      <c r="G55" t="s">
        <v>310</v>
      </c>
      <c r="H55" t="s">
        <v>27</v>
      </c>
      <c r="I55" t="s">
        <v>28</v>
      </c>
      <c r="J55">
        <v>132.50899999999999</v>
      </c>
      <c r="L55">
        <v>23740470</v>
      </c>
      <c r="M55" t="s">
        <v>290</v>
      </c>
      <c r="N55" t="b">
        <v>0</v>
      </c>
      <c r="O55" s="3">
        <v>35.416666666666657</v>
      </c>
      <c r="P55" s="3">
        <v>80.178571428571431</v>
      </c>
      <c r="Q55" s="3">
        <v>92.244897959183675</v>
      </c>
      <c r="R55" s="3">
        <v>76.073187895847994</v>
      </c>
      <c r="S55">
        <v>275</v>
      </c>
      <c r="T55" t="b">
        <v>1</v>
      </c>
      <c r="U55" t="b">
        <v>1</v>
      </c>
    </row>
    <row r="56" spans="1:21" x14ac:dyDescent="0.35">
      <c r="A56" t="s">
        <v>311</v>
      </c>
      <c r="B56" t="s">
        <v>312</v>
      </c>
      <c r="C56" t="s">
        <v>313</v>
      </c>
      <c r="D56" t="s">
        <v>314</v>
      </c>
      <c r="E56" t="s">
        <v>315</v>
      </c>
      <c r="F56" t="s">
        <v>316</v>
      </c>
      <c r="G56" t="s">
        <v>317</v>
      </c>
      <c r="H56" t="s">
        <v>36</v>
      </c>
      <c r="I56" t="s">
        <v>37</v>
      </c>
      <c r="J56">
        <v>129.49600000000001</v>
      </c>
      <c r="L56">
        <v>1053257</v>
      </c>
      <c r="M56" t="s">
        <v>318</v>
      </c>
      <c r="N56" t="b">
        <v>0</v>
      </c>
      <c r="O56" s="3">
        <v>36.81818181818182</v>
      </c>
      <c r="P56" s="3">
        <v>92.244897959183675</v>
      </c>
      <c r="Q56" s="3">
        <v>94.285714285714278</v>
      </c>
      <c r="R56" s="3">
        <v>89.138875062220009</v>
      </c>
      <c r="S56">
        <v>220</v>
      </c>
      <c r="T56" t="b">
        <v>1</v>
      </c>
      <c r="U56" t="b">
        <v>1</v>
      </c>
    </row>
    <row r="57" spans="1:21" x14ac:dyDescent="0.35">
      <c r="A57" t="s">
        <v>319</v>
      </c>
      <c r="B57" t="s">
        <v>320</v>
      </c>
      <c r="C57" t="s">
        <v>321</v>
      </c>
      <c r="D57" t="s">
        <v>322</v>
      </c>
      <c r="E57" t="s">
        <v>323</v>
      </c>
      <c r="F57" t="s">
        <v>323</v>
      </c>
      <c r="H57" t="s">
        <v>27</v>
      </c>
      <c r="I57" t="s">
        <v>28</v>
      </c>
      <c r="J57">
        <v>130.80000000000001</v>
      </c>
      <c r="K57">
        <v>291</v>
      </c>
      <c r="L57">
        <v>1135722</v>
      </c>
      <c r="M57" t="s">
        <v>324</v>
      </c>
      <c r="N57" t="b">
        <v>0</v>
      </c>
      <c r="O57" s="3">
        <v>47.941176470588239</v>
      </c>
      <c r="P57" s="3">
        <v>44.444444444444443</v>
      </c>
      <c r="Q57" s="3">
        <v>100</v>
      </c>
      <c r="R57" s="3">
        <v>97.391304347826093</v>
      </c>
      <c r="S57">
        <v>45</v>
      </c>
      <c r="T57" t="b">
        <v>0</v>
      </c>
      <c r="U57" t="b">
        <v>1</v>
      </c>
    </row>
    <row r="58" spans="1:21" x14ac:dyDescent="0.35">
      <c r="A58" t="s">
        <v>325</v>
      </c>
      <c r="B58" t="s">
        <v>326</v>
      </c>
      <c r="C58" t="s">
        <v>321</v>
      </c>
      <c r="D58" t="s">
        <v>322</v>
      </c>
      <c r="E58" t="s">
        <v>327</v>
      </c>
      <c r="F58" t="s">
        <v>327</v>
      </c>
      <c r="H58" t="s">
        <v>27</v>
      </c>
      <c r="I58" t="s">
        <v>28</v>
      </c>
      <c r="J58">
        <v>130.46899999999999</v>
      </c>
      <c r="K58">
        <v>252</v>
      </c>
      <c r="L58">
        <v>778463</v>
      </c>
      <c r="M58" t="s">
        <v>324</v>
      </c>
      <c r="N58" t="b">
        <v>0</v>
      </c>
      <c r="O58" s="3">
        <v>47.941176470588239</v>
      </c>
      <c r="P58" s="3">
        <v>33.379310344827587</v>
      </c>
      <c r="Q58" s="3">
        <v>100</v>
      </c>
      <c r="R58" s="3">
        <v>98.064516129032256</v>
      </c>
      <c r="S58">
        <v>45</v>
      </c>
      <c r="T58" t="b">
        <v>0</v>
      </c>
      <c r="U58" t="b">
        <v>1</v>
      </c>
    </row>
    <row r="59" spans="1:21" x14ac:dyDescent="0.35">
      <c r="A59" t="s">
        <v>328</v>
      </c>
      <c r="B59" t="s">
        <v>329</v>
      </c>
      <c r="C59" t="s">
        <v>330</v>
      </c>
      <c r="D59" t="s">
        <v>331</v>
      </c>
      <c r="E59" t="s">
        <v>332</v>
      </c>
      <c r="F59" t="s">
        <v>332</v>
      </c>
      <c r="G59" t="s">
        <v>333</v>
      </c>
      <c r="H59" t="s">
        <v>36</v>
      </c>
      <c r="I59" t="s">
        <v>37</v>
      </c>
      <c r="J59">
        <v>129.553</v>
      </c>
      <c r="L59">
        <v>3270734</v>
      </c>
      <c r="N59" t="b">
        <v>0</v>
      </c>
      <c r="O59" s="3">
        <v>94.285714285714278</v>
      </c>
      <c r="P59" s="3">
        <v>34.01069518716578</v>
      </c>
      <c r="Q59" s="3">
        <v>100</v>
      </c>
      <c r="R59" s="3">
        <v>95.151515151515156</v>
      </c>
      <c r="S59">
        <v>345</v>
      </c>
      <c r="T59" t="b">
        <v>1</v>
      </c>
      <c r="U59" t="b">
        <v>1</v>
      </c>
    </row>
    <row r="60" spans="1:21" x14ac:dyDescent="0.35">
      <c r="A60" t="s">
        <v>334</v>
      </c>
      <c r="B60" t="s">
        <v>335</v>
      </c>
      <c r="C60" t="s">
        <v>336</v>
      </c>
      <c r="D60" t="s">
        <v>337</v>
      </c>
      <c r="E60" t="s">
        <v>338</v>
      </c>
      <c r="F60" t="s">
        <v>339</v>
      </c>
      <c r="G60" t="s">
        <v>340</v>
      </c>
      <c r="H60" t="s">
        <v>27</v>
      </c>
      <c r="I60" t="s">
        <v>28</v>
      </c>
      <c r="J60">
        <v>136.50399999999999</v>
      </c>
      <c r="L60">
        <v>130768</v>
      </c>
      <c r="M60" t="s">
        <v>341</v>
      </c>
      <c r="N60" t="b">
        <v>0</v>
      </c>
      <c r="O60" s="3">
        <v>55.238095238095227</v>
      </c>
      <c r="P60" s="3">
        <v>57.043650793650791</v>
      </c>
      <c r="Q60" s="3">
        <v>92.539682539682545</v>
      </c>
      <c r="R60" s="3">
        <v>85.158730158730151</v>
      </c>
      <c r="S60">
        <v>175</v>
      </c>
      <c r="T60" t="b">
        <v>1</v>
      </c>
      <c r="U60" t="b">
        <v>1</v>
      </c>
    </row>
    <row r="61" spans="1:21" x14ac:dyDescent="0.35">
      <c r="A61" t="s">
        <v>342</v>
      </c>
      <c r="B61" t="s">
        <v>343</v>
      </c>
      <c r="C61" t="s">
        <v>344</v>
      </c>
      <c r="D61" t="s">
        <v>345</v>
      </c>
      <c r="E61" t="s">
        <v>346</v>
      </c>
      <c r="F61" t="s">
        <v>347</v>
      </c>
      <c r="G61" t="s">
        <v>348</v>
      </c>
      <c r="H61" t="s">
        <v>27</v>
      </c>
      <c r="I61" t="s">
        <v>28</v>
      </c>
      <c r="J61">
        <v>144.88900000000001</v>
      </c>
      <c r="K61">
        <v>314</v>
      </c>
      <c r="L61">
        <v>7694</v>
      </c>
      <c r="N61" t="b">
        <v>0</v>
      </c>
      <c r="O61" s="3">
        <v>91.379310344827587</v>
      </c>
      <c r="P61" s="3">
        <v>23.214285714285719</v>
      </c>
      <c r="Q61" s="3">
        <v>82.291666666666686</v>
      </c>
      <c r="R61" s="3">
        <v>74.50738916256158</v>
      </c>
      <c r="S61">
        <v>170</v>
      </c>
      <c r="T61" t="b">
        <v>1</v>
      </c>
      <c r="U61" t="b">
        <v>1</v>
      </c>
    </row>
    <row r="62" spans="1:21" x14ac:dyDescent="0.35">
      <c r="A62" t="s">
        <v>349</v>
      </c>
      <c r="B62" t="s">
        <v>350</v>
      </c>
      <c r="C62" t="s">
        <v>344</v>
      </c>
      <c r="D62" t="s">
        <v>345</v>
      </c>
      <c r="E62" t="s">
        <v>351</v>
      </c>
      <c r="F62" t="s">
        <v>352</v>
      </c>
      <c r="G62" t="s">
        <v>353</v>
      </c>
      <c r="H62" t="s">
        <v>27</v>
      </c>
      <c r="I62" t="s">
        <v>28</v>
      </c>
      <c r="J62">
        <v>140.44499999999999</v>
      </c>
      <c r="K62">
        <v>278</v>
      </c>
      <c r="L62">
        <v>1941164</v>
      </c>
      <c r="M62" t="s">
        <v>354</v>
      </c>
      <c r="N62" t="b">
        <v>0</v>
      </c>
      <c r="O62" s="3">
        <v>91.379310344827587</v>
      </c>
      <c r="P62" s="3">
        <v>90.27972027972028</v>
      </c>
      <c r="Q62" s="3">
        <v>90.419580419580427</v>
      </c>
      <c r="R62" s="3">
        <v>53.47902097902098</v>
      </c>
      <c r="S62">
        <v>290</v>
      </c>
      <c r="T62" t="b">
        <v>1</v>
      </c>
      <c r="U62" t="b">
        <v>1</v>
      </c>
    </row>
    <row r="63" spans="1:21" x14ac:dyDescent="0.35">
      <c r="A63" t="s">
        <v>355</v>
      </c>
      <c r="B63" t="s">
        <v>350</v>
      </c>
      <c r="C63" t="s">
        <v>344</v>
      </c>
      <c r="D63" t="s">
        <v>345</v>
      </c>
      <c r="E63" t="s">
        <v>351</v>
      </c>
      <c r="F63" t="s">
        <v>352</v>
      </c>
      <c r="G63" t="s">
        <v>353</v>
      </c>
      <c r="H63" t="s">
        <v>27</v>
      </c>
      <c r="I63" t="s">
        <v>28</v>
      </c>
      <c r="J63">
        <v>140.44499999999999</v>
      </c>
      <c r="L63">
        <v>1933224</v>
      </c>
      <c r="M63" t="s">
        <v>354</v>
      </c>
      <c r="N63" t="b">
        <v>1</v>
      </c>
      <c r="O63" s="3">
        <v>91.379310344827587</v>
      </c>
      <c r="P63" s="3">
        <v>90.27972027972028</v>
      </c>
      <c r="Q63" s="3">
        <v>90.419580419580427</v>
      </c>
      <c r="R63" s="3">
        <v>52.874493927125513</v>
      </c>
      <c r="S63">
        <v>325</v>
      </c>
      <c r="T63" t="b">
        <v>1</v>
      </c>
      <c r="U63" t="b">
        <v>1</v>
      </c>
    </row>
    <row r="64" spans="1:21" x14ac:dyDescent="0.35">
      <c r="A64" t="s">
        <v>356</v>
      </c>
      <c r="B64" t="s">
        <v>357</v>
      </c>
      <c r="C64" t="s">
        <v>344</v>
      </c>
      <c r="D64" t="s">
        <v>345</v>
      </c>
      <c r="E64" t="s">
        <v>358</v>
      </c>
      <c r="F64" t="s">
        <v>359</v>
      </c>
      <c r="G64" t="s">
        <v>360</v>
      </c>
      <c r="H64" t="s">
        <v>36</v>
      </c>
      <c r="I64" t="s">
        <v>37</v>
      </c>
      <c r="J64">
        <v>129.49600000000001</v>
      </c>
      <c r="L64">
        <v>4937654</v>
      </c>
      <c r="M64" t="s">
        <v>354</v>
      </c>
      <c r="N64" t="b">
        <v>0</v>
      </c>
      <c r="O64" s="3">
        <v>91.379310344827587</v>
      </c>
      <c r="P64" s="3">
        <v>90.277777777777786</v>
      </c>
      <c r="Q64" s="3">
        <v>90.486111111111114</v>
      </c>
      <c r="R64" s="3">
        <v>74.98575498575498</v>
      </c>
      <c r="S64">
        <v>370</v>
      </c>
      <c r="T64" t="b">
        <v>1</v>
      </c>
      <c r="U64" t="b">
        <v>1</v>
      </c>
    </row>
    <row r="65" spans="1:21" x14ac:dyDescent="0.35">
      <c r="A65" t="s">
        <v>361</v>
      </c>
      <c r="B65" t="s">
        <v>362</v>
      </c>
      <c r="C65" t="s">
        <v>344</v>
      </c>
      <c r="D65" t="s">
        <v>345</v>
      </c>
      <c r="E65" t="s">
        <v>363</v>
      </c>
      <c r="F65" t="s">
        <v>364</v>
      </c>
      <c r="G65" t="s">
        <v>365</v>
      </c>
      <c r="H65" t="s">
        <v>27</v>
      </c>
      <c r="I65" t="s">
        <v>28</v>
      </c>
      <c r="J65">
        <v>131.69499999999999</v>
      </c>
      <c r="L65">
        <v>547055</v>
      </c>
      <c r="M65" t="s">
        <v>354</v>
      </c>
      <c r="N65" t="b">
        <v>0</v>
      </c>
      <c r="O65" s="3">
        <v>91.379310344827587</v>
      </c>
      <c r="P65" s="3">
        <v>90.666666666666657</v>
      </c>
      <c r="Q65" s="3">
        <v>90.5</v>
      </c>
      <c r="R65" s="3">
        <v>73.141414141414131</v>
      </c>
      <c r="S65">
        <v>256</v>
      </c>
      <c r="T65" t="b">
        <v>1</v>
      </c>
      <c r="U65" t="b">
        <v>1</v>
      </c>
    </row>
    <row r="66" spans="1:21" x14ac:dyDescent="0.35">
      <c r="A66" t="s">
        <v>366</v>
      </c>
      <c r="B66" t="s">
        <v>367</v>
      </c>
      <c r="C66" t="s">
        <v>344</v>
      </c>
      <c r="D66" t="s">
        <v>345</v>
      </c>
      <c r="E66" t="s">
        <v>368</v>
      </c>
      <c r="F66" t="s">
        <v>368</v>
      </c>
      <c r="G66" t="s">
        <v>369</v>
      </c>
      <c r="H66" t="s">
        <v>27</v>
      </c>
      <c r="I66" t="s">
        <v>28</v>
      </c>
      <c r="J66">
        <v>145.44800000000001</v>
      </c>
      <c r="K66">
        <v>228</v>
      </c>
      <c r="L66">
        <v>16264</v>
      </c>
      <c r="N66" t="b">
        <v>0</v>
      </c>
      <c r="O66" s="3">
        <v>91.379310344827587</v>
      </c>
      <c r="P66" s="3">
        <v>22.976190476190471</v>
      </c>
      <c r="Q66" s="3">
        <v>100</v>
      </c>
      <c r="R66" s="3">
        <v>96.17647058823529</v>
      </c>
      <c r="S66">
        <v>206</v>
      </c>
      <c r="T66" t="b">
        <v>1</v>
      </c>
      <c r="U66" t="b">
        <v>1</v>
      </c>
    </row>
    <row r="67" spans="1:21" x14ac:dyDescent="0.35">
      <c r="A67" t="s">
        <v>370</v>
      </c>
      <c r="B67" t="s">
        <v>371</v>
      </c>
      <c r="C67" t="s">
        <v>344</v>
      </c>
      <c r="D67" t="s">
        <v>345</v>
      </c>
      <c r="E67" t="s">
        <v>372</v>
      </c>
      <c r="F67" t="s">
        <v>373</v>
      </c>
      <c r="G67" t="s">
        <v>374</v>
      </c>
      <c r="H67" t="s">
        <v>36</v>
      </c>
      <c r="I67" t="s">
        <v>37</v>
      </c>
      <c r="J67">
        <v>129.55699999999999</v>
      </c>
      <c r="K67">
        <v>171</v>
      </c>
      <c r="L67">
        <v>25980</v>
      </c>
      <c r="N67" t="b">
        <v>0</v>
      </c>
      <c r="O67" s="3">
        <v>91.379310344827587</v>
      </c>
      <c r="P67" s="3">
        <v>27.3469387755102</v>
      </c>
      <c r="Q67" s="3">
        <v>100</v>
      </c>
      <c r="R67" s="3">
        <v>93.5</v>
      </c>
      <c r="S67">
        <v>200</v>
      </c>
      <c r="T67" t="b">
        <v>1</v>
      </c>
      <c r="U67" t="b">
        <v>1</v>
      </c>
    </row>
    <row r="68" spans="1:21" x14ac:dyDescent="0.35">
      <c r="A68" t="s">
        <v>375</v>
      </c>
      <c r="B68" t="s">
        <v>376</v>
      </c>
      <c r="C68" t="s">
        <v>344</v>
      </c>
      <c r="D68" t="s">
        <v>345</v>
      </c>
      <c r="E68" t="s">
        <v>377</v>
      </c>
      <c r="F68" t="s">
        <v>378</v>
      </c>
      <c r="G68" t="s">
        <v>379</v>
      </c>
      <c r="H68" t="s">
        <v>36</v>
      </c>
      <c r="I68" t="s">
        <v>37</v>
      </c>
      <c r="J68">
        <v>129.499</v>
      </c>
      <c r="L68">
        <v>7661114</v>
      </c>
      <c r="M68" t="s">
        <v>354</v>
      </c>
      <c r="N68" t="b">
        <v>0</v>
      </c>
      <c r="O68" s="3">
        <v>91.379310344827587</v>
      </c>
      <c r="P68" s="3">
        <v>90.506329113924039</v>
      </c>
      <c r="Q68" s="3">
        <v>91.012658227848092</v>
      </c>
      <c r="R68" s="3">
        <v>77.680306152487489</v>
      </c>
      <c r="S68">
        <v>370</v>
      </c>
      <c r="T68" t="b">
        <v>1</v>
      </c>
      <c r="U68" t="b">
        <v>1</v>
      </c>
    </row>
    <row r="69" spans="1:21" x14ac:dyDescent="0.35">
      <c r="A69" t="s">
        <v>380</v>
      </c>
      <c r="B69" t="s">
        <v>381</v>
      </c>
      <c r="C69" t="s">
        <v>344</v>
      </c>
      <c r="D69" t="s">
        <v>345</v>
      </c>
      <c r="E69" t="s">
        <v>382</v>
      </c>
      <c r="F69" t="s">
        <v>383</v>
      </c>
      <c r="G69" t="s">
        <v>384</v>
      </c>
      <c r="H69" t="s">
        <v>36</v>
      </c>
      <c r="I69" t="s">
        <v>37</v>
      </c>
      <c r="J69">
        <v>129.51400000000001</v>
      </c>
      <c r="L69">
        <v>1045120</v>
      </c>
      <c r="M69" t="s">
        <v>354</v>
      </c>
      <c r="N69" t="b">
        <v>0</v>
      </c>
      <c r="O69" s="3">
        <v>91.379310344827587</v>
      </c>
      <c r="P69" s="3">
        <v>90.408163265306115</v>
      </c>
      <c r="Q69" s="3">
        <v>90.306122448979593</v>
      </c>
      <c r="R69" s="3">
        <v>67.197278911564638</v>
      </c>
      <c r="S69">
        <v>370</v>
      </c>
      <c r="T69" t="b">
        <v>1</v>
      </c>
      <c r="U69" t="b">
        <v>1</v>
      </c>
    </row>
    <row r="70" spans="1:21" x14ac:dyDescent="0.35">
      <c r="A70" t="s">
        <v>385</v>
      </c>
      <c r="B70" t="s">
        <v>386</v>
      </c>
      <c r="C70" t="s">
        <v>345</v>
      </c>
      <c r="D70" t="s">
        <v>345</v>
      </c>
      <c r="E70" t="s">
        <v>387</v>
      </c>
      <c r="F70" t="s">
        <v>387</v>
      </c>
      <c r="G70" t="s">
        <v>388</v>
      </c>
      <c r="H70" t="s">
        <v>36</v>
      </c>
      <c r="I70" t="s">
        <v>37</v>
      </c>
      <c r="J70">
        <v>129.499</v>
      </c>
      <c r="L70">
        <v>303905</v>
      </c>
      <c r="M70" t="s">
        <v>354</v>
      </c>
      <c r="N70" t="b">
        <v>0</v>
      </c>
      <c r="O70" s="3">
        <v>91.379310344827587</v>
      </c>
      <c r="P70" s="3">
        <v>91.111111111111114</v>
      </c>
      <c r="Q70" s="3">
        <v>100</v>
      </c>
      <c r="R70" s="3">
        <v>95.833333333333329</v>
      </c>
      <c r="S70">
        <v>346</v>
      </c>
      <c r="T70" t="b">
        <v>1</v>
      </c>
      <c r="U70" t="b">
        <v>1</v>
      </c>
    </row>
    <row r="71" spans="1:21" x14ac:dyDescent="0.35">
      <c r="A71" t="s">
        <v>389</v>
      </c>
      <c r="B71" t="s">
        <v>390</v>
      </c>
      <c r="C71" t="s">
        <v>345</v>
      </c>
      <c r="D71" t="s">
        <v>345</v>
      </c>
      <c r="E71" t="s">
        <v>391</v>
      </c>
      <c r="F71" t="s">
        <v>392</v>
      </c>
      <c r="G71" t="s">
        <v>393</v>
      </c>
      <c r="H71" t="s">
        <v>27</v>
      </c>
      <c r="I71" t="s">
        <v>28</v>
      </c>
      <c r="J71">
        <v>130.03700000000001</v>
      </c>
      <c r="L71">
        <v>336017</v>
      </c>
      <c r="M71" t="s">
        <v>354</v>
      </c>
      <c r="N71" t="b">
        <v>0</v>
      </c>
      <c r="O71" s="3">
        <v>91.379310344827587</v>
      </c>
      <c r="P71" s="3">
        <v>90.487804878048777</v>
      </c>
      <c r="Q71" s="3">
        <v>82.994865211810009</v>
      </c>
      <c r="R71" s="3">
        <v>82.563390485390002</v>
      </c>
      <c r="S71">
        <v>254</v>
      </c>
      <c r="T71" t="b">
        <v>1</v>
      </c>
      <c r="U71" t="b">
        <v>1</v>
      </c>
    </row>
    <row r="72" spans="1:21" x14ac:dyDescent="0.35">
      <c r="A72" t="s">
        <v>394</v>
      </c>
      <c r="B72" t="s">
        <v>395</v>
      </c>
      <c r="C72" t="s">
        <v>345</v>
      </c>
      <c r="D72" t="s">
        <v>345</v>
      </c>
      <c r="E72" t="s">
        <v>396</v>
      </c>
      <c r="F72" t="s">
        <v>397</v>
      </c>
      <c r="G72" t="s">
        <v>398</v>
      </c>
      <c r="H72" t="s">
        <v>27</v>
      </c>
      <c r="I72" t="s">
        <v>28</v>
      </c>
      <c r="J72">
        <v>135.29499999999999</v>
      </c>
      <c r="L72">
        <v>146512</v>
      </c>
      <c r="M72" t="s">
        <v>354</v>
      </c>
      <c r="N72" t="b">
        <v>0</v>
      </c>
      <c r="O72" s="3">
        <v>91.379310344827587</v>
      </c>
      <c r="P72" s="3">
        <v>90.615384615384613</v>
      </c>
      <c r="Q72" s="3">
        <v>78.355437665782489</v>
      </c>
      <c r="R72" s="3">
        <v>75.299509001636665</v>
      </c>
      <c r="S72">
        <v>285</v>
      </c>
      <c r="T72" t="b">
        <v>1</v>
      </c>
      <c r="U72" t="b">
        <v>1</v>
      </c>
    </row>
    <row r="73" spans="1:21" x14ac:dyDescent="0.35">
      <c r="A73" t="s">
        <v>399</v>
      </c>
      <c r="B73" t="s">
        <v>381</v>
      </c>
      <c r="C73" t="s">
        <v>345</v>
      </c>
      <c r="D73" t="s">
        <v>345</v>
      </c>
      <c r="E73" t="s">
        <v>400</v>
      </c>
      <c r="F73" t="s">
        <v>383</v>
      </c>
      <c r="G73" t="s">
        <v>401</v>
      </c>
      <c r="H73" t="s">
        <v>36</v>
      </c>
      <c r="I73" t="s">
        <v>37</v>
      </c>
      <c r="J73">
        <v>129.51400000000001</v>
      </c>
      <c r="L73">
        <v>1045120</v>
      </c>
      <c r="M73" t="s">
        <v>354</v>
      </c>
      <c r="N73" t="b">
        <v>1</v>
      </c>
      <c r="O73" s="3">
        <v>91.379310344827587</v>
      </c>
      <c r="P73" s="3">
        <v>90.408163265306115</v>
      </c>
      <c r="Q73" s="3">
        <v>58.189655172413786</v>
      </c>
      <c r="R73" s="3">
        <v>55.679156908665099</v>
      </c>
      <c r="S73">
        <v>290</v>
      </c>
      <c r="T73" t="b">
        <v>1</v>
      </c>
      <c r="U73" t="b">
        <v>1</v>
      </c>
    </row>
    <row r="74" spans="1:21" x14ac:dyDescent="0.35">
      <c r="A74" t="s">
        <v>402</v>
      </c>
      <c r="B74" t="s">
        <v>343</v>
      </c>
      <c r="C74" t="s">
        <v>345</v>
      </c>
      <c r="D74" t="s">
        <v>345</v>
      </c>
      <c r="E74" t="s">
        <v>347</v>
      </c>
      <c r="F74" t="s">
        <v>347</v>
      </c>
      <c r="G74" t="s">
        <v>403</v>
      </c>
      <c r="H74" t="s">
        <v>404</v>
      </c>
      <c r="I74" t="s">
        <v>405</v>
      </c>
      <c r="J74">
        <v>0</v>
      </c>
      <c r="K74">
        <v>55</v>
      </c>
      <c r="L74">
        <v>368</v>
      </c>
      <c r="M74" t="s">
        <v>406</v>
      </c>
      <c r="N74" t="b">
        <v>1</v>
      </c>
      <c r="O74" s="3">
        <v>91.379310344827587</v>
      </c>
      <c r="P74" s="3">
        <v>23.214285714285719</v>
      </c>
      <c r="Q74" s="3">
        <v>100</v>
      </c>
      <c r="R74" s="3">
        <v>97</v>
      </c>
      <c r="S74">
        <v>149</v>
      </c>
      <c r="T74" t="b">
        <v>1</v>
      </c>
      <c r="U74" t="b">
        <v>1</v>
      </c>
    </row>
    <row r="75" spans="1:21" x14ac:dyDescent="0.35">
      <c r="A75" t="s">
        <v>407</v>
      </c>
      <c r="B75" t="s">
        <v>408</v>
      </c>
      <c r="C75" t="s">
        <v>345</v>
      </c>
      <c r="D75" t="s">
        <v>345</v>
      </c>
      <c r="E75" t="s">
        <v>409</v>
      </c>
      <c r="F75" t="s">
        <v>409</v>
      </c>
      <c r="G75" t="s">
        <v>410</v>
      </c>
      <c r="H75" t="s">
        <v>27</v>
      </c>
      <c r="I75" t="s">
        <v>28</v>
      </c>
      <c r="J75">
        <v>135.108</v>
      </c>
      <c r="K75">
        <v>279</v>
      </c>
      <c r="L75">
        <v>61265</v>
      </c>
      <c r="N75" t="b">
        <v>0</v>
      </c>
      <c r="O75" s="3">
        <v>91.379310344827587</v>
      </c>
      <c r="P75" s="3">
        <v>27.3469387755102</v>
      </c>
      <c r="Q75" s="3">
        <v>100</v>
      </c>
      <c r="R75" s="3">
        <v>95.384615384615373</v>
      </c>
      <c r="S75">
        <v>205</v>
      </c>
      <c r="T75" t="b">
        <v>1</v>
      </c>
      <c r="U75" t="b">
        <v>1</v>
      </c>
    </row>
    <row r="76" spans="1:21" x14ac:dyDescent="0.35">
      <c r="A76" t="s">
        <v>411</v>
      </c>
      <c r="B76" t="s">
        <v>350</v>
      </c>
      <c r="C76" t="s">
        <v>345</v>
      </c>
      <c r="D76" t="s">
        <v>345</v>
      </c>
      <c r="E76" t="s">
        <v>351</v>
      </c>
      <c r="F76" t="s">
        <v>352</v>
      </c>
      <c r="G76" t="s">
        <v>412</v>
      </c>
      <c r="H76" t="s">
        <v>27</v>
      </c>
      <c r="I76" t="s">
        <v>28</v>
      </c>
      <c r="J76">
        <v>140.44499999999999</v>
      </c>
      <c r="K76">
        <v>278</v>
      </c>
      <c r="L76">
        <v>1941366</v>
      </c>
      <c r="M76" t="s">
        <v>354</v>
      </c>
      <c r="N76" t="b">
        <v>1</v>
      </c>
      <c r="O76" s="3">
        <v>91.379310344827587</v>
      </c>
      <c r="P76" s="3">
        <v>90.27972027972028</v>
      </c>
      <c r="Q76" s="3">
        <v>90.419580419580427</v>
      </c>
      <c r="R76" s="3">
        <v>60.55944055944056</v>
      </c>
      <c r="S76">
        <v>246</v>
      </c>
      <c r="T76" t="b">
        <v>1</v>
      </c>
      <c r="U76" t="b">
        <v>1</v>
      </c>
    </row>
    <row r="77" spans="1:21" x14ac:dyDescent="0.35">
      <c r="A77" t="s">
        <v>413</v>
      </c>
      <c r="B77" t="s">
        <v>395</v>
      </c>
      <c r="C77" t="s">
        <v>345</v>
      </c>
      <c r="D77" t="s">
        <v>345</v>
      </c>
      <c r="E77" t="s">
        <v>414</v>
      </c>
      <c r="F77" t="s">
        <v>397</v>
      </c>
      <c r="G77" t="s">
        <v>415</v>
      </c>
      <c r="H77" t="s">
        <v>27</v>
      </c>
      <c r="I77" t="s">
        <v>28</v>
      </c>
      <c r="J77">
        <v>135.29499999999999</v>
      </c>
      <c r="K77">
        <v>102</v>
      </c>
      <c r="L77">
        <v>146556</v>
      </c>
      <c r="M77" t="s">
        <v>354</v>
      </c>
      <c r="N77" t="b">
        <v>1</v>
      </c>
      <c r="O77" s="3">
        <v>91.379310344827587</v>
      </c>
      <c r="P77" s="3">
        <v>90.615384615384613</v>
      </c>
      <c r="Q77" s="3">
        <v>67.961538461538453</v>
      </c>
      <c r="R77" s="3">
        <v>54.92307692307692</v>
      </c>
      <c r="S77">
        <v>179</v>
      </c>
      <c r="T77" t="b">
        <v>1</v>
      </c>
      <c r="U77" t="b">
        <v>1</v>
      </c>
    </row>
    <row r="78" spans="1:21" x14ac:dyDescent="0.35">
      <c r="A78" t="s">
        <v>416</v>
      </c>
      <c r="B78" t="s">
        <v>367</v>
      </c>
      <c r="C78" t="s">
        <v>345</v>
      </c>
      <c r="D78" t="s">
        <v>345</v>
      </c>
      <c r="E78" t="s">
        <v>368</v>
      </c>
      <c r="F78" t="s">
        <v>368</v>
      </c>
      <c r="G78" t="s">
        <v>417</v>
      </c>
      <c r="H78" t="s">
        <v>27</v>
      </c>
      <c r="I78" t="s">
        <v>28</v>
      </c>
      <c r="J78">
        <v>139.94900000000001</v>
      </c>
      <c r="K78">
        <v>251</v>
      </c>
      <c r="L78">
        <v>14564</v>
      </c>
      <c r="M78" t="s">
        <v>354</v>
      </c>
      <c r="N78" t="b">
        <v>0</v>
      </c>
      <c r="O78" s="3">
        <v>91.379310344827587</v>
      </c>
      <c r="P78" s="3">
        <v>90.655737704918039</v>
      </c>
      <c r="Q78" s="3">
        <v>80.093676814988299</v>
      </c>
      <c r="R78" s="3">
        <v>73.442622950819683</v>
      </c>
      <c r="S78">
        <v>111</v>
      </c>
      <c r="T78" t="b">
        <v>1</v>
      </c>
      <c r="U78" t="b">
        <v>1</v>
      </c>
    </row>
    <row r="79" spans="1:21" x14ac:dyDescent="0.35">
      <c r="A79" t="s">
        <v>418</v>
      </c>
      <c r="B79" t="s">
        <v>371</v>
      </c>
      <c r="C79" t="s">
        <v>345</v>
      </c>
      <c r="D79" t="s">
        <v>345</v>
      </c>
      <c r="E79" t="s">
        <v>373</v>
      </c>
      <c r="F79" t="s">
        <v>373</v>
      </c>
      <c r="G79" t="s">
        <v>419</v>
      </c>
      <c r="H79" t="s">
        <v>36</v>
      </c>
      <c r="I79" t="s">
        <v>37</v>
      </c>
      <c r="J79">
        <v>129.55699999999999</v>
      </c>
      <c r="K79">
        <v>171</v>
      </c>
      <c r="L79">
        <v>25980</v>
      </c>
      <c r="N79" t="b">
        <v>1</v>
      </c>
      <c r="O79" s="3">
        <v>91.379310344827587</v>
      </c>
      <c r="P79" s="3">
        <v>27.3469387755102</v>
      </c>
      <c r="Q79" s="3">
        <v>100</v>
      </c>
      <c r="R79" s="3">
        <v>95.384615384615373</v>
      </c>
      <c r="S79">
        <v>205</v>
      </c>
      <c r="T79" t="b">
        <v>1</v>
      </c>
      <c r="U79" t="b">
        <v>1</v>
      </c>
    </row>
    <row r="80" spans="1:21" x14ac:dyDescent="0.35">
      <c r="A80" t="s">
        <v>420</v>
      </c>
      <c r="B80" t="s">
        <v>381</v>
      </c>
      <c r="C80" t="s">
        <v>345</v>
      </c>
      <c r="D80" t="s">
        <v>345</v>
      </c>
      <c r="E80" t="s">
        <v>382</v>
      </c>
      <c r="F80" t="s">
        <v>383</v>
      </c>
      <c r="G80" t="s">
        <v>421</v>
      </c>
      <c r="H80" t="s">
        <v>36</v>
      </c>
      <c r="I80" t="s">
        <v>37</v>
      </c>
      <c r="J80">
        <v>129.51400000000001</v>
      </c>
      <c r="K80">
        <v>205</v>
      </c>
      <c r="L80">
        <v>1045516</v>
      </c>
      <c r="M80" t="s">
        <v>354</v>
      </c>
      <c r="N80" t="b">
        <v>1</v>
      </c>
      <c r="O80" s="3">
        <v>91.379310344827587</v>
      </c>
      <c r="P80" s="3">
        <v>90.408163265306115</v>
      </c>
      <c r="Q80" s="3">
        <v>90.306122448979593</v>
      </c>
      <c r="R80" s="3">
        <v>60.612244897959187</v>
      </c>
      <c r="S80">
        <v>239</v>
      </c>
      <c r="T80" t="b">
        <v>1</v>
      </c>
      <c r="U80" t="b">
        <v>1</v>
      </c>
    </row>
    <row r="81" spans="1:21" x14ac:dyDescent="0.35">
      <c r="A81" t="s">
        <v>422</v>
      </c>
      <c r="B81" t="s">
        <v>33528</v>
      </c>
      <c r="C81" t="s">
        <v>345</v>
      </c>
      <c r="D81" t="s">
        <v>345</v>
      </c>
      <c r="E81" t="s">
        <v>423</v>
      </c>
      <c r="F81" t="s">
        <v>423</v>
      </c>
      <c r="G81" t="s">
        <v>424</v>
      </c>
      <c r="H81" t="s">
        <v>27</v>
      </c>
      <c r="I81" t="s">
        <v>28</v>
      </c>
      <c r="J81">
        <v>149.48599999999999</v>
      </c>
      <c r="K81">
        <v>187</v>
      </c>
      <c r="L81">
        <v>9751</v>
      </c>
      <c r="M81" t="s">
        <v>354</v>
      </c>
      <c r="N81" t="b">
        <v>0</v>
      </c>
      <c r="O81" s="3">
        <v>91.379310344827587</v>
      </c>
      <c r="P81" s="3">
        <v>90.833333333333329</v>
      </c>
      <c r="Q81" s="3">
        <v>91.458333333333329</v>
      </c>
      <c r="R81" s="3">
        <v>71.314102564102569</v>
      </c>
      <c r="S81">
        <v>140</v>
      </c>
      <c r="T81" t="b">
        <v>1</v>
      </c>
      <c r="U81" t="b">
        <v>1</v>
      </c>
    </row>
    <row r="82" spans="1:21" x14ac:dyDescent="0.35">
      <c r="A82" t="s">
        <v>425</v>
      </c>
      <c r="B82" t="s">
        <v>426</v>
      </c>
      <c r="C82" t="s">
        <v>345</v>
      </c>
      <c r="D82" t="s">
        <v>427</v>
      </c>
      <c r="E82" t="s">
        <v>428</v>
      </c>
      <c r="F82" t="s">
        <v>429</v>
      </c>
      <c r="G82" t="s">
        <v>430</v>
      </c>
      <c r="H82" t="s">
        <v>36</v>
      </c>
      <c r="I82" t="s">
        <v>37</v>
      </c>
      <c r="J82">
        <v>127.08499999999999</v>
      </c>
      <c r="K82">
        <v>214</v>
      </c>
      <c r="L82">
        <v>3350</v>
      </c>
      <c r="M82" t="s">
        <v>431</v>
      </c>
      <c r="N82" t="b">
        <v>0</v>
      </c>
      <c r="O82" s="3">
        <v>52.517006802721077</v>
      </c>
      <c r="P82" s="3">
        <v>52.165898617511523</v>
      </c>
      <c r="Q82" s="3">
        <v>91.290322580645153</v>
      </c>
      <c r="R82" s="3">
        <v>46.612903225806448</v>
      </c>
      <c r="S82">
        <v>165</v>
      </c>
      <c r="T82" t="b">
        <v>1</v>
      </c>
      <c r="U82" t="b">
        <v>1</v>
      </c>
    </row>
    <row r="83" spans="1:21" x14ac:dyDescent="0.35">
      <c r="A83" t="s">
        <v>432</v>
      </c>
      <c r="B83" t="s">
        <v>433</v>
      </c>
      <c r="C83" t="s">
        <v>434</v>
      </c>
      <c r="D83" t="s">
        <v>435</v>
      </c>
      <c r="E83" t="s">
        <v>436</v>
      </c>
      <c r="F83" t="s">
        <v>437</v>
      </c>
      <c r="G83" t="s">
        <v>438</v>
      </c>
      <c r="H83" t="s">
        <v>36</v>
      </c>
      <c r="I83" t="s">
        <v>37</v>
      </c>
      <c r="J83">
        <v>129.49600000000001</v>
      </c>
      <c r="L83">
        <v>97988766</v>
      </c>
      <c r="M83" t="s">
        <v>439</v>
      </c>
      <c r="N83" t="b">
        <v>0</v>
      </c>
      <c r="O83" s="3">
        <v>94.897959183673478</v>
      </c>
      <c r="P83" s="3">
        <v>96</v>
      </c>
      <c r="Q83" s="3">
        <v>93.25</v>
      </c>
      <c r="R83" s="3">
        <v>96.047872340425542</v>
      </c>
      <c r="S83">
        <v>370</v>
      </c>
      <c r="T83" t="b">
        <v>1</v>
      </c>
      <c r="U83" t="b">
        <v>1</v>
      </c>
    </row>
    <row r="84" spans="1:21" x14ac:dyDescent="0.35">
      <c r="A84" t="s">
        <v>440</v>
      </c>
      <c r="B84" t="s">
        <v>441</v>
      </c>
      <c r="C84" t="s">
        <v>435</v>
      </c>
      <c r="D84" t="s">
        <v>435</v>
      </c>
      <c r="E84" t="s">
        <v>442</v>
      </c>
      <c r="F84" t="s">
        <v>443</v>
      </c>
      <c r="G84" t="s">
        <v>444</v>
      </c>
      <c r="H84" t="s">
        <v>27</v>
      </c>
      <c r="I84" t="s">
        <v>28</v>
      </c>
      <c r="J84">
        <v>130.47200000000001</v>
      </c>
      <c r="K84">
        <v>332</v>
      </c>
      <c r="L84">
        <v>9430386</v>
      </c>
      <c r="N84" t="b">
        <v>0</v>
      </c>
      <c r="O84" s="3">
        <v>94.897959183673478</v>
      </c>
      <c r="P84" s="3">
        <v>48.080808080808083</v>
      </c>
      <c r="Q84" s="3">
        <v>93.181818181818187</v>
      </c>
      <c r="R84" s="3">
        <v>54.805194805194802</v>
      </c>
      <c r="S84">
        <v>210</v>
      </c>
      <c r="T84" t="b">
        <v>1</v>
      </c>
      <c r="U84" t="b">
        <v>1</v>
      </c>
    </row>
    <row r="85" spans="1:21" x14ac:dyDescent="0.35">
      <c r="A85" t="s">
        <v>445</v>
      </c>
      <c r="B85" t="s">
        <v>446</v>
      </c>
      <c r="C85" t="s">
        <v>447</v>
      </c>
      <c r="D85" t="s">
        <v>448</v>
      </c>
      <c r="E85" t="s">
        <v>449</v>
      </c>
      <c r="F85" t="s">
        <v>450</v>
      </c>
      <c r="G85" t="s">
        <v>451</v>
      </c>
      <c r="H85" t="s">
        <v>36</v>
      </c>
      <c r="I85" t="s">
        <v>37</v>
      </c>
      <c r="J85">
        <v>129.49199999999999</v>
      </c>
      <c r="L85">
        <v>754075</v>
      </c>
      <c r="M85" t="s">
        <v>452</v>
      </c>
      <c r="N85" t="b">
        <v>0</v>
      </c>
      <c r="O85" s="3">
        <v>93.333333333333329</v>
      </c>
      <c r="P85" s="3">
        <v>45.273972602739732</v>
      </c>
      <c r="Q85" s="3">
        <v>91.91780821917807</v>
      </c>
      <c r="R85" s="3">
        <v>62.465753424657542</v>
      </c>
      <c r="S85">
        <v>345</v>
      </c>
      <c r="T85" t="b">
        <v>1</v>
      </c>
      <c r="U85" t="b">
        <v>1</v>
      </c>
    </row>
    <row r="86" spans="1:21" x14ac:dyDescent="0.35">
      <c r="A86" t="s">
        <v>453</v>
      </c>
      <c r="B86" t="s">
        <v>454</v>
      </c>
      <c r="C86" t="s">
        <v>447</v>
      </c>
      <c r="D86" t="s">
        <v>448</v>
      </c>
      <c r="E86" t="s">
        <v>455</v>
      </c>
      <c r="F86" t="s">
        <v>456</v>
      </c>
      <c r="G86" t="s">
        <v>457</v>
      </c>
      <c r="H86" t="s">
        <v>36</v>
      </c>
      <c r="I86" t="s">
        <v>37</v>
      </c>
      <c r="J86">
        <v>129.49700000000001</v>
      </c>
      <c r="L86">
        <v>1462941</v>
      </c>
      <c r="M86" t="s">
        <v>452</v>
      </c>
      <c r="N86" t="b">
        <v>0</v>
      </c>
      <c r="O86" s="3">
        <v>93.333333333333329</v>
      </c>
      <c r="P86" s="3">
        <v>90.655737704918039</v>
      </c>
      <c r="Q86" s="3">
        <v>92.950819672131146</v>
      </c>
      <c r="R86" s="3">
        <v>67.477525118984659</v>
      </c>
      <c r="S86">
        <v>345</v>
      </c>
      <c r="T86" t="b">
        <v>1</v>
      </c>
      <c r="U86" t="b">
        <v>1</v>
      </c>
    </row>
    <row r="87" spans="1:21" x14ac:dyDescent="0.35">
      <c r="A87" t="s">
        <v>458</v>
      </c>
      <c r="B87" t="s">
        <v>459</v>
      </c>
      <c r="C87" t="s">
        <v>447</v>
      </c>
      <c r="D87" t="s">
        <v>448</v>
      </c>
      <c r="E87" t="s">
        <v>460</v>
      </c>
      <c r="F87" t="s">
        <v>461</v>
      </c>
      <c r="H87" t="s">
        <v>27</v>
      </c>
      <c r="I87" t="s">
        <v>28</v>
      </c>
      <c r="J87">
        <v>130.577</v>
      </c>
      <c r="K87">
        <v>299</v>
      </c>
      <c r="L87">
        <v>610647</v>
      </c>
      <c r="M87" t="s">
        <v>452</v>
      </c>
      <c r="N87" t="b">
        <v>0</v>
      </c>
      <c r="O87" s="3">
        <v>93.333333333333329</v>
      </c>
      <c r="P87" s="3">
        <v>90.769230769230774</v>
      </c>
      <c r="Q87" s="3">
        <v>52.19780219780219</v>
      </c>
      <c r="R87" s="3">
        <v>43.31360946745562</v>
      </c>
      <c r="S87">
        <v>40</v>
      </c>
      <c r="T87" t="b">
        <v>1</v>
      </c>
      <c r="U87" t="b">
        <v>1</v>
      </c>
    </row>
    <row r="88" spans="1:21" x14ac:dyDescent="0.35">
      <c r="A88" t="s">
        <v>462</v>
      </c>
      <c r="B88" t="s">
        <v>463</v>
      </c>
      <c r="C88" t="s">
        <v>447</v>
      </c>
      <c r="D88" t="s">
        <v>448</v>
      </c>
      <c r="E88" t="s">
        <v>464</v>
      </c>
      <c r="F88" t="s">
        <v>465</v>
      </c>
      <c r="H88" t="s">
        <v>36</v>
      </c>
      <c r="I88" t="s">
        <v>37</v>
      </c>
      <c r="J88">
        <v>129.49799999999999</v>
      </c>
      <c r="K88">
        <v>213</v>
      </c>
      <c r="L88">
        <v>857998</v>
      </c>
      <c r="M88" t="s">
        <v>452</v>
      </c>
      <c r="N88" t="b">
        <v>0</v>
      </c>
      <c r="O88" s="3">
        <v>93.333333333333329</v>
      </c>
      <c r="P88" s="3">
        <v>90.615384615384613</v>
      </c>
      <c r="Q88" s="3">
        <v>93.384615384615387</v>
      </c>
      <c r="R88" s="3">
        <v>70.857142857142861</v>
      </c>
      <c r="S88">
        <v>34</v>
      </c>
      <c r="T88" t="b">
        <v>1</v>
      </c>
      <c r="U88" t="b">
        <v>1</v>
      </c>
    </row>
    <row r="89" spans="1:21" x14ac:dyDescent="0.35">
      <c r="A89" t="s">
        <v>466</v>
      </c>
      <c r="B89" t="s">
        <v>467</v>
      </c>
      <c r="C89" t="s">
        <v>447</v>
      </c>
      <c r="D89" t="s">
        <v>448</v>
      </c>
      <c r="E89" t="s">
        <v>468</v>
      </c>
      <c r="F89" t="s">
        <v>469</v>
      </c>
      <c r="H89" t="s">
        <v>27</v>
      </c>
      <c r="I89" t="s">
        <v>28</v>
      </c>
      <c r="J89">
        <v>130.10400000000001</v>
      </c>
      <c r="K89">
        <v>287</v>
      </c>
      <c r="L89">
        <v>1371369</v>
      </c>
      <c r="M89" t="s">
        <v>452</v>
      </c>
      <c r="N89" t="b">
        <v>0</v>
      </c>
      <c r="O89" s="3">
        <v>93.333333333333329</v>
      </c>
      <c r="P89" s="3">
        <v>90.72727272727272</v>
      </c>
      <c r="Q89" s="3">
        <v>45.545454545454547</v>
      </c>
      <c r="R89" s="3">
        <v>54.973262032085557</v>
      </c>
      <c r="S89">
        <v>40</v>
      </c>
      <c r="T89" t="b">
        <v>0</v>
      </c>
      <c r="U89" t="b">
        <v>1</v>
      </c>
    </row>
    <row r="90" spans="1:21" x14ac:dyDescent="0.35">
      <c r="A90" t="s">
        <v>470</v>
      </c>
      <c r="B90" t="s">
        <v>471</v>
      </c>
      <c r="C90" t="s">
        <v>447</v>
      </c>
      <c r="D90" t="s">
        <v>448</v>
      </c>
      <c r="E90" t="s">
        <v>472</v>
      </c>
      <c r="F90" t="s">
        <v>473</v>
      </c>
      <c r="G90" t="s">
        <v>474</v>
      </c>
      <c r="H90" t="s">
        <v>36</v>
      </c>
      <c r="I90" t="s">
        <v>37</v>
      </c>
      <c r="J90">
        <v>129.49700000000001</v>
      </c>
      <c r="L90">
        <v>298356</v>
      </c>
      <c r="M90" t="s">
        <v>452</v>
      </c>
      <c r="N90" t="b">
        <v>0</v>
      </c>
      <c r="O90" s="3">
        <v>93.333333333333329</v>
      </c>
      <c r="P90" s="3">
        <v>90.930232558139537</v>
      </c>
      <c r="Q90" s="3">
        <v>90.232558139534873</v>
      </c>
      <c r="R90" s="3">
        <v>46.627906976744192</v>
      </c>
      <c r="S90">
        <v>345</v>
      </c>
      <c r="T90" t="b">
        <v>1</v>
      </c>
      <c r="U90" t="b">
        <v>1</v>
      </c>
    </row>
    <row r="91" spans="1:21" x14ac:dyDescent="0.35">
      <c r="A91" t="s">
        <v>475</v>
      </c>
      <c r="B91" t="s">
        <v>476</v>
      </c>
      <c r="C91" t="s">
        <v>447</v>
      </c>
      <c r="D91" t="s">
        <v>448</v>
      </c>
      <c r="E91" t="s">
        <v>477</v>
      </c>
      <c r="F91" t="s">
        <v>478</v>
      </c>
      <c r="G91" t="s">
        <v>479</v>
      </c>
      <c r="H91" t="s">
        <v>36</v>
      </c>
      <c r="I91" t="s">
        <v>37</v>
      </c>
      <c r="J91">
        <v>129.494</v>
      </c>
      <c r="L91">
        <v>709175</v>
      </c>
      <c r="M91" t="s">
        <v>452</v>
      </c>
      <c r="N91" t="b">
        <v>0</v>
      </c>
      <c r="O91" s="3">
        <v>93.333333333333329</v>
      </c>
      <c r="P91" s="3">
        <v>90.615384615384613</v>
      </c>
      <c r="Q91" s="3">
        <v>91.692307692307693</v>
      </c>
      <c r="R91" s="3">
        <v>74.953846153846158</v>
      </c>
      <c r="S91">
        <v>345</v>
      </c>
      <c r="T91" t="b">
        <v>1</v>
      </c>
      <c r="U91" t="b">
        <v>1</v>
      </c>
    </row>
    <row r="92" spans="1:21" x14ac:dyDescent="0.35">
      <c r="A92" t="s">
        <v>480</v>
      </c>
      <c r="B92" t="s">
        <v>476</v>
      </c>
      <c r="C92" t="s">
        <v>447</v>
      </c>
      <c r="D92" t="s">
        <v>448</v>
      </c>
      <c r="E92" t="s">
        <v>477</v>
      </c>
      <c r="F92" t="s">
        <v>478</v>
      </c>
      <c r="H92" t="s">
        <v>36</v>
      </c>
      <c r="I92" t="s">
        <v>37</v>
      </c>
      <c r="J92">
        <v>129.494</v>
      </c>
      <c r="K92">
        <v>246</v>
      </c>
      <c r="L92">
        <v>709751</v>
      </c>
      <c r="M92" t="s">
        <v>452</v>
      </c>
      <c r="N92" t="b">
        <v>1</v>
      </c>
      <c r="O92" s="3">
        <v>93.333333333333329</v>
      </c>
      <c r="P92" s="3">
        <v>90.615384615384613</v>
      </c>
      <c r="Q92" s="3">
        <v>91.692307692307693</v>
      </c>
      <c r="R92" s="3">
        <v>49.40503744043567</v>
      </c>
      <c r="S92">
        <v>34</v>
      </c>
      <c r="T92" t="b">
        <v>1</v>
      </c>
      <c r="U92" t="b">
        <v>1</v>
      </c>
    </row>
    <row r="93" spans="1:21" x14ac:dyDescent="0.35">
      <c r="A93" t="s">
        <v>481</v>
      </c>
      <c r="B93" t="s">
        <v>482</v>
      </c>
      <c r="C93" t="s">
        <v>447</v>
      </c>
      <c r="D93" t="s">
        <v>448</v>
      </c>
      <c r="E93" t="s">
        <v>483</v>
      </c>
      <c r="F93" t="s">
        <v>483</v>
      </c>
      <c r="G93" t="s">
        <v>484</v>
      </c>
      <c r="H93" t="s">
        <v>27</v>
      </c>
      <c r="I93" t="s">
        <v>28</v>
      </c>
      <c r="J93">
        <v>132.88499999999999</v>
      </c>
      <c r="L93">
        <v>685505</v>
      </c>
      <c r="N93" t="b">
        <v>0</v>
      </c>
      <c r="O93" s="3">
        <v>93.333333333333329</v>
      </c>
      <c r="P93" s="3">
        <v>47.857142857142861</v>
      </c>
      <c r="Q93" s="3">
        <v>100</v>
      </c>
      <c r="R93" s="3">
        <v>93.5</v>
      </c>
      <c r="S93">
        <v>275</v>
      </c>
      <c r="T93" t="b">
        <v>1</v>
      </c>
      <c r="U93" t="b">
        <v>1</v>
      </c>
    </row>
    <row r="94" spans="1:21" x14ac:dyDescent="0.35">
      <c r="A94" t="s">
        <v>485</v>
      </c>
      <c r="B94" t="s">
        <v>486</v>
      </c>
      <c r="C94" t="s">
        <v>447</v>
      </c>
      <c r="D94" t="s">
        <v>448</v>
      </c>
      <c r="E94" t="s">
        <v>487</v>
      </c>
      <c r="F94" t="s">
        <v>488</v>
      </c>
      <c r="H94" t="s">
        <v>27</v>
      </c>
      <c r="I94" t="s">
        <v>28</v>
      </c>
      <c r="J94">
        <v>132.13200000000001</v>
      </c>
      <c r="K94">
        <v>272</v>
      </c>
      <c r="L94">
        <v>1628485</v>
      </c>
      <c r="M94" t="s">
        <v>452</v>
      </c>
      <c r="N94" t="b">
        <v>0</v>
      </c>
      <c r="O94" s="3">
        <v>93.333333333333329</v>
      </c>
      <c r="P94" s="3">
        <v>90.8</v>
      </c>
      <c r="Q94" s="3">
        <v>91.2</v>
      </c>
      <c r="R94" s="3">
        <v>48.205128205128197</v>
      </c>
      <c r="S94">
        <v>45</v>
      </c>
      <c r="T94" t="b">
        <v>1</v>
      </c>
      <c r="U94" t="b">
        <v>1</v>
      </c>
    </row>
    <row r="95" spans="1:21" x14ac:dyDescent="0.35">
      <c r="A95" t="s">
        <v>489</v>
      </c>
      <c r="B95" t="s">
        <v>490</v>
      </c>
      <c r="C95" t="s">
        <v>447</v>
      </c>
      <c r="D95" t="s">
        <v>448</v>
      </c>
      <c r="E95" t="s">
        <v>491</v>
      </c>
      <c r="F95" t="s">
        <v>492</v>
      </c>
      <c r="G95" t="s">
        <v>493</v>
      </c>
      <c r="H95" t="s">
        <v>27</v>
      </c>
      <c r="I95" t="s">
        <v>28</v>
      </c>
      <c r="J95">
        <v>131.196</v>
      </c>
      <c r="L95">
        <v>616727</v>
      </c>
      <c r="M95" t="s">
        <v>452</v>
      </c>
      <c r="N95" t="b">
        <v>0</v>
      </c>
      <c r="O95" s="3">
        <v>93.333333333333329</v>
      </c>
      <c r="P95" s="3">
        <v>90.588235294117652</v>
      </c>
      <c r="Q95" s="3">
        <v>91.764705882352942</v>
      </c>
      <c r="R95" s="3">
        <v>64.954751131221713</v>
      </c>
      <c r="S95">
        <v>300</v>
      </c>
      <c r="T95" t="b">
        <v>1</v>
      </c>
      <c r="U95" t="b">
        <v>1</v>
      </c>
    </row>
    <row r="96" spans="1:21" x14ac:dyDescent="0.35">
      <c r="A96" t="s">
        <v>494</v>
      </c>
      <c r="B96" t="s">
        <v>495</v>
      </c>
      <c r="C96" t="s">
        <v>447</v>
      </c>
      <c r="D96" t="s">
        <v>448</v>
      </c>
      <c r="E96" t="s">
        <v>496</v>
      </c>
      <c r="F96" t="s">
        <v>497</v>
      </c>
      <c r="G96" t="s">
        <v>498</v>
      </c>
      <c r="H96" t="s">
        <v>27</v>
      </c>
      <c r="I96" t="s">
        <v>28</v>
      </c>
      <c r="J96">
        <v>140.06299999999999</v>
      </c>
      <c r="L96">
        <v>3559521</v>
      </c>
      <c r="M96" t="s">
        <v>452</v>
      </c>
      <c r="N96" t="b">
        <v>0</v>
      </c>
      <c r="O96" s="3">
        <v>93.333333333333329</v>
      </c>
      <c r="P96" s="3">
        <v>90.533333333333331</v>
      </c>
      <c r="Q96" s="3">
        <v>92.399999999999991</v>
      </c>
      <c r="R96" s="3">
        <v>73.645833333333329</v>
      </c>
      <c r="S96">
        <v>300</v>
      </c>
      <c r="T96" t="b">
        <v>1</v>
      </c>
      <c r="U96" t="b">
        <v>1</v>
      </c>
    </row>
    <row r="97" spans="1:21" x14ac:dyDescent="0.35">
      <c r="A97" t="s">
        <v>499</v>
      </c>
      <c r="B97" t="s">
        <v>500</v>
      </c>
      <c r="C97" t="s">
        <v>501</v>
      </c>
      <c r="D97" t="s">
        <v>502</v>
      </c>
      <c r="E97" t="s">
        <v>503</v>
      </c>
      <c r="F97" t="s">
        <v>504</v>
      </c>
      <c r="G97" t="s">
        <v>505</v>
      </c>
      <c r="H97" t="s">
        <v>27</v>
      </c>
      <c r="I97" t="s">
        <v>28</v>
      </c>
      <c r="J97">
        <v>135.441</v>
      </c>
      <c r="L97">
        <v>1253731</v>
      </c>
      <c r="N97" t="b">
        <v>0</v>
      </c>
      <c r="O97" s="3">
        <v>80.501567398119121</v>
      </c>
      <c r="P97" s="3">
        <v>63.333333333333343</v>
      </c>
      <c r="Q97" s="3">
        <v>86.527777777777786</v>
      </c>
      <c r="R97" s="3">
        <v>80.808823529411768</v>
      </c>
      <c r="S97">
        <v>262</v>
      </c>
      <c r="T97" t="b">
        <v>1</v>
      </c>
      <c r="U97" t="b">
        <v>1</v>
      </c>
    </row>
    <row r="98" spans="1:21" x14ac:dyDescent="0.35">
      <c r="A98" t="s">
        <v>506</v>
      </c>
      <c r="B98" t="s">
        <v>507</v>
      </c>
      <c r="C98" t="s">
        <v>448</v>
      </c>
      <c r="D98" t="s">
        <v>448</v>
      </c>
      <c r="E98" t="s">
        <v>508</v>
      </c>
      <c r="F98" t="s">
        <v>508</v>
      </c>
      <c r="G98" t="s">
        <v>509</v>
      </c>
      <c r="H98" t="s">
        <v>27</v>
      </c>
      <c r="I98" t="s">
        <v>28</v>
      </c>
      <c r="J98">
        <v>138.10300000000001</v>
      </c>
      <c r="L98">
        <v>1474054</v>
      </c>
      <c r="M98" t="s">
        <v>452</v>
      </c>
      <c r="N98" t="b">
        <v>0</v>
      </c>
      <c r="O98" s="3">
        <v>93.333333333333329</v>
      </c>
      <c r="P98" s="3">
        <v>90.563380281690144</v>
      </c>
      <c r="Q98" s="3">
        <v>100</v>
      </c>
      <c r="R98" s="3">
        <v>97.823303457106277</v>
      </c>
      <c r="S98">
        <v>212</v>
      </c>
      <c r="T98" t="b">
        <v>1</v>
      </c>
      <c r="U98" t="b">
        <v>1</v>
      </c>
    </row>
    <row r="99" spans="1:21" x14ac:dyDescent="0.35">
      <c r="A99" t="s">
        <v>510</v>
      </c>
      <c r="B99" t="s">
        <v>511</v>
      </c>
      <c r="C99" t="s">
        <v>448</v>
      </c>
      <c r="D99" t="s">
        <v>448</v>
      </c>
      <c r="E99" t="s">
        <v>512</v>
      </c>
      <c r="F99" t="s">
        <v>512</v>
      </c>
      <c r="G99" t="s">
        <v>513</v>
      </c>
      <c r="H99" t="s">
        <v>36</v>
      </c>
      <c r="I99" t="s">
        <v>37</v>
      </c>
      <c r="J99">
        <v>129.49799999999999</v>
      </c>
      <c r="L99">
        <v>173492</v>
      </c>
      <c r="M99" t="s">
        <v>452</v>
      </c>
      <c r="N99" t="b">
        <v>0</v>
      </c>
      <c r="O99" s="3">
        <v>93.333333333333329</v>
      </c>
      <c r="P99" s="3">
        <v>90.563380281690144</v>
      </c>
      <c r="Q99" s="3">
        <v>100</v>
      </c>
      <c r="R99" s="3">
        <v>97.823303457106277</v>
      </c>
      <c r="S99">
        <v>292</v>
      </c>
      <c r="T99" t="b">
        <v>1</v>
      </c>
      <c r="U99" t="b">
        <v>1</v>
      </c>
    </row>
    <row r="100" spans="1:21" x14ac:dyDescent="0.35">
      <c r="A100" t="s">
        <v>514</v>
      </c>
      <c r="B100" t="s">
        <v>515</v>
      </c>
      <c r="C100" t="s">
        <v>448</v>
      </c>
      <c r="D100" t="s">
        <v>448</v>
      </c>
      <c r="E100" t="s">
        <v>516</v>
      </c>
      <c r="F100" t="s">
        <v>516</v>
      </c>
      <c r="G100" t="s">
        <v>517</v>
      </c>
      <c r="H100" t="s">
        <v>27</v>
      </c>
      <c r="I100" t="s">
        <v>28</v>
      </c>
      <c r="J100">
        <v>135.50899999999999</v>
      </c>
      <c r="L100">
        <v>165339</v>
      </c>
      <c r="M100" t="s">
        <v>452</v>
      </c>
      <c r="N100" t="b">
        <v>0</v>
      </c>
      <c r="O100" s="3">
        <v>93.333333333333329</v>
      </c>
      <c r="P100" s="3">
        <v>90.655737704918039</v>
      </c>
      <c r="Q100" s="3">
        <v>100</v>
      </c>
      <c r="R100" s="3">
        <v>99.104477611940297</v>
      </c>
      <c r="S100">
        <v>300</v>
      </c>
      <c r="T100" t="b">
        <v>1</v>
      </c>
      <c r="U100" t="b">
        <v>1</v>
      </c>
    </row>
    <row r="101" spans="1:21" x14ac:dyDescent="0.35">
      <c r="A101" t="s">
        <v>518</v>
      </c>
      <c r="B101" t="s">
        <v>471</v>
      </c>
      <c r="C101" t="s">
        <v>448</v>
      </c>
      <c r="D101" t="s">
        <v>448</v>
      </c>
      <c r="E101" t="s">
        <v>473</v>
      </c>
      <c r="F101" t="s">
        <v>473</v>
      </c>
      <c r="G101" t="s">
        <v>519</v>
      </c>
      <c r="H101" t="s">
        <v>36</v>
      </c>
      <c r="I101" t="s">
        <v>37</v>
      </c>
      <c r="J101">
        <v>129.49700000000001</v>
      </c>
      <c r="L101">
        <v>298429</v>
      </c>
      <c r="M101" t="s">
        <v>452</v>
      </c>
      <c r="N101" t="b">
        <v>1</v>
      </c>
      <c r="O101" s="3">
        <v>93.333333333333329</v>
      </c>
      <c r="P101" s="3">
        <v>90.930232558139537</v>
      </c>
      <c r="Q101" s="3">
        <v>100</v>
      </c>
      <c r="R101" s="3">
        <v>96.478405315614609</v>
      </c>
      <c r="S101">
        <v>259</v>
      </c>
      <c r="T101" t="b">
        <v>1</v>
      </c>
      <c r="U101" t="b">
        <v>1</v>
      </c>
    </row>
    <row r="102" spans="1:21" x14ac:dyDescent="0.35">
      <c r="A102" t="s">
        <v>520</v>
      </c>
      <c r="B102" t="s">
        <v>521</v>
      </c>
      <c r="C102" t="s">
        <v>448</v>
      </c>
      <c r="D102" t="s">
        <v>448</v>
      </c>
      <c r="E102" t="s">
        <v>522</v>
      </c>
      <c r="F102" t="s">
        <v>522</v>
      </c>
      <c r="G102" t="s">
        <v>523</v>
      </c>
      <c r="H102" t="s">
        <v>27</v>
      </c>
      <c r="I102" t="s">
        <v>28</v>
      </c>
      <c r="J102">
        <v>132.12899999999999</v>
      </c>
      <c r="L102">
        <v>592378</v>
      </c>
      <c r="M102" t="s">
        <v>452</v>
      </c>
      <c r="N102" t="b">
        <v>0</v>
      </c>
      <c r="O102" s="3">
        <v>93.333333333333329</v>
      </c>
      <c r="P102" s="3">
        <v>90.526315789473685</v>
      </c>
      <c r="Q102" s="3">
        <v>100</v>
      </c>
      <c r="R102" s="3">
        <v>97.962130937098834</v>
      </c>
      <c r="S102">
        <v>227</v>
      </c>
      <c r="T102" t="b">
        <v>1</v>
      </c>
      <c r="U102" t="b">
        <v>1</v>
      </c>
    </row>
    <row r="103" spans="1:21" x14ac:dyDescent="0.35">
      <c r="A103" t="s">
        <v>524</v>
      </c>
      <c r="B103" t="s">
        <v>525</v>
      </c>
      <c r="C103" t="s">
        <v>448</v>
      </c>
      <c r="D103" t="s">
        <v>448</v>
      </c>
      <c r="E103" t="s">
        <v>526</v>
      </c>
      <c r="F103" t="s">
        <v>526</v>
      </c>
      <c r="G103" t="s">
        <v>527</v>
      </c>
      <c r="H103" t="s">
        <v>27</v>
      </c>
      <c r="I103" t="s">
        <v>28</v>
      </c>
      <c r="J103">
        <v>137.48699999999999</v>
      </c>
      <c r="L103">
        <v>258008</v>
      </c>
      <c r="M103" t="s">
        <v>452</v>
      </c>
      <c r="N103" t="b">
        <v>0</v>
      </c>
      <c r="O103" s="3">
        <v>93.333333333333329</v>
      </c>
      <c r="P103" s="3">
        <v>90.769230769230774</v>
      </c>
      <c r="Q103" s="3">
        <v>100</v>
      </c>
      <c r="R103" s="3">
        <v>97.062334217506617</v>
      </c>
      <c r="S103">
        <v>300</v>
      </c>
      <c r="T103" t="b">
        <v>1</v>
      </c>
      <c r="U103" t="b">
        <v>1</v>
      </c>
    </row>
    <row r="104" spans="1:21" x14ac:dyDescent="0.35">
      <c r="A104" t="s">
        <v>528</v>
      </c>
      <c r="B104" t="s">
        <v>529</v>
      </c>
      <c r="C104" t="s">
        <v>530</v>
      </c>
      <c r="D104" t="s">
        <v>531</v>
      </c>
      <c r="E104" t="s">
        <v>532</v>
      </c>
      <c r="F104" t="s">
        <v>532</v>
      </c>
      <c r="G104" t="s">
        <v>533</v>
      </c>
      <c r="H104" t="s">
        <v>27</v>
      </c>
      <c r="I104" t="s">
        <v>28</v>
      </c>
      <c r="J104">
        <v>137.74299999999999</v>
      </c>
      <c r="L104">
        <v>2750108</v>
      </c>
      <c r="N104" t="b">
        <v>0</v>
      </c>
      <c r="O104" s="3">
        <v>92.72727272727272</v>
      </c>
      <c r="P104" s="3">
        <v>47.142857142857139</v>
      </c>
      <c r="Q104" s="3">
        <v>100</v>
      </c>
      <c r="R104" s="3">
        <v>93.5</v>
      </c>
      <c r="S104">
        <v>300</v>
      </c>
      <c r="T104" t="b">
        <v>1</v>
      </c>
      <c r="U104" t="b">
        <v>1</v>
      </c>
    </row>
    <row r="105" spans="1:21" x14ac:dyDescent="0.35">
      <c r="A105" t="s">
        <v>534</v>
      </c>
      <c r="B105" t="s">
        <v>535</v>
      </c>
      <c r="C105" t="s">
        <v>536</v>
      </c>
      <c r="D105" t="s">
        <v>536</v>
      </c>
      <c r="E105" t="s">
        <v>537</v>
      </c>
      <c r="F105" t="s">
        <v>537</v>
      </c>
      <c r="G105" t="s">
        <v>538</v>
      </c>
      <c r="H105" t="s">
        <v>36</v>
      </c>
      <c r="I105" t="s">
        <v>37</v>
      </c>
      <c r="J105">
        <v>129.54900000000001</v>
      </c>
      <c r="L105">
        <v>500573</v>
      </c>
      <c r="N105" t="b">
        <v>0</v>
      </c>
      <c r="O105" s="3">
        <v>100</v>
      </c>
      <c r="P105" s="3">
        <v>52</v>
      </c>
      <c r="Q105" s="3">
        <v>100</v>
      </c>
      <c r="R105" s="3">
        <v>92.903225806451616</v>
      </c>
      <c r="S105">
        <v>320</v>
      </c>
      <c r="T105" t="b">
        <v>1</v>
      </c>
      <c r="U105" t="b">
        <v>1</v>
      </c>
    </row>
    <row r="106" spans="1:21" x14ac:dyDescent="0.35">
      <c r="A106" t="s">
        <v>539</v>
      </c>
      <c r="B106" t="s">
        <v>540</v>
      </c>
      <c r="C106" t="s">
        <v>536</v>
      </c>
      <c r="D106" t="s">
        <v>536</v>
      </c>
      <c r="E106" t="s">
        <v>541</v>
      </c>
      <c r="F106" t="s">
        <v>542</v>
      </c>
      <c r="G106" t="s">
        <v>543</v>
      </c>
      <c r="H106" t="s">
        <v>36</v>
      </c>
      <c r="I106" t="s">
        <v>37</v>
      </c>
      <c r="J106">
        <v>129.50200000000001</v>
      </c>
      <c r="L106">
        <v>34259124</v>
      </c>
      <c r="M106" t="s">
        <v>544</v>
      </c>
      <c r="N106" t="b">
        <v>0</v>
      </c>
      <c r="O106" s="3">
        <v>100</v>
      </c>
      <c r="P106" s="3">
        <v>93</v>
      </c>
      <c r="Q106" s="3">
        <v>96.25</v>
      </c>
      <c r="R106" s="3">
        <v>96.047872340425542</v>
      </c>
      <c r="S106">
        <v>345</v>
      </c>
      <c r="T106" t="b">
        <v>1</v>
      </c>
      <c r="U106" t="b">
        <v>1</v>
      </c>
    </row>
    <row r="107" spans="1:21" x14ac:dyDescent="0.35">
      <c r="A107" t="s">
        <v>545</v>
      </c>
      <c r="B107" t="s">
        <v>546</v>
      </c>
      <c r="C107" t="s">
        <v>536</v>
      </c>
      <c r="D107" t="s">
        <v>536</v>
      </c>
      <c r="E107" t="s">
        <v>547</v>
      </c>
      <c r="F107" t="s">
        <v>548</v>
      </c>
      <c r="G107" t="s">
        <v>549</v>
      </c>
      <c r="H107" t="s">
        <v>36</v>
      </c>
      <c r="I107" t="s">
        <v>37</v>
      </c>
      <c r="J107">
        <v>129.512</v>
      </c>
      <c r="L107">
        <v>57768988</v>
      </c>
      <c r="M107" t="s">
        <v>544</v>
      </c>
      <c r="N107" t="b">
        <v>0</v>
      </c>
      <c r="O107" s="3">
        <v>100</v>
      </c>
      <c r="P107" s="3">
        <v>93.243243243243242</v>
      </c>
      <c r="Q107" s="3">
        <v>95.945945945945937</v>
      </c>
      <c r="R107" s="3">
        <v>95.749385749385766</v>
      </c>
      <c r="S107">
        <v>345</v>
      </c>
      <c r="T107" t="b">
        <v>1</v>
      </c>
      <c r="U107" t="b">
        <v>1</v>
      </c>
    </row>
    <row r="108" spans="1:21" x14ac:dyDescent="0.35">
      <c r="A108" t="s">
        <v>550</v>
      </c>
      <c r="B108" t="s">
        <v>551</v>
      </c>
      <c r="C108" t="s">
        <v>536</v>
      </c>
      <c r="D108" t="s">
        <v>536</v>
      </c>
      <c r="E108" t="s">
        <v>552</v>
      </c>
      <c r="F108" t="s">
        <v>553</v>
      </c>
      <c r="G108" t="s">
        <v>554</v>
      </c>
      <c r="H108" t="s">
        <v>27</v>
      </c>
      <c r="I108" t="s">
        <v>28</v>
      </c>
      <c r="J108">
        <v>129.82</v>
      </c>
      <c r="L108">
        <v>132852392</v>
      </c>
      <c r="M108" t="s">
        <v>555</v>
      </c>
      <c r="N108" t="b">
        <v>0</v>
      </c>
      <c r="O108" s="3">
        <v>100</v>
      </c>
      <c r="P108" s="3">
        <v>92.352941176470594</v>
      </c>
      <c r="Q108" s="3">
        <v>91.960784313725483</v>
      </c>
      <c r="R108" s="3">
        <v>83.437908496732035</v>
      </c>
      <c r="S108">
        <v>325</v>
      </c>
      <c r="T108" t="b">
        <v>1</v>
      </c>
      <c r="U108" t="b">
        <v>1</v>
      </c>
    </row>
    <row r="109" spans="1:21" x14ac:dyDescent="0.35">
      <c r="A109" t="s">
        <v>556</v>
      </c>
      <c r="B109" t="s">
        <v>557</v>
      </c>
      <c r="C109" t="s">
        <v>536</v>
      </c>
      <c r="D109" t="s">
        <v>536</v>
      </c>
      <c r="E109" t="s">
        <v>558</v>
      </c>
      <c r="F109" t="s">
        <v>559</v>
      </c>
      <c r="G109" t="s">
        <v>560</v>
      </c>
      <c r="H109" t="s">
        <v>36</v>
      </c>
      <c r="I109" t="s">
        <v>37</v>
      </c>
      <c r="J109">
        <v>129.494</v>
      </c>
      <c r="L109">
        <v>106348156</v>
      </c>
      <c r="M109" t="s">
        <v>544</v>
      </c>
      <c r="N109" t="b">
        <v>0</v>
      </c>
      <c r="O109" s="3">
        <v>100</v>
      </c>
      <c r="P109" s="3">
        <v>92.666666666666657</v>
      </c>
      <c r="Q109" s="3">
        <v>92.666666666666657</v>
      </c>
      <c r="R109" s="3">
        <v>88.114695340501783</v>
      </c>
      <c r="S109">
        <v>370</v>
      </c>
      <c r="T109" t="b">
        <v>1</v>
      </c>
      <c r="U109" t="b">
        <v>1</v>
      </c>
    </row>
    <row r="110" spans="1:21" x14ac:dyDescent="0.35">
      <c r="A110" t="s">
        <v>561</v>
      </c>
      <c r="B110" t="s">
        <v>562</v>
      </c>
      <c r="C110" t="s">
        <v>536</v>
      </c>
      <c r="D110" t="s">
        <v>536</v>
      </c>
      <c r="E110" t="s">
        <v>563</v>
      </c>
      <c r="F110" t="s">
        <v>564</v>
      </c>
      <c r="G110" t="s">
        <v>565</v>
      </c>
      <c r="H110" t="s">
        <v>27</v>
      </c>
      <c r="I110" t="s">
        <v>28</v>
      </c>
      <c r="J110">
        <v>130.48599999999999</v>
      </c>
      <c r="L110">
        <v>52459388</v>
      </c>
      <c r="M110" t="s">
        <v>544</v>
      </c>
      <c r="N110" t="b">
        <v>0</v>
      </c>
      <c r="O110" s="3">
        <v>100</v>
      </c>
      <c r="P110" s="3">
        <v>93.428571428571431</v>
      </c>
      <c r="Q110" s="3">
        <v>95.714285714285722</v>
      </c>
      <c r="R110" s="3">
        <v>95.523809523809518</v>
      </c>
      <c r="S110">
        <v>300</v>
      </c>
      <c r="T110" t="b">
        <v>1</v>
      </c>
      <c r="U110" t="b">
        <v>1</v>
      </c>
    </row>
    <row r="111" spans="1:21" x14ac:dyDescent="0.35">
      <c r="A111" t="s">
        <v>566</v>
      </c>
      <c r="B111" t="s">
        <v>567</v>
      </c>
      <c r="C111" t="s">
        <v>536</v>
      </c>
      <c r="D111" t="s">
        <v>536</v>
      </c>
      <c r="E111" t="s">
        <v>568</v>
      </c>
      <c r="F111" t="s">
        <v>568</v>
      </c>
      <c r="G111" t="s">
        <v>569</v>
      </c>
      <c r="H111" t="s">
        <v>27</v>
      </c>
      <c r="I111" t="s">
        <v>28</v>
      </c>
      <c r="J111">
        <v>132.52000000000001</v>
      </c>
      <c r="L111">
        <v>1342248</v>
      </c>
      <c r="N111" t="b">
        <v>0</v>
      </c>
      <c r="O111" s="3">
        <v>100</v>
      </c>
      <c r="P111" s="3">
        <v>34.588235294117638</v>
      </c>
      <c r="Q111" s="3">
        <v>100</v>
      </c>
      <c r="R111" s="3">
        <v>94.054054054054049</v>
      </c>
      <c r="S111">
        <v>211</v>
      </c>
      <c r="T111" t="b">
        <v>1</v>
      </c>
      <c r="U111" t="b">
        <v>1</v>
      </c>
    </row>
    <row r="112" spans="1:21" x14ac:dyDescent="0.35">
      <c r="A112" t="s">
        <v>570</v>
      </c>
      <c r="B112" t="s">
        <v>571</v>
      </c>
      <c r="C112" t="s">
        <v>536</v>
      </c>
      <c r="D112" t="s">
        <v>536</v>
      </c>
      <c r="E112" t="s">
        <v>572</v>
      </c>
      <c r="F112" t="s">
        <v>572</v>
      </c>
      <c r="G112" t="s">
        <v>573</v>
      </c>
      <c r="H112" t="s">
        <v>36</v>
      </c>
      <c r="I112" t="s">
        <v>37</v>
      </c>
      <c r="J112">
        <v>129.53299999999999</v>
      </c>
      <c r="L112">
        <v>553421</v>
      </c>
      <c r="N112" t="b">
        <v>0</v>
      </c>
      <c r="O112" s="3">
        <v>100</v>
      </c>
      <c r="P112" s="3">
        <v>13.928571428571431</v>
      </c>
      <c r="Q112" s="3">
        <v>100</v>
      </c>
      <c r="R112" s="3">
        <v>92.903225806451616</v>
      </c>
      <c r="S112">
        <v>288</v>
      </c>
      <c r="T112" t="b">
        <v>1</v>
      </c>
      <c r="U112" t="b">
        <v>1</v>
      </c>
    </row>
    <row r="113" spans="1:21" x14ac:dyDescent="0.35">
      <c r="A113" t="s">
        <v>574</v>
      </c>
      <c r="B113" t="s">
        <v>575</v>
      </c>
      <c r="C113" t="s">
        <v>536</v>
      </c>
      <c r="D113" t="s">
        <v>536</v>
      </c>
      <c r="E113" t="s">
        <v>576</v>
      </c>
      <c r="F113" t="s">
        <v>576</v>
      </c>
      <c r="G113" t="s">
        <v>577</v>
      </c>
      <c r="H113" t="s">
        <v>36</v>
      </c>
      <c r="I113" t="s">
        <v>37</v>
      </c>
      <c r="J113">
        <v>129.57400000000001</v>
      </c>
      <c r="L113">
        <v>27383196</v>
      </c>
      <c r="N113" t="b">
        <v>0</v>
      </c>
      <c r="O113" s="3">
        <v>100</v>
      </c>
      <c r="P113" s="3">
        <v>21.296296296296301</v>
      </c>
      <c r="Q113" s="3">
        <v>100</v>
      </c>
      <c r="R113" s="3">
        <v>92.41379310344827</v>
      </c>
      <c r="S113">
        <v>272</v>
      </c>
      <c r="T113" t="b">
        <v>1</v>
      </c>
      <c r="U113" t="b">
        <v>1</v>
      </c>
    </row>
    <row r="114" spans="1:21" x14ac:dyDescent="0.35">
      <c r="A114" t="s">
        <v>578</v>
      </c>
      <c r="B114" t="s">
        <v>579</v>
      </c>
      <c r="C114" t="s">
        <v>536</v>
      </c>
      <c r="D114" t="s">
        <v>536</v>
      </c>
      <c r="E114" t="s">
        <v>580</v>
      </c>
      <c r="F114" t="s">
        <v>580</v>
      </c>
      <c r="G114" t="s">
        <v>581</v>
      </c>
      <c r="H114" t="s">
        <v>36</v>
      </c>
      <c r="I114" t="s">
        <v>37</v>
      </c>
      <c r="J114">
        <v>129.59299999999999</v>
      </c>
      <c r="L114">
        <v>961144</v>
      </c>
      <c r="N114" t="b">
        <v>0</v>
      </c>
      <c r="O114" s="3">
        <v>100</v>
      </c>
      <c r="P114" s="3">
        <v>53.809523809523803</v>
      </c>
      <c r="Q114" s="3">
        <v>100</v>
      </c>
      <c r="R114" s="3">
        <v>91.851851851851848</v>
      </c>
      <c r="S114">
        <v>271</v>
      </c>
      <c r="T114" t="b">
        <v>1</v>
      </c>
      <c r="U114" t="b">
        <v>1</v>
      </c>
    </row>
    <row r="115" spans="1:21" x14ac:dyDescent="0.35">
      <c r="A115" t="s">
        <v>582</v>
      </c>
      <c r="B115" t="s">
        <v>583</v>
      </c>
      <c r="C115" t="s">
        <v>536</v>
      </c>
      <c r="D115" t="s">
        <v>536</v>
      </c>
      <c r="E115" t="s">
        <v>584</v>
      </c>
      <c r="F115" t="s">
        <v>584</v>
      </c>
      <c r="G115" t="s">
        <v>585</v>
      </c>
      <c r="H115" t="s">
        <v>36</v>
      </c>
      <c r="I115" t="s">
        <v>37</v>
      </c>
      <c r="J115">
        <v>129.55699999999999</v>
      </c>
      <c r="L115">
        <v>294406</v>
      </c>
      <c r="N115" t="b">
        <v>0</v>
      </c>
      <c r="O115" s="3">
        <v>100</v>
      </c>
      <c r="P115" s="3">
        <v>43.333333333333329</v>
      </c>
      <c r="Q115" s="3">
        <v>100</v>
      </c>
      <c r="R115" s="3">
        <v>92.903225806451616</v>
      </c>
      <c r="S115">
        <v>267</v>
      </c>
      <c r="T115" t="b">
        <v>1</v>
      </c>
      <c r="U115" t="b">
        <v>1</v>
      </c>
    </row>
    <row r="116" spans="1:21" x14ac:dyDescent="0.35">
      <c r="A116" t="s">
        <v>586</v>
      </c>
      <c r="B116" t="s">
        <v>587</v>
      </c>
      <c r="C116" t="s">
        <v>536</v>
      </c>
      <c r="D116" t="s">
        <v>536</v>
      </c>
      <c r="E116" t="s">
        <v>588</v>
      </c>
      <c r="F116" t="s">
        <v>589</v>
      </c>
      <c r="G116" t="s">
        <v>590</v>
      </c>
      <c r="H116" t="s">
        <v>36</v>
      </c>
      <c r="I116" t="s">
        <v>37</v>
      </c>
      <c r="J116">
        <v>129.50399999999999</v>
      </c>
      <c r="L116">
        <v>9925688</v>
      </c>
      <c r="M116" t="s">
        <v>544</v>
      </c>
      <c r="N116" t="b">
        <v>0</v>
      </c>
      <c r="O116" s="3">
        <v>100</v>
      </c>
      <c r="P116" s="3">
        <v>92.399999999999991</v>
      </c>
      <c r="Q116" s="3">
        <v>92.199999999999989</v>
      </c>
      <c r="R116" s="3">
        <v>86.94</v>
      </c>
      <c r="S116">
        <v>370</v>
      </c>
      <c r="T116" t="b">
        <v>1</v>
      </c>
      <c r="U116" t="b">
        <v>1</v>
      </c>
    </row>
    <row r="117" spans="1:21" x14ac:dyDescent="0.35">
      <c r="A117" t="s">
        <v>591</v>
      </c>
      <c r="B117" t="s">
        <v>592</v>
      </c>
      <c r="C117" t="s">
        <v>536</v>
      </c>
      <c r="D117" t="s">
        <v>536</v>
      </c>
      <c r="E117" t="s">
        <v>593</v>
      </c>
      <c r="F117" t="s">
        <v>594</v>
      </c>
      <c r="G117" t="s">
        <v>595</v>
      </c>
      <c r="H117" t="s">
        <v>27</v>
      </c>
      <c r="I117" t="s">
        <v>28</v>
      </c>
      <c r="J117">
        <v>132.19</v>
      </c>
      <c r="L117">
        <v>148696873</v>
      </c>
      <c r="M117" t="s">
        <v>544</v>
      </c>
      <c r="N117" t="b">
        <v>0</v>
      </c>
      <c r="O117" s="3">
        <v>100</v>
      </c>
      <c r="P117" s="3">
        <v>93.428571428571431</v>
      </c>
      <c r="Q117" s="3">
        <v>95.714285714285722</v>
      </c>
      <c r="R117" s="3">
        <v>95.523809523809518</v>
      </c>
      <c r="S117">
        <v>300</v>
      </c>
      <c r="T117" t="b">
        <v>1</v>
      </c>
      <c r="U117" t="b">
        <v>1</v>
      </c>
    </row>
    <row r="118" spans="1:21" x14ac:dyDescent="0.35">
      <c r="A118" t="s">
        <v>596</v>
      </c>
      <c r="B118" t="s">
        <v>597</v>
      </c>
      <c r="C118" t="s">
        <v>536</v>
      </c>
      <c r="D118" t="s">
        <v>598</v>
      </c>
      <c r="E118" t="s">
        <v>599</v>
      </c>
      <c r="F118" t="s">
        <v>600</v>
      </c>
      <c r="G118" t="s">
        <v>601</v>
      </c>
      <c r="H118" t="s">
        <v>36</v>
      </c>
      <c r="I118" t="s">
        <v>37</v>
      </c>
      <c r="J118">
        <v>129.50700000000001</v>
      </c>
      <c r="L118">
        <v>242891</v>
      </c>
      <c r="M118" t="s">
        <v>602</v>
      </c>
      <c r="N118" t="b">
        <v>0</v>
      </c>
      <c r="O118" s="3">
        <v>96</v>
      </c>
      <c r="P118" s="3">
        <v>92.142857142857153</v>
      </c>
      <c r="Q118" s="3">
        <v>91.607142857142847</v>
      </c>
      <c r="R118" s="3">
        <v>83.208525345622107</v>
      </c>
      <c r="S118">
        <v>253</v>
      </c>
      <c r="T118" t="b">
        <v>1</v>
      </c>
      <c r="U118" t="b">
        <v>1</v>
      </c>
    </row>
    <row r="119" spans="1:21" x14ac:dyDescent="0.35">
      <c r="A119" t="s">
        <v>603</v>
      </c>
      <c r="B119" t="s">
        <v>604</v>
      </c>
      <c r="C119" t="s">
        <v>536</v>
      </c>
      <c r="D119" t="s">
        <v>605</v>
      </c>
      <c r="E119" t="s">
        <v>606</v>
      </c>
      <c r="F119" t="s">
        <v>607</v>
      </c>
      <c r="G119" t="s">
        <v>608</v>
      </c>
      <c r="H119" t="s">
        <v>27</v>
      </c>
      <c r="I119" t="s">
        <v>28</v>
      </c>
      <c r="J119">
        <v>130.74199999999999</v>
      </c>
      <c r="L119">
        <v>2954245</v>
      </c>
      <c r="M119" t="s">
        <v>609</v>
      </c>
      <c r="N119" t="b">
        <v>0</v>
      </c>
      <c r="O119" s="3">
        <v>62.222222222222229</v>
      </c>
      <c r="P119" s="3">
        <v>93.75</v>
      </c>
      <c r="Q119" s="3">
        <v>95.3125</v>
      </c>
      <c r="R119" s="3">
        <v>95.136217948717942</v>
      </c>
      <c r="S119">
        <v>233</v>
      </c>
      <c r="T119" t="b">
        <v>1</v>
      </c>
      <c r="U119" t="b">
        <v>1</v>
      </c>
    </row>
    <row r="120" spans="1:21" x14ac:dyDescent="0.35">
      <c r="A120" t="s">
        <v>610</v>
      </c>
      <c r="B120" t="s">
        <v>611</v>
      </c>
      <c r="C120" t="s">
        <v>536</v>
      </c>
      <c r="D120" t="s">
        <v>612</v>
      </c>
      <c r="E120" t="s">
        <v>613</v>
      </c>
      <c r="F120" t="s">
        <v>614</v>
      </c>
      <c r="G120" t="s">
        <v>615</v>
      </c>
      <c r="H120" t="s">
        <v>27</v>
      </c>
      <c r="I120" t="s">
        <v>28</v>
      </c>
      <c r="J120">
        <v>130.75899999999999</v>
      </c>
      <c r="L120">
        <v>1099101</v>
      </c>
      <c r="M120" t="s">
        <v>616</v>
      </c>
      <c r="N120" t="b">
        <v>0</v>
      </c>
      <c r="O120" s="3">
        <v>36.5625</v>
      </c>
      <c r="P120" s="3">
        <v>92.926829268292693</v>
      </c>
      <c r="Q120" s="3">
        <v>93.902439024390233</v>
      </c>
      <c r="R120" s="3">
        <v>87.589670014347206</v>
      </c>
      <c r="S120">
        <v>180</v>
      </c>
      <c r="T120" t="b">
        <v>1</v>
      </c>
      <c r="U120" t="b">
        <v>1</v>
      </c>
    </row>
    <row r="121" spans="1:21" x14ac:dyDescent="0.35">
      <c r="A121" t="s">
        <v>617</v>
      </c>
      <c r="B121" t="s">
        <v>618</v>
      </c>
      <c r="C121" t="s">
        <v>619</v>
      </c>
      <c r="D121" t="s">
        <v>620</v>
      </c>
      <c r="E121" t="s">
        <v>621</v>
      </c>
      <c r="F121" t="s">
        <v>622</v>
      </c>
      <c r="H121" t="s">
        <v>27</v>
      </c>
      <c r="I121" t="s">
        <v>28</v>
      </c>
      <c r="J121">
        <v>139.88800000000001</v>
      </c>
      <c r="K121">
        <v>299</v>
      </c>
      <c r="L121">
        <v>51608461</v>
      </c>
      <c r="M121" t="s">
        <v>623</v>
      </c>
      <c r="N121" t="b">
        <v>0</v>
      </c>
      <c r="O121" s="3">
        <v>23.63636363636364</v>
      </c>
      <c r="P121" s="3">
        <v>91.063829787234042</v>
      </c>
      <c r="Q121" s="3">
        <v>91.063829787234042</v>
      </c>
      <c r="R121" s="3">
        <v>77.62202753441801</v>
      </c>
      <c r="S121">
        <v>85</v>
      </c>
      <c r="T121" t="b">
        <v>1</v>
      </c>
      <c r="U121" t="b">
        <v>1</v>
      </c>
    </row>
    <row r="122" spans="1:21" x14ac:dyDescent="0.35">
      <c r="A122" t="s">
        <v>624</v>
      </c>
      <c r="B122" t="s">
        <v>625</v>
      </c>
      <c r="C122" t="s">
        <v>626</v>
      </c>
      <c r="D122" t="s">
        <v>626</v>
      </c>
      <c r="E122" t="s">
        <v>627</v>
      </c>
      <c r="F122" t="s">
        <v>627</v>
      </c>
      <c r="G122" t="s">
        <v>628</v>
      </c>
      <c r="H122" t="s">
        <v>27</v>
      </c>
      <c r="I122" t="s">
        <v>28</v>
      </c>
      <c r="J122">
        <v>135.774</v>
      </c>
      <c r="L122">
        <v>12127318</v>
      </c>
      <c r="M122" t="s">
        <v>629</v>
      </c>
      <c r="N122" t="b">
        <v>0</v>
      </c>
      <c r="O122" s="3">
        <v>100</v>
      </c>
      <c r="P122" s="3">
        <v>91</v>
      </c>
      <c r="Q122" s="3">
        <v>100</v>
      </c>
      <c r="R122" s="3">
        <v>98.333333333333329</v>
      </c>
      <c r="S122">
        <v>300</v>
      </c>
      <c r="T122" t="b">
        <v>1</v>
      </c>
      <c r="U122" t="b">
        <v>1</v>
      </c>
    </row>
    <row r="123" spans="1:21" x14ac:dyDescent="0.35">
      <c r="A123" t="s">
        <v>630</v>
      </c>
      <c r="B123" t="s">
        <v>631</v>
      </c>
      <c r="C123" t="s">
        <v>626</v>
      </c>
      <c r="D123" t="s">
        <v>626</v>
      </c>
      <c r="E123" t="s">
        <v>632</v>
      </c>
      <c r="F123" t="s">
        <v>632</v>
      </c>
      <c r="G123" t="s">
        <v>633</v>
      </c>
      <c r="H123" t="s">
        <v>36</v>
      </c>
      <c r="I123" t="s">
        <v>37</v>
      </c>
      <c r="J123">
        <v>129.5</v>
      </c>
      <c r="L123">
        <v>373897521</v>
      </c>
      <c r="M123" t="s">
        <v>629</v>
      </c>
      <c r="N123" t="b">
        <v>0</v>
      </c>
      <c r="O123" s="3">
        <v>100</v>
      </c>
      <c r="P123" s="3">
        <v>92</v>
      </c>
      <c r="Q123" s="3">
        <v>100</v>
      </c>
      <c r="R123" s="3">
        <v>97.142857142857139</v>
      </c>
      <c r="S123">
        <v>345</v>
      </c>
      <c r="T123" t="b">
        <v>1</v>
      </c>
      <c r="U123" t="b">
        <v>1</v>
      </c>
    </row>
    <row r="124" spans="1:21" x14ac:dyDescent="0.35">
      <c r="A124" t="s">
        <v>634</v>
      </c>
      <c r="B124" t="s">
        <v>635</v>
      </c>
      <c r="C124" t="s">
        <v>626</v>
      </c>
      <c r="D124" t="s">
        <v>626</v>
      </c>
      <c r="E124" t="s">
        <v>636</v>
      </c>
      <c r="F124" t="s">
        <v>636</v>
      </c>
      <c r="H124" t="s">
        <v>27</v>
      </c>
      <c r="I124" t="s">
        <v>28</v>
      </c>
      <c r="J124">
        <v>150.16900000000001</v>
      </c>
      <c r="K124">
        <v>34</v>
      </c>
      <c r="L124">
        <v>4989409</v>
      </c>
      <c r="M124" t="s">
        <v>629</v>
      </c>
      <c r="N124" t="b">
        <v>0</v>
      </c>
      <c r="O124" s="3">
        <v>100</v>
      </c>
      <c r="P124" s="3">
        <v>91.36363636363636</v>
      </c>
      <c r="Q124" s="3">
        <v>100</v>
      </c>
      <c r="R124" s="3">
        <v>97.857142857142847</v>
      </c>
      <c r="S124">
        <v>85</v>
      </c>
      <c r="T124" t="b">
        <v>1</v>
      </c>
      <c r="U124" t="b">
        <v>1</v>
      </c>
    </row>
    <row r="125" spans="1:21" x14ac:dyDescent="0.35">
      <c r="A125" t="s">
        <v>637</v>
      </c>
      <c r="B125" t="s">
        <v>638</v>
      </c>
      <c r="C125" t="s">
        <v>626</v>
      </c>
      <c r="D125" t="s">
        <v>626</v>
      </c>
      <c r="E125" t="s">
        <v>639</v>
      </c>
      <c r="F125" t="s">
        <v>639</v>
      </c>
      <c r="G125" t="s">
        <v>640</v>
      </c>
      <c r="H125" t="s">
        <v>27</v>
      </c>
      <c r="I125" t="s">
        <v>28</v>
      </c>
      <c r="J125">
        <v>133.05699999999999</v>
      </c>
      <c r="L125">
        <v>192126502</v>
      </c>
      <c r="M125" t="s">
        <v>629</v>
      </c>
      <c r="N125" t="b">
        <v>0</v>
      </c>
      <c r="O125" s="3">
        <v>100</v>
      </c>
      <c r="P125" s="3">
        <v>91.875</v>
      </c>
      <c r="Q125" s="3">
        <v>100</v>
      </c>
      <c r="R125" s="3">
        <v>97.27272727272728</v>
      </c>
      <c r="S125">
        <v>300</v>
      </c>
      <c r="T125" t="b">
        <v>1</v>
      </c>
      <c r="U125" t="b">
        <v>1</v>
      </c>
    </row>
    <row r="126" spans="1:21" x14ac:dyDescent="0.35">
      <c r="A126" t="s">
        <v>641</v>
      </c>
      <c r="B126" t="s">
        <v>642</v>
      </c>
      <c r="C126" t="s">
        <v>626</v>
      </c>
      <c r="D126" t="s">
        <v>626</v>
      </c>
      <c r="E126" t="s">
        <v>643</v>
      </c>
      <c r="F126" t="s">
        <v>643</v>
      </c>
      <c r="G126" t="s">
        <v>644</v>
      </c>
      <c r="H126" t="s">
        <v>27</v>
      </c>
      <c r="I126" t="s">
        <v>28</v>
      </c>
      <c r="J126">
        <v>134.75299999999999</v>
      </c>
      <c r="L126">
        <v>112914942</v>
      </c>
      <c r="M126" t="s">
        <v>629</v>
      </c>
      <c r="N126" t="b">
        <v>0</v>
      </c>
      <c r="O126" s="3">
        <v>100</v>
      </c>
      <c r="P126" s="3">
        <v>91.764705882352942</v>
      </c>
      <c r="Q126" s="3">
        <v>100</v>
      </c>
      <c r="R126" s="3">
        <v>97.391304347826093</v>
      </c>
      <c r="S126">
        <v>300</v>
      </c>
      <c r="T126" t="b">
        <v>1</v>
      </c>
      <c r="U126" t="b">
        <v>1</v>
      </c>
    </row>
    <row r="127" spans="1:21" x14ac:dyDescent="0.35">
      <c r="A127" t="s">
        <v>645</v>
      </c>
      <c r="B127" t="s">
        <v>646</v>
      </c>
      <c r="C127" t="s">
        <v>626</v>
      </c>
      <c r="D127" t="s">
        <v>626</v>
      </c>
      <c r="E127" t="s">
        <v>647</v>
      </c>
      <c r="F127" t="s">
        <v>647</v>
      </c>
      <c r="G127" t="s">
        <v>648</v>
      </c>
      <c r="H127" t="s">
        <v>27</v>
      </c>
      <c r="I127" t="s">
        <v>28</v>
      </c>
      <c r="J127">
        <v>130.14400000000001</v>
      </c>
      <c r="L127">
        <v>6171832</v>
      </c>
      <c r="M127" t="s">
        <v>629</v>
      </c>
      <c r="N127" t="b">
        <v>0</v>
      </c>
      <c r="O127" s="3">
        <v>100</v>
      </c>
      <c r="P127" s="3">
        <v>90.857142857142861</v>
      </c>
      <c r="Q127" s="3">
        <v>100</v>
      </c>
      <c r="R127" s="3">
        <v>98.536585365853654</v>
      </c>
      <c r="S127">
        <v>300</v>
      </c>
      <c r="T127" t="b">
        <v>1</v>
      </c>
      <c r="U127" t="b">
        <v>1</v>
      </c>
    </row>
    <row r="128" spans="1:21" x14ac:dyDescent="0.35">
      <c r="A128" t="s">
        <v>649</v>
      </c>
      <c r="B128" t="s">
        <v>650</v>
      </c>
      <c r="C128" t="s">
        <v>626</v>
      </c>
      <c r="D128" t="s">
        <v>626</v>
      </c>
      <c r="E128" t="s">
        <v>651</v>
      </c>
      <c r="F128" t="s">
        <v>651</v>
      </c>
      <c r="G128" t="s">
        <v>652</v>
      </c>
      <c r="H128" t="s">
        <v>27</v>
      </c>
      <c r="I128" t="s">
        <v>28</v>
      </c>
      <c r="J128">
        <v>135.23099999999999</v>
      </c>
      <c r="L128">
        <v>8774182</v>
      </c>
      <c r="M128" t="s">
        <v>629</v>
      </c>
      <c r="N128" t="b">
        <v>0</v>
      </c>
      <c r="O128" s="3">
        <v>100</v>
      </c>
      <c r="P128" s="3">
        <v>90.833333333333329</v>
      </c>
      <c r="Q128" s="3">
        <v>100</v>
      </c>
      <c r="R128" s="3">
        <v>98.571428571428584</v>
      </c>
      <c r="S128">
        <v>300</v>
      </c>
      <c r="T128" t="b">
        <v>1</v>
      </c>
      <c r="U128" t="b">
        <v>1</v>
      </c>
    </row>
    <row r="129" spans="1:21" x14ac:dyDescent="0.35">
      <c r="A129" t="s">
        <v>653</v>
      </c>
      <c r="B129" t="s">
        <v>654</v>
      </c>
      <c r="C129" t="s">
        <v>626</v>
      </c>
      <c r="D129" t="s">
        <v>626</v>
      </c>
      <c r="E129" t="s">
        <v>655</v>
      </c>
      <c r="F129" t="s">
        <v>655</v>
      </c>
      <c r="G129" t="s">
        <v>656</v>
      </c>
      <c r="H129" t="s">
        <v>27</v>
      </c>
      <c r="I129" t="s">
        <v>28</v>
      </c>
      <c r="J129">
        <v>134.352</v>
      </c>
      <c r="L129">
        <v>223894884</v>
      </c>
      <c r="M129" t="s">
        <v>629</v>
      </c>
      <c r="N129" t="b">
        <v>0</v>
      </c>
      <c r="O129" s="3">
        <v>100</v>
      </c>
      <c r="P129" s="3">
        <v>92.72727272727272</v>
      </c>
      <c r="Q129" s="3">
        <v>100</v>
      </c>
      <c r="R129" s="3">
        <v>96.470588235294116</v>
      </c>
      <c r="S129">
        <v>300</v>
      </c>
      <c r="T129" t="b">
        <v>1</v>
      </c>
      <c r="U129" t="b">
        <v>1</v>
      </c>
    </row>
    <row r="130" spans="1:21" x14ac:dyDescent="0.35">
      <c r="A130" t="s">
        <v>657</v>
      </c>
      <c r="B130" t="s">
        <v>631</v>
      </c>
      <c r="C130" t="s">
        <v>626</v>
      </c>
      <c r="D130" t="s">
        <v>626</v>
      </c>
      <c r="E130" t="s">
        <v>200</v>
      </c>
      <c r="F130" t="s">
        <v>632</v>
      </c>
      <c r="G130" t="s">
        <v>658</v>
      </c>
      <c r="H130" t="s">
        <v>36</v>
      </c>
      <c r="I130" t="s">
        <v>37</v>
      </c>
      <c r="J130">
        <v>129.5</v>
      </c>
      <c r="L130">
        <v>373807042</v>
      </c>
      <c r="M130" t="s">
        <v>629</v>
      </c>
      <c r="N130" t="b">
        <v>1</v>
      </c>
      <c r="O130" s="3">
        <v>100</v>
      </c>
      <c r="P130" s="3">
        <v>92</v>
      </c>
      <c r="Q130" s="3">
        <v>94.666666666666671</v>
      </c>
      <c r="R130" s="3">
        <v>80.689655172413794</v>
      </c>
      <c r="S130">
        <v>345</v>
      </c>
      <c r="T130" t="b">
        <v>1</v>
      </c>
      <c r="U130" t="b">
        <v>1</v>
      </c>
    </row>
    <row r="131" spans="1:21" x14ac:dyDescent="0.35">
      <c r="A131" t="s">
        <v>659</v>
      </c>
      <c r="B131" t="s">
        <v>660</v>
      </c>
      <c r="C131" t="s">
        <v>661</v>
      </c>
      <c r="D131" t="s">
        <v>661</v>
      </c>
      <c r="E131" t="s">
        <v>662</v>
      </c>
      <c r="F131" t="s">
        <v>663</v>
      </c>
      <c r="G131" t="s">
        <v>664</v>
      </c>
      <c r="H131" t="s">
        <v>27</v>
      </c>
      <c r="I131" t="s">
        <v>28</v>
      </c>
      <c r="J131">
        <v>130.73400000000001</v>
      </c>
      <c r="L131">
        <v>690651762</v>
      </c>
      <c r="M131" t="s">
        <v>665</v>
      </c>
      <c r="N131" t="b">
        <v>0</v>
      </c>
      <c r="O131" s="3">
        <v>100</v>
      </c>
      <c r="P131" s="3">
        <v>91.475409836065566</v>
      </c>
      <c r="Q131" s="3">
        <v>79.760403530895331</v>
      </c>
      <c r="R131" s="3">
        <v>83.789553945863517</v>
      </c>
      <c r="S131">
        <v>294</v>
      </c>
      <c r="T131" t="b">
        <v>1</v>
      </c>
      <c r="U131" t="b">
        <v>1</v>
      </c>
    </row>
    <row r="132" spans="1:21" x14ac:dyDescent="0.35">
      <c r="A132" t="s">
        <v>666</v>
      </c>
      <c r="B132" t="s">
        <v>667</v>
      </c>
      <c r="C132" t="s">
        <v>661</v>
      </c>
      <c r="D132" t="s">
        <v>661</v>
      </c>
      <c r="E132" t="s">
        <v>668</v>
      </c>
      <c r="F132" t="s">
        <v>669</v>
      </c>
      <c r="G132" t="s">
        <v>670</v>
      </c>
      <c r="H132" t="s">
        <v>27</v>
      </c>
      <c r="I132" t="s">
        <v>28</v>
      </c>
      <c r="J132">
        <v>130.54</v>
      </c>
      <c r="L132">
        <v>39926106</v>
      </c>
      <c r="M132" t="s">
        <v>665</v>
      </c>
      <c r="N132" t="b">
        <v>0</v>
      </c>
      <c r="O132" s="3">
        <v>100</v>
      </c>
      <c r="P132" s="3">
        <v>93.6</v>
      </c>
      <c r="Q132" s="3">
        <v>95.199999999999989</v>
      </c>
      <c r="R132" s="3">
        <v>93.9</v>
      </c>
      <c r="S132">
        <v>300</v>
      </c>
      <c r="T132" t="b">
        <v>1</v>
      </c>
      <c r="U132" t="b">
        <v>1</v>
      </c>
    </row>
    <row r="133" spans="1:21" x14ac:dyDescent="0.35">
      <c r="A133" t="s">
        <v>671</v>
      </c>
      <c r="B133" t="s">
        <v>672</v>
      </c>
      <c r="C133" t="s">
        <v>673</v>
      </c>
      <c r="D133" t="s">
        <v>673</v>
      </c>
      <c r="E133" t="s">
        <v>674</v>
      </c>
      <c r="F133" t="s">
        <v>675</v>
      </c>
      <c r="G133" t="s">
        <v>676</v>
      </c>
      <c r="H133" t="s">
        <v>36</v>
      </c>
      <c r="I133" t="s">
        <v>37</v>
      </c>
      <c r="J133">
        <v>129.55799999999999</v>
      </c>
      <c r="L133">
        <v>1078298</v>
      </c>
      <c r="N133" t="b">
        <v>0</v>
      </c>
      <c r="O133" s="3">
        <v>100</v>
      </c>
      <c r="P133" s="3">
        <v>30.810810810810811</v>
      </c>
      <c r="Q133" s="3">
        <v>60.8108108108108</v>
      </c>
      <c r="R133" s="3">
        <v>44.324324324324323</v>
      </c>
      <c r="S133">
        <v>248</v>
      </c>
      <c r="T133" t="b">
        <v>1</v>
      </c>
      <c r="U133" t="b">
        <v>1</v>
      </c>
    </row>
    <row r="134" spans="1:21" x14ac:dyDescent="0.35">
      <c r="A134" t="s">
        <v>677</v>
      </c>
      <c r="B134" t="s">
        <v>678</v>
      </c>
      <c r="C134" t="s">
        <v>673</v>
      </c>
      <c r="D134" t="s">
        <v>673</v>
      </c>
      <c r="E134" t="s">
        <v>679</v>
      </c>
      <c r="F134" t="s">
        <v>679</v>
      </c>
      <c r="G134" t="s">
        <v>680</v>
      </c>
      <c r="H134" t="s">
        <v>36</v>
      </c>
      <c r="I134" t="s">
        <v>37</v>
      </c>
      <c r="J134">
        <v>129.54300000000001</v>
      </c>
      <c r="L134">
        <v>121627</v>
      </c>
      <c r="N134" t="b">
        <v>0</v>
      </c>
      <c r="O134" s="3">
        <v>100</v>
      </c>
      <c r="P134" s="3">
        <v>42.077922077922082</v>
      </c>
      <c r="Q134" s="3">
        <v>100</v>
      </c>
      <c r="R134" s="3">
        <v>93.666666666666671</v>
      </c>
      <c r="S134">
        <v>320</v>
      </c>
      <c r="T134" t="b">
        <v>1</v>
      </c>
      <c r="U134" t="b">
        <v>1</v>
      </c>
    </row>
    <row r="135" spans="1:21" x14ac:dyDescent="0.35">
      <c r="A135" t="s">
        <v>681</v>
      </c>
      <c r="B135" t="s">
        <v>682</v>
      </c>
      <c r="C135" t="s">
        <v>673</v>
      </c>
      <c r="D135" t="s">
        <v>673</v>
      </c>
      <c r="E135" t="s">
        <v>683</v>
      </c>
      <c r="F135" t="s">
        <v>684</v>
      </c>
      <c r="G135" t="s">
        <v>685</v>
      </c>
      <c r="H135" t="s">
        <v>36</v>
      </c>
      <c r="I135" t="s">
        <v>37</v>
      </c>
      <c r="J135">
        <v>129.58199999999999</v>
      </c>
      <c r="L135">
        <v>246872</v>
      </c>
      <c r="N135" t="b">
        <v>0</v>
      </c>
      <c r="O135" s="3">
        <v>100</v>
      </c>
      <c r="P135" s="3">
        <v>31.578947368421058</v>
      </c>
      <c r="Q135" s="3">
        <v>94.26315789473685</v>
      </c>
      <c r="R135" s="3">
        <v>89.878542510121463</v>
      </c>
      <c r="S135">
        <v>223</v>
      </c>
      <c r="T135" t="b">
        <v>1</v>
      </c>
      <c r="U135" t="b">
        <v>1</v>
      </c>
    </row>
    <row r="136" spans="1:21" x14ac:dyDescent="0.35">
      <c r="A136" t="s">
        <v>686</v>
      </c>
      <c r="B136" t="s">
        <v>687</v>
      </c>
      <c r="C136" t="s">
        <v>673</v>
      </c>
      <c r="D136" t="s">
        <v>688</v>
      </c>
      <c r="E136" t="s">
        <v>689</v>
      </c>
      <c r="F136" t="s">
        <v>690</v>
      </c>
      <c r="G136" t="s">
        <v>691</v>
      </c>
      <c r="H136" t="s">
        <v>36</v>
      </c>
      <c r="I136" t="s">
        <v>37</v>
      </c>
      <c r="J136">
        <v>129.50200000000001</v>
      </c>
      <c r="L136">
        <v>1161190</v>
      </c>
      <c r="M136" t="s">
        <v>692</v>
      </c>
      <c r="N136" t="b">
        <v>0</v>
      </c>
      <c r="O136" s="3">
        <v>21.111111111111111</v>
      </c>
      <c r="P136" s="3">
        <v>90.89108910891089</v>
      </c>
      <c r="Q136" s="3">
        <v>91.980198019801975</v>
      </c>
      <c r="R136" s="3">
        <v>82.215346534653463</v>
      </c>
      <c r="S136">
        <v>189</v>
      </c>
      <c r="T136" t="b">
        <v>1</v>
      </c>
      <c r="U136" t="b">
        <v>1</v>
      </c>
    </row>
    <row r="137" spans="1:21" x14ac:dyDescent="0.35">
      <c r="A137" t="s">
        <v>693</v>
      </c>
      <c r="B137" t="s">
        <v>694</v>
      </c>
      <c r="C137" t="s">
        <v>695</v>
      </c>
      <c r="D137" t="s">
        <v>696</v>
      </c>
      <c r="E137" t="s">
        <v>697</v>
      </c>
      <c r="F137" t="s">
        <v>697</v>
      </c>
      <c r="H137" t="s">
        <v>27</v>
      </c>
      <c r="I137" t="s">
        <v>28</v>
      </c>
      <c r="J137">
        <v>142.63300000000001</v>
      </c>
      <c r="K137">
        <v>225</v>
      </c>
      <c r="L137">
        <v>308122</v>
      </c>
      <c r="M137" t="s">
        <v>698</v>
      </c>
      <c r="N137" t="b">
        <v>0</v>
      </c>
      <c r="O137" s="3">
        <v>24.6875</v>
      </c>
      <c r="P137" s="3">
        <v>61.666666666666671</v>
      </c>
      <c r="Q137" s="3">
        <v>100</v>
      </c>
      <c r="R137" s="3">
        <v>92.5</v>
      </c>
      <c r="S137">
        <v>85</v>
      </c>
      <c r="T137" t="b">
        <v>1</v>
      </c>
      <c r="U137" t="b">
        <v>1</v>
      </c>
    </row>
    <row r="138" spans="1:21" x14ac:dyDescent="0.35">
      <c r="A138" t="s">
        <v>699</v>
      </c>
      <c r="B138" t="s">
        <v>700</v>
      </c>
      <c r="C138" t="s">
        <v>701</v>
      </c>
      <c r="D138" t="s">
        <v>702</v>
      </c>
      <c r="E138" t="s">
        <v>703</v>
      </c>
      <c r="F138" t="s">
        <v>704</v>
      </c>
      <c r="G138" t="s">
        <v>705</v>
      </c>
      <c r="H138" t="s">
        <v>36</v>
      </c>
      <c r="I138" t="s">
        <v>37</v>
      </c>
      <c r="J138">
        <v>129.495</v>
      </c>
      <c r="L138">
        <v>24933</v>
      </c>
      <c r="M138" t="s">
        <v>706</v>
      </c>
      <c r="N138" t="b">
        <v>0</v>
      </c>
      <c r="O138" s="3">
        <v>49.090909090909093</v>
      </c>
      <c r="P138" s="3">
        <v>94.5</v>
      </c>
      <c r="Q138" s="3">
        <v>91.5</v>
      </c>
      <c r="R138" s="3">
        <v>68.244897959183675</v>
      </c>
      <c r="S138">
        <v>230</v>
      </c>
      <c r="T138" t="b">
        <v>1</v>
      </c>
      <c r="U138" t="b">
        <v>1</v>
      </c>
    </row>
    <row r="139" spans="1:21" x14ac:dyDescent="0.35">
      <c r="A139" t="s">
        <v>707</v>
      </c>
      <c r="B139" t="s">
        <v>708</v>
      </c>
      <c r="C139" t="s">
        <v>709</v>
      </c>
      <c r="D139" t="s">
        <v>710</v>
      </c>
      <c r="E139" t="s">
        <v>711</v>
      </c>
      <c r="F139" t="s">
        <v>712</v>
      </c>
      <c r="G139" t="s">
        <v>713</v>
      </c>
      <c r="H139" t="s">
        <v>27</v>
      </c>
      <c r="I139" t="s">
        <v>28</v>
      </c>
      <c r="J139">
        <v>129.506</v>
      </c>
      <c r="L139">
        <v>14304484</v>
      </c>
      <c r="M139" t="s">
        <v>714</v>
      </c>
      <c r="N139" t="b">
        <v>0</v>
      </c>
      <c r="O139" s="3">
        <v>45.975609756097548</v>
      </c>
      <c r="P139" s="3">
        <v>39.44207317073171</v>
      </c>
      <c r="Q139" s="3">
        <v>97.125</v>
      </c>
      <c r="R139" s="3">
        <v>80.322063257843084</v>
      </c>
      <c r="S139">
        <v>210</v>
      </c>
      <c r="T139" t="b">
        <v>0</v>
      </c>
      <c r="U139" t="b">
        <v>1</v>
      </c>
    </row>
    <row r="140" spans="1:21" x14ac:dyDescent="0.35">
      <c r="A140" t="s">
        <v>715</v>
      </c>
      <c r="B140" t="s">
        <v>716</v>
      </c>
      <c r="C140" t="s">
        <v>717</v>
      </c>
      <c r="D140" t="s">
        <v>718</v>
      </c>
      <c r="E140" t="s">
        <v>719</v>
      </c>
      <c r="F140" t="s">
        <v>719</v>
      </c>
      <c r="G140" t="s">
        <v>720</v>
      </c>
      <c r="H140" t="s">
        <v>27</v>
      </c>
      <c r="I140" t="s">
        <v>28</v>
      </c>
      <c r="J140">
        <v>138.23500000000001</v>
      </c>
      <c r="L140">
        <v>6326046</v>
      </c>
      <c r="N140" t="b">
        <v>0</v>
      </c>
      <c r="O140" s="3">
        <v>91.666666666666657</v>
      </c>
      <c r="P140" s="3">
        <v>57</v>
      </c>
      <c r="Q140" s="3">
        <v>100</v>
      </c>
      <c r="R140" s="3">
        <v>94.166666666666671</v>
      </c>
      <c r="S140">
        <v>300</v>
      </c>
      <c r="T140" t="b">
        <v>1</v>
      </c>
      <c r="U140" t="b">
        <v>1</v>
      </c>
    </row>
    <row r="141" spans="1:21" x14ac:dyDescent="0.35">
      <c r="A141" t="s">
        <v>721</v>
      </c>
      <c r="B141" t="s">
        <v>722</v>
      </c>
      <c r="C141" t="s">
        <v>717</v>
      </c>
      <c r="D141" t="s">
        <v>718</v>
      </c>
      <c r="E141" t="s">
        <v>723</v>
      </c>
      <c r="F141" t="s">
        <v>724</v>
      </c>
      <c r="G141" t="s">
        <v>725</v>
      </c>
      <c r="H141" t="s">
        <v>27</v>
      </c>
      <c r="I141" t="s">
        <v>28</v>
      </c>
      <c r="J141">
        <v>134.471</v>
      </c>
      <c r="L141">
        <v>5487876</v>
      </c>
      <c r="M141" t="s">
        <v>726</v>
      </c>
      <c r="N141" t="b">
        <v>0</v>
      </c>
      <c r="O141" s="3">
        <v>91.666666666666657</v>
      </c>
      <c r="P141" s="3">
        <v>91.16279069767441</v>
      </c>
      <c r="Q141" s="3">
        <v>89.359668684294363</v>
      </c>
      <c r="R141" s="3">
        <v>86.704695041684957</v>
      </c>
      <c r="S141">
        <v>305</v>
      </c>
      <c r="T141" t="b">
        <v>1</v>
      </c>
      <c r="U141" t="b">
        <v>1</v>
      </c>
    </row>
    <row r="142" spans="1:21" x14ac:dyDescent="0.35">
      <c r="A142" t="s">
        <v>727</v>
      </c>
      <c r="B142" t="s">
        <v>728</v>
      </c>
      <c r="C142" t="s">
        <v>717</v>
      </c>
      <c r="D142" t="s">
        <v>718</v>
      </c>
      <c r="E142" t="s">
        <v>729</v>
      </c>
      <c r="F142" t="s">
        <v>730</v>
      </c>
      <c r="G142" t="s">
        <v>731</v>
      </c>
      <c r="H142" t="s">
        <v>36</v>
      </c>
      <c r="I142" t="s">
        <v>37</v>
      </c>
      <c r="J142">
        <v>129.49700000000001</v>
      </c>
      <c r="K142">
        <v>209</v>
      </c>
      <c r="L142">
        <v>10285272</v>
      </c>
      <c r="M142" t="s">
        <v>732</v>
      </c>
      <c r="N142" t="b">
        <v>0</v>
      </c>
      <c r="O142" s="3">
        <v>91.666666666666657</v>
      </c>
      <c r="P142" s="3">
        <v>90.347222222222229</v>
      </c>
      <c r="Q142" s="3">
        <v>90.694444444444443</v>
      </c>
      <c r="R142" s="3">
        <v>78.01418439716312</v>
      </c>
      <c r="S142">
        <v>284</v>
      </c>
      <c r="T142" t="b">
        <v>1</v>
      </c>
      <c r="U142" t="b">
        <v>1</v>
      </c>
    </row>
    <row r="143" spans="1:21" x14ac:dyDescent="0.35">
      <c r="A143" t="s">
        <v>733</v>
      </c>
      <c r="B143" t="s">
        <v>734</v>
      </c>
      <c r="C143" t="s">
        <v>717</v>
      </c>
      <c r="D143" t="s">
        <v>718</v>
      </c>
      <c r="E143" t="s">
        <v>735</v>
      </c>
      <c r="F143" t="s">
        <v>735</v>
      </c>
      <c r="G143" t="s">
        <v>736</v>
      </c>
      <c r="H143" t="s">
        <v>27</v>
      </c>
      <c r="I143" t="s">
        <v>28</v>
      </c>
      <c r="J143">
        <v>139.506</v>
      </c>
      <c r="K143">
        <v>282</v>
      </c>
      <c r="L143">
        <v>42538</v>
      </c>
      <c r="N143" t="b">
        <v>0</v>
      </c>
      <c r="O143" s="3">
        <v>91.666666666666657</v>
      </c>
      <c r="P143" s="3">
        <v>23.541666666666671</v>
      </c>
      <c r="Q143" s="3">
        <v>100</v>
      </c>
      <c r="R143" s="3">
        <v>94.615384615384613</v>
      </c>
      <c r="S143">
        <v>217</v>
      </c>
      <c r="T143" t="b">
        <v>1</v>
      </c>
      <c r="U143" t="b">
        <v>1</v>
      </c>
    </row>
    <row r="144" spans="1:21" x14ac:dyDescent="0.35">
      <c r="A144" t="s">
        <v>737</v>
      </c>
      <c r="B144" t="s">
        <v>738</v>
      </c>
      <c r="C144" t="s">
        <v>717</v>
      </c>
      <c r="D144" t="s">
        <v>718</v>
      </c>
      <c r="E144" t="s">
        <v>739</v>
      </c>
      <c r="F144" t="s">
        <v>739</v>
      </c>
      <c r="G144" t="s">
        <v>740</v>
      </c>
      <c r="H144" t="s">
        <v>27</v>
      </c>
      <c r="I144" t="s">
        <v>28</v>
      </c>
      <c r="J144">
        <v>140.42599999999999</v>
      </c>
      <c r="K144">
        <v>462</v>
      </c>
      <c r="L144">
        <v>2049339</v>
      </c>
      <c r="N144" t="b">
        <v>0</v>
      </c>
      <c r="O144" s="3">
        <v>91.666666666666657</v>
      </c>
      <c r="P144" s="3">
        <v>42.020202020202021</v>
      </c>
      <c r="Q144" s="3">
        <v>100</v>
      </c>
      <c r="R144" s="3">
        <v>94.399999999999991</v>
      </c>
      <c r="S144">
        <v>217</v>
      </c>
      <c r="T144" t="b">
        <v>1</v>
      </c>
      <c r="U144" t="b">
        <v>1</v>
      </c>
    </row>
    <row r="145" spans="1:21" x14ac:dyDescent="0.35">
      <c r="A145" t="s">
        <v>741</v>
      </c>
      <c r="B145" t="s">
        <v>742</v>
      </c>
      <c r="C145" t="s">
        <v>717</v>
      </c>
      <c r="D145" t="s">
        <v>718</v>
      </c>
      <c r="E145" t="s">
        <v>743</v>
      </c>
      <c r="F145" t="s">
        <v>743</v>
      </c>
      <c r="G145" t="s">
        <v>744</v>
      </c>
      <c r="H145" t="s">
        <v>27</v>
      </c>
      <c r="I145" t="s">
        <v>28</v>
      </c>
      <c r="J145">
        <v>131.04300000000001</v>
      </c>
      <c r="L145">
        <v>301575</v>
      </c>
      <c r="N145" t="b">
        <v>0</v>
      </c>
      <c r="O145" s="3">
        <v>91.666666666666657</v>
      </c>
      <c r="P145" s="3">
        <v>37.53846153846154</v>
      </c>
      <c r="Q145" s="3">
        <v>100</v>
      </c>
      <c r="R145" s="3">
        <v>94.642857142857139</v>
      </c>
      <c r="S145">
        <v>218</v>
      </c>
      <c r="T145" t="b">
        <v>1</v>
      </c>
      <c r="U145" t="b">
        <v>1</v>
      </c>
    </row>
    <row r="146" spans="1:21" x14ac:dyDescent="0.35">
      <c r="A146" t="s">
        <v>745</v>
      </c>
      <c r="B146" t="s">
        <v>746</v>
      </c>
      <c r="C146" t="s">
        <v>717</v>
      </c>
      <c r="D146" t="s">
        <v>718</v>
      </c>
      <c r="E146" t="s">
        <v>747</v>
      </c>
      <c r="F146" t="s">
        <v>748</v>
      </c>
      <c r="G146" t="s">
        <v>749</v>
      </c>
      <c r="H146" t="s">
        <v>27</v>
      </c>
      <c r="I146" t="s">
        <v>28</v>
      </c>
      <c r="J146">
        <v>138.94499999999999</v>
      </c>
      <c r="L146">
        <v>4004027</v>
      </c>
      <c r="M146" t="s">
        <v>732</v>
      </c>
      <c r="N146" t="b">
        <v>0</v>
      </c>
      <c r="O146" s="3">
        <v>91.666666666666657</v>
      </c>
      <c r="P146" s="3">
        <v>90.367647058823536</v>
      </c>
      <c r="Q146" s="3">
        <v>77.75</v>
      </c>
      <c r="R146" s="3">
        <v>74.552238805970148</v>
      </c>
      <c r="S146">
        <v>295</v>
      </c>
      <c r="T146" t="b">
        <v>1</v>
      </c>
      <c r="U146" t="b">
        <v>1</v>
      </c>
    </row>
    <row r="147" spans="1:21" x14ac:dyDescent="0.35">
      <c r="A147" t="s">
        <v>750</v>
      </c>
      <c r="B147" t="s">
        <v>751</v>
      </c>
      <c r="C147" t="s">
        <v>717</v>
      </c>
      <c r="D147" t="s">
        <v>718</v>
      </c>
      <c r="E147" t="s">
        <v>752</v>
      </c>
      <c r="F147" t="s">
        <v>753</v>
      </c>
      <c r="G147" t="s">
        <v>754</v>
      </c>
      <c r="H147" t="s">
        <v>36</v>
      </c>
      <c r="I147" t="s">
        <v>37</v>
      </c>
      <c r="J147">
        <v>129.49700000000001</v>
      </c>
      <c r="L147">
        <v>34938591</v>
      </c>
      <c r="M147" t="s">
        <v>732</v>
      </c>
      <c r="N147" t="b">
        <v>0</v>
      </c>
      <c r="O147" s="3">
        <v>91.666666666666657</v>
      </c>
      <c r="P147" s="3">
        <v>90.396825396825392</v>
      </c>
      <c r="Q147" s="3">
        <v>90.714285714285708</v>
      </c>
      <c r="R147" s="3">
        <v>77.608465608465607</v>
      </c>
      <c r="S147">
        <v>370</v>
      </c>
      <c r="T147" t="b">
        <v>1</v>
      </c>
      <c r="U147" t="b">
        <v>1</v>
      </c>
    </row>
    <row r="148" spans="1:21" x14ac:dyDescent="0.35">
      <c r="A148" t="s">
        <v>755</v>
      </c>
      <c r="B148" t="s">
        <v>756</v>
      </c>
      <c r="C148" t="s">
        <v>717</v>
      </c>
      <c r="D148" t="s">
        <v>718</v>
      </c>
      <c r="E148" t="s">
        <v>757</v>
      </c>
      <c r="F148" t="s">
        <v>758</v>
      </c>
      <c r="G148" t="s">
        <v>759</v>
      </c>
      <c r="H148" t="s">
        <v>27</v>
      </c>
      <c r="I148" t="s">
        <v>28</v>
      </c>
      <c r="J148">
        <v>132.328</v>
      </c>
      <c r="L148">
        <v>73484858</v>
      </c>
      <c r="M148" t="s">
        <v>732</v>
      </c>
      <c r="N148" t="b">
        <v>0</v>
      </c>
      <c r="O148" s="3">
        <v>91.666666666666657</v>
      </c>
      <c r="P148" s="3">
        <v>91.086956521739125</v>
      </c>
      <c r="Q148" s="3">
        <v>91.739130434782609</v>
      </c>
      <c r="R148" s="3">
        <v>79.352881698685536</v>
      </c>
      <c r="S148">
        <v>325</v>
      </c>
      <c r="T148" t="b">
        <v>1</v>
      </c>
      <c r="U148" t="b">
        <v>1</v>
      </c>
    </row>
    <row r="149" spans="1:21" x14ac:dyDescent="0.35">
      <c r="A149" t="s">
        <v>760</v>
      </c>
      <c r="B149" t="s">
        <v>761</v>
      </c>
      <c r="C149" t="s">
        <v>717</v>
      </c>
      <c r="D149" t="s">
        <v>718</v>
      </c>
      <c r="E149" t="s">
        <v>762</v>
      </c>
      <c r="F149" t="s">
        <v>763</v>
      </c>
      <c r="G149" t="s">
        <v>764</v>
      </c>
      <c r="H149" t="s">
        <v>27</v>
      </c>
      <c r="I149" t="s">
        <v>28</v>
      </c>
      <c r="J149">
        <v>131.47900000000001</v>
      </c>
      <c r="L149">
        <v>22434058</v>
      </c>
      <c r="N149" t="b">
        <v>0</v>
      </c>
      <c r="O149" s="3">
        <v>91.666666666666657</v>
      </c>
      <c r="P149" s="3">
        <v>37.53846153846154</v>
      </c>
      <c r="Q149" s="3">
        <v>100</v>
      </c>
      <c r="R149" s="3">
        <v>94.642857142857139</v>
      </c>
      <c r="S149">
        <v>375</v>
      </c>
      <c r="T149" t="b">
        <v>1</v>
      </c>
      <c r="U149" t="b">
        <v>1</v>
      </c>
    </row>
    <row r="150" spans="1:21" x14ac:dyDescent="0.35">
      <c r="A150" t="s">
        <v>765</v>
      </c>
      <c r="B150" t="s">
        <v>766</v>
      </c>
      <c r="C150" t="s">
        <v>717</v>
      </c>
      <c r="D150" t="s">
        <v>718</v>
      </c>
      <c r="E150" t="s">
        <v>767</v>
      </c>
      <c r="F150" t="s">
        <v>767</v>
      </c>
      <c r="G150" t="s">
        <v>768</v>
      </c>
      <c r="H150" t="s">
        <v>27</v>
      </c>
      <c r="I150" t="s">
        <v>28</v>
      </c>
      <c r="J150">
        <v>137.26400000000001</v>
      </c>
      <c r="K150">
        <v>297</v>
      </c>
      <c r="L150">
        <v>836522</v>
      </c>
      <c r="N150" t="b">
        <v>0</v>
      </c>
      <c r="O150" s="3">
        <v>91.666666666666657</v>
      </c>
      <c r="P150" s="3">
        <v>70.384615384615387</v>
      </c>
      <c r="Q150" s="3">
        <v>100</v>
      </c>
      <c r="R150" s="3">
        <v>94.642857142857139</v>
      </c>
      <c r="S150">
        <v>226</v>
      </c>
      <c r="T150" t="b">
        <v>1</v>
      </c>
      <c r="U150" t="b">
        <v>1</v>
      </c>
    </row>
    <row r="151" spans="1:21" x14ac:dyDescent="0.35">
      <c r="A151" t="s">
        <v>769</v>
      </c>
      <c r="B151" t="s">
        <v>770</v>
      </c>
      <c r="C151" t="s">
        <v>717</v>
      </c>
      <c r="D151" t="s">
        <v>718</v>
      </c>
      <c r="E151" t="s">
        <v>771</v>
      </c>
      <c r="F151" t="s">
        <v>772</v>
      </c>
      <c r="G151" t="s">
        <v>773</v>
      </c>
      <c r="H151" t="s">
        <v>27</v>
      </c>
      <c r="I151" t="s">
        <v>28</v>
      </c>
      <c r="J151">
        <v>137.78399999999999</v>
      </c>
      <c r="K151">
        <v>330</v>
      </c>
      <c r="L151">
        <v>963514</v>
      </c>
      <c r="M151" t="s">
        <v>774</v>
      </c>
      <c r="N151" t="b">
        <v>0</v>
      </c>
      <c r="O151" s="3">
        <v>91.666666666666657</v>
      </c>
      <c r="P151" s="3">
        <v>40.793650793650791</v>
      </c>
      <c r="Q151" s="3">
        <v>91.671428571428578</v>
      </c>
      <c r="R151" s="3">
        <v>82.857142857142861</v>
      </c>
      <c r="S151">
        <v>215</v>
      </c>
      <c r="T151" t="b">
        <v>1</v>
      </c>
      <c r="U151" t="b">
        <v>1</v>
      </c>
    </row>
    <row r="152" spans="1:21" x14ac:dyDescent="0.35">
      <c r="A152" t="s">
        <v>775</v>
      </c>
      <c r="B152" t="s">
        <v>776</v>
      </c>
      <c r="C152" t="s">
        <v>717</v>
      </c>
      <c r="D152" t="s">
        <v>718</v>
      </c>
      <c r="E152" t="s">
        <v>777</v>
      </c>
      <c r="F152" t="s">
        <v>778</v>
      </c>
      <c r="G152" t="s">
        <v>779</v>
      </c>
      <c r="H152" t="s">
        <v>36</v>
      </c>
      <c r="I152" t="s">
        <v>37</v>
      </c>
      <c r="J152">
        <v>129.495</v>
      </c>
      <c r="K152">
        <v>274</v>
      </c>
      <c r="L152">
        <v>22320439</v>
      </c>
      <c r="M152" t="s">
        <v>726</v>
      </c>
      <c r="N152" t="b">
        <v>0</v>
      </c>
      <c r="O152" s="3">
        <v>91.666666666666657</v>
      </c>
      <c r="P152" s="3">
        <v>93.333333333333329</v>
      </c>
      <c r="Q152" s="3">
        <v>94.666666666666671</v>
      </c>
      <c r="R152" s="3">
        <v>97.142857142857139</v>
      </c>
      <c r="S152">
        <v>284</v>
      </c>
      <c r="T152" t="b">
        <v>1</v>
      </c>
      <c r="U152" t="b">
        <v>1</v>
      </c>
    </row>
    <row r="153" spans="1:21" x14ac:dyDescent="0.35">
      <c r="A153" t="s">
        <v>780</v>
      </c>
      <c r="B153" t="s">
        <v>781</v>
      </c>
      <c r="C153" t="s">
        <v>717</v>
      </c>
      <c r="D153" t="s">
        <v>718</v>
      </c>
      <c r="E153" t="s">
        <v>782</v>
      </c>
      <c r="F153" t="s">
        <v>783</v>
      </c>
      <c r="G153" t="s">
        <v>784</v>
      </c>
      <c r="H153" t="s">
        <v>27</v>
      </c>
      <c r="I153" t="s">
        <v>28</v>
      </c>
      <c r="J153">
        <v>133.35599999999999</v>
      </c>
      <c r="L153">
        <v>24628943</v>
      </c>
      <c r="M153" t="s">
        <v>732</v>
      </c>
      <c r="N153" t="b">
        <v>0</v>
      </c>
      <c r="O153" s="3">
        <v>91.666666666666657</v>
      </c>
      <c r="P153" s="3">
        <v>90.446428571428569</v>
      </c>
      <c r="Q153" s="3">
        <v>90.714285714285708</v>
      </c>
      <c r="R153" s="3">
        <v>75.316558441558428</v>
      </c>
      <c r="S153">
        <v>325</v>
      </c>
      <c r="T153" t="b">
        <v>1</v>
      </c>
      <c r="U153" t="b">
        <v>1</v>
      </c>
    </row>
    <row r="154" spans="1:21" x14ac:dyDescent="0.35">
      <c r="A154" t="s">
        <v>785</v>
      </c>
      <c r="B154" t="s">
        <v>786</v>
      </c>
      <c r="C154" t="s">
        <v>717</v>
      </c>
      <c r="D154" t="s">
        <v>718</v>
      </c>
      <c r="E154" t="s">
        <v>787</v>
      </c>
      <c r="F154" t="s">
        <v>788</v>
      </c>
      <c r="G154" t="s">
        <v>789</v>
      </c>
      <c r="H154" t="s">
        <v>27</v>
      </c>
      <c r="I154" t="s">
        <v>28</v>
      </c>
      <c r="J154">
        <v>139.98400000000001</v>
      </c>
      <c r="L154">
        <v>1682761</v>
      </c>
      <c r="N154" t="b">
        <v>0</v>
      </c>
      <c r="O154" s="3">
        <v>91.666666666666657</v>
      </c>
      <c r="P154" s="3">
        <v>36.512820512820511</v>
      </c>
      <c r="Q154" s="3">
        <v>91.912087912087898</v>
      </c>
      <c r="R154" s="3">
        <v>71.765285996055226</v>
      </c>
      <c r="S154">
        <v>294</v>
      </c>
      <c r="T154" t="b">
        <v>1</v>
      </c>
      <c r="U154" t="b">
        <v>1</v>
      </c>
    </row>
    <row r="155" spans="1:21" x14ac:dyDescent="0.35">
      <c r="A155" t="s">
        <v>790</v>
      </c>
      <c r="B155" t="s">
        <v>791</v>
      </c>
      <c r="C155" t="s">
        <v>717</v>
      </c>
      <c r="D155" t="s">
        <v>718</v>
      </c>
      <c r="E155" t="s">
        <v>792</v>
      </c>
      <c r="F155" t="s">
        <v>792</v>
      </c>
      <c r="G155" t="s">
        <v>793</v>
      </c>
      <c r="H155" t="s">
        <v>36</v>
      </c>
      <c r="I155" t="s">
        <v>37</v>
      </c>
      <c r="J155">
        <v>129.55799999999999</v>
      </c>
      <c r="K155">
        <v>256</v>
      </c>
      <c r="L155">
        <v>360485</v>
      </c>
      <c r="N155" t="b">
        <v>0</v>
      </c>
      <c r="O155" s="3">
        <v>91.666666666666657</v>
      </c>
      <c r="P155" s="3">
        <v>32.083333333333343</v>
      </c>
      <c r="Q155" s="3">
        <v>100</v>
      </c>
      <c r="R155" s="3">
        <v>93.63636363636364</v>
      </c>
      <c r="S155">
        <v>206</v>
      </c>
      <c r="T155" t="b">
        <v>1</v>
      </c>
      <c r="U155" t="b">
        <v>1</v>
      </c>
    </row>
    <row r="156" spans="1:21" x14ac:dyDescent="0.35">
      <c r="A156" t="s">
        <v>794</v>
      </c>
      <c r="B156" t="s">
        <v>795</v>
      </c>
      <c r="C156" t="s">
        <v>717</v>
      </c>
      <c r="D156" t="s">
        <v>718</v>
      </c>
      <c r="E156" t="s">
        <v>796</v>
      </c>
      <c r="F156" t="s">
        <v>797</v>
      </c>
      <c r="G156" t="s">
        <v>798</v>
      </c>
      <c r="H156" t="s">
        <v>36</v>
      </c>
      <c r="I156" t="s">
        <v>37</v>
      </c>
      <c r="J156">
        <v>129.495</v>
      </c>
      <c r="L156">
        <v>13620768</v>
      </c>
      <c r="M156" t="s">
        <v>732</v>
      </c>
      <c r="N156" t="b">
        <v>0</v>
      </c>
      <c r="O156" s="3">
        <v>91.666666666666657</v>
      </c>
      <c r="P156" s="3">
        <v>90.434782608695656</v>
      </c>
      <c r="Q156" s="3">
        <v>90.956521739130437</v>
      </c>
      <c r="R156" s="3">
        <v>81.189565217391305</v>
      </c>
      <c r="S156">
        <v>370</v>
      </c>
      <c r="T156" t="b">
        <v>1</v>
      </c>
      <c r="U156" t="b">
        <v>1</v>
      </c>
    </row>
    <row r="157" spans="1:21" x14ac:dyDescent="0.35">
      <c r="A157" t="s">
        <v>799</v>
      </c>
      <c r="B157" t="s">
        <v>800</v>
      </c>
      <c r="C157" t="s">
        <v>717</v>
      </c>
      <c r="D157" t="s">
        <v>718</v>
      </c>
      <c r="E157" t="s">
        <v>801</v>
      </c>
      <c r="F157" t="s">
        <v>802</v>
      </c>
      <c r="G157" t="s">
        <v>803</v>
      </c>
      <c r="H157" t="s">
        <v>27</v>
      </c>
      <c r="I157" t="s">
        <v>28</v>
      </c>
      <c r="J157">
        <v>132.49700000000001</v>
      </c>
      <c r="L157">
        <v>3232604</v>
      </c>
      <c r="M157" t="s">
        <v>732</v>
      </c>
      <c r="N157" t="b">
        <v>0</v>
      </c>
      <c r="O157" s="3">
        <v>91.666666666666657</v>
      </c>
      <c r="P157" s="3">
        <v>90.735294117647058</v>
      </c>
      <c r="Q157" s="3">
        <v>92.5</v>
      </c>
      <c r="R157" s="3">
        <v>83.83799421407906</v>
      </c>
      <c r="S157">
        <v>325</v>
      </c>
      <c r="T157" t="b">
        <v>1</v>
      </c>
      <c r="U157" t="b">
        <v>1</v>
      </c>
    </row>
    <row r="158" spans="1:21" x14ac:dyDescent="0.35">
      <c r="A158" t="s">
        <v>804</v>
      </c>
      <c r="B158" t="s">
        <v>805</v>
      </c>
      <c r="C158" t="s">
        <v>717</v>
      </c>
      <c r="D158" t="s">
        <v>718</v>
      </c>
      <c r="E158" t="s">
        <v>806</v>
      </c>
      <c r="F158" t="s">
        <v>807</v>
      </c>
      <c r="G158" t="s">
        <v>808</v>
      </c>
      <c r="H158" t="s">
        <v>27</v>
      </c>
      <c r="I158" t="s">
        <v>28</v>
      </c>
      <c r="J158">
        <v>135.48099999999999</v>
      </c>
      <c r="K158">
        <v>303</v>
      </c>
      <c r="L158">
        <v>898067</v>
      </c>
      <c r="N158" t="b">
        <v>0</v>
      </c>
      <c r="O158" s="3">
        <v>91.666666666666657</v>
      </c>
      <c r="P158" s="3">
        <v>36.74074074074074</v>
      </c>
      <c r="Q158" s="3">
        <v>83.63636363636364</v>
      </c>
      <c r="R158" s="3">
        <v>81.560283687943269</v>
      </c>
      <c r="S158">
        <v>188</v>
      </c>
      <c r="T158" t="b">
        <v>1</v>
      </c>
      <c r="U158" t="b">
        <v>1</v>
      </c>
    </row>
    <row r="159" spans="1:21" x14ac:dyDescent="0.35">
      <c r="A159" t="s">
        <v>809</v>
      </c>
      <c r="B159" t="s">
        <v>810</v>
      </c>
      <c r="C159" t="s">
        <v>717</v>
      </c>
      <c r="D159" t="s">
        <v>718</v>
      </c>
      <c r="E159" t="s">
        <v>811</v>
      </c>
      <c r="F159" t="s">
        <v>812</v>
      </c>
      <c r="G159" t="s">
        <v>813</v>
      </c>
      <c r="H159" t="s">
        <v>27</v>
      </c>
      <c r="I159" t="s">
        <v>28</v>
      </c>
      <c r="J159">
        <v>135.721</v>
      </c>
      <c r="L159">
        <v>2774494</v>
      </c>
      <c r="M159" t="s">
        <v>732</v>
      </c>
      <c r="N159" t="b">
        <v>0</v>
      </c>
      <c r="O159" s="3">
        <v>91.666666666666657</v>
      </c>
      <c r="P159" s="3">
        <v>91</v>
      </c>
      <c r="Q159" s="3">
        <v>92.399999999999991</v>
      </c>
      <c r="R159" s="3">
        <v>84.392307692307682</v>
      </c>
      <c r="S159">
        <v>325</v>
      </c>
      <c r="T159" t="b">
        <v>1</v>
      </c>
      <c r="U159" t="b">
        <v>1</v>
      </c>
    </row>
    <row r="160" spans="1:21" x14ac:dyDescent="0.35">
      <c r="A160" t="s">
        <v>814</v>
      </c>
      <c r="B160" t="s">
        <v>815</v>
      </c>
      <c r="C160" t="s">
        <v>717</v>
      </c>
      <c r="D160" t="s">
        <v>718</v>
      </c>
      <c r="E160" t="s">
        <v>816</v>
      </c>
      <c r="F160" t="s">
        <v>817</v>
      </c>
      <c r="G160" t="s">
        <v>818</v>
      </c>
      <c r="H160" t="s">
        <v>36</v>
      </c>
      <c r="I160" t="s">
        <v>37</v>
      </c>
      <c r="J160">
        <v>129.5</v>
      </c>
      <c r="L160">
        <v>1651044</v>
      </c>
      <c r="M160" t="s">
        <v>732</v>
      </c>
      <c r="N160" t="b">
        <v>0</v>
      </c>
      <c r="O160" s="3">
        <v>91.666666666666657</v>
      </c>
      <c r="P160" s="3">
        <v>92.941176470588232</v>
      </c>
      <c r="Q160" s="3">
        <v>92.941176470588232</v>
      </c>
      <c r="R160" s="3">
        <v>82.988115449915114</v>
      </c>
      <c r="S160">
        <v>370</v>
      </c>
      <c r="T160" t="b">
        <v>1</v>
      </c>
      <c r="U160" t="b">
        <v>1</v>
      </c>
    </row>
    <row r="161" spans="1:21" x14ac:dyDescent="0.35">
      <c r="A161" t="s">
        <v>819</v>
      </c>
      <c r="B161" t="s">
        <v>756</v>
      </c>
      <c r="C161" t="s">
        <v>717</v>
      </c>
      <c r="D161" t="s">
        <v>718</v>
      </c>
      <c r="E161" t="s">
        <v>820</v>
      </c>
      <c r="F161" t="s">
        <v>758</v>
      </c>
      <c r="G161" t="s">
        <v>821</v>
      </c>
      <c r="H161" t="s">
        <v>27</v>
      </c>
      <c r="I161" t="s">
        <v>28</v>
      </c>
      <c r="J161">
        <v>132.328</v>
      </c>
      <c r="L161">
        <v>73485380</v>
      </c>
      <c r="M161" t="s">
        <v>732</v>
      </c>
      <c r="N161" t="b">
        <v>1</v>
      </c>
      <c r="O161" s="3">
        <v>91.666666666666657</v>
      </c>
      <c r="P161" s="3">
        <v>91.086956521739125</v>
      </c>
      <c r="Q161" s="3">
        <v>95.217391304347828</v>
      </c>
      <c r="R161" s="3">
        <v>89.035139964264445</v>
      </c>
      <c r="S161">
        <v>325</v>
      </c>
      <c r="T161" t="b">
        <v>1</v>
      </c>
      <c r="U161" t="b">
        <v>1</v>
      </c>
    </row>
    <row r="162" spans="1:21" x14ac:dyDescent="0.35">
      <c r="A162" t="s">
        <v>822</v>
      </c>
      <c r="B162" t="s">
        <v>756</v>
      </c>
      <c r="C162" t="s">
        <v>717</v>
      </c>
      <c r="D162" t="s">
        <v>718</v>
      </c>
      <c r="E162" t="s">
        <v>823</v>
      </c>
      <c r="F162" t="s">
        <v>758</v>
      </c>
      <c r="G162" t="s">
        <v>824</v>
      </c>
      <c r="H162" t="s">
        <v>27</v>
      </c>
      <c r="I162" t="s">
        <v>28</v>
      </c>
      <c r="J162">
        <v>132.328</v>
      </c>
      <c r="L162">
        <v>73485380</v>
      </c>
      <c r="M162" t="s">
        <v>732</v>
      </c>
      <c r="N162" t="b">
        <v>1</v>
      </c>
      <c r="O162" s="3">
        <v>91.666666666666657</v>
      </c>
      <c r="P162" s="3">
        <v>91.086956521739125</v>
      </c>
      <c r="Q162" s="3">
        <v>91.739130434782609</v>
      </c>
      <c r="R162" s="3">
        <v>80.405797101449281</v>
      </c>
      <c r="S162">
        <v>325</v>
      </c>
      <c r="T162" t="b">
        <v>1</v>
      </c>
      <c r="U162" t="b">
        <v>1</v>
      </c>
    </row>
    <row r="163" spans="1:21" x14ac:dyDescent="0.35">
      <c r="A163" t="s">
        <v>825</v>
      </c>
      <c r="B163" t="s">
        <v>826</v>
      </c>
      <c r="C163" t="s">
        <v>717</v>
      </c>
      <c r="D163" t="s">
        <v>718</v>
      </c>
      <c r="E163" t="s">
        <v>827</v>
      </c>
      <c r="F163" t="s">
        <v>828</v>
      </c>
      <c r="G163" t="s">
        <v>829</v>
      </c>
      <c r="H163" t="s">
        <v>27</v>
      </c>
      <c r="I163" t="s">
        <v>28</v>
      </c>
      <c r="J163">
        <v>135.11600000000001</v>
      </c>
      <c r="K163">
        <v>301</v>
      </c>
      <c r="L163">
        <v>1940590</v>
      </c>
      <c r="M163" t="s">
        <v>830</v>
      </c>
      <c r="N163" t="b">
        <v>0</v>
      </c>
      <c r="O163" s="3">
        <v>91.666666666666657</v>
      </c>
      <c r="P163" s="3">
        <v>56.307692307692307</v>
      </c>
      <c r="Q163" s="3">
        <v>68.736263736263737</v>
      </c>
      <c r="R163" s="3">
        <v>65.307692307692307</v>
      </c>
      <c r="S163">
        <v>169</v>
      </c>
      <c r="T163" t="b">
        <v>1</v>
      </c>
      <c r="U163" t="b">
        <v>1</v>
      </c>
    </row>
    <row r="164" spans="1:21" x14ac:dyDescent="0.35">
      <c r="A164" t="s">
        <v>831</v>
      </c>
      <c r="B164" t="s">
        <v>832</v>
      </c>
      <c r="C164" t="s">
        <v>717</v>
      </c>
      <c r="D164" t="s">
        <v>718</v>
      </c>
      <c r="E164" t="s">
        <v>833</v>
      </c>
      <c r="F164" t="s">
        <v>834</v>
      </c>
      <c r="G164" t="s">
        <v>835</v>
      </c>
      <c r="H164" t="s">
        <v>27</v>
      </c>
      <c r="I164" t="s">
        <v>28</v>
      </c>
      <c r="J164">
        <v>136.69200000000001</v>
      </c>
      <c r="L164">
        <v>5145906</v>
      </c>
      <c r="N164" t="b">
        <v>0</v>
      </c>
      <c r="O164" s="3">
        <v>91.666666666666657</v>
      </c>
      <c r="P164" s="3">
        <v>43.17460317460317</v>
      </c>
      <c r="Q164" s="3">
        <v>84.642857142857153</v>
      </c>
      <c r="R164" s="3">
        <v>79.642857142857153</v>
      </c>
      <c r="S164">
        <v>271</v>
      </c>
      <c r="T164" t="b">
        <v>1</v>
      </c>
      <c r="U164" t="b">
        <v>1</v>
      </c>
    </row>
    <row r="165" spans="1:21" x14ac:dyDescent="0.35">
      <c r="A165" t="s">
        <v>836</v>
      </c>
      <c r="B165" t="s">
        <v>786</v>
      </c>
      <c r="C165" t="s">
        <v>717</v>
      </c>
      <c r="D165" t="s">
        <v>718</v>
      </c>
      <c r="E165" t="s">
        <v>837</v>
      </c>
      <c r="F165" t="s">
        <v>788</v>
      </c>
      <c r="G165" t="s">
        <v>838</v>
      </c>
      <c r="H165" t="s">
        <v>27</v>
      </c>
      <c r="I165" t="s">
        <v>28</v>
      </c>
      <c r="J165">
        <v>139.98400000000001</v>
      </c>
      <c r="L165">
        <v>1682769</v>
      </c>
      <c r="N165" t="b">
        <v>1</v>
      </c>
      <c r="O165" s="3">
        <v>91.666666666666657</v>
      </c>
      <c r="P165" s="3">
        <v>36.512820512820511</v>
      </c>
      <c r="Q165" s="3">
        <v>74.994697773064701</v>
      </c>
      <c r="R165" s="3">
        <v>72.010796221322551</v>
      </c>
      <c r="S165">
        <v>250</v>
      </c>
      <c r="T165" t="b">
        <v>1</v>
      </c>
      <c r="U165" t="b">
        <v>1</v>
      </c>
    </row>
    <row r="166" spans="1:21" x14ac:dyDescent="0.35">
      <c r="A166" t="s">
        <v>839</v>
      </c>
      <c r="B166" t="s">
        <v>840</v>
      </c>
      <c r="C166" t="s">
        <v>717</v>
      </c>
      <c r="D166" t="s">
        <v>718</v>
      </c>
      <c r="E166" t="s">
        <v>841</v>
      </c>
      <c r="F166" t="s">
        <v>842</v>
      </c>
      <c r="G166" t="s">
        <v>843</v>
      </c>
      <c r="H166" t="s">
        <v>27</v>
      </c>
      <c r="I166" t="s">
        <v>28</v>
      </c>
      <c r="J166">
        <v>139.386</v>
      </c>
      <c r="L166">
        <v>2166007</v>
      </c>
      <c r="N166" t="b">
        <v>0</v>
      </c>
      <c r="O166" s="3">
        <v>91.666666666666657</v>
      </c>
      <c r="P166" s="3">
        <v>55.363636363636367</v>
      </c>
      <c r="Q166" s="3">
        <v>95.039525691699609</v>
      </c>
      <c r="R166" s="3">
        <v>91.435406698564591</v>
      </c>
      <c r="S166">
        <v>226</v>
      </c>
      <c r="T166" t="b">
        <v>1</v>
      </c>
      <c r="U166" t="b">
        <v>1</v>
      </c>
    </row>
    <row r="167" spans="1:21" x14ac:dyDescent="0.35">
      <c r="A167" t="s">
        <v>844</v>
      </c>
      <c r="B167" t="s">
        <v>845</v>
      </c>
      <c r="C167" t="s">
        <v>717</v>
      </c>
      <c r="D167" t="s">
        <v>718</v>
      </c>
      <c r="E167" t="s">
        <v>846</v>
      </c>
      <c r="F167" t="s">
        <v>847</v>
      </c>
      <c r="G167" t="s">
        <v>848</v>
      </c>
      <c r="H167" t="s">
        <v>27</v>
      </c>
      <c r="I167" t="s">
        <v>28</v>
      </c>
      <c r="J167">
        <v>143.596</v>
      </c>
      <c r="K167">
        <v>270</v>
      </c>
      <c r="L167">
        <v>81569</v>
      </c>
      <c r="N167" t="b">
        <v>0</v>
      </c>
      <c r="O167" s="3">
        <v>91.666666666666657</v>
      </c>
      <c r="P167" s="3">
        <v>54.576923076923073</v>
      </c>
      <c r="Q167" s="3">
        <v>82.73921200750469</v>
      </c>
      <c r="R167" s="3">
        <v>63.753315649867368</v>
      </c>
      <c r="S167">
        <v>187</v>
      </c>
      <c r="T167" t="b">
        <v>1</v>
      </c>
      <c r="U167" t="b">
        <v>1</v>
      </c>
    </row>
    <row r="168" spans="1:21" x14ac:dyDescent="0.35">
      <c r="A168" t="s">
        <v>849</v>
      </c>
      <c r="B168" t="s">
        <v>850</v>
      </c>
      <c r="C168" t="s">
        <v>717</v>
      </c>
      <c r="D168" t="s">
        <v>718</v>
      </c>
      <c r="E168" t="s">
        <v>851</v>
      </c>
      <c r="F168" t="s">
        <v>852</v>
      </c>
      <c r="G168" t="s">
        <v>853</v>
      </c>
      <c r="H168" t="s">
        <v>27</v>
      </c>
      <c r="I168" t="s">
        <v>28</v>
      </c>
      <c r="J168">
        <v>131.06899999999999</v>
      </c>
      <c r="K168">
        <v>333</v>
      </c>
      <c r="L168">
        <v>2542739</v>
      </c>
      <c r="M168" t="s">
        <v>732</v>
      </c>
      <c r="N168" t="b">
        <v>0</v>
      </c>
      <c r="O168" s="3">
        <v>91.666666666666657</v>
      </c>
      <c r="P168" s="3">
        <v>90.78125</v>
      </c>
      <c r="Q168" s="3">
        <v>92.65625</v>
      </c>
      <c r="R168" s="3">
        <v>84.098360655737693</v>
      </c>
      <c r="S168">
        <v>300</v>
      </c>
      <c r="T168" t="b">
        <v>1</v>
      </c>
      <c r="U168" t="b">
        <v>1</v>
      </c>
    </row>
    <row r="169" spans="1:21" x14ac:dyDescent="0.35">
      <c r="A169" t="s">
        <v>854</v>
      </c>
      <c r="B169" t="s">
        <v>855</v>
      </c>
      <c r="C169" t="s">
        <v>717</v>
      </c>
      <c r="D169" t="s">
        <v>718</v>
      </c>
      <c r="E169" t="s">
        <v>856</v>
      </c>
      <c r="F169" t="s">
        <v>857</v>
      </c>
      <c r="G169" t="s">
        <v>858</v>
      </c>
      <c r="H169" t="s">
        <v>27</v>
      </c>
      <c r="I169" t="s">
        <v>28</v>
      </c>
      <c r="J169">
        <v>134.684</v>
      </c>
      <c r="K169">
        <v>311</v>
      </c>
      <c r="L169">
        <v>19847947</v>
      </c>
      <c r="M169" t="s">
        <v>732</v>
      </c>
      <c r="N169" t="b">
        <v>0</v>
      </c>
      <c r="O169" s="3">
        <v>91.666666666666657</v>
      </c>
      <c r="P169" s="3">
        <v>90.340136054421777</v>
      </c>
      <c r="Q169" s="3">
        <v>90.748299319727892</v>
      </c>
      <c r="R169" s="3">
        <v>80.756462585034015</v>
      </c>
      <c r="S169">
        <v>290</v>
      </c>
      <c r="T169" t="b">
        <v>1</v>
      </c>
      <c r="U169" t="b">
        <v>1</v>
      </c>
    </row>
    <row r="170" spans="1:21" x14ac:dyDescent="0.35">
      <c r="A170" t="s">
        <v>859</v>
      </c>
      <c r="B170" t="s">
        <v>860</v>
      </c>
      <c r="C170" t="s">
        <v>717</v>
      </c>
      <c r="D170" t="s">
        <v>718</v>
      </c>
      <c r="E170" t="s">
        <v>861</v>
      </c>
      <c r="F170" t="s">
        <v>862</v>
      </c>
      <c r="G170" t="s">
        <v>863</v>
      </c>
      <c r="H170" t="s">
        <v>27</v>
      </c>
      <c r="I170" t="s">
        <v>28</v>
      </c>
      <c r="J170">
        <v>137.14500000000001</v>
      </c>
      <c r="L170">
        <v>1931246</v>
      </c>
      <c r="M170" t="s">
        <v>726</v>
      </c>
      <c r="N170" t="b">
        <v>0</v>
      </c>
      <c r="O170" s="3">
        <v>91.666666666666657</v>
      </c>
      <c r="P170" s="3">
        <v>92.38095238095238</v>
      </c>
      <c r="Q170" s="3">
        <v>62.780952380952378</v>
      </c>
      <c r="R170" s="3">
        <v>58.402203856749317</v>
      </c>
      <c r="S170">
        <v>253</v>
      </c>
      <c r="T170" t="b">
        <v>1</v>
      </c>
      <c r="U170" t="b">
        <v>1</v>
      </c>
    </row>
    <row r="171" spans="1:21" x14ac:dyDescent="0.35">
      <c r="A171" t="s">
        <v>864</v>
      </c>
      <c r="B171" t="s">
        <v>865</v>
      </c>
      <c r="C171" t="s">
        <v>717</v>
      </c>
      <c r="D171" t="s">
        <v>718</v>
      </c>
      <c r="E171" t="s">
        <v>866</v>
      </c>
      <c r="F171" t="s">
        <v>867</v>
      </c>
      <c r="G171" t="s">
        <v>868</v>
      </c>
      <c r="H171" t="s">
        <v>27</v>
      </c>
      <c r="I171" t="s">
        <v>28</v>
      </c>
      <c r="J171">
        <v>131.83099999999999</v>
      </c>
      <c r="L171">
        <v>1667161</v>
      </c>
      <c r="N171" t="b">
        <v>0</v>
      </c>
      <c r="O171" s="3">
        <v>91.666666666666657</v>
      </c>
      <c r="P171" s="3">
        <v>31.515151515151519</v>
      </c>
      <c r="Q171" s="3">
        <v>100</v>
      </c>
      <c r="R171" s="3">
        <v>94.074074074074076</v>
      </c>
      <c r="S171">
        <v>264</v>
      </c>
      <c r="T171" t="b">
        <v>1</v>
      </c>
      <c r="U171" t="b">
        <v>1</v>
      </c>
    </row>
    <row r="172" spans="1:21" x14ac:dyDescent="0.35">
      <c r="A172" t="s">
        <v>869</v>
      </c>
      <c r="B172" t="s">
        <v>870</v>
      </c>
      <c r="C172" t="s">
        <v>717</v>
      </c>
      <c r="D172" t="s">
        <v>718</v>
      </c>
      <c r="E172" t="s">
        <v>871</v>
      </c>
      <c r="F172" t="s">
        <v>872</v>
      </c>
      <c r="G172" t="s">
        <v>873</v>
      </c>
      <c r="H172" t="s">
        <v>27</v>
      </c>
      <c r="I172" t="s">
        <v>28</v>
      </c>
      <c r="J172">
        <v>130.08799999999999</v>
      </c>
      <c r="L172">
        <v>24618566</v>
      </c>
      <c r="M172" t="s">
        <v>732</v>
      </c>
      <c r="N172" t="b">
        <v>0</v>
      </c>
      <c r="O172" s="3">
        <v>91.666666666666657</v>
      </c>
      <c r="P172" s="3">
        <v>91.041666666666671</v>
      </c>
      <c r="Q172" s="3">
        <v>92.083333333333343</v>
      </c>
      <c r="R172" s="3">
        <v>81.785714285714292</v>
      </c>
      <c r="S172">
        <v>325</v>
      </c>
      <c r="T172" t="b">
        <v>1</v>
      </c>
      <c r="U172" t="b">
        <v>1</v>
      </c>
    </row>
    <row r="173" spans="1:21" x14ac:dyDescent="0.35">
      <c r="A173" t="s">
        <v>874</v>
      </c>
      <c r="B173" t="s">
        <v>875</v>
      </c>
      <c r="C173" t="s">
        <v>718</v>
      </c>
      <c r="D173" t="s">
        <v>718</v>
      </c>
      <c r="E173" t="s">
        <v>876</v>
      </c>
      <c r="F173" t="s">
        <v>876</v>
      </c>
      <c r="H173" t="s">
        <v>27</v>
      </c>
      <c r="I173" t="s">
        <v>28</v>
      </c>
      <c r="J173">
        <v>154.00399999999999</v>
      </c>
      <c r="K173">
        <v>158</v>
      </c>
      <c r="L173">
        <v>1741163</v>
      </c>
      <c r="M173" t="s">
        <v>732</v>
      </c>
      <c r="N173" t="b">
        <v>0</v>
      </c>
      <c r="O173" s="3">
        <v>91.666666666666657</v>
      </c>
      <c r="P173" s="3">
        <v>90.359712230215834</v>
      </c>
      <c r="Q173" s="3">
        <v>100</v>
      </c>
      <c r="R173" s="3">
        <v>97.134476534296027</v>
      </c>
      <c r="S173">
        <v>110</v>
      </c>
      <c r="T173" t="b">
        <v>1</v>
      </c>
      <c r="U173" t="b">
        <v>1</v>
      </c>
    </row>
    <row r="174" spans="1:21" x14ac:dyDescent="0.35">
      <c r="A174" t="s">
        <v>877</v>
      </c>
      <c r="B174" t="s">
        <v>878</v>
      </c>
      <c r="C174" t="s">
        <v>718</v>
      </c>
      <c r="D174" t="s">
        <v>718</v>
      </c>
      <c r="E174" t="s">
        <v>879</v>
      </c>
      <c r="F174" t="s">
        <v>879</v>
      </c>
      <c r="H174" t="s">
        <v>27</v>
      </c>
      <c r="I174" t="s">
        <v>28</v>
      </c>
      <c r="J174">
        <v>131.00700000000001</v>
      </c>
      <c r="K174">
        <v>254</v>
      </c>
      <c r="L174">
        <v>3664254</v>
      </c>
      <c r="M174" t="s">
        <v>732</v>
      </c>
      <c r="N174" t="b">
        <v>0</v>
      </c>
      <c r="O174" s="3">
        <v>91.666666666666657</v>
      </c>
      <c r="P174" s="3">
        <v>90.649350649350652</v>
      </c>
      <c r="Q174" s="3">
        <v>100</v>
      </c>
      <c r="R174" s="3">
        <v>99.277108433734938</v>
      </c>
      <c r="S174">
        <v>110</v>
      </c>
      <c r="T174" t="b">
        <v>1</v>
      </c>
      <c r="U174" t="b">
        <v>1</v>
      </c>
    </row>
    <row r="175" spans="1:21" x14ac:dyDescent="0.35">
      <c r="A175" t="s">
        <v>880</v>
      </c>
      <c r="B175" t="s">
        <v>881</v>
      </c>
      <c r="C175" t="s">
        <v>718</v>
      </c>
      <c r="D175" t="s">
        <v>718</v>
      </c>
      <c r="E175" t="s">
        <v>882</v>
      </c>
      <c r="F175" t="s">
        <v>882</v>
      </c>
      <c r="G175" t="s">
        <v>883</v>
      </c>
      <c r="H175" t="s">
        <v>36</v>
      </c>
      <c r="I175" t="s">
        <v>37</v>
      </c>
      <c r="J175">
        <v>129.49100000000001</v>
      </c>
      <c r="L175">
        <v>5654455</v>
      </c>
      <c r="M175" t="s">
        <v>732</v>
      </c>
      <c r="N175" t="b">
        <v>0</v>
      </c>
      <c r="O175" s="3">
        <v>91.666666666666657</v>
      </c>
      <c r="P175" s="3">
        <v>90.649350649350652</v>
      </c>
      <c r="Q175" s="3">
        <v>100</v>
      </c>
      <c r="R175" s="3">
        <v>99.277108433734938</v>
      </c>
      <c r="S175">
        <v>314</v>
      </c>
      <c r="T175" t="b">
        <v>1</v>
      </c>
      <c r="U175" t="b">
        <v>1</v>
      </c>
    </row>
    <row r="176" spans="1:21" x14ac:dyDescent="0.35">
      <c r="A176" t="s">
        <v>884</v>
      </c>
      <c r="B176" t="s">
        <v>885</v>
      </c>
      <c r="C176" t="s">
        <v>718</v>
      </c>
      <c r="D176" t="s">
        <v>718</v>
      </c>
      <c r="E176" t="s">
        <v>886</v>
      </c>
      <c r="F176" t="s">
        <v>887</v>
      </c>
      <c r="H176" t="s">
        <v>27</v>
      </c>
      <c r="I176" t="s">
        <v>28</v>
      </c>
      <c r="J176">
        <v>136.13499999999999</v>
      </c>
      <c r="K176">
        <v>335</v>
      </c>
      <c r="L176">
        <v>7448276</v>
      </c>
      <c r="M176" t="s">
        <v>732</v>
      </c>
      <c r="N176" t="b">
        <v>0</v>
      </c>
      <c r="O176" s="3">
        <v>91.666666666666657</v>
      </c>
      <c r="P176" s="3">
        <v>90.4</v>
      </c>
      <c r="Q176" s="3">
        <v>70.033432835820904</v>
      </c>
      <c r="R176" s="3">
        <v>67.368000000000009</v>
      </c>
      <c r="S176">
        <v>110</v>
      </c>
      <c r="T176" t="b">
        <v>1</v>
      </c>
      <c r="U176" t="b">
        <v>1</v>
      </c>
    </row>
    <row r="177" spans="1:21" x14ac:dyDescent="0.35">
      <c r="A177" t="s">
        <v>888</v>
      </c>
      <c r="B177" t="s">
        <v>738</v>
      </c>
      <c r="C177" t="s">
        <v>718</v>
      </c>
      <c r="D177" t="s">
        <v>718</v>
      </c>
      <c r="E177" t="s">
        <v>739</v>
      </c>
      <c r="F177" t="s">
        <v>739</v>
      </c>
      <c r="G177" t="s">
        <v>889</v>
      </c>
      <c r="H177" t="s">
        <v>27</v>
      </c>
      <c r="I177" t="s">
        <v>28</v>
      </c>
      <c r="J177">
        <v>140.42599999999999</v>
      </c>
      <c r="K177">
        <v>462</v>
      </c>
      <c r="L177">
        <v>2041102</v>
      </c>
      <c r="N177" t="b">
        <v>1</v>
      </c>
      <c r="O177" s="3">
        <v>91.666666666666657</v>
      </c>
      <c r="P177" s="3">
        <v>42.020202020202021</v>
      </c>
      <c r="Q177" s="3">
        <v>100</v>
      </c>
      <c r="R177" s="3">
        <v>96.470588235294116</v>
      </c>
      <c r="S177">
        <v>216</v>
      </c>
      <c r="T177" t="b">
        <v>1</v>
      </c>
      <c r="U177" t="b">
        <v>1</v>
      </c>
    </row>
    <row r="178" spans="1:21" x14ac:dyDescent="0.35">
      <c r="A178" t="s">
        <v>890</v>
      </c>
      <c r="B178" t="s">
        <v>756</v>
      </c>
      <c r="C178" t="s">
        <v>718</v>
      </c>
      <c r="D178" t="s">
        <v>718</v>
      </c>
      <c r="E178" t="s">
        <v>757</v>
      </c>
      <c r="F178" t="s">
        <v>758</v>
      </c>
      <c r="G178" t="s">
        <v>891</v>
      </c>
      <c r="H178" t="s">
        <v>27</v>
      </c>
      <c r="I178" t="s">
        <v>28</v>
      </c>
      <c r="J178">
        <v>132.328</v>
      </c>
      <c r="K178">
        <v>221</v>
      </c>
      <c r="L178">
        <v>73697807</v>
      </c>
      <c r="M178" t="s">
        <v>732</v>
      </c>
      <c r="N178" t="b">
        <v>1</v>
      </c>
      <c r="O178" s="3">
        <v>91.666666666666657</v>
      </c>
      <c r="P178" s="3">
        <v>91.086956521739125</v>
      </c>
      <c r="Q178" s="3">
        <v>91.739130434782609</v>
      </c>
      <c r="R178" s="3">
        <v>73.105590062111801</v>
      </c>
      <c r="S178">
        <v>247</v>
      </c>
      <c r="T178" t="b">
        <v>1</v>
      </c>
      <c r="U178" t="b">
        <v>1</v>
      </c>
    </row>
    <row r="179" spans="1:21" x14ac:dyDescent="0.35">
      <c r="A179" t="s">
        <v>892</v>
      </c>
      <c r="B179" t="s">
        <v>786</v>
      </c>
      <c r="C179" t="s">
        <v>718</v>
      </c>
      <c r="D179" t="s">
        <v>718</v>
      </c>
      <c r="E179" t="s">
        <v>893</v>
      </c>
      <c r="F179" t="s">
        <v>788</v>
      </c>
      <c r="G179" t="s">
        <v>894</v>
      </c>
      <c r="H179" t="s">
        <v>27</v>
      </c>
      <c r="I179" t="s">
        <v>28</v>
      </c>
      <c r="J179">
        <v>139.98400000000001</v>
      </c>
      <c r="K179">
        <v>351</v>
      </c>
      <c r="L179">
        <v>1686878</v>
      </c>
      <c r="N179" t="b">
        <v>1</v>
      </c>
      <c r="O179" s="3">
        <v>91.666666666666657</v>
      </c>
      <c r="P179" s="3">
        <v>36.512820512820511</v>
      </c>
      <c r="Q179" s="3">
        <v>94.358974358974351</v>
      </c>
      <c r="R179" s="3">
        <v>84.746571258199168</v>
      </c>
      <c r="S179">
        <v>218</v>
      </c>
      <c r="T179" t="b">
        <v>1</v>
      </c>
      <c r="U179" t="b">
        <v>1</v>
      </c>
    </row>
    <row r="180" spans="1:21" x14ac:dyDescent="0.35">
      <c r="A180" t="s">
        <v>895</v>
      </c>
      <c r="B180" t="s">
        <v>896</v>
      </c>
      <c r="C180" t="s">
        <v>897</v>
      </c>
      <c r="D180" t="s">
        <v>898</v>
      </c>
      <c r="E180" t="s">
        <v>899</v>
      </c>
      <c r="F180" t="s">
        <v>900</v>
      </c>
      <c r="G180" t="s">
        <v>901</v>
      </c>
      <c r="H180" t="s">
        <v>27</v>
      </c>
      <c r="I180" t="s">
        <v>28</v>
      </c>
      <c r="J180">
        <v>130.51</v>
      </c>
      <c r="L180">
        <v>358749099</v>
      </c>
      <c r="M180" t="s">
        <v>902</v>
      </c>
      <c r="N180" t="b">
        <v>0</v>
      </c>
      <c r="O180" s="3">
        <v>100</v>
      </c>
      <c r="P180" s="3">
        <v>91.25</v>
      </c>
      <c r="Q180" s="3">
        <v>93.125</v>
      </c>
      <c r="R180" s="3">
        <v>85.937500000000014</v>
      </c>
      <c r="S180">
        <v>325</v>
      </c>
      <c r="T180" t="b">
        <v>1</v>
      </c>
      <c r="U180" t="b">
        <v>1</v>
      </c>
    </row>
    <row r="181" spans="1:21" x14ac:dyDescent="0.35">
      <c r="A181" t="s">
        <v>903</v>
      </c>
      <c r="B181" t="s">
        <v>904</v>
      </c>
      <c r="C181" t="s">
        <v>897</v>
      </c>
      <c r="D181" t="s">
        <v>898</v>
      </c>
      <c r="E181" t="s">
        <v>905</v>
      </c>
      <c r="F181" t="s">
        <v>906</v>
      </c>
      <c r="G181" t="s">
        <v>907</v>
      </c>
      <c r="H181" t="s">
        <v>36</v>
      </c>
      <c r="I181" t="s">
        <v>37</v>
      </c>
      <c r="J181">
        <v>129.48699999999999</v>
      </c>
      <c r="L181">
        <v>121874488</v>
      </c>
      <c r="M181" t="s">
        <v>902</v>
      </c>
      <c r="N181" t="b">
        <v>0</v>
      </c>
      <c r="O181" s="3">
        <v>100</v>
      </c>
      <c r="P181" s="3">
        <v>91.304347826086968</v>
      </c>
      <c r="Q181" s="3">
        <v>91.739130434782609</v>
      </c>
      <c r="R181" s="3">
        <v>75.380434782608688</v>
      </c>
      <c r="S181">
        <v>370</v>
      </c>
      <c r="T181" t="b">
        <v>1</v>
      </c>
      <c r="U181" t="b">
        <v>1</v>
      </c>
    </row>
    <row r="182" spans="1:21" x14ac:dyDescent="0.35">
      <c r="A182" t="s">
        <v>908</v>
      </c>
      <c r="B182" t="s">
        <v>909</v>
      </c>
      <c r="C182" t="s">
        <v>897</v>
      </c>
      <c r="D182" t="s">
        <v>898</v>
      </c>
      <c r="E182" t="s">
        <v>910</v>
      </c>
      <c r="F182" t="s">
        <v>911</v>
      </c>
      <c r="H182" t="s">
        <v>27</v>
      </c>
      <c r="I182" t="s">
        <v>28</v>
      </c>
      <c r="J182">
        <v>130.11000000000001</v>
      </c>
      <c r="K182">
        <v>247</v>
      </c>
      <c r="L182">
        <v>79237524</v>
      </c>
      <c r="M182" t="s">
        <v>902</v>
      </c>
      <c r="N182" t="b">
        <v>0</v>
      </c>
      <c r="O182" s="3">
        <v>100</v>
      </c>
      <c r="P182" s="3">
        <v>91.2</v>
      </c>
      <c r="Q182" s="3">
        <v>92.800000000000011</v>
      </c>
      <c r="R182" s="3">
        <v>86.068965517241381</v>
      </c>
      <c r="S182">
        <v>50</v>
      </c>
      <c r="T182" t="b">
        <v>1</v>
      </c>
      <c r="U182" t="b">
        <v>1</v>
      </c>
    </row>
    <row r="183" spans="1:21" x14ac:dyDescent="0.35">
      <c r="A183" t="s">
        <v>912</v>
      </c>
      <c r="B183" t="s">
        <v>913</v>
      </c>
      <c r="C183" t="s">
        <v>897</v>
      </c>
      <c r="D183" t="s">
        <v>898</v>
      </c>
      <c r="E183" t="s">
        <v>914</v>
      </c>
      <c r="F183" t="s">
        <v>915</v>
      </c>
      <c r="G183" t="s">
        <v>916</v>
      </c>
      <c r="H183" t="s">
        <v>36</v>
      </c>
      <c r="I183" t="s">
        <v>37</v>
      </c>
      <c r="J183">
        <v>129.495</v>
      </c>
      <c r="L183">
        <v>102676834</v>
      </c>
      <c r="M183" t="s">
        <v>902</v>
      </c>
      <c r="N183" t="b">
        <v>0</v>
      </c>
      <c r="O183" s="3">
        <v>100</v>
      </c>
      <c r="P183" s="3">
        <v>90.967741935483872</v>
      </c>
      <c r="Q183" s="3">
        <v>93.870967741935488</v>
      </c>
      <c r="R183" s="3">
        <v>90.188521156263079</v>
      </c>
      <c r="S183">
        <v>370</v>
      </c>
      <c r="T183" t="b">
        <v>1</v>
      </c>
      <c r="U183" t="b">
        <v>1</v>
      </c>
    </row>
    <row r="184" spans="1:21" x14ac:dyDescent="0.35">
      <c r="A184" t="s">
        <v>917</v>
      </c>
      <c r="B184" t="s">
        <v>918</v>
      </c>
      <c r="C184" t="s">
        <v>897</v>
      </c>
      <c r="D184" t="s">
        <v>898</v>
      </c>
      <c r="E184" t="s">
        <v>919</v>
      </c>
      <c r="F184" t="s">
        <v>920</v>
      </c>
      <c r="G184" t="s">
        <v>921</v>
      </c>
      <c r="H184" t="s">
        <v>27</v>
      </c>
      <c r="I184" t="s">
        <v>28</v>
      </c>
      <c r="J184">
        <v>133.43299999999999</v>
      </c>
      <c r="L184">
        <v>47316750</v>
      </c>
      <c r="M184" t="s">
        <v>902</v>
      </c>
      <c r="N184" t="b">
        <v>0</v>
      </c>
      <c r="O184" s="3">
        <v>100</v>
      </c>
      <c r="P184" s="3">
        <v>90.909090909090907</v>
      </c>
      <c r="Q184" s="3">
        <v>94.242424242424235</v>
      </c>
      <c r="R184" s="3">
        <v>85.681818181818187</v>
      </c>
      <c r="S184">
        <v>325</v>
      </c>
      <c r="T184" t="b">
        <v>1</v>
      </c>
      <c r="U184" t="b">
        <v>1</v>
      </c>
    </row>
    <row r="185" spans="1:21" x14ac:dyDescent="0.35">
      <c r="A185" t="s">
        <v>922</v>
      </c>
      <c r="B185" t="s">
        <v>923</v>
      </c>
      <c r="C185" t="s">
        <v>924</v>
      </c>
      <c r="D185" t="s">
        <v>925</v>
      </c>
      <c r="E185" t="s">
        <v>926</v>
      </c>
      <c r="F185" t="s">
        <v>926</v>
      </c>
      <c r="G185" t="s">
        <v>927</v>
      </c>
      <c r="H185" t="s">
        <v>36</v>
      </c>
      <c r="I185" t="s">
        <v>37</v>
      </c>
      <c r="J185">
        <v>129.56399999999999</v>
      </c>
      <c r="K185">
        <v>257</v>
      </c>
      <c r="L185">
        <v>3022</v>
      </c>
      <c r="N185" t="b">
        <v>0</v>
      </c>
      <c r="O185" s="3">
        <v>92.800000000000011</v>
      </c>
      <c r="P185" s="3">
        <v>21.728395061728389</v>
      </c>
      <c r="Q185" s="3">
        <v>100</v>
      </c>
      <c r="R185" s="3">
        <v>93.6</v>
      </c>
      <c r="S185">
        <v>172</v>
      </c>
      <c r="T185" t="b">
        <v>1</v>
      </c>
      <c r="U185" t="b">
        <v>1</v>
      </c>
    </row>
    <row r="186" spans="1:21" x14ac:dyDescent="0.35">
      <c r="A186" t="s">
        <v>928</v>
      </c>
      <c r="B186" t="s">
        <v>923</v>
      </c>
      <c r="C186" t="s">
        <v>929</v>
      </c>
      <c r="D186" t="s">
        <v>925</v>
      </c>
      <c r="E186" t="s">
        <v>926</v>
      </c>
      <c r="F186" t="s">
        <v>926</v>
      </c>
      <c r="G186" t="s">
        <v>930</v>
      </c>
      <c r="H186" t="s">
        <v>36</v>
      </c>
      <c r="I186" t="s">
        <v>37</v>
      </c>
      <c r="J186">
        <v>129.56399999999999</v>
      </c>
      <c r="L186">
        <v>3015</v>
      </c>
      <c r="N186" t="b">
        <v>1</v>
      </c>
      <c r="O186" s="3">
        <v>69.527272727272731</v>
      </c>
      <c r="P186" s="3">
        <v>21.428571428571431</v>
      </c>
      <c r="Q186" s="3">
        <v>100</v>
      </c>
      <c r="R186" s="3">
        <v>92.25</v>
      </c>
      <c r="S186">
        <v>160</v>
      </c>
      <c r="T186" t="b">
        <v>1</v>
      </c>
      <c r="U186" t="b">
        <v>1</v>
      </c>
    </row>
    <row r="187" spans="1:21" x14ac:dyDescent="0.35">
      <c r="A187" t="s">
        <v>931</v>
      </c>
      <c r="B187" t="s">
        <v>932</v>
      </c>
      <c r="C187" t="s">
        <v>933</v>
      </c>
      <c r="D187" t="s">
        <v>934</v>
      </c>
      <c r="E187" t="s">
        <v>935</v>
      </c>
      <c r="F187" t="s">
        <v>936</v>
      </c>
      <c r="G187" t="s">
        <v>937</v>
      </c>
      <c r="H187" t="s">
        <v>27</v>
      </c>
      <c r="I187" t="s">
        <v>28</v>
      </c>
      <c r="J187">
        <v>130.67099999999999</v>
      </c>
      <c r="K187">
        <v>225</v>
      </c>
      <c r="L187">
        <v>3887</v>
      </c>
      <c r="M187" t="s">
        <v>938</v>
      </c>
      <c r="N187" t="b">
        <v>0</v>
      </c>
      <c r="O187" s="3">
        <v>92.5</v>
      </c>
      <c r="P187" s="3">
        <v>54.071294559099442</v>
      </c>
      <c r="Q187" s="3">
        <v>95.121951219512198</v>
      </c>
      <c r="R187" s="3">
        <v>70.961718020541554</v>
      </c>
      <c r="S187">
        <v>83</v>
      </c>
      <c r="T187" t="b">
        <v>1</v>
      </c>
      <c r="U187" t="b">
        <v>1</v>
      </c>
    </row>
    <row r="188" spans="1:21" x14ac:dyDescent="0.35">
      <c r="A188" t="s">
        <v>939</v>
      </c>
      <c r="B188" t="s">
        <v>940</v>
      </c>
      <c r="C188" t="s">
        <v>941</v>
      </c>
      <c r="D188" t="s">
        <v>942</v>
      </c>
      <c r="E188" t="s">
        <v>943</v>
      </c>
      <c r="F188" t="s">
        <v>944</v>
      </c>
      <c r="G188" t="s">
        <v>945</v>
      </c>
      <c r="H188" t="s">
        <v>27</v>
      </c>
      <c r="I188" t="s">
        <v>28</v>
      </c>
      <c r="J188">
        <v>130.71199999999999</v>
      </c>
      <c r="K188">
        <v>261</v>
      </c>
      <c r="L188">
        <v>343</v>
      </c>
      <c r="M188" t="s">
        <v>946</v>
      </c>
      <c r="N188" t="b">
        <v>0</v>
      </c>
      <c r="O188" s="3">
        <v>70.813397129186612</v>
      </c>
      <c r="P188" s="3">
        <v>59.297520661157023</v>
      </c>
      <c r="Q188" s="3">
        <v>95.681818181818173</v>
      </c>
      <c r="R188" s="3">
        <v>72.963742690058467</v>
      </c>
      <c r="S188">
        <v>113</v>
      </c>
      <c r="T188" t="b">
        <v>1</v>
      </c>
      <c r="U188" t="b">
        <v>1</v>
      </c>
    </row>
    <row r="189" spans="1:21" x14ac:dyDescent="0.35">
      <c r="A189" t="s">
        <v>947</v>
      </c>
      <c r="B189" t="s">
        <v>948</v>
      </c>
      <c r="C189" t="s">
        <v>949</v>
      </c>
      <c r="D189" t="s">
        <v>949</v>
      </c>
      <c r="E189" t="s">
        <v>950</v>
      </c>
      <c r="F189" t="s">
        <v>951</v>
      </c>
      <c r="G189" t="s">
        <v>952</v>
      </c>
      <c r="H189" t="s">
        <v>36</v>
      </c>
      <c r="I189" t="s">
        <v>37</v>
      </c>
      <c r="J189">
        <v>129.5</v>
      </c>
      <c r="L189">
        <v>215326599</v>
      </c>
      <c r="M189" t="s">
        <v>953</v>
      </c>
      <c r="N189" t="b">
        <v>0</v>
      </c>
      <c r="O189" s="3">
        <v>100</v>
      </c>
      <c r="P189" s="3">
        <v>92.040816326530603</v>
      </c>
      <c r="Q189" s="3">
        <v>93.061224489795919</v>
      </c>
      <c r="R189" s="3">
        <v>88.035714285714292</v>
      </c>
      <c r="S189">
        <v>370</v>
      </c>
      <c r="T189" t="b">
        <v>1</v>
      </c>
      <c r="U189" t="b">
        <v>1</v>
      </c>
    </row>
    <row r="190" spans="1:21" x14ac:dyDescent="0.35">
      <c r="A190" t="s">
        <v>954</v>
      </c>
      <c r="B190" t="s">
        <v>955</v>
      </c>
      <c r="C190" t="s">
        <v>956</v>
      </c>
      <c r="D190" t="s">
        <v>957</v>
      </c>
      <c r="E190" t="s">
        <v>958</v>
      </c>
      <c r="F190" t="s">
        <v>959</v>
      </c>
      <c r="G190" t="s">
        <v>960</v>
      </c>
      <c r="H190" t="s">
        <v>36</v>
      </c>
      <c r="I190" t="s">
        <v>37</v>
      </c>
      <c r="J190">
        <v>129.5</v>
      </c>
      <c r="L190">
        <v>306963</v>
      </c>
      <c r="M190" t="s">
        <v>961</v>
      </c>
      <c r="N190" t="b">
        <v>0</v>
      </c>
      <c r="O190" s="3">
        <v>94.444444444444443</v>
      </c>
      <c r="P190" s="3">
        <v>41.796008869179602</v>
      </c>
      <c r="Q190" s="3">
        <v>92.073170731707307</v>
      </c>
      <c r="R190" s="3">
        <v>61.149825783972112</v>
      </c>
      <c r="S190">
        <v>345</v>
      </c>
      <c r="T190" t="b">
        <v>1</v>
      </c>
      <c r="U190" t="b">
        <v>1</v>
      </c>
    </row>
    <row r="191" spans="1:21" x14ac:dyDescent="0.35">
      <c r="A191" t="s">
        <v>962</v>
      </c>
      <c r="B191" t="s">
        <v>955</v>
      </c>
      <c r="C191" t="s">
        <v>957</v>
      </c>
      <c r="D191" t="s">
        <v>957</v>
      </c>
      <c r="E191" t="s">
        <v>959</v>
      </c>
      <c r="F191" t="s">
        <v>959</v>
      </c>
      <c r="G191" t="s">
        <v>963</v>
      </c>
      <c r="H191" t="s">
        <v>36</v>
      </c>
      <c r="I191" t="s">
        <v>37</v>
      </c>
      <c r="J191">
        <v>129.5</v>
      </c>
      <c r="L191">
        <v>306978</v>
      </c>
      <c r="M191" t="s">
        <v>961</v>
      </c>
      <c r="N191" t="b">
        <v>1</v>
      </c>
      <c r="O191" s="3">
        <v>74.893617021276597</v>
      </c>
      <c r="P191" s="3">
        <v>39.103800340328981</v>
      </c>
      <c r="Q191" s="3">
        <v>100</v>
      </c>
      <c r="R191" s="3">
        <v>98.106984478935701</v>
      </c>
      <c r="S191">
        <v>345</v>
      </c>
      <c r="T191" t="b">
        <v>1</v>
      </c>
      <c r="U191" t="b">
        <v>1</v>
      </c>
    </row>
    <row r="192" spans="1:21" x14ac:dyDescent="0.35">
      <c r="A192" t="s">
        <v>964</v>
      </c>
      <c r="B192" t="s">
        <v>965</v>
      </c>
      <c r="C192" t="s">
        <v>957</v>
      </c>
      <c r="D192" t="s">
        <v>957</v>
      </c>
      <c r="E192" t="s">
        <v>966</v>
      </c>
      <c r="F192" t="s">
        <v>966</v>
      </c>
      <c r="G192" t="s">
        <v>967</v>
      </c>
      <c r="H192" t="s">
        <v>27</v>
      </c>
      <c r="I192" t="s">
        <v>28</v>
      </c>
      <c r="J192">
        <v>147.05099999999999</v>
      </c>
      <c r="L192">
        <v>128230</v>
      </c>
      <c r="M192" t="s">
        <v>961</v>
      </c>
      <c r="N192" t="b">
        <v>0</v>
      </c>
      <c r="O192" s="3">
        <v>74.893617021276597</v>
      </c>
      <c r="P192" s="3">
        <v>83.98033126293997</v>
      </c>
      <c r="Q192" s="3">
        <v>100</v>
      </c>
      <c r="R192" s="3">
        <v>97.762318840579724</v>
      </c>
      <c r="S192">
        <v>246</v>
      </c>
      <c r="T192" t="b">
        <v>1</v>
      </c>
      <c r="U192" t="b">
        <v>1</v>
      </c>
    </row>
    <row r="193" spans="1:21" x14ac:dyDescent="0.35">
      <c r="A193" t="s">
        <v>968</v>
      </c>
      <c r="B193" t="s">
        <v>969</v>
      </c>
      <c r="C193" t="s">
        <v>970</v>
      </c>
      <c r="D193" t="s">
        <v>970</v>
      </c>
      <c r="E193" t="s">
        <v>971</v>
      </c>
      <c r="F193" t="s">
        <v>971</v>
      </c>
      <c r="G193" t="s">
        <v>972</v>
      </c>
      <c r="H193" t="s">
        <v>27</v>
      </c>
      <c r="I193" t="s">
        <v>28</v>
      </c>
      <c r="J193">
        <v>135.47800000000001</v>
      </c>
      <c r="L193">
        <v>46264</v>
      </c>
      <c r="M193" t="s">
        <v>973</v>
      </c>
      <c r="N193" t="b">
        <v>0</v>
      </c>
      <c r="O193" s="3">
        <v>100</v>
      </c>
      <c r="P193" s="3">
        <v>45.618556701030933</v>
      </c>
      <c r="Q193" s="3">
        <v>100</v>
      </c>
      <c r="R193" s="3">
        <v>99.417475728155338</v>
      </c>
      <c r="S193">
        <v>300</v>
      </c>
      <c r="T193" t="b">
        <v>1</v>
      </c>
      <c r="U193" t="b">
        <v>1</v>
      </c>
    </row>
    <row r="194" spans="1:21" x14ac:dyDescent="0.35">
      <c r="A194" t="s">
        <v>974</v>
      </c>
      <c r="B194" t="s">
        <v>975</v>
      </c>
      <c r="C194" t="s">
        <v>976</v>
      </c>
      <c r="D194" t="s">
        <v>977</v>
      </c>
      <c r="E194" t="s">
        <v>978</v>
      </c>
      <c r="F194" t="s">
        <v>979</v>
      </c>
      <c r="G194" t="s">
        <v>980</v>
      </c>
      <c r="H194" t="s">
        <v>27</v>
      </c>
      <c r="I194" t="s">
        <v>28</v>
      </c>
      <c r="J194">
        <v>139.65600000000001</v>
      </c>
      <c r="L194">
        <v>475684</v>
      </c>
      <c r="M194" t="s">
        <v>981</v>
      </c>
      <c r="N194" t="b">
        <v>0</v>
      </c>
      <c r="O194" s="3">
        <v>94.347826086956516</v>
      </c>
      <c r="P194" s="3">
        <v>92.222222222222229</v>
      </c>
      <c r="Q194" s="3">
        <v>92.888888888888886</v>
      </c>
      <c r="R194" s="3">
        <v>57.853427895981092</v>
      </c>
      <c r="S194">
        <v>300</v>
      </c>
      <c r="T194" t="b">
        <v>1</v>
      </c>
      <c r="U194" t="b">
        <v>1</v>
      </c>
    </row>
    <row r="195" spans="1:21" x14ac:dyDescent="0.35">
      <c r="A195" t="s">
        <v>982</v>
      </c>
      <c r="B195" t="s">
        <v>983</v>
      </c>
      <c r="C195" t="s">
        <v>984</v>
      </c>
      <c r="D195" t="s">
        <v>985</v>
      </c>
      <c r="E195" t="s">
        <v>986</v>
      </c>
      <c r="F195" t="s">
        <v>986</v>
      </c>
      <c r="G195" t="s">
        <v>987</v>
      </c>
      <c r="H195" t="s">
        <v>27</v>
      </c>
      <c r="I195" t="s">
        <v>28</v>
      </c>
      <c r="J195">
        <v>134.29400000000001</v>
      </c>
      <c r="L195">
        <v>156591</v>
      </c>
      <c r="N195" t="b">
        <v>0</v>
      </c>
      <c r="O195" s="3">
        <v>92.682926829268297</v>
      </c>
      <c r="P195" s="3">
        <v>93.055555555555557</v>
      </c>
      <c r="Q195" s="3">
        <v>100</v>
      </c>
      <c r="R195" s="3">
        <v>96.206896551724142</v>
      </c>
      <c r="S195">
        <v>300</v>
      </c>
      <c r="T195" t="b">
        <v>1</v>
      </c>
      <c r="U195" t="b">
        <v>1</v>
      </c>
    </row>
    <row r="196" spans="1:21" x14ac:dyDescent="0.35">
      <c r="A196" t="s">
        <v>988</v>
      </c>
      <c r="B196" t="s">
        <v>989</v>
      </c>
      <c r="C196" t="s">
        <v>990</v>
      </c>
      <c r="D196" t="s">
        <v>991</v>
      </c>
      <c r="E196" t="s">
        <v>992</v>
      </c>
      <c r="F196" t="s">
        <v>993</v>
      </c>
      <c r="G196" t="s">
        <v>994</v>
      </c>
      <c r="H196" t="s">
        <v>27</v>
      </c>
      <c r="I196" t="s">
        <v>28</v>
      </c>
      <c r="J196">
        <v>137.566</v>
      </c>
      <c r="L196">
        <v>27187611</v>
      </c>
      <c r="N196" t="b">
        <v>0</v>
      </c>
      <c r="O196" s="3">
        <v>95</v>
      </c>
      <c r="P196" s="3">
        <v>38</v>
      </c>
      <c r="Q196" s="3">
        <v>92.666666666666657</v>
      </c>
      <c r="R196" s="3">
        <v>91.212121212121218</v>
      </c>
      <c r="S196">
        <v>300</v>
      </c>
      <c r="T196" t="b">
        <v>1</v>
      </c>
      <c r="U196" t="b">
        <v>1</v>
      </c>
    </row>
    <row r="197" spans="1:21" x14ac:dyDescent="0.35">
      <c r="A197" t="s">
        <v>995</v>
      </c>
      <c r="B197" t="s">
        <v>996</v>
      </c>
      <c r="C197" t="s">
        <v>997</v>
      </c>
      <c r="D197" t="s">
        <v>998</v>
      </c>
      <c r="E197" t="s">
        <v>999</v>
      </c>
      <c r="F197" t="s">
        <v>1000</v>
      </c>
      <c r="G197" t="s">
        <v>1001</v>
      </c>
      <c r="H197" t="s">
        <v>404</v>
      </c>
      <c r="I197" t="s">
        <v>405</v>
      </c>
      <c r="J197">
        <v>0</v>
      </c>
      <c r="K197">
        <v>165</v>
      </c>
      <c r="L197">
        <v>1477313</v>
      </c>
      <c r="M197" t="s">
        <v>1002</v>
      </c>
      <c r="N197" t="b">
        <v>0</v>
      </c>
      <c r="O197" s="3">
        <v>94.444444444444443</v>
      </c>
      <c r="P197" s="3">
        <v>91.290322580645153</v>
      </c>
      <c r="Q197" s="3">
        <v>91.612903225806448</v>
      </c>
      <c r="R197" s="3">
        <v>60.631994733377219</v>
      </c>
      <c r="S197">
        <v>220</v>
      </c>
      <c r="T197" t="b">
        <v>1</v>
      </c>
      <c r="U197" t="b">
        <v>1</v>
      </c>
    </row>
    <row r="198" spans="1:21" x14ac:dyDescent="0.35">
      <c r="A198" t="s">
        <v>1003</v>
      </c>
      <c r="B198" t="s">
        <v>1004</v>
      </c>
      <c r="C198" t="s">
        <v>997</v>
      </c>
      <c r="D198" t="s">
        <v>998</v>
      </c>
      <c r="E198" t="s">
        <v>1005</v>
      </c>
      <c r="F198" t="s">
        <v>1006</v>
      </c>
      <c r="G198" t="s">
        <v>1007</v>
      </c>
      <c r="H198" t="s">
        <v>404</v>
      </c>
      <c r="I198" t="s">
        <v>405</v>
      </c>
      <c r="J198">
        <v>0</v>
      </c>
      <c r="K198">
        <v>278</v>
      </c>
      <c r="L198">
        <v>1052566</v>
      </c>
      <c r="M198" t="s">
        <v>1002</v>
      </c>
      <c r="N198" t="b">
        <v>0</v>
      </c>
      <c r="O198" s="3">
        <v>94.444444444444443</v>
      </c>
      <c r="P198" s="3">
        <v>90.588235294117652</v>
      </c>
      <c r="Q198" s="3">
        <v>87.91021671826627</v>
      </c>
      <c r="R198" s="3">
        <v>70.866873065015483</v>
      </c>
      <c r="S198">
        <v>200</v>
      </c>
      <c r="T198" t="b">
        <v>1</v>
      </c>
      <c r="U198" t="b">
        <v>1</v>
      </c>
    </row>
    <row r="199" spans="1:21" x14ac:dyDescent="0.35">
      <c r="A199" t="s">
        <v>1008</v>
      </c>
      <c r="B199" t="s">
        <v>1009</v>
      </c>
      <c r="C199" t="s">
        <v>997</v>
      </c>
      <c r="D199" t="s">
        <v>998</v>
      </c>
      <c r="E199" t="s">
        <v>1010</v>
      </c>
      <c r="F199" t="s">
        <v>1011</v>
      </c>
      <c r="G199" t="s">
        <v>1012</v>
      </c>
      <c r="H199" t="s">
        <v>27</v>
      </c>
      <c r="I199" t="s">
        <v>28</v>
      </c>
      <c r="J199">
        <v>139.042</v>
      </c>
      <c r="K199">
        <v>231</v>
      </c>
      <c r="L199">
        <v>1599411</v>
      </c>
      <c r="M199" t="s">
        <v>1002</v>
      </c>
      <c r="N199" t="b">
        <v>0</v>
      </c>
      <c r="O199" s="3">
        <v>94.444444444444443</v>
      </c>
      <c r="P199" s="3">
        <v>90.869565217391298</v>
      </c>
      <c r="Q199" s="3">
        <v>93.043478260869563</v>
      </c>
      <c r="R199" s="3">
        <v>69.360613810741683</v>
      </c>
      <c r="S199">
        <v>256</v>
      </c>
      <c r="T199" t="b">
        <v>1</v>
      </c>
      <c r="U199" t="b">
        <v>1</v>
      </c>
    </row>
    <row r="200" spans="1:21" x14ac:dyDescent="0.35">
      <c r="A200" t="s">
        <v>1013</v>
      </c>
      <c r="B200" t="s">
        <v>1014</v>
      </c>
      <c r="C200" t="s">
        <v>997</v>
      </c>
      <c r="D200" t="s">
        <v>998</v>
      </c>
      <c r="E200" t="s">
        <v>1015</v>
      </c>
      <c r="F200" t="s">
        <v>1016</v>
      </c>
      <c r="G200" t="s">
        <v>1017</v>
      </c>
      <c r="H200" t="s">
        <v>27</v>
      </c>
      <c r="I200" t="s">
        <v>28</v>
      </c>
      <c r="J200">
        <v>144.68199999999999</v>
      </c>
      <c r="L200">
        <v>724778</v>
      </c>
      <c r="M200" t="s">
        <v>1002</v>
      </c>
      <c r="N200" t="b">
        <v>0</v>
      </c>
      <c r="O200" s="3">
        <v>94.444444444444443</v>
      </c>
      <c r="P200" s="3">
        <v>90.579710144927532</v>
      </c>
      <c r="Q200" s="3">
        <v>93.333333333333329</v>
      </c>
      <c r="R200" s="3">
        <v>74.743439091265174</v>
      </c>
      <c r="S200">
        <v>250</v>
      </c>
      <c r="T200" t="b">
        <v>1</v>
      </c>
      <c r="U200" t="b">
        <v>1</v>
      </c>
    </row>
    <row r="201" spans="1:21" x14ac:dyDescent="0.35">
      <c r="A201" t="s">
        <v>1018</v>
      </c>
      <c r="B201" t="s">
        <v>1019</v>
      </c>
      <c r="C201" t="s">
        <v>997</v>
      </c>
      <c r="D201" t="s">
        <v>998</v>
      </c>
      <c r="E201" t="s">
        <v>1020</v>
      </c>
      <c r="F201" t="s">
        <v>1021</v>
      </c>
      <c r="G201" t="s">
        <v>1022</v>
      </c>
      <c r="H201" t="s">
        <v>27</v>
      </c>
      <c r="I201" t="s">
        <v>28</v>
      </c>
      <c r="J201">
        <v>149.29599999999999</v>
      </c>
      <c r="K201">
        <v>274</v>
      </c>
      <c r="L201">
        <v>36226409</v>
      </c>
      <c r="M201" t="s">
        <v>1002</v>
      </c>
      <c r="N201" t="b">
        <v>0</v>
      </c>
      <c r="O201" s="3">
        <v>94.444444444444443</v>
      </c>
      <c r="P201" s="3">
        <v>90.476190476190482</v>
      </c>
      <c r="Q201" s="3">
        <v>91.30952380952381</v>
      </c>
      <c r="R201" s="3">
        <v>63.790322580645167</v>
      </c>
      <c r="S201">
        <v>265</v>
      </c>
      <c r="T201" t="b">
        <v>1</v>
      </c>
      <c r="U201" t="b">
        <v>1</v>
      </c>
    </row>
    <row r="202" spans="1:21" x14ac:dyDescent="0.35">
      <c r="A202" t="s">
        <v>1023</v>
      </c>
      <c r="B202" t="s">
        <v>1004</v>
      </c>
      <c r="C202" t="s">
        <v>997</v>
      </c>
      <c r="D202" t="s">
        <v>998</v>
      </c>
      <c r="E202" t="s">
        <v>1024</v>
      </c>
      <c r="F202" t="s">
        <v>1006</v>
      </c>
      <c r="G202" t="s">
        <v>1025</v>
      </c>
      <c r="H202" t="s">
        <v>27</v>
      </c>
      <c r="I202" t="s">
        <v>28</v>
      </c>
      <c r="J202">
        <v>147</v>
      </c>
      <c r="K202">
        <v>278</v>
      </c>
      <c r="L202">
        <v>1049043</v>
      </c>
      <c r="M202" t="s">
        <v>1002</v>
      </c>
      <c r="N202" t="b">
        <v>1</v>
      </c>
      <c r="O202" s="3">
        <v>94.444444444444443</v>
      </c>
      <c r="P202" s="3">
        <v>90.588235294117652</v>
      </c>
      <c r="Q202" s="3">
        <v>92.64705882352942</v>
      </c>
      <c r="R202" s="3">
        <v>70.866873065015483</v>
      </c>
      <c r="S202">
        <v>260</v>
      </c>
      <c r="T202" t="b">
        <v>1</v>
      </c>
      <c r="U202" t="b">
        <v>1</v>
      </c>
    </row>
    <row r="203" spans="1:21" x14ac:dyDescent="0.35">
      <c r="A203" t="s">
        <v>1026</v>
      </c>
      <c r="B203" t="s">
        <v>1027</v>
      </c>
      <c r="C203" t="s">
        <v>997</v>
      </c>
      <c r="D203" t="s">
        <v>998</v>
      </c>
      <c r="E203" t="s">
        <v>1028</v>
      </c>
      <c r="F203" t="s">
        <v>1029</v>
      </c>
      <c r="G203" t="s">
        <v>1030</v>
      </c>
      <c r="H203" t="s">
        <v>27</v>
      </c>
      <c r="I203" t="s">
        <v>28</v>
      </c>
      <c r="J203">
        <v>138.01599999999999</v>
      </c>
      <c r="K203">
        <v>292</v>
      </c>
      <c r="L203">
        <v>5250695</v>
      </c>
      <c r="M203" t="s">
        <v>1002</v>
      </c>
      <c r="N203" t="b">
        <v>0</v>
      </c>
      <c r="O203" s="3">
        <v>94.444444444444443</v>
      </c>
      <c r="P203" s="3">
        <v>90.816326530612244</v>
      </c>
      <c r="Q203" s="3">
        <v>91.632653061224488</v>
      </c>
      <c r="R203" s="3">
        <v>63.377902885292052</v>
      </c>
      <c r="S203">
        <v>265</v>
      </c>
      <c r="T203" t="b">
        <v>1</v>
      </c>
      <c r="U203" t="b">
        <v>1</v>
      </c>
    </row>
    <row r="204" spans="1:21" x14ac:dyDescent="0.35">
      <c r="A204" t="s">
        <v>1031</v>
      </c>
      <c r="B204" t="s">
        <v>1027</v>
      </c>
      <c r="C204" t="s">
        <v>997</v>
      </c>
      <c r="D204" t="s">
        <v>998</v>
      </c>
      <c r="E204" t="s">
        <v>1028</v>
      </c>
      <c r="F204" t="s">
        <v>1029</v>
      </c>
      <c r="G204" t="s">
        <v>1030</v>
      </c>
      <c r="H204" t="s">
        <v>27</v>
      </c>
      <c r="I204" t="s">
        <v>28</v>
      </c>
      <c r="J204">
        <v>138.01599999999999</v>
      </c>
      <c r="K204">
        <v>292</v>
      </c>
      <c r="L204">
        <v>5257495</v>
      </c>
      <c r="M204" t="s">
        <v>1002</v>
      </c>
      <c r="N204" t="b">
        <v>1</v>
      </c>
      <c r="O204" s="3">
        <v>94.444444444444443</v>
      </c>
      <c r="P204" s="3">
        <v>90.816326530612244</v>
      </c>
      <c r="Q204" s="3">
        <v>91.632653061224488</v>
      </c>
      <c r="R204" s="3">
        <v>64.353741496598644</v>
      </c>
      <c r="S204">
        <v>265</v>
      </c>
      <c r="T204" t="b">
        <v>1</v>
      </c>
      <c r="U204" t="b">
        <v>1</v>
      </c>
    </row>
    <row r="205" spans="1:21" x14ac:dyDescent="0.35">
      <c r="A205" t="s">
        <v>1032</v>
      </c>
      <c r="B205" t="s">
        <v>1033</v>
      </c>
      <c r="C205" t="s">
        <v>997</v>
      </c>
      <c r="D205" t="s">
        <v>1034</v>
      </c>
      <c r="E205" t="s">
        <v>1035</v>
      </c>
      <c r="F205" t="s">
        <v>1036</v>
      </c>
      <c r="G205" t="s">
        <v>1037</v>
      </c>
      <c r="H205" t="s">
        <v>27</v>
      </c>
      <c r="I205" t="s">
        <v>28</v>
      </c>
      <c r="J205">
        <v>138.321</v>
      </c>
      <c r="K205">
        <v>341</v>
      </c>
      <c r="L205">
        <v>228727</v>
      </c>
      <c r="N205" t="b">
        <v>0</v>
      </c>
      <c r="O205" s="3">
        <v>92.352941176470594</v>
      </c>
      <c r="P205" s="3">
        <v>31.333333333333329</v>
      </c>
      <c r="Q205" s="3">
        <v>95.555555555555557</v>
      </c>
      <c r="R205" s="3">
        <v>91.724137931034491</v>
      </c>
      <c r="S205">
        <v>202</v>
      </c>
      <c r="T205" t="b">
        <v>1</v>
      </c>
      <c r="U205" t="b">
        <v>1</v>
      </c>
    </row>
    <row r="206" spans="1:21" x14ac:dyDescent="0.35">
      <c r="A206" t="s">
        <v>1038</v>
      </c>
      <c r="B206" t="s">
        <v>1039</v>
      </c>
      <c r="C206" t="s">
        <v>997</v>
      </c>
      <c r="D206" t="s">
        <v>1034</v>
      </c>
      <c r="E206" t="s">
        <v>1040</v>
      </c>
      <c r="F206" t="s">
        <v>1041</v>
      </c>
      <c r="G206" t="s">
        <v>1042</v>
      </c>
      <c r="H206" t="s">
        <v>27</v>
      </c>
      <c r="I206" t="s">
        <v>28</v>
      </c>
      <c r="J206">
        <v>148.869</v>
      </c>
      <c r="L206">
        <v>120823</v>
      </c>
      <c r="N206" t="b">
        <v>0</v>
      </c>
      <c r="O206" s="3">
        <v>92.352941176470594</v>
      </c>
      <c r="P206" s="3">
        <v>46.666666666666657</v>
      </c>
      <c r="Q206" s="3">
        <v>100</v>
      </c>
      <c r="R206" s="3">
        <v>93.428571428571431</v>
      </c>
      <c r="S206">
        <v>269</v>
      </c>
      <c r="T206" t="b">
        <v>1</v>
      </c>
      <c r="U206" t="b">
        <v>1</v>
      </c>
    </row>
    <row r="207" spans="1:21" x14ac:dyDescent="0.35">
      <c r="A207" t="s">
        <v>1043</v>
      </c>
      <c r="B207" t="s">
        <v>1044</v>
      </c>
      <c r="C207" t="s">
        <v>997</v>
      </c>
      <c r="D207" t="s">
        <v>1034</v>
      </c>
      <c r="E207" t="s">
        <v>1045</v>
      </c>
      <c r="F207" t="s">
        <v>1046</v>
      </c>
      <c r="G207" t="s">
        <v>1047</v>
      </c>
      <c r="H207" t="s">
        <v>27</v>
      </c>
      <c r="I207" t="s">
        <v>28</v>
      </c>
      <c r="J207">
        <v>133.77500000000001</v>
      </c>
      <c r="K207">
        <v>270</v>
      </c>
      <c r="L207">
        <v>265205</v>
      </c>
      <c r="N207" t="b">
        <v>0</v>
      </c>
      <c r="O207" s="3">
        <v>92.352941176470594</v>
      </c>
      <c r="P207" s="3">
        <v>48.333333333333343</v>
      </c>
      <c r="Q207" s="3">
        <v>100</v>
      </c>
      <c r="R207" s="3">
        <v>92.068965517241381</v>
      </c>
      <c r="S207">
        <v>224</v>
      </c>
      <c r="T207" t="b">
        <v>1</v>
      </c>
      <c r="U207" t="b">
        <v>1</v>
      </c>
    </row>
    <row r="208" spans="1:21" x14ac:dyDescent="0.35">
      <c r="A208" t="s">
        <v>1048</v>
      </c>
      <c r="B208" t="s">
        <v>1049</v>
      </c>
      <c r="C208" t="s">
        <v>997</v>
      </c>
      <c r="D208" t="s">
        <v>1050</v>
      </c>
      <c r="E208" t="s">
        <v>1051</v>
      </c>
      <c r="F208" t="s">
        <v>1052</v>
      </c>
      <c r="G208" t="s">
        <v>1053</v>
      </c>
      <c r="H208" t="s">
        <v>36</v>
      </c>
      <c r="I208" t="s">
        <v>37</v>
      </c>
      <c r="J208">
        <v>129.65299999999999</v>
      </c>
      <c r="K208">
        <v>60</v>
      </c>
      <c r="L208">
        <v>39280</v>
      </c>
      <c r="M208" t="s">
        <v>1054</v>
      </c>
      <c r="N208" t="b">
        <v>0</v>
      </c>
      <c r="O208" s="3">
        <v>23</v>
      </c>
      <c r="P208" s="3">
        <v>90.645161290322591</v>
      </c>
      <c r="Q208" s="3">
        <v>90.645161290322591</v>
      </c>
      <c r="R208" s="3">
        <v>52.41935483870968</v>
      </c>
      <c r="S208">
        <v>249</v>
      </c>
      <c r="T208" t="b">
        <v>1</v>
      </c>
      <c r="U208" t="b">
        <v>1</v>
      </c>
    </row>
    <row r="209" spans="1:21" x14ac:dyDescent="0.35">
      <c r="A209" t="s">
        <v>1055</v>
      </c>
      <c r="B209" t="s">
        <v>1019</v>
      </c>
      <c r="C209" t="s">
        <v>1056</v>
      </c>
      <c r="D209" t="s">
        <v>998</v>
      </c>
      <c r="E209" t="s">
        <v>1057</v>
      </c>
      <c r="F209" t="s">
        <v>1021</v>
      </c>
      <c r="G209" t="s">
        <v>1058</v>
      </c>
      <c r="H209" t="s">
        <v>27</v>
      </c>
      <c r="I209" t="s">
        <v>28</v>
      </c>
      <c r="J209">
        <v>142.518</v>
      </c>
      <c r="K209">
        <v>260</v>
      </c>
      <c r="L209">
        <v>33</v>
      </c>
      <c r="M209" t="s">
        <v>1059</v>
      </c>
      <c r="N209" t="b">
        <v>0</v>
      </c>
      <c r="O209" s="3">
        <v>36.160714285714278</v>
      </c>
      <c r="P209" s="3">
        <v>47.692307692307693</v>
      </c>
      <c r="Q209" s="3">
        <v>93.461538461538467</v>
      </c>
      <c r="R209" s="3">
        <v>56.694444444444443</v>
      </c>
      <c r="S209">
        <v>86</v>
      </c>
      <c r="T209" t="b">
        <v>0</v>
      </c>
      <c r="U209" t="b">
        <v>1</v>
      </c>
    </row>
    <row r="210" spans="1:21" x14ac:dyDescent="0.35">
      <c r="A210" t="s">
        <v>1060</v>
      </c>
      <c r="B210" t="s">
        <v>1019</v>
      </c>
      <c r="C210" t="s">
        <v>1056</v>
      </c>
      <c r="D210" t="s">
        <v>998</v>
      </c>
      <c r="E210" t="s">
        <v>1061</v>
      </c>
      <c r="F210" t="s">
        <v>1021</v>
      </c>
      <c r="G210" t="s">
        <v>1062</v>
      </c>
      <c r="H210" t="s">
        <v>36</v>
      </c>
      <c r="I210" t="s">
        <v>37</v>
      </c>
      <c r="J210">
        <v>129.49299999999999</v>
      </c>
      <c r="K210">
        <v>272</v>
      </c>
      <c r="L210">
        <v>35</v>
      </c>
      <c r="M210" t="s">
        <v>1063</v>
      </c>
      <c r="N210" t="b">
        <v>0</v>
      </c>
      <c r="O210" s="3">
        <v>39.733333333333327</v>
      </c>
      <c r="P210" s="3">
        <v>40.109890109890117</v>
      </c>
      <c r="Q210" s="3">
        <v>93.333333333333329</v>
      </c>
      <c r="R210" s="3">
        <v>57.883449883449877</v>
      </c>
      <c r="S210">
        <v>84</v>
      </c>
      <c r="T210" t="b">
        <v>0</v>
      </c>
      <c r="U210" t="b">
        <v>1</v>
      </c>
    </row>
    <row r="211" spans="1:21" x14ac:dyDescent="0.35">
      <c r="A211" t="s">
        <v>1064</v>
      </c>
      <c r="B211" t="s">
        <v>1065</v>
      </c>
      <c r="C211" t="s">
        <v>998</v>
      </c>
      <c r="D211" t="s">
        <v>998</v>
      </c>
      <c r="E211" t="s">
        <v>1066</v>
      </c>
      <c r="F211" t="s">
        <v>1066</v>
      </c>
      <c r="G211" t="s">
        <v>1067</v>
      </c>
      <c r="H211" t="s">
        <v>27</v>
      </c>
      <c r="I211" t="s">
        <v>28</v>
      </c>
      <c r="J211">
        <v>140.39099999999999</v>
      </c>
      <c r="L211">
        <v>314179</v>
      </c>
      <c r="M211" t="s">
        <v>1002</v>
      </c>
      <c r="N211" t="b">
        <v>0</v>
      </c>
      <c r="O211" s="3">
        <v>100</v>
      </c>
      <c r="P211" s="3">
        <v>92.5</v>
      </c>
      <c r="Q211" s="3">
        <v>100</v>
      </c>
      <c r="R211" s="3">
        <v>94.406438631790763</v>
      </c>
      <c r="S211">
        <v>300</v>
      </c>
      <c r="T211" t="b">
        <v>1</v>
      </c>
      <c r="U211" t="b">
        <v>1</v>
      </c>
    </row>
    <row r="212" spans="1:21" x14ac:dyDescent="0.35">
      <c r="A212" t="s">
        <v>1068</v>
      </c>
      <c r="B212" t="s">
        <v>1069</v>
      </c>
      <c r="C212" t="s">
        <v>998</v>
      </c>
      <c r="D212" t="s">
        <v>998</v>
      </c>
      <c r="E212" t="s">
        <v>1070</v>
      </c>
      <c r="F212" t="s">
        <v>1070</v>
      </c>
      <c r="G212" t="s">
        <v>1071</v>
      </c>
      <c r="H212" t="s">
        <v>27</v>
      </c>
      <c r="I212" t="s">
        <v>28</v>
      </c>
      <c r="J212">
        <v>134.70599999999999</v>
      </c>
      <c r="L212">
        <v>173122</v>
      </c>
      <c r="M212" t="s">
        <v>1002</v>
      </c>
      <c r="N212" t="b">
        <v>0</v>
      </c>
      <c r="O212" s="3">
        <v>100</v>
      </c>
      <c r="P212" s="3">
        <v>82.222222222222229</v>
      </c>
      <c r="Q212" s="3">
        <v>100</v>
      </c>
      <c r="R212" s="3">
        <v>95.833333333333329</v>
      </c>
      <c r="S212">
        <v>300</v>
      </c>
      <c r="T212" t="b">
        <v>1</v>
      </c>
      <c r="U212" t="b">
        <v>1</v>
      </c>
    </row>
    <row r="213" spans="1:21" x14ac:dyDescent="0.35">
      <c r="A213" t="s">
        <v>1072</v>
      </c>
      <c r="B213" t="s">
        <v>1073</v>
      </c>
      <c r="C213" t="s">
        <v>998</v>
      </c>
      <c r="D213" t="s">
        <v>1074</v>
      </c>
      <c r="E213" t="s">
        <v>1075</v>
      </c>
      <c r="F213" t="s">
        <v>1076</v>
      </c>
      <c r="G213" t="s">
        <v>1077</v>
      </c>
      <c r="H213" t="s">
        <v>404</v>
      </c>
      <c r="I213" t="s">
        <v>405</v>
      </c>
      <c r="J213">
        <v>0</v>
      </c>
      <c r="K213">
        <v>212</v>
      </c>
      <c r="L213">
        <v>1557</v>
      </c>
      <c r="M213" t="s">
        <v>1078</v>
      </c>
      <c r="N213" t="b">
        <v>0</v>
      </c>
      <c r="O213" s="3">
        <v>43.846153846153847</v>
      </c>
      <c r="P213" s="3">
        <v>91.111111111111114</v>
      </c>
      <c r="Q213" s="3">
        <v>58.516426030550313</v>
      </c>
      <c r="R213" s="3">
        <v>56.489009334537784</v>
      </c>
      <c r="S213">
        <v>24</v>
      </c>
      <c r="T213" t="b">
        <v>1</v>
      </c>
      <c r="U213" t="b">
        <v>1</v>
      </c>
    </row>
    <row r="214" spans="1:21" x14ac:dyDescent="0.35">
      <c r="A214" t="s">
        <v>1079</v>
      </c>
      <c r="B214" t="s">
        <v>1080</v>
      </c>
      <c r="C214" t="s">
        <v>1081</v>
      </c>
      <c r="D214" t="s">
        <v>1082</v>
      </c>
      <c r="E214" t="s">
        <v>1083</v>
      </c>
      <c r="F214" t="s">
        <v>1084</v>
      </c>
      <c r="G214" t="s">
        <v>1085</v>
      </c>
      <c r="H214" t="s">
        <v>27</v>
      </c>
      <c r="I214" t="s">
        <v>28</v>
      </c>
      <c r="J214">
        <v>133.25700000000001</v>
      </c>
      <c r="K214">
        <v>221</v>
      </c>
      <c r="L214">
        <v>442948</v>
      </c>
      <c r="M214" t="s">
        <v>1086</v>
      </c>
      <c r="N214" t="b">
        <v>0</v>
      </c>
      <c r="O214" s="3">
        <v>34.208144796380083</v>
      </c>
      <c r="P214" s="3">
        <v>92.452830188679243</v>
      </c>
      <c r="Q214" s="3">
        <v>80.539083557951486</v>
      </c>
      <c r="R214" s="3">
        <v>85.115303983228515</v>
      </c>
      <c r="S214">
        <v>111</v>
      </c>
      <c r="T214" t="b">
        <v>1</v>
      </c>
      <c r="U214" t="b">
        <v>1</v>
      </c>
    </row>
    <row r="215" spans="1:21" x14ac:dyDescent="0.35">
      <c r="A215" t="s">
        <v>1087</v>
      </c>
      <c r="B215" t="s">
        <v>1088</v>
      </c>
      <c r="C215" t="s">
        <v>1081</v>
      </c>
      <c r="D215" t="s">
        <v>1089</v>
      </c>
      <c r="E215" t="s">
        <v>1090</v>
      </c>
      <c r="F215" t="s">
        <v>1091</v>
      </c>
      <c r="G215" t="s">
        <v>1092</v>
      </c>
      <c r="H215" t="s">
        <v>36</v>
      </c>
      <c r="I215" t="s">
        <v>37</v>
      </c>
      <c r="J215">
        <v>129.494</v>
      </c>
      <c r="L215">
        <v>31479</v>
      </c>
      <c r="M215" t="s">
        <v>1093</v>
      </c>
      <c r="N215" t="b">
        <v>0</v>
      </c>
      <c r="O215" s="3">
        <v>43.143812709030101</v>
      </c>
      <c r="P215" s="3">
        <v>95</v>
      </c>
      <c r="Q215" s="3">
        <v>93.07692307692308</v>
      </c>
      <c r="R215" s="3">
        <v>73.308032890575589</v>
      </c>
      <c r="S215">
        <v>221</v>
      </c>
      <c r="T215" t="b">
        <v>1</v>
      </c>
      <c r="U215" t="b">
        <v>1</v>
      </c>
    </row>
    <row r="216" spans="1:21" x14ac:dyDescent="0.35">
      <c r="A216" t="s">
        <v>1094</v>
      </c>
      <c r="B216" t="s">
        <v>1095</v>
      </c>
      <c r="C216" t="s">
        <v>1081</v>
      </c>
      <c r="D216" t="s">
        <v>1096</v>
      </c>
      <c r="E216" t="s">
        <v>1097</v>
      </c>
      <c r="F216" t="s">
        <v>1098</v>
      </c>
      <c r="H216" t="s">
        <v>27</v>
      </c>
      <c r="I216" t="s">
        <v>28</v>
      </c>
      <c r="J216">
        <v>138.24</v>
      </c>
      <c r="K216">
        <v>198</v>
      </c>
      <c r="L216">
        <v>1488944</v>
      </c>
      <c r="M216" t="s">
        <v>1099</v>
      </c>
      <c r="N216" t="b">
        <v>0</v>
      </c>
      <c r="O216" s="3">
        <v>35.244755244755247</v>
      </c>
      <c r="P216" s="3">
        <v>96.84210526315789</v>
      </c>
      <c r="Q216" s="3">
        <v>91.578947368421055</v>
      </c>
      <c r="R216" s="3">
        <v>92.186234817813769</v>
      </c>
      <c r="S216">
        <v>40</v>
      </c>
      <c r="T216" t="b">
        <v>1</v>
      </c>
    </row>
    <row r="217" spans="1:21" x14ac:dyDescent="0.35">
      <c r="A217" t="s">
        <v>1100</v>
      </c>
      <c r="B217" t="s">
        <v>1101</v>
      </c>
      <c r="C217" t="s">
        <v>1081</v>
      </c>
      <c r="D217" t="s">
        <v>1102</v>
      </c>
      <c r="E217" t="s">
        <v>1103</v>
      </c>
      <c r="F217" t="s">
        <v>1104</v>
      </c>
      <c r="H217" t="s">
        <v>27</v>
      </c>
      <c r="I217" t="s">
        <v>28</v>
      </c>
      <c r="J217">
        <v>132.56</v>
      </c>
      <c r="K217">
        <v>244</v>
      </c>
      <c r="L217">
        <v>3126265</v>
      </c>
      <c r="M217" t="s">
        <v>1105</v>
      </c>
      <c r="N217" t="b">
        <v>0</v>
      </c>
      <c r="O217" s="3">
        <v>36.346153846153847</v>
      </c>
      <c r="P217" s="3">
        <v>95.416666666666657</v>
      </c>
      <c r="Q217" s="3">
        <v>93.333333333333329</v>
      </c>
      <c r="R217" s="3">
        <v>93.66935483870968</v>
      </c>
      <c r="S217">
        <v>40</v>
      </c>
      <c r="T217" t="b">
        <v>1</v>
      </c>
    </row>
    <row r="218" spans="1:21" x14ac:dyDescent="0.35">
      <c r="A218" t="s">
        <v>1106</v>
      </c>
      <c r="B218" t="s">
        <v>1107</v>
      </c>
      <c r="C218" t="s">
        <v>1108</v>
      </c>
      <c r="D218" t="s">
        <v>1109</v>
      </c>
      <c r="E218" t="s">
        <v>1110</v>
      </c>
      <c r="F218" t="s">
        <v>1111</v>
      </c>
      <c r="H218" t="s">
        <v>27</v>
      </c>
      <c r="I218" t="s">
        <v>28</v>
      </c>
      <c r="J218">
        <v>133.66900000000001</v>
      </c>
      <c r="K218">
        <v>238</v>
      </c>
      <c r="L218">
        <v>3516</v>
      </c>
      <c r="N218" t="b">
        <v>0</v>
      </c>
      <c r="O218" s="3">
        <v>85.75</v>
      </c>
      <c r="P218" s="3">
        <v>43.703703703703702</v>
      </c>
      <c r="Q218" s="3">
        <v>90.961538461538453</v>
      </c>
      <c r="R218" s="3">
        <v>85.937499999999986</v>
      </c>
      <c r="S218">
        <v>60</v>
      </c>
      <c r="T218" t="b">
        <v>1</v>
      </c>
      <c r="U218" t="b">
        <v>1</v>
      </c>
    </row>
    <row r="219" spans="1:21" x14ac:dyDescent="0.35">
      <c r="A219" t="s">
        <v>1112</v>
      </c>
      <c r="B219" t="s">
        <v>1113</v>
      </c>
      <c r="C219" t="s">
        <v>1108</v>
      </c>
      <c r="D219" t="s">
        <v>1109</v>
      </c>
      <c r="E219" t="s">
        <v>1114</v>
      </c>
      <c r="F219" t="s">
        <v>1115</v>
      </c>
      <c r="H219" t="s">
        <v>27</v>
      </c>
      <c r="I219" t="s">
        <v>28</v>
      </c>
      <c r="J219">
        <v>134.20099999999999</v>
      </c>
      <c r="K219">
        <v>220</v>
      </c>
      <c r="L219">
        <v>80960</v>
      </c>
      <c r="N219" t="b">
        <v>0</v>
      </c>
      <c r="O219" s="3">
        <v>85.75</v>
      </c>
      <c r="P219" s="3">
        <v>48</v>
      </c>
      <c r="Q219" s="3">
        <v>100</v>
      </c>
      <c r="R219" s="3">
        <v>92.399999999999991</v>
      </c>
      <c r="S219">
        <v>60</v>
      </c>
      <c r="T219" t="b">
        <v>1</v>
      </c>
      <c r="U219" t="b">
        <v>1</v>
      </c>
    </row>
    <row r="220" spans="1:21" x14ac:dyDescent="0.35">
      <c r="A220" t="s">
        <v>1116</v>
      </c>
      <c r="B220" t="s">
        <v>1117</v>
      </c>
      <c r="C220" t="s">
        <v>1108</v>
      </c>
      <c r="D220" t="s">
        <v>1109</v>
      </c>
      <c r="E220" t="s">
        <v>1118</v>
      </c>
      <c r="F220" t="s">
        <v>1119</v>
      </c>
      <c r="G220" t="s">
        <v>1120</v>
      </c>
      <c r="H220" t="s">
        <v>27</v>
      </c>
      <c r="I220" t="s">
        <v>28</v>
      </c>
      <c r="J220">
        <v>133.19</v>
      </c>
      <c r="L220">
        <v>501126</v>
      </c>
      <c r="M220" t="s">
        <v>1121</v>
      </c>
      <c r="N220" t="b">
        <v>0</v>
      </c>
      <c r="O220" s="3">
        <v>85.75</v>
      </c>
      <c r="P220" s="3">
        <v>65.692307692307693</v>
      </c>
      <c r="Q220" s="3">
        <v>92.692307692307693</v>
      </c>
      <c r="R220" s="3">
        <v>54.796296296296298</v>
      </c>
      <c r="S220">
        <v>233</v>
      </c>
      <c r="T220" t="b">
        <v>1</v>
      </c>
      <c r="U220" t="b">
        <v>1</v>
      </c>
    </row>
    <row r="221" spans="1:21" x14ac:dyDescent="0.35">
      <c r="A221" t="s">
        <v>1122</v>
      </c>
      <c r="B221" t="s">
        <v>1123</v>
      </c>
      <c r="C221" t="s">
        <v>1124</v>
      </c>
      <c r="D221" t="s">
        <v>1125</v>
      </c>
      <c r="E221" t="s">
        <v>1126</v>
      </c>
      <c r="F221" t="s">
        <v>1127</v>
      </c>
      <c r="G221" t="s">
        <v>1128</v>
      </c>
      <c r="H221" t="s">
        <v>27</v>
      </c>
      <c r="I221" t="s">
        <v>28</v>
      </c>
      <c r="J221">
        <v>137.21700000000001</v>
      </c>
      <c r="L221">
        <v>1443123222</v>
      </c>
      <c r="M221" t="s">
        <v>1129</v>
      </c>
      <c r="N221" t="b">
        <v>0</v>
      </c>
      <c r="O221" s="3">
        <v>93.63636363636364</v>
      </c>
      <c r="P221" s="3">
        <v>71.555555555555557</v>
      </c>
      <c r="Q221" s="3">
        <v>91.818181818181827</v>
      </c>
      <c r="R221" s="3">
        <v>61.320574162679428</v>
      </c>
      <c r="S221">
        <v>325</v>
      </c>
      <c r="T221" t="b">
        <v>1</v>
      </c>
      <c r="U221" t="b">
        <v>1</v>
      </c>
    </row>
    <row r="222" spans="1:21" x14ac:dyDescent="0.35">
      <c r="A222" t="s">
        <v>1130</v>
      </c>
      <c r="B222" t="s">
        <v>1131</v>
      </c>
      <c r="C222" t="s">
        <v>1132</v>
      </c>
      <c r="D222" t="s">
        <v>1132</v>
      </c>
      <c r="E222" t="s">
        <v>1133</v>
      </c>
      <c r="F222" t="s">
        <v>1134</v>
      </c>
      <c r="G222" t="s">
        <v>1135</v>
      </c>
      <c r="H222" t="s">
        <v>27</v>
      </c>
      <c r="I222" t="s">
        <v>28</v>
      </c>
      <c r="J222">
        <v>130.9</v>
      </c>
      <c r="L222">
        <v>1447107515</v>
      </c>
      <c r="M222" t="s">
        <v>1136</v>
      </c>
      <c r="N222" t="b">
        <v>0</v>
      </c>
      <c r="O222" s="3">
        <v>100</v>
      </c>
      <c r="P222" s="3">
        <v>95.78947368421052</v>
      </c>
      <c r="Q222" s="3">
        <v>92.631578947368425</v>
      </c>
      <c r="R222" s="3">
        <v>92.186234817813769</v>
      </c>
      <c r="S222">
        <v>300</v>
      </c>
      <c r="T222" t="b">
        <v>1</v>
      </c>
      <c r="U222" t="b">
        <v>1</v>
      </c>
    </row>
    <row r="223" spans="1:21" x14ac:dyDescent="0.35">
      <c r="A223" t="s">
        <v>1137</v>
      </c>
      <c r="B223" t="s">
        <v>1138</v>
      </c>
      <c r="C223" t="s">
        <v>1132</v>
      </c>
      <c r="D223" t="s">
        <v>1132</v>
      </c>
      <c r="E223" t="s">
        <v>1139</v>
      </c>
      <c r="F223" t="s">
        <v>1140</v>
      </c>
      <c r="G223" t="s">
        <v>1141</v>
      </c>
      <c r="H223" t="s">
        <v>27</v>
      </c>
      <c r="I223" t="s">
        <v>28</v>
      </c>
      <c r="J223">
        <v>133.77099999999999</v>
      </c>
      <c r="L223">
        <v>3814363283</v>
      </c>
      <c r="M223" t="s">
        <v>1136</v>
      </c>
      <c r="N223" t="b">
        <v>0</v>
      </c>
      <c r="O223" s="3">
        <v>100</v>
      </c>
      <c r="P223" s="3">
        <v>95.78947368421052</v>
      </c>
      <c r="Q223" s="3">
        <v>92.631578947368425</v>
      </c>
      <c r="R223" s="3">
        <v>92.186234817813769</v>
      </c>
      <c r="S223">
        <v>300</v>
      </c>
      <c r="T223" t="b">
        <v>1</v>
      </c>
      <c r="U223" t="b">
        <v>1</v>
      </c>
    </row>
    <row r="224" spans="1:21" x14ac:dyDescent="0.35">
      <c r="A224" t="s">
        <v>1142</v>
      </c>
      <c r="B224" t="s">
        <v>1143</v>
      </c>
      <c r="C224" t="s">
        <v>1132</v>
      </c>
      <c r="D224" t="s">
        <v>1132</v>
      </c>
      <c r="E224" t="s">
        <v>1144</v>
      </c>
      <c r="F224" t="s">
        <v>1145</v>
      </c>
      <c r="G224" t="s">
        <v>1146</v>
      </c>
      <c r="H224" t="s">
        <v>27</v>
      </c>
      <c r="I224" t="s">
        <v>28</v>
      </c>
      <c r="J224">
        <v>132.69900000000001</v>
      </c>
      <c r="L224">
        <v>740770114</v>
      </c>
      <c r="M224" t="s">
        <v>1136</v>
      </c>
      <c r="N224" t="b">
        <v>0</v>
      </c>
      <c r="O224" s="3">
        <v>100</v>
      </c>
      <c r="P224" s="3">
        <v>93.666666666666671</v>
      </c>
      <c r="Q224" s="3">
        <v>95.333333333333343</v>
      </c>
      <c r="R224" s="3">
        <v>94.837837837837839</v>
      </c>
      <c r="S224">
        <v>300</v>
      </c>
      <c r="T224" t="b">
        <v>1</v>
      </c>
      <c r="U224" t="b">
        <v>1</v>
      </c>
    </row>
    <row r="225" spans="1:21" x14ac:dyDescent="0.35">
      <c r="A225" t="s">
        <v>1147</v>
      </c>
      <c r="B225" t="s">
        <v>1148</v>
      </c>
      <c r="C225" t="s">
        <v>1132</v>
      </c>
      <c r="D225" t="s">
        <v>1132</v>
      </c>
      <c r="E225" t="s">
        <v>1149</v>
      </c>
      <c r="F225" t="s">
        <v>1150</v>
      </c>
      <c r="G225" t="s">
        <v>1151</v>
      </c>
      <c r="H225" t="s">
        <v>36</v>
      </c>
      <c r="I225" t="s">
        <v>37</v>
      </c>
      <c r="J225">
        <v>129.50200000000001</v>
      </c>
      <c r="L225">
        <v>1235531865</v>
      </c>
      <c r="M225" t="s">
        <v>1136</v>
      </c>
      <c r="N225" t="b">
        <v>0</v>
      </c>
      <c r="O225" s="3">
        <v>100</v>
      </c>
      <c r="P225" s="3">
        <v>94.399999999999991</v>
      </c>
      <c r="Q225" s="3">
        <v>94.399999999999991</v>
      </c>
      <c r="R225" s="3">
        <v>98.064516129032256</v>
      </c>
      <c r="S225">
        <v>345</v>
      </c>
      <c r="T225" t="b">
        <v>1</v>
      </c>
      <c r="U225" t="b">
        <v>1</v>
      </c>
    </row>
    <row r="226" spans="1:21" x14ac:dyDescent="0.35">
      <c r="A226" t="s">
        <v>1152</v>
      </c>
      <c r="B226" t="s">
        <v>1153</v>
      </c>
      <c r="C226" t="s">
        <v>1154</v>
      </c>
      <c r="D226" t="s">
        <v>1132</v>
      </c>
      <c r="E226" t="s">
        <v>1155</v>
      </c>
      <c r="F226" t="s">
        <v>1156</v>
      </c>
      <c r="G226" t="s">
        <v>1157</v>
      </c>
      <c r="H226" t="s">
        <v>27</v>
      </c>
      <c r="I226" t="s">
        <v>28</v>
      </c>
      <c r="J226">
        <v>130.363</v>
      </c>
      <c r="L226">
        <v>772848680</v>
      </c>
      <c r="M226" t="s">
        <v>1136</v>
      </c>
      <c r="N226" t="b">
        <v>0</v>
      </c>
      <c r="O226" s="3">
        <v>93.142857142857139</v>
      </c>
      <c r="P226" s="3">
        <v>69.92025518341309</v>
      </c>
      <c r="Q226" s="3">
        <v>91.403508771929822</v>
      </c>
      <c r="R226" s="3">
        <v>59.425837320574161</v>
      </c>
      <c r="S226">
        <v>300</v>
      </c>
      <c r="T226" t="b">
        <v>1</v>
      </c>
      <c r="U226" t="b">
        <v>1</v>
      </c>
    </row>
    <row r="227" spans="1:21" x14ac:dyDescent="0.35">
      <c r="A227" t="s">
        <v>1158</v>
      </c>
      <c r="B227" t="s">
        <v>1159</v>
      </c>
      <c r="C227" t="s">
        <v>1160</v>
      </c>
      <c r="D227" t="s">
        <v>1161</v>
      </c>
      <c r="E227" t="s">
        <v>1162</v>
      </c>
      <c r="F227" t="s">
        <v>1163</v>
      </c>
      <c r="H227" t="s">
        <v>27</v>
      </c>
      <c r="I227" t="s">
        <v>28</v>
      </c>
      <c r="J227">
        <v>137.43299999999999</v>
      </c>
      <c r="K227">
        <v>196</v>
      </c>
      <c r="L227">
        <v>319565657</v>
      </c>
      <c r="M227" t="s">
        <v>1164</v>
      </c>
      <c r="N227" t="b">
        <v>0</v>
      </c>
      <c r="O227" s="3">
        <v>46.714285714285722</v>
      </c>
      <c r="P227" s="3">
        <v>93.843665768194072</v>
      </c>
      <c r="Q227" s="3">
        <v>90.754716981132077</v>
      </c>
      <c r="R227" s="3">
        <v>93.087113608992382</v>
      </c>
      <c r="S227">
        <v>95</v>
      </c>
      <c r="T227" t="b">
        <v>1</v>
      </c>
      <c r="U227" t="b">
        <v>1</v>
      </c>
    </row>
    <row r="228" spans="1:21" x14ac:dyDescent="0.35">
      <c r="A228" t="s">
        <v>1165</v>
      </c>
      <c r="B228" t="s">
        <v>1166</v>
      </c>
      <c r="C228" t="s">
        <v>1167</v>
      </c>
      <c r="D228" t="s">
        <v>1132</v>
      </c>
      <c r="E228" t="s">
        <v>1168</v>
      </c>
      <c r="F228" t="s">
        <v>1169</v>
      </c>
      <c r="G228" t="s">
        <v>1170</v>
      </c>
      <c r="H228" t="s">
        <v>36</v>
      </c>
      <c r="I228" t="s">
        <v>37</v>
      </c>
      <c r="J228">
        <v>129.50200000000001</v>
      </c>
      <c r="L228">
        <v>291479502</v>
      </c>
      <c r="M228" t="s">
        <v>1136</v>
      </c>
      <c r="N228" t="b">
        <v>0</v>
      </c>
      <c r="O228" s="3">
        <v>92.340425531914889</v>
      </c>
      <c r="P228" s="3">
        <v>76.101792943898204</v>
      </c>
      <c r="Q228" s="3">
        <v>91.84210526315789</v>
      </c>
      <c r="R228" s="3">
        <v>64.123531970421922</v>
      </c>
      <c r="S228">
        <v>345</v>
      </c>
      <c r="T228" t="b">
        <v>1</v>
      </c>
      <c r="U228" t="b">
        <v>1</v>
      </c>
    </row>
    <row r="229" spans="1:21" x14ac:dyDescent="0.35">
      <c r="A229" t="s">
        <v>1171</v>
      </c>
      <c r="B229" t="s">
        <v>1172</v>
      </c>
      <c r="C229" t="s">
        <v>1173</v>
      </c>
      <c r="D229" t="s">
        <v>1132</v>
      </c>
      <c r="E229" t="s">
        <v>1174</v>
      </c>
      <c r="F229" t="s">
        <v>1175</v>
      </c>
      <c r="G229" t="s">
        <v>1176</v>
      </c>
      <c r="H229" t="s">
        <v>27</v>
      </c>
      <c r="I229" t="s">
        <v>28</v>
      </c>
      <c r="J229">
        <v>134.761</v>
      </c>
      <c r="L229">
        <v>622895244</v>
      </c>
      <c r="M229" t="s">
        <v>1136</v>
      </c>
      <c r="N229" t="b">
        <v>0</v>
      </c>
      <c r="O229" s="3">
        <v>92.682926829268297</v>
      </c>
      <c r="P229" s="3">
        <v>95.077605321507761</v>
      </c>
      <c r="Q229" s="3">
        <v>91.63636363636364</v>
      </c>
      <c r="R229" s="3">
        <v>97.216095380029813</v>
      </c>
      <c r="S229">
        <v>300</v>
      </c>
      <c r="T229" t="b">
        <v>1</v>
      </c>
      <c r="U229" t="b">
        <v>1</v>
      </c>
    </row>
    <row r="230" spans="1:21" x14ac:dyDescent="0.35">
      <c r="A230" t="s">
        <v>1177</v>
      </c>
      <c r="B230" t="s">
        <v>1178</v>
      </c>
      <c r="C230" t="s">
        <v>1179</v>
      </c>
      <c r="D230" t="s">
        <v>1179</v>
      </c>
      <c r="E230" t="s">
        <v>1180</v>
      </c>
      <c r="F230" t="s">
        <v>1181</v>
      </c>
      <c r="G230" t="s">
        <v>1182</v>
      </c>
      <c r="H230" t="s">
        <v>27</v>
      </c>
      <c r="I230" t="s">
        <v>28</v>
      </c>
      <c r="J230">
        <v>137.19300000000001</v>
      </c>
      <c r="L230">
        <v>46342429</v>
      </c>
      <c r="M230" t="s">
        <v>1183</v>
      </c>
      <c r="N230" t="b">
        <v>0</v>
      </c>
      <c r="O230" s="3">
        <v>100</v>
      </c>
      <c r="P230" s="3">
        <v>92.65625</v>
      </c>
      <c r="Q230" s="3">
        <v>92.65625</v>
      </c>
      <c r="R230" s="3">
        <v>89.786585365853668</v>
      </c>
      <c r="S230">
        <v>325</v>
      </c>
      <c r="T230" t="b">
        <v>1</v>
      </c>
      <c r="U230" t="b">
        <v>1</v>
      </c>
    </row>
    <row r="231" spans="1:21" x14ac:dyDescent="0.35">
      <c r="A231" t="s">
        <v>1184</v>
      </c>
      <c r="B231" t="s">
        <v>1185</v>
      </c>
      <c r="C231" t="s">
        <v>1179</v>
      </c>
      <c r="D231" t="s">
        <v>1179</v>
      </c>
      <c r="E231" t="s">
        <v>1186</v>
      </c>
      <c r="F231" t="s">
        <v>1187</v>
      </c>
      <c r="G231" t="s">
        <v>1188</v>
      </c>
      <c r="H231" t="s">
        <v>36</v>
      </c>
      <c r="I231" t="s">
        <v>37</v>
      </c>
      <c r="J231">
        <v>129.49199999999999</v>
      </c>
      <c r="L231">
        <v>65118975</v>
      </c>
      <c r="M231" t="s">
        <v>1183</v>
      </c>
      <c r="N231" t="b">
        <v>0</v>
      </c>
      <c r="O231" s="3">
        <v>100</v>
      </c>
      <c r="P231" s="3">
        <v>92.786885245901644</v>
      </c>
      <c r="Q231" s="3">
        <v>92.295081967213108</v>
      </c>
      <c r="R231" s="3">
        <v>89.085418464193268</v>
      </c>
      <c r="S231">
        <v>370</v>
      </c>
      <c r="T231" t="b">
        <v>1</v>
      </c>
      <c r="U231" t="b">
        <v>1</v>
      </c>
    </row>
    <row r="232" spans="1:21" x14ac:dyDescent="0.35">
      <c r="A232" t="s">
        <v>1189</v>
      </c>
      <c r="B232" t="s">
        <v>1190</v>
      </c>
      <c r="C232" t="s">
        <v>1179</v>
      </c>
      <c r="D232" t="s">
        <v>1179</v>
      </c>
      <c r="E232" t="s">
        <v>1191</v>
      </c>
      <c r="F232" t="s">
        <v>1192</v>
      </c>
      <c r="G232" t="s">
        <v>1193</v>
      </c>
      <c r="H232" t="s">
        <v>36</v>
      </c>
      <c r="I232" t="s">
        <v>37</v>
      </c>
      <c r="J232">
        <v>129.49700000000001</v>
      </c>
      <c r="L232">
        <v>90085685</v>
      </c>
      <c r="M232" t="s">
        <v>1183</v>
      </c>
      <c r="N232" t="b">
        <v>0</v>
      </c>
      <c r="O232" s="3">
        <v>100</v>
      </c>
      <c r="P232" s="3">
        <v>92.741935483870961</v>
      </c>
      <c r="Q232" s="3">
        <v>92.41935483870968</v>
      </c>
      <c r="R232" s="3">
        <v>89.33002481389579</v>
      </c>
      <c r="S232">
        <v>370</v>
      </c>
      <c r="T232" t="b">
        <v>1</v>
      </c>
      <c r="U232" t="b">
        <v>1</v>
      </c>
    </row>
    <row r="233" spans="1:21" x14ac:dyDescent="0.35">
      <c r="A233" t="s">
        <v>1194</v>
      </c>
      <c r="B233" t="s">
        <v>1195</v>
      </c>
      <c r="C233" t="s">
        <v>1196</v>
      </c>
      <c r="D233" t="s">
        <v>1196</v>
      </c>
      <c r="E233" t="s">
        <v>1197</v>
      </c>
      <c r="F233" t="s">
        <v>1198</v>
      </c>
      <c r="G233" t="s">
        <v>1199</v>
      </c>
      <c r="H233" t="s">
        <v>27</v>
      </c>
      <c r="I233" t="s">
        <v>28</v>
      </c>
      <c r="J233">
        <v>136.42699999999999</v>
      </c>
      <c r="L233">
        <v>117176078</v>
      </c>
      <c r="M233" t="s">
        <v>1200</v>
      </c>
      <c r="N233" t="b">
        <v>0</v>
      </c>
      <c r="O233" s="3">
        <v>100</v>
      </c>
      <c r="P233" s="3">
        <v>93.023255813953483</v>
      </c>
      <c r="Q233" s="3">
        <v>94.186046511627907</v>
      </c>
      <c r="R233" s="3">
        <v>91.67686658506733</v>
      </c>
      <c r="S233">
        <v>300</v>
      </c>
      <c r="T233" t="b">
        <v>1</v>
      </c>
      <c r="U233" t="b">
        <v>1</v>
      </c>
    </row>
    <row r="234" spans="1:21" x14ac:dyDescent="0.35">
      <c r="A234" t="s">
        <v>1201</v>
      </c>
      <c r="B234" t="s">
        <v>1202</v>
      </c>
      <c r="C234" t="s">
        <v>1203</v>
      </c>
      <c r="D234" t="s">
        <v>1204</v>
      </c>
      <c r="E234" t="s">
        <v>1205</v>
      </c>
      <c r="F234" t="s">
        <v>1205</v>
      </c>
      <c r="H234" t="s">
        <v>27</v>
      </c>
      <c r="I234" t="s">
        <v>28</v>
      </c>
      <c r="J234">
        <v>138.001</v>
      </c>
      <c r="K234">
        <v>280</v>
      </c>
      <c r="L234">
        <v>630807</v>
      </c>
      <c r="M234" t="s">
        <v>1206</v>
      </c>
      <c r="N234" t="b">
        <v>0</v>
      </c>
      <c r="O234" s="3">
        <v>27.3469387755102</v>
      </c>
      <c r="P234" s="3">
        <v>45.512820512820511</v>
      </c>
      <c r="Q234" s="3">
        <v>100</v>
      </c>
      <c r="R234" s="3">
        <v>94.342730440291419</v>
      </c>
      <c r="S234">
        <v>55</v>
      </c>
      <c r="T234" t="b">
        <v>0</v>
      </c>
      <c r="U234" t="b">
        <v>1</v>
      </c>
    </row>
    <row r="235" spans="1:21" x14ac:dyDescent="0.35">
      <c r="A235" t="s">
        <v>1207</v>
      </c>
      <c r="B235" t="s">
        <v>1208</v>
      </c>
      <c r="C235" t="s">
        <v>1209</v>
      </c>
      <c r="D235" t="s">
        <v>1210</v>
      </c>
      <c r="E235" t="s">
        <v>1211</v>
      </c>
      <c r="F235" t="s">
        <v>1212</v>
      </c>
      <c r="H235" t="s">
        <v>36</v>
      </c>
      <c r="I235" t="s">
        <v>37</v>
      </c>
      <c r="J235">
        <v>129.501</v>
      </c>
      <c r="K235">
        <v>201</v>
      </c>
      <c r="L235">
        <v>2221198</v>
      </c>
      <c r="M235" t="s">
        <v>1213</v>
      </c>
      <c r="N235" t="b">
        <v>0</v>
      </c>
      <c r="O235" s="3">
        <v>41.01010101010101</v>
      </c>
      <c r="P235" s="3">
        <v>91.5625</v>
      </c>
      <c r="Q235" s="3">
        <v>91.25</v>
      </c>
      <c r="R235" s="3">
        <v>73.36397058823529</v>
      </c>
      <c r="S235">
        <v>44</v>
      </c>
      <c r="T235" t="b">
        <v>1</v>
      </c>
      <c r="U235" t="b">
        <v>1</v>
      </c>
    </row>
    <row r="236" spans="1:21" x14ac:dyDescent="0.35">
      <c r="A236" t="s">
        <v>1214</v>
      </c>
      <c r="B236" t="s">
        <v>1215</v>
      </c>
      <c r="C236" t="s">
        <v>1209</v>
      </c>
      <c r="D236" t="s">
        <v>1210</v>
      </c>
      <c r="E236" t="s">
        <v>1216</v>
      </c>
      <c r="F236" t="s">
        <v>1217</v>
      </c>
      <c r="G236" t="s">
        <v>1218</v>
      </c>
      <c r="H236" t="s">
        <v>36</v>
      </c>
      <c r="I236" t="s">
        <v>37</v>
      </c>
      <c r="J236">
        <v>129.49600000000001</v>
      </c>
      <c r="L236">
        <v>15160746</v>
      </c>
      <c r="M236" t="s">
        <v>1213</v>
      </c>
      <c r="N236" t="b">
        <v>0</v>
      </c>
      <c r="O236" s="3">
        <v>41.01010101010101</v>
      </c>
      <c r="P236" s="3">
        <v>91.041666666666671</v>
      </c>
      <c r="Q236" s="3">
        <v>93.333333333333329</v>
      </c>
      <c r="R236" s="3">
        <v>86.123511904761912</v>
      </c>
      <c r="S236">
        <v>258</v>
      </c>
      <c r="T236" t="b">
        <v>1</v>
      </c>
      <c r="U236" t="b">
        <v>1</v>
      </c>
    </row>
    <row r="237" spans="1:21" x14ac:dyDescent="0.35">
      <c r="A237" t="s">
        <v>1219</v>
      </c>
      <c r="B237" t="s">
        <v>1220</v>
      </c>
      <c r="C237" t="s">
        <v>1221</v>
      </c>
      <c r="D237" t="s">
        <v>1222</v>
      </c>
      <c r="E237" t="s">
        <v>1223</v>
      </c>
      <c r="F237" t="s">
        <v>1224</v>
      </c>
      <c r="G237" t="s">
        <v>1225</v>
      </c>
      <c r="H237" t="s">
        <v>27</v>
      </c>
      <c r="I237" t="s">
        <v>28</v>
      </c>
      <c r="J237">
        <v>138.024</v>
      </c>
      <c r="L237">
        <v>9074177</v>
      </c>
      <c r="M237" t="s">
        <v>1226</v>
      </c>
      <c r="N237" t="b">
        <v>0</v>
      </c>
      <c r="O237" s="3">
        <v>78.666666666666657</v>
      </c>
      <c r="P237" s="3">
        <v>91.612903225806448</v>
      </c>
      <c r="Q237" s="3">
        <v>97.41935483870968</v>
      </c>
      <c r="R237" s="3">
        <v>94.991511035653659</v>
      </c>
      <c r="S237">
        <v>260</v>
      </c>
      <c r="T237" t="b">
        <v>1</v>
      </c>
      <c r="U237" t="b">
        <v>1</v>
      </c>
    </row>
    <row r="238" spans="1:21" x14ac:dyDescent="0.35">
      <c r="A238" t="s">
        <v>1227</v>
      </c>
      <c r="B238" t="s">
        <v>1228</v>
      </c>
      <c r="C238" t="s">
        <v>1229</v>
      </c>
      <c r="D238" t="s">
        <v>1230</v>
      </c>
      <c r="E238" t="s">
        <v>1231</v>
      </c>
      <c r="F238" t="s">
        <v>1232</v>
      </c>
      <c r="G238" t="s">
        <v>1233</v>
      </c>
      <c r="H238" t="s">
        <v>36</v>
      </c>
      <c r="I238" t="s">
        <v>37</v>
      </c>
      <c r="J238">
        <v>129.494</v>
      </c>
      <c r="L238">
        <v>1032173</v>
      </c>
      <c r="M238" t="s">
        <v>1234</v>
      </c>
      <c r="N238" t="b">
        <v>0</v>
      </c>
      <c r="O238" s="3">
        <v>93.589743589743591</v>
      </c>
      <c r="P238" s="3">
        <v>79.45054945054946</v>
      </c>
      <c r="Q238" s="3">
        <v>91.153846153846146</v>
      </c>
      <c r="R238" s="3">
        <v>61.681877444589318</v>
      </c>
      <c r="S238">
        <v>370</v>
      </c>
      <c r="T238" t="b">
        <v>1</v>
      </c>
      <c r="U238" t="b">
        <v>1</v>
      </c>
    </row>
    <row r="239" spans="1:21" x14ac:dyDescent="0.35">
      <c r="A239" t="s">
        <v>1235</v>
      </c>
      <c r="B239" t="s">
        <v>1236</v>
      </c>
      <c r="C239" t="s">
        <v>1237</v>
      </c>
      <c r="D239" t="s">
        <v>1238</v>
      </c>
      <c r="E239" t="s">
        <v>1239</v>
      </c>
      <c r="F239" t="s">
        <v>1240</v>
      </c>
      <c r="G239" t="s">
        <v>1241</v>
      </c>
      <c r="H239" t="s">
        <v>27</v>
      </c>
      <c r="I239" t="s">
        <v>28</v>
      </c>
      <c r="J239">
        <v>140.79900000000001</v>
      </c>
      <c r="L239">
        <v>407123</v>
      </c>
      <c r="M239" t="s">
        <v>1242</v>
      </c>
      <c r="N239" t="b">
        <v>0</v>
      </c>
      <c r="O239" s="3">
        <v>31.53846153846154</v>
      </c>
      <c r="P239" s="3">
        <v>92.826086956521735</v>
      </c>
      <c r="Q239" s="3">
        <v>67.445652173913047</v>
      </c>
      <c r="R239" s="3">
        <v>79.318057828696126</v>
      </c>
      <c r="S239">
        <v>107</v>
      </c>
      <c r="T239" t="b">
        <v>1</v>
      </c>
      <c r="U239" t="b">
        <v>1</v>
      </c>
    </row>
    <row r="240" spans="1:21" x14ac:dyDescent="0.35">
      <c r="A240" t="s">
        <v>1243</v>
      </c>
      <c r="B240" t="s">
        <v>1244</v>
      </c>
      <c r="C240" t="s">
        <v>1245</v>
      </c>
      <c r="D240" t="s">
        <v>1246</v>
      </c>
      <c r="E240" t="s">
        <v>1247</v>
      </c>
      <c r="F240" t="s">
        <v>1248</v>
      </c>
      <c r="H240" t="s">
        <v>36</v>
      </c>
      <c r="I240" t="s">
        <v>37</v>
      </c>
      <c r="J240">
        <v>129.489</v>
      </c>
      <c r="K240">
        <v>324</v>
      </c>
      <c r="L240">
        <v>42072666</v>
      </c>
      <c r="M240" t="s">
        <v>1249</v>
      </c>
      <c r="N240" t="b">
        <v>0</v>
      </c>
      <c r="O240" s="3">
        <v>31.23456790123457</v>
      </c>
      <c r="P240" s="3">
        <v>41.445783132530117</v>
      </c>
      <c r="Q240" s="3">
        <v>61.293336611753134</v>
      </c>
      <c r="R240" s="3">
        <v>38.292598967297756</v>
      </c>
      <c r="S240">
        <v>49</v>
      </c>
      <c r="T240" t="b">
        <v>0</v>
      </c>
      <c r="U240" t="b">
        <v>1</v>
      </c>
    </row>
    <row r="241" spans="1:21" x14ac:dyDescent="0.35">
      <c r="A241" t="s">
        <v>1250</v>
      </c>
      <c r="B241" t="s">
        <v>1251</v>
      </c>
      <c r="C241" t="s">
        <v>1252</v>
      </c>
      <c r="D241" t="s">
        <v>1253</v>
      </c>
      <c r="E241" t="s">
        <v>1254</v>
      </c>
      <c r="F241" t="s">
        <v>1254</v>
      </c>
      <c r="G241" t="s">
        <v>1255</v>
      </c>
      <c r="H241" t="s">
        <v>36</v>
      </c>
      <c r="I241" t="s">
        <v>37</v>
      </c>
      <c r="J241">
        <v>129.48699999999999</v>
      </c>
      <c r="L241">
        <v>998629</v>
      </c>
      <c r="M241" t="s">
        <v>1256</v>
      </c>
      <c r="N241" t="b">
        <v>0</v>
      </c>
      <c r="O241" s="3">
        <v>100</v>
      </c>
      <c r="P241" s="3">
        <v>52.342857142857142</v>
      </c>
      <c r="Q241" s="3">
        <v>100</v>
      </c>
      <c r="R241" s="3">
        <v>98.064516129032256</v>
      </c>
      <c r="S241">
        <v>345</v>
      </c>
      <c r="T241" t="b">
        <v>1</v>
      </c>
      <c r="U241" t="b">
        <v>1</v>
      </c>
    </row>
    <row r="242" spans="1:21" x14ac:dyDescent="0.35">
      <c r="A242" t="s">
        <v>1257</v>
      </c>
      <c r="B242" t="s">
        <v>1258</v>
      </c>
      <c r="C242" t="s">
        <v>1259</v>
      </c>
      <c r="D242" t="s">
        <v>1260</v>
      </c>
      <c r="E242" t="s">
        <v>1261</v>
      </c>
      <c r="F242" t="s">
        <v>1262</v>
      </c>
      <c r="G242" t="s">
        <v>1263</v>
      </c>
      <c r="H242" t="s">
        <v>27</v>
      </c>
      <c r="I242" t="s">
        <v>28</v>
      </c>
      <c r="J242">
        <v>133.17400000000001</v>
      </c>
      <c r="K242">
        <v>301</v>
      </c>
      <c r="L242">
        <v>9297432</v>
      </c>
      <c r="M242" t="s">
        <v>1264</v>
      </c>
      <c r="N242" t="b">
        <v>0</v>
      </c>
      <c r="O242" s="3">
        <v>93.15789473684211</v>
      </c>
      <c r="P242" s="3">
        <v>90.845070422535215</v>
      </c>
      <c r="Q242" s="3">
        <v>75.380281690140848</v>
      </c>
      <c r="R242" s="3">
        <v>59.589892294946146</v>
      </c>
      <c r="S242">
        <v>215</v>
      </c>
      <c r="T242" t="b">
        <v>1</v>
      </c>
    </row>
    <row r="243" spans="1:21" x14ac:dyDescent="0.35">
      <c r="A243" t="s">
        <v>1265</v>
      </c>
      <c r="B243" t="s">
        <v>1266</v>
      </c>
      <c r="C243" t="s">
        <v>1259</v>
      </c>
      <c r="D243" t="s">
        <v>1260</v>
      </c>
      <c r="E243" t="s">
        <v>1267</v>
      </c>
      <c r="F243" t="s">
        <v>1268</v>
      </c>
      <c r="G243" t="s">
        <v>1269</v>
      </c>
      <c r="H243" t="s">
        <v>27</v>
      </c>
      <c r="I243" t="s">
        <v>28</v>
      </c>
      <c r="J243">
        <v>133.45500000000001</v>
      </c>
      <c r="L243">
        <v>25724971</v>
      </c>
      <c r="M243" t="s">
        <v>1264</v>
      </c>
      <c r="N243" t="b">
        <v>0</v>
      </c>
      <c r="O243" s="3">
        <v>93.15789473684211</v>
      </c>
      <c r="P243" s="3">
        <v>90.8</v>
      </c>
      <c r="Q243" s="3">
        <v>65.543262411347513</v>
      </c>
      <c r="R243" s="3">
        <v>62.772413793103453</v>
      </c>
      <c r="S243">
        <v>236</v>
      </c>
      <c r="T243" t="b">
        <v>1</v>
      </c>
      <c r="U243" t="b">
        <v>1</v>
      </c>
    </row>
    <row r="244" spans="1:21" x14ac:dyDescent="0.35">
      <c r="A244" t="s">
        <v>1270</v>
      </c>
      <c r="B244" t="s">
        <v>1271</v>
      </c>
      <c r="C244" t="s">
        <v>1259</v>
      </c>
      <c r="D244" t="s">
        <v>1260</v>
      </c>
      <c r="E244" t="s">
        <v>1272</v>
      </c>
      <c r="F244" t="s">
        <v>1273</v>
      </c>
      <c r="G244" t="s">
        <v>1274</v>
      </c>
      <c r="H244" t="s">
        <v>27</v>
      </c>
      <c r="I244" t="s">
        <v>28</v>
      </c>
      <c r="J244">
        <v>131.886</v>
      </c>
      <c r="L244">
        <v>7219141</v>
      </c>
      <c r="M244" t="s">
        <v>1264</v>
      </c>
      <c r="N244" t="b">
        <v>0</v>
      </c>
      <c r="O244" s="3">
        <v>93.15789473684211</v>
      </c>
      <c r="P244" s="3">
        <v>90.8</v>
      </c>
      <c r="Q244" s="3">
        <v>80.342857142857156</v>
      </c>
      <c r="R244" s="3">
        <v>62.95721393034826</v>
      </c>
      <c r="S244">
        <v>271</v>
      </c>
      <c r="T244" t="b">
        <v>1</v>
      </c>
      <c r="U244" t="b">
        <v>1</v>
      </c>
    </row>
    <row r="245" spans="1:21" x14ac:dyDescent="0.35">
      <c r="A245" t="s">
        <v>1275</v>
      </c>
      <c r="B245" t="s">
        <v>1276</v>
      </c>
      <c r="C245" t="s">
        <v>1259</v>
      </c>
      <c r="D245" t="s">
        <v>1260</v>
      </c>
      <c r="E245" t="s">
        <v>1277</v>
      </c>
      <c r="F245" t="s">
        <v>1278</v>
      </c>
      <c r="G245" t="s">
        <v>1279</v>
      </c>
      <c r="H245" t="s">
        <v>27</v>
      </c>
      <c r="I245" t="s">
        <v>28</v>
      </c>
      <c r="J245">
        <v>133.429</v>
      </c>
      <c r="L245">
        <v>3798085</v>
      </c>
      <c r="M245" t="s">
        <v>1264</v>
      </c>
      <c r="N245" t="b">
        <v>0</v>
      </c>
      <c r="O245" s="3">
        <v>93.15789473684211</v>
      </c>
      <c r="P245" s="3">
        <v>91.071428571428569</v>
      </c>
      <c r="Q245" s="3">
        <v>68.915343915343925</v>
      </c>
      <c r="R245" s="3">
        <v>52.305194805194802</v>
      </c>
      <c r="S245">
        <v>248</v>
      </c>
      <c r="T245" t="b">
        <v>1</v>
      </c>
      <c r="U245" t="b">
        <v>1</v>
      </c>
    </row>
    <row r="246" spans="1:21" x14ac:dyDescent="0.35">
      <c r="A246" t="s">
        <v>1280</v>
      </c>
      <c r="B246" t="s">
        <v>1281</v>
      </c>
      <c r="C246" t="s">
        <v>1259</v>
      </c>
      <c r="D246" t="s">
        <v>1260</v>
      </c>
      <c r="E246" t="s">
        <v>1282</v>
      </c>
      <c r="F246" t="s">
        <v>1283</v>
      </c>
      <c r="G246" t="s">
        <v>1284</v>
      </c>
      <c r="H246" t="s">
        <v>27</v>
      </c>
      <c r="I246" t="s">
        <v>28</v>
      </c>
      <c r="J246">
        <v>149.143</v>
      </c>
      <c r="L246">
        <v>919431</v>
      </c>
      <c r="M246" t="s">
        <v>1264</v>
      </c>
      <c r="N246" t="b">
        <v>0</v>
      </c>
      <c r="O246" s="3">
        <v>93.15789473684211</v>
      </c>
      <c r="P246" s="3">
        <v>91.05263157894737</v>
      </c>
      <c r="Q246" s="3">
        <v>52.462189957652747</v>
      </c>
      <c r="R246" s="3">
        <v>48.371517027863781</v>
      </c>
      <c r="S246">
        <v>182</v>
      </c>
      <c r="T246" t="b">
        <v>1</v>
      </c>
      <c r="U246" t="b">
        <v>1</v>
      </c>
    </row>
    <row r="247" spans="1:21" x14ac:dyDescent="0.35">
      <c r="A247" t="s">
        <v>1285</v>
      </c>
      <c r="B247" t="s">
        <v>1286</v>
      </c>
      <c r="C247" t="s">
        <v>1259</v>
      </c>
      <c r="D247" t="s">
        <v>1260</v>
      </c>
      <c r="E247" t="s">
        <v>1287</v>
      </c>
      <c r="F247" t="s">
        <v>1288</v>
      </c>
      <c r="G247" t="s">
        <v>1289</v>
      </c>
      <c r="H247" t="s">
        <v>27</v>
      </c>
      <c r="I247" t="s">
        <v>28</v>
      </c>
      <c r="J247">
        <v>130.51</v>
      </c>
      <c r="K247">
        <v>247</v>
      </c>
      <c r="L247">
        <v>15795256</v>
      </c>
      <c r="M247" t="s">
        <v>1264</v>
      </c>
      <c r="N247" t="b">
        <v>0</v>
      </c>
      <c r="O247" s="3">
        <v>93.15789473684211</v>
      </c>
      <c r="P247" s="3">
        <v>90.810810810810821</v>
      </c>
      <c r="Q247" s="3">
        <v>71.741249446167487</v>
      </c>
      <c r="R247" s="3">
        <v>59.117345193294568</v>
      </c>
      <c r="S247">
        <v>203</v>
      </c>
      <c r="T247" t="b">
        <v>1</v>
      </c>
      <c r="U247" t="b">
        <v>1</v>
      </c>
    </row>
    <row r="248" spans="1:21" x14ac:dyDescent="0.35">
      <c r="A248" t="s">
        <v>1290</v>
      </c>
      <c r="B248" t="s">
        <v>1286</v>
      </c>
      <c r="C248" t="s">
        <v>1259</v>
      </c>
      <c r="D248" t="s">
        <v>1260</v>
      </c>
      <c r="E248" t="s">
        <v>1287</v>
      </c>
      <c r="F248" t="s">
        <v>1288</v>
      </c>
      <c r="G248" t="s">
        <v>1289</v>
      </c>
      <c r="H248" t="s">
        <v>27</v>
      </c>
      <c r="I248" t="s">
        <v>28</v>
      </c>
      <c r="J248">
        <v>130.51</v>
      </c>
      <c r="L248">
        <v>15771377</v>
      </c>
      <c r="M248" t="s">
        <v>1264</v>
      </c>
      <c r="N248" t="b">
        <v>1</v>
      </c>
      <c r="O248" s="3">
        <v>93.15789473684211</v>
      </c>
      <c r="P248" s="3">
        <v>90.810810810810821</v>
      </c>
      <c r="Q248" s="3">
        <v>71.741249446167487</v>
      </c>
      <c r="R248" s="3">
        <v>59.792099792099791</v>
      </c>
      <c r="S248">
        <v>250</v>
      </c>
      <c r="T248" t="b">
        <v>1</v>
      </c>
      <c r="U248" t="b">
        <v>1</v>
      </c>
    </row>
    <row r="249" spans="1:21" x14ac:dyDescent="0.35">
      <c r="A249" t="s">
        <v>1291</v>
      </c>
      <c r="B249" t="s">
        <v>1292</v>
      </c>
      <c r="C249" t="s">
        <v>1259</v>
      </c>
      <c r="D249" t="s">
        <v>1260</v>
      </c>
      <c r="E249" t="s">
        <v>1293</v>
      </c>
      <c r="F249" t="s">
        <v>1294</v>
      </c>
      <c r="G249" t="s">
        <v>1295</v>
      </c>
      <c r="H249" t="s">
        <v>36</v>
      </c>
      <c r="I249" t="s">
        <v>37</v>
      </c>
      <c r="J249">
        <v>129.495</v>
      </c>
      <c r="K249">
        <v>249</v>
      </c>
      <c r="L249">
        <v>6425041</v>
      </c>
      <c r="M249" t="s">
        <v>1264</v>
      </c>
      <c r="N249" t="b">
        <v>0</v>
      </c>
      <c r="O249" s="3">
        <v>93.15789473684211</v>
      </c>
      <c r="P249" s="3">
        <v>90.769230769230774</v>
      </c>
      <c r="Q249" s="3">
        <v>91.410256410256409</v>
      </c>
      <c r="R249" s="3">
        <v>58.846153846153847</v>
      </c>
      <c r="S249">
        <v>250</v>
      </c>
      <c r="T249" t="b">
        <v>1</v>
      </c>
      <c r="U249" t="b">
        <v>1</v>
      </c>
    </row>
    <row r="250" spans="1:21" x14ac:dyDescent="0.35">
      <c r="A250" t="s">
        <v>1296</v>
      </c>
      <c r="B250" t="s">
        <v>1297</v>
      </c>
      <c r="C250" t="s">
        <v>1259</v>
      </c>
      <c r="D250" t="s">
        <v>1260</v>
      </c>
      <c r="E250" t="s">
        <v>1298</v>
      </c>
      <c r="F250" t="s">
        <v>1299</v>
      </c>
      <c r="G250" t="s">
        <v>1300</v>
      </c>
      <c r="H250" t="s">
        <v>27</v>
      </c>
      <c r="I250" t="s">
        <v>28</v>
      </c>
      <c r="J250">
        <v>133.21899999999999</v>
      </c>
      <c r="L250">
        <v>6746061</v>
      </c>
      <c r="M250" t="s">
        <v>1264</v>
      </c>
      <c r="N250" t="b">
        <v>0</v>
      </c>
      <c r="O250" s="3">
        <v>93.15789473684211</v>
      </c>
      <c r="P250" s="3">
        <v>90.923076923076934</v>
      </c>
      <c r="Q250" s="3">
        <v>68.445171849427169</v>
      </c>
      <c r="R250" s="3">
        <v>54.869565217391298</v>
      </c>
      <c r="S250">
        <v>244</v>
      </c>
      <c r="T250" t="b">
        <v>1</v>
      </c>
      <c r="U250" t="b">
        <v>1</v>
      </c>
    </row>
    <row r="251" spans="1:21" x14ac:dyDescent="0.35">
      <c r="A251" t="s">
        <v>1301</v>
      </c>
      <c r="B251" t="s">
        <v>1302</v>
      </c>
      <c r="C251" t="s">
        <v>1259</v>
      </c>
      <c r="D251" t="s">
        <v>1260</v>
      </c>
      <c r="E251" t="s">
        <v>1303</v>
      </c>
      <c r="F251" t="s">
        <v>1304</v>
      </c>
      <c r="G251" t="s">
        <v>1305</v>
      </c>
      <c r="H251" t="s">
        <v>36</v>
      </c>
      <c r="I251" t="s">
        <v>37</v>
      </c>
      <c r="J251">
        <v>129.49199999999999</v>
      </c>
      <c r="K251">
        <v>290</v>
      </c>
      <c r="L251">
        <v>19585013</v>
      </c>
      <c r="M251" t="s">
        <v>1264</v>
      </c>
      <c r="N251" t="b">
        <v>0</v>
      </c>
      <c r="O251" s="3">
        <v>93.15789473684211</v>
      </c>
      <c r="P251" s="3">
        <v>90.952380952380949</v>
      </c>
      <c r="Q251" s="3">
        <v>73.934837092731826</v>
      </c>
      <c r="R251" s="3">
        <v>54.965986394557817</v>
      </c>
      <c r="S251">
        <v>206</v>
      </c>
      <c r="T251" t="b">
        <v>1</v>
      </c>
      <c r="U251" t="b">
        <v>1</v>
      </c>
    </row>
    <row r="252" spans="1:21" x14ac:dyDescent="0.35">
      <c r="A252" t="s">
        <v>1306</v>
      </c>
      <c r="B252" t="s">
        <v>1307</v>
      </c>
      <c r="C252" t="s">
        <v>1308</v>
      </c>
      <c r="D252" t="s">
        <v>1309</v>
      </c>
      <c r="E252" t="s">
        <v>1310</v>
      </c>
      <c r="F252" t="s">
        <v>1311</v>
      </c>
      <c r="G252" t="s">
        <v>1312</v>
      </c>
      <c r="H252" t="s">
        <v>27</v>
      </c>
      <c r="I252" t="s">
        <v>28</v>
      </c>
      <c r="J252">
        <v>137.81</v>
      </c>
      <c r="L252">
        <v>242712</v>
      </c>
      <c r="M252" t="s">
        <v>1313</v>
      </c>
      <c r="N252" t="b">
        <v>0</v>
      </c>
      <c r="O252" s="3">
        <v>96.666666666666671</v>
      </c>
      <c r="P252" s="3">
        <v>77.636669470142976</v>
      </c>
      <c r="Q252" s="3">
        <v>62.413793103448278</v>
      </c>
      <c r="R252" s="3">
        <v>50.850340136054427</v>
      </c>
      <c r="S252">
        <v>299</v>
      </c>
      <c r="T252" t="b">
        <v>1</v>
      </c>
      <c r="U252" t="b">
        <v>1</v>
      </c>
    </row>
    <row r="253" spans="1:21" x14ac:dyDescent="0.35">
      <c r="A253" t="s">
        <v>1314</v>
      </c>
      <c r="B253" t="s">
        <v>1315</v>
      </c>
      <c r="C253" t="s">
        <v>1316</v>
      </c>
      <c r="D253" t="s">
        <v>1317</v>
      </c>
      <c r="E253" t="s">
        <v>1318</v>
      </c>
      <c r="F253" t="s">
        <v>1319</v>
      </c>
      <c r="G253" t="s">
        <v>1320</v>
      </c>
      <c r="H253" t="s">
        <v>27</v>
      </c>
      <c r="I253" t="s">
        <v>28</v>
      </c>
      <c r="J253">
        <v>138.96899999999999</v>
      </c>
      <c r="L253">
        <v>149533</v>
      </c>
      <c r="M253" t="s">
        <v>1321</v>
      </c>
      <c r="N253" t="b">
        <v>0</v>
      </c>
      <c r="O253" s="3">
        <v>65.270270270270274</v>
      </c>
      <c r="P253" s="3">
        <v>64.166666666666657</v>
      </c>
      <c r="Q253" s="3">
        <v>91.527777777777771</v>
      </c>
      <c r="R253" s="3">
        <v>71.041666666666657</v>
      </c>
      <c r="S253">
        <v>240</v>
      </c>
      <c r="T253" t="b">
        <v>1</v>
      </c>
      <c r="U253" t="b">
        <v>1</v>
      </c>
    </row>
    <row r="254" spans="1:21" x14ac:dyDescent="0.35">
      <c r="A254" t="s">
        <v>1322</v>
      </c>
      <c r="B254" t="s">
        <v>1323</v>
      </c>
      <c r="C254" t="s">
        <v>1316</v>
      </c>
      <c r="D254" t="s">
        <v>1317</v>
      </c>
      <c r="E254" t="s">
        <v>1324</v>
      </c>
      <c r="F254" t="s">
        <v>1325</v>
      </c>
      <c r="G254" t="s">
        <v>1326</v>
      </c>
      <c r="H254" t="s">
        <v>36</v>
      </c>
      <c r="I254" t="s">
        <v>37</v>
      </c>
      <c r="J254">
        <v>129.52799999999999</v>
      </c>
      <c r="K254">
        <v>104</v>
      </c>
      <c r="L254">
        <v>291601</v>
      </c>
      <c r="M254" t="s">
        <v>1321</v>
      </c>
      <c r="N254" t="b">
        <v>0</v>
      </c>
      <c r="O254" s="3">
        <v>65.270270270270274</v>
      </c>
      <c r="P254" s="3">
        <v>64.253731343283576</v>
      </c>
      <c r="Q254" s="3">
        <v>90.895522388059703</v>
      </c>
      <c r="R254" s="3">
        <v>66.379215035931452</v>
      </c>
      <c r="S254">
        <v>171</v>
      </c>
      <c r="T254" t="b">
        <v>1</v>
      </c>
      <c r="U254" t="b">
        <v>1</v>
      </c>
    </row>
    <row r="255" spans="1:21" x14ac:dyDescent="0.35">
      <c r="A255" t="s">
        <v>1327</v>
      </c>
      <c r="B255" t="s">
        <v>1328</v>
      </c>
      <c r="C255" t="s">
        <v>1329</v>
      </c>
      <c r="D255" t="s">
        <v>1330</v>
      </c>
      <c r="E255" t="s">
        <v>200</v>
      </c>
      <c r="F255" t="s">
        <v>1331</v>
      </c>
      <c r="G255" t="s">
        <v>1332</v>
      </c>
      <c r="H255" t="s">
        <v>36</v>
      </c>
      <c r="I255" t="s">
        <v>37</v>
      </c>
      <c r="J255">
        <v>129.5</v>
      </c>
      <c r="L255">
        <v>4493262</v>
      </c>
      <c r="M255" t="s">
        <v>1333</v>
      </c>
      <c r="N255" t="b">
        <v>0</v>
      </c>
      <c r="O255" s="3">
        <v>91.739130434782609</v>
      </c>
      <c r="P255" s="3">
        <v>61.159420289855078</v>
      </c>
      <c r="Q255" s="3">
        <v>91.521739130434781</v>
      </c>
      <c r="R255" s="3">
        <v>60.274599542334087</v>
      </c>
      <c r="S255">
        <v>370</v>
      </c>
      <c r="T255" t="b">
        <v>1</v>
      </c>
      <c r="U255" t="b">
        <v>1</v>
      </c>
    </row>
    <row r="256" spans="1:21" x14ac:dyDescent="0.35">
      <c r="A256" t="s">
        <v>1334</v>
      </c>
      <c r="B256" t="s">
        <v>1335</v>
      </c>
      <c r="C256" t="s">
        <v>1329</v>
      </c>
      <c r="D256" t="s">
        <v>1330</v>
      </c>
      <c r="E256" t="s">
        <v>1336</v>
      </c>
      <c r="F256" t="s">
        <v>1337</v>
      </c>
      <c r="H256" t="s">
        <v>27</v>
      </c>
      <c r="I256" t="s">
        <v>28</v>
      </c>
      <c r="J256">
        <v>136.19300000000001</v>
      </c>
      <c r="K256">
        <v>280</v>
      </c>
      <c r="L256">
        <v>136458834</v>
      </c>
      <c r="M256" t="s">
        <v>1333</v>
      </c>
      <c r="N256" t="b">
        <v>0</v>
      </c>
      <c r="O256" s="3">
        <v>91.739130434782609</v>
      </c>
      <c r="P256" s="3">
        <v>60.711111111111123</v>
      </c>
      <c r="Q256" s="3">
        <v>64.914285714285711</v>
      </c>
      <c r="R256" s="3">
        <v>61.2</v>
      </c>
      <c r="S256">
        <v>65</v>
      </c>
      <c r="T256" t="b">
        <v>1</v>
      </c>
      <c r="U256" t="b">
        <v>1</v>
      </c>
    </row>
    <row r="257" spans="1:21" x14ac:dyDescent="0.35">
      <c r="A257" t="s">
        <v>1338</v>
      </c>
      <c r="B257" t="s">
        <v>1339</v>
      </c>
      <c r="C257" t="s">
        <v>1340</v>
      </c>
      <c r="D257" t="s">
        <v>1341</v>
      </c>
      <c r="E257" t="s">
        <v>1342</v>
      </c>
      <c r="F257" t="s">
        <v>1343</v>
      </c>
      <c r="G257" t="s">
        <v>1344</v>
      </c>
      <c r="H257" t="s">
        <v>27</v>
      </c>
      <c r="I257" t="s">
        <v>28</v>
      </c>
      <c r="J257">
        <v>139.90799999999999</v>
      </c>
      <c r="L257">
        <v>6115</v>
      </c>
      <c r="M257" t="s">
        <v>1345</v>
      </c>
      <c r="N257" t="b">
        <v>0</v>
      </c>
      <c r="O257" s="3">
        <v>53.216374269005847</v>
      </c>
      <c r="P257" s="3">
        <v>63.289473684210527</v>
      </c>
      <c r="Q257" s="3">
        <v>93.55263157894737</v>
      </c>
      <c r="R257" s="3">
        <v>91.212631578947381</v>
      </c>
      <c r="S257">
        <v>172</v>
      </c>
      <c r="T257" t="b">
        <v>1</v>
      </c>
      <c r="U257" t="b">
        <v>1</v>
      </c>
    </row>
    <row r="258" spans="1:21" x14ac:dyDescent="0.35">
      <c r="A258" t="s">
        <v>1346</v>
      </c>
      <c r="B258" t="s">
        <v>1347</v>
      </c>
      <c r="C258" t="s">
        <v>1348</v>
      </c>
      <c r="D258" t="s">
        <v>261</v>
      </c>
      <c r="E258" t="s">
        <v>1349</v>
      </c>
      <c r="F258" t="s">
        <v>1350</v>
      </c>
      <c r="G258" t="s">
        <v>1351</v>
      </c>
      <c r="H258" t="s">
        <v>27</v>
      </c>
      <c r="I258" t="s">
        <v>28</v>
      </c>
      <c r="J258">
        <v>133.71899999999999</v>
      </c>
      <c r="L258">
        <v>68906617</v>
      </c>
      <c r="M258" t="s">
        <v>265</v>
      </c>
      <c r="N258" t="b">
        <v>0</v>
      </c>
      <c r="O258" s="3">
        <v>29.85645933014354</v>
      </c>
      <c r="P258" s="3">
        <v>93.928571428571431</v>
      </c>
      <c r="Q258" s="3">
        <v>91.25</v>
      </c>
      <c r="R258" s="3">
        <v>88.883928571428555</v>
      </c>
      <c r="S258">
        <v>188</v>
      </c>
      <c r="T258" t="b">
        <v>1</v>
      </c>
      <c r="U258" t="b">
        <v>1</v>
      </c>
    </row>
    <row r="259" spans="1:21" x14ac:dyDescent="0.35">
      <c r="A259" t="s">
        <v>1352</v>
      </c>
      <c r="B259" t="s">
        <v>1353</v>
      </c>
      <c r="C259" t="s">
        <v>1348</v>
      </c>
      <c r="D259" t="s">
        <v>261</v>
      </c>
      <c r="E259" t="s">
        <v>1354</v>
      </c>
      <c r="F259" t="s">
        <v>1355</v>
      </c>
      <c r="G259" t="s">
        <v>1356</v>
      </c>
      <c r="H259" t="s">
        <v>27</v>
      </c>
      <c r="I259" t="s">
        <v>28</v>
      </c>
      <c r="J259">
        <v>141.34399999999999</v>
      </c>
      <c r="K259">
        <v>244</v>
      </c>
      <c r="L259">
        <v>57640108</v>
      </c>
      <c r="M259" t="s">
        <v>265</v>
      </c>
      <c r="N259" t="b">
        <v>0</v>
      </c>
      <c r="O259" s="3">
        <v>29.85645933014354</v>
      </c>
      <c r="P259" s="3">
        <v>93.793103448275858</v>
      </c>
      <c r="Q259" s="3">
        <v>91.551724137931032</v>
      </c>
      <c r="R259" s="3">
        <v>85.988225399495377</v>
      </c>
      <c r="S259">
        <v>129</v>
      </c>
      <c r="T259" t="b">
        <v>1</v>
      </c>
      <c r="U259" t="b">
        <v>1</v>
      </c>
    </row>
    <row r="260" spans="1:21" x14ac:dyDescent="0.35">
      <c r="A260" t="s">
        <v>1357</v>
      </c>
      <c r="B260" t="s">
        <v>1353</v>
      </c>
      <c r="C260" t="s">
        <v>1348</v>
      </c>
      <c r="D260" t="s">
        <v>261</v>
      </c>
      <c r="E260" t="s">
        <v>1354</v>
      </c>
      <c r="F260" t="s">
        <v>1355</v>
      </c>
      <c r="G260" t="s">
        <v>1356</v>
      </c>
      <c r="H260" t="s">
        <v>27</v>
      </c>
      <c r="I260" t="s">
        <v>28</v>
      </c>
      <c r="J260">
        <v>141.34399999999999</v>
      </c>
      <c r="L260">
        <v>57293920</v>
      </c>
      <c r="M260" t="s">
        <v>265</v>
      </c>
      <c r="N260" t="b">
        <v>1</v>
      </c>
      <c r="O260" s="3">
        <v>29.85645933014354</v>
      </c>
      <c r="P260" s="3">
        <v>93.793103448275858</v>
      </c>
      <c r="Q260" s="3">
        <v>91.551724137931032</v>
      </c>
      <c r="R260" s="3">
        <v>89.405626134301272</v>
      </c>
      <c r="S260">
        <v>188</v>
      </c>
      <c r="T260" t="b">
        <v>1</v>
      </c>
      <c r="U260" t="b">
        <v>1</v>
      </c>
    </row>
    <row r="261" spans="1:21" x14ac:dyDescent="0.35">
      <c r="A261" t="s">
        <v>1358</v>
      </c>
      <c r="B261" t="s">
        <v>1359</v>
      </c>
      <c r="C261" t="s">
        <v>1348</v>
      </c>
      <c r="D261" t="s">
        <v>261</v>
      </c>
      <c r="E261" t="s">
        <v>1360</v>
      </c>
      <c r="F261" t="s">
        <v>1361</v>
      </c>
      <c r="G261" t="s">
        <v>1362</v>
      </c>
      <c r="H261" t="s">
        <v>27</v>
      </c>
      <c r="I261" t="s">
        <v>28</v>
      </c>
      <c r="J261">
        <v>131.17699999999999</v>
      </c>
      <c r="L261">
        <v>10953241</v>
      </c>
      <c r="M261" t="s">
        <v>265</v>
      </c>
      <c r="N261" t="b">
        <v>0</v>
      </c>
      <c r="O261" s="3">
        <v>29.85645933014354</v>
      </c>
      <c r="P261" s="3">
        <v>94</v>
      </c>
      <c r="Q261" s="3">
        <v>91.090909090909093</v>
      </c>
      <c r="R261" s="3">
        <v>88.602597402597411</v>
      </c>
      <c r="S261">
        <v>188</v>
      </c>
      <c r="T261" t="b">
        <v>1</v>
      </c>
      <c r="U261" t="b">
        <v>1</v>
      </c>
    </row>
    <row r="262" spans="1:21" x14ac:dyDescent="0.35">
      <c r="A262" t="s">
        <v>1363</v>
      </c>
      <c r="B262" t="s">
        <v>1364</v>
      </c>
      <c r="C262" t="s">
        <v>1348</v>
      </c>
      <c r="D262" t="s">
        <v>261</v>
      </c>
      <c r="E262" t="s">
        <v>1365</v>
      </c>
      <c r="F262" t="s">
        <v>1366</v>
      </c>
      <c r="G262" t="s">
        <v>1367</v>
      </c>
      <c r="H262" t="s">
        <v>27</v>
      </c>
      <c r="I262" t="s">
        <v>28</v>
      </c>
      <c r="J262">
        <v>132.46600000000001</v>
      </c>
      <c r="K262">
        <v>248</v>
      </c>
      <c r="L262">
        <v>100878</v>
      </c>
      <c r="M262" t="s">
        <v>265</v>
      </c>
      <c r="N262" t="b">
        <v>0</v>
      </c>
      <c r="O262" s="3">
        <v>29.85645933014354</v>
      </c>
      <c r="P262" s="3">
        <v>94.583333333333329</v>
      </c>
      <c r="Q262" s="3">
        <v>91.041666666666671</v>
      </c>
      <c r="R262" s="3">
        <v>89.087009803921561</v>
      </c>
      <c r="S262">
        <v>129</v>
      </c>
      <c r="T262" t="b">
        <v>1</v>
      </c>
      <c r="U262" t="b">
        <v>1</v>
      </c>
    </row>
    <row r="263" spans="1:21" x14ac:dyDescent="0.35">
      <c r="A263" t="s">
        <v>1368</v>
      </c>
      <c r="B263" t="s">
        <v>1369</v>
      </c>
      <c r="C263" t="s">
        <v>1348</v>
      </c>
      <c r="D263" t="s">
        <v>261</v>
      </c>
      <c r="E263" t="s">
        <v>1370</v>
      </c>
      <c r="F263" t="s">
        <v>1371</v>
      </c>
      <c r="G263" t="s">
        <v>1372</v>
      </c>
      <c r="H263" t="s">
        <v>36</v>
      </c>
      <c r="I263" t="s">
        <v>37</v>
      </c>
      <c r="J263">
        <v>129.495</v>
      </c>
      <c r="L263">
        <v>49465001</v>
      </c>
      <c r="M263" t="s">
        <v>265</v>
      </c>
      <c r="N263" t="b">
        <v>0</v>
      </c>
      <c r="O263" s="3">
        <v>29.85645933014354</v>
      </c>
      <c r="P263" s="3">
        <v>93.859649122807014</v>
      </c>
      <c r="Q263" s="3">
        <v>91.403508771929822</v>
      </c>
      <c r="R263" s="3">
        <v>89.151256519677574</v>
      </c>
      <c r="S263">
        <v>233</v>
      </c>
      <c r="T263" t="b">
        <v>1</v>
      </c>
      <c r="U263" t="b">
        <v>1</v>
      </c>
    </row>
    <row r="264" spans="1:21" x14ac:dyDescent="0.35">
      <c r="A264" t="s">
        <v>1373</v>
      </c>
      <c r="B264" t="s">
        <v>1374</v>
      </c>
      <c r="C264" t="s">
        <v>1375</v>
      </c>
      <c r="D264" t="s">
        <v>1375</v>
      </c>
      <c r="E264" t="s">
        <v>1376</v>
      </c>
      <c r="F264" t="s">
        <v>1377</v>
      </c>
      <c r="G264" t="s">
        <v>1378</v>
      </c>
      <c r="H264" t="s">
        <v>36</v>
      </c>
      <c r="I264" t="s">
        <v>37</v>
      </c>
      <c r="J264">
        <v>129.5</v>
      </c>
      <c r="L264">
        <v>14421105</v>
      </c>
      <c r="M264" t="s">
        <v>1379</v>
      </c>
      <c r="N264" t="b">
        <v>0</v>
      </c>
      <c r="O264" s="3">
        <v>100</v>
      </c>
      <c r="P264" s="3">
        <v>91.77215189873418</v>
      </c>
      <c r="Q264" s="3">
        <v>61.930852068770079</v>
      </c>
      <c r="R264" s="3">
        <v>72.488553730137355</v>
      </c>
      <c r="S264">
        <v>213</v>
      </c>
      <c r="T264" t="b">
        <v>1</v>
      </c>
      <c r="U264" t="b">
        <v>1</v>
      </c>
    </row>
    <row r="265" spans="1:21" x14ac:dyDescent="0.35">
      <c r="A265" t="s">
        <v>1380</v>
      </c>
      <c r="B265" t="s">
        <v>1381</v>
      </c>
      <c r="C265" t="s">
        <v>1382</v>
      </c>
      <c r="D265" t="s">
        <v>1375</v>
      </c>
      <c r="E265" t="s">
        <v>1383</v>
      </c>
      <c r="F265" t="s">
        <v>1384</v>
      </c>
      <c r="G265" t="s">
        <v>1385</v>
      </c>
      <c r="H265" t="s">
        <v>27</v>
      </c>
      <c r="I265" t="s">
        <v>28</v>
      </c>
      <c r="J265">
        <v>132.679</v>
      </c>
      <c r="L265">
        <v>61240280</v>
      </c>
      <c r="M265" t="s">
        <v>1386</v>
      </c>
      <c r="N265" t="b">
        <v>0</v>
      </c>
      <c r="O265" s="3">
        <v>95</v>
      </c>
      <c r="P265" s="3">
        <v>82.988721804511286</v>
      </c>
      <c r="Q265" s="3">
        <v>75.531100478468886</v>
      </c>
      <c r="R265" s="3">
        <v>81.901696389734667</v>
      </c>
      <c r="S265">
        <v>263</v>
      </c>
      <c r="T265" t="b">
        <v>1</v>
      </c>
    </row>
    <row r="266" spans="1:21" x14ac:dyDescent="0.35">
      <c r="A266" t="s">
        <v>1387</v>
      </c>
      <c r="B266" t="s">
        <v>1388</v>
      </c>
      <c r="C266" t="s">
        <v>1389</v>
      </c>
      <c r="D266" t="s">
        <v>32</v>
      </c>
      <c r="E266" t="s">
        <v>1390</v>
      </c>
      <c r="F266" t="s">
        <v>1391</v>
      </c>
      <c r="G266" t="s">
        <v>1392</v>
      </c>
      <c r="H266" t="s">
        <v>36</v>
      </c>
      <c r="I266" t="s">
        <v>37</v>
      </c>
      <c r="J266">
        <v>129.505</v>
      </c>
      <c r="L266">
        <v>1978574</v>
      </c>
      <c r="M266" t="s">
        <v>38</v>
      </c>
      <c r="N266" t="b">
        <v>0</v>
      </c>
      <c r="O266" s="3">
        <v>45.882352941176471</v>
      </c>
      <c r="P266" s="3">
        <v>91.276595744680861</v>
      </c>
      <c r="Q266" s="3">
        <v>92.978723404255319</v>
      </c>
      <c r="R266" s="3">
        <v>85.673758865248217</v>
      </c>
      <c r="S266">
        <v>270</v>
      </c>
      <c r="T266" t="b">
        <v>1</v>
      </c>
      <c r="U266" t="b">
        <v>1</v>
      </c>
    </row>
    <row r="267" spans="1:21" x14ac:dyDescent="0.35">
      <c r="A267" t="s">
        <v>1393</v>
      </c>
      <c r="B267" t="s">
        <v>1394</v>
      </c>
      <c r="C267" t="s">
        <v>1395</v>
      </c>
      <c r="D267" t="s">
        <v>1396</v>
      </c>
      <c r="E267" t="s">
        <v>1397</v>
      </c>
      <c r="F267" t="s">
        <v>1398</v>
      </c>
      <c r="G267" t="s">
        <v>1399</v>
      </c>
      <c r="H267" t="s">
        <v>27</v>
      </c>
      <c r="I267" t="s">
        <v>28</v>
      </c>
      <c r="J267">
        <v>141.607</v>
      </c>
      <c r="L267">
        <v>557393</v>
      </c>
      <c r="M267" t="s">
        <v>1400</v>
      </c>
      <c r="N267" t="b">
        <v>0</v>
      </c>
      <c r="O267" s="3">
        <v>94.285714285714278</v>
      </c>
      <c r="P267" s="3">
        <v>91.25</v>
      </c>
      <c r="Q267" s="3">
        <v>90.555555555555557</v>
      </c>
      <c r="R267" s="3">
        <v>81.125356125356134</v>
      </c>
      <c r="S267">
        <v>325</v>
      </c>
      <c r="T267" t="b">
        <v>1</v>
      </c>
      <c r="U267" t="b">
        <v>1</v>
      </c>
    </row>
    <row r="268" spans="1:21" x14ac:dyDescent="0.35">
      <c r="A268" t="s">
        <v>1401</v>
      </c>
      <c r="B268" t="s">
        <v>1402</v>
      </c>
      <c r="C268" t="s">
        <v>1395</v>
      </c>
      <c r="D268" t="s">
        <v>1396</v>
      </c>
      <c r="E268" t="s">
        <v>1403</v>
      </c>
      <c r="F268" t="s">
        <v>1404</v>
      </c>
      <c r="G268" t="s">
        <v>1405</v>
      </c>
      <c r="H268" t="s">
        <v>27</v>
      </c>
      <c r="I268" t="s">
        <v>28</v>
      </c>
      <c r="J268">
        <v>131.57</v>
      </c>
      <c r="L268">
        <v>88840</v>
      </c>
      <c r="M268" t="s">
        <v>1400</v>
      </c>
      <c r="N268" t="b">
        <v>0</v>
      </c>
      <c r="O268" s="3">
        <v>94.285714285714278</v>
      </c>
      <c r="P268" s="3">
        <v>92.5</v>
      </c>
      <c r="Q268" s="3">
        <v>91.666666666666657</v>
      </c>
      <c r="R268" s="3">
        <v>85.426356589147289</v>
      </c>
      <c r="S268">
        <v>325</v>
      </c>
      <c r="T268" t="b">
        <v>1</v>
      </c>
      <c r="U268" t="b">
        <v>1</v>
      </c>
    </row>
    <row r="269" spans="1:21" x14ac:dyDescent="0.35">
      <c r="A269" t="s">
        <v>1406</v>
      </c>
      <c r="B269" t="s">
        <v>1407</v>
      </c>
      <c r="C269" t="s">
        <v>1395</v>
      </c>
      <c r="D269" t="s">
        <v>1396</v>
      </c>
      <c r="E269" t="s">
        <v>1408</v>
      </c>
      <c r="F269" t="s">
        <v>1409</v>
      </c>
      <c r="G269" t="s">
        <v>1410</v>
      </c>
      <c r="H269" t="s">
        <v>27</v>
      </c>
      <c r="I269" t="s">
        <v>28</v>
      </c>
      <c r="J269">
        <v>131.40299999999999</v>
      </c>
      <c r="L269">
        <v>71834</v>
      </c>
      <c r="M269" t="s">
        <v>1400</v>
      </c>
      <c r="N269" t="b">
        <v>0</v>
      </c>
      <c r="O269" s="3">
        <v>94.285714285714278</v>
      </c>
      <c r="P269" s="3">
        <v>92.307692307692307</v>
      </c>
      <c r="Q269" s="3">
        <v>92.307692307692307</v>
      </c>
      <c r="R269" s="3">
        <v>87.032967032967036</v>
      </c>
      <c r="S269">
        <v>305</v>
      </c>
      <c r="T269" t="b">
        <v>1</v>
      </c>
      <c r="U269" t="b">
        <v>1</v>
      </c>
    </row>
    <row r="270" spans="1:21" x14ac:dyDescent="0.35">
      <c r="A270" t="s">
        <v>1411</v>
      </c>
      <c r="B270" t="s">
        <v>1394</v>
      </c>
      <c r="C270" t="s">
        <v>1396</v>
      </c>
      <c r="D270" t="s">
        <v>1396</v>
      </c>
      <c r="E270" t="s">
        <v>1412</v>
      </c>
      <c r="F270" t="s">
        <v>1398</v>
      </c>
      <c r="G270" t="s">
        <v>1413</v>
      </c>
      <c r="H270" t="s">
        <v>27</v>
      </c>
      <c r="I270" t="s">
        <v>28</v>
      </c>
      <c r="J270">
        <v>141.607</v>
      </c>
      <c r="L270">
        <v>557393</v>
      </c>
      <c r="M270" t="s">
        <v>1400</v>
      </c>
      <c r="N270" t="b">
        <v>1</v>
      </c>
      <c r="O270" s="3">
        <v>94.547619047619051</v>
      </c>
      <c r="P270" s="3">
        <v>61.851851851851862</v>
      </c>
      <c r="Q270" s="3">
        <v>92.222222222222229</v>
      </c>
      <c r="R270" s="3">
        <v>85.101351351351354</v>
      </c>
      <c r="S270">
        <v>325</v>
      </c>
      <c r="T270" t="b">
        <v>1</v>
      </c>
      <c r="U270" t="b">
        <v>1</v>
      </c>
    </row>
    <row r="271" spans="1:21" x14ac:dyDescent="0.35">
      <c r="A271" t="s">
        <v>1414</v>
      </c>
      <c r="B271" t="s">
        <v>1402</v>
      </c>
      <c r="C271" t="s">
        <v>1396</v>
      </c>
      <c r="D271" t="s">
        <v>1396</v>
      </c>
      <c r="E271" t="s">
        <v>1415</v>
      </c>
      <c r="F271" t="s">
        <v>1404</v>
      </c>
      <c r="G271" t="s">
        <v>1416</v>
      </c>
      <c r="H271" t="s">
        <v>27</v>
      </c>
      <c r="I271" t="s">
        <v>28</v>
      </c>
      <c r="J271">
        <v>131.57</v>
      </c>
      <c r="L271">
        <v>88840</v>
      </c>
      <c r="M271" t="s">
        <v>1400</v>
      </c>
      <c r="N271" t="b">
        <v>1</v>
      </c>
      <c r="O271" s="3">
        <v>94.547619047619051</v>
      </c>
      <c r="P271" s="3">
        <v>63.703703703703709</v>
      </c>
      <c r="Q271" s="3">
        <v>95</v>
      </c>
      <c r="R271" s="3">
        <v>93.292682926829272</v>
      </c>
      <c r="S271">
        <v>282</v>
      </c>
      <c r="T271" t="b">
        <v>1</v>
      </c>
      <c r="U271" t="b">
        <v>1</v>
      </c>
    </row>
    <row r="272" spans="1:21" x14ac:dyDescent="0.35">
      <c r="A272" t="s">
        <v>1417</v>
      </c>
      <c r="B272" t="s">
        <v>1407</v>
      </c>
      <c r="C272" t="s">
        <v>1396</v>
      </c>
      <c r="D272" t="s">
        <v>1396</v>
      </c>
      <c r="E272" t="s">
        <v>1418</v>
      </c>
      <c r="F272" t="s">
        <v>1409</v>
      </c>
      <c r="G272" t="s">
        <v>1419</v>
      </c>
      <c r="H272" t="s">
        <v>27</v>
      </c>
      <c r="I272" t="s">
        <v>28</v>
      </c>
      <c r="J272">
        <v>131.40299999999999</v>
      </c>
      <c r="L272">
        <v>71848</v>
      </c>
      <c r="M272" t="s">
        <v>1400</v>
      </c>
      <c r="N272" t="b">
        <v>1</v>
      </c>
      <c r="O272" s="3">
        <v>94.547619047619051</v>
      </c>
      <c r="P272" s="3">
        <v>65.230769230769226</v>
      </c>
      <c r="Q272" s="3">
        <v>95.384615384615373</v>
      </c>
      <c r="R272" s="3">
        <v>93.793706293706279</v>
      </c>
      <c r="S272">
        <v>325</v>
      </c>
      <c r="T272" t="b">
        <v>1</v>
      </c>
      <c r="U272" t="b">
        <v>1</v>
      </c>
    </row>
    <row r="273" spans="1:21" x14ac:dyDescent="0.35">
      <c r="A273" t="s">
        <v>1420</v>
      </c>
      <c r="B273" t="s">
        <v>1421</v>
      </c>
      <c r="C273" t="s">
        <v>1396</v>
      </c>
      <c r="D273" t="s">
        <v>1396</v>
      </c>
      <c r="E273" t="s">
        <v>1422</v>
      </c>
      <c r="F273" t="s">
        <v>1423</v>
      </c>
      <c r="G273" t="s">
        <v>1424</v>
      </c>
      <c r="H273" t="s">
        <v>27</v>
      </c>
      <c r="I273" t="s">
        <v>28</v>
      </c>
      <c r="J273">
        <v>139.922</v>
      </c>
      <c r="L273">
        <v>166106</v>
      </c>
      <c r="M273" t="s">
        <v>1400</v>
      </c>
      <c r="N273" t="b">
        <v>0</v>
      </c>
      <c r="O273" s="3">
        <v>94.547619047619051</v>
      </c>
      <c r="P273" s="3">
        <v>63.174603174603178</v>
      </c>
      <c r="Q273" s="3">
        <v>95.476190476190467</v>
      </c>
      <c r="R273" s="3">
        <v>94.224924012158041</v>
      </c>
      <c r="S273">
        <v>275</v>
      </c>
      <c r="T273" t="b">
        <v>1</v>
      </c>
      <c r="U273" t="b">
        <v>1</v>
      </c>
    </row>
    <row r="274" spans="1:21" x14ac:dyDescent="0.35">
      <c r="A274" t="s">
        <v>1425</v>
      </c>
      <c r="B274" t="s">
        <v>1426</v>
      </c>
      <c r="C274" t="s">
        <v>1396</v>
      </c>
      <c r="D274" t="s">
        <v>1396</v>
      </c>
      <c r="E274" t="s">
        <v>1427</v>
      </c>
      <c r="F274" t="s">
        <v>1427</v>
      </c>
      <c r="G274" t="s">
        <v>1428</v>
      </c>
      <c r="H274" t="s">
        <v>27</v>
      </c>
      <c r="I274" t="s">
        <v>28</v>
      </c>
      <c r="J274">
        <v>148.584</v>
      </c>
      <c r="L274">
        <v>195689</v>
      </c>
      <c r="M274" t="s">
        <v>1400</v>
      </c>
      <c r="N274" t="b">
        <v>0</v>
      </c>
      <c r="O274" s="3">
        <v>94.547619047619051</v>
      </c>
      <c r="P274" s="3">
        <v>61.465201465201467</v>
      </c>
      <c r="Q274" s="3">
        <v>100</v>
      </c>
      <c r="R274" s="3">
        <v>98.289339526452935</v>
      </c>
      <c r="S274">
        <v>277</v>
      </c>
      <c r="T274" t="b">
        <v>1</v>
      </c>
      <c r="U274" t="b">
        <v>1</v>
      </c>
    </row>
    <row r="275" spans="1:21" x14ac:dyDescent="0.35">
      <c r="A275" t="s">
        <v>1429</v>
      </c>
      <c r="B275" t="s">
        <v>1430</v>
      </c>
      <c r="C275" t="s">
        <v>1396</v>
      </c>
      <c r="D275" t="s">
        <v>1396</v>
      </c>
      <c r="E275" t="s">
        <v>1431</v>
      </c>
      <c r="F275" t="s">
        <v>1431</v>
      </c>
      <c r="G275" t="s">
        <v>1432</v>
      </c>
      <c r="H275" t="s">
        <v>27</v>
      </c>
      <c r="I275" t="s">
        <v>28</v>
      </c>
      <c r="J275">
        <v>147.38800000000001</v>
      </c>
      <c r="L275">
        <v>162430</v>
      </c>
      <c r="M275" t="s">
        <v>1400</v>
      </c>
      <c r="N275" t="b">
        <v>0</v>
      </c>
      <c r="O275" s="3">
        <v>94.547619047619051</v>
      </c>
      <c r="P275" s="3">
        <v>62.150537634408607</v>
      </c>
      <c r="Q275" s="3">
        <v>100</v>
      </c>
      <c r="R275" s="3">
        <v>99.117647058823536</v>
      </c>
      <c r="S275">
        <v>253</v>
      </c>
      <c r="T275" t="b">
        <v>1</v>
      </c>
      <c r="U275" t="b">
        <v>1</v>
      </c>
    </row>
    <row r="276" spans="1:21" x14ac:dyDescent="0.35">
      <c r="A276" t="s">
        <v>1433</v>
      </c>
      <c r="B276" t="s">
        <v>1434</v>
      </c>
      <c r="C276" t="s">
        <v>1396</v>
      </c>
      <c r="D276" t="s">
        <v>1396</v>
      </c>
      <c r="E276" t="s">
        <v>1435</v>
      </c>
      <c r="F276" t="s">
        <v>1435</v>
      </c>
      <c r="H276" t="s">
        <v>27</v>
      </c>
      <c r="I276" t="s">
        <v>28</v>
      </c>
      <c r="J276">
        <v>146.05000000000001</v>
      </c>
      <c r="K276">
        <v>165</v>
      </c>
      <c r="L276">
        <v>146720</v>
      </c>
      <c r="M276" t="s">
        <v>1400</v>
      </c>
      <c r="N276" t="b">
        <v>0</v>
      </c>
      <c r="O276" s="3">
        <v>94.547619047619051</v>
      </c>
      <c r="P276" s="3">
        <v>62.777777777777779</v>
      </c>
      <c r="Q276" s="3">
        <v>100</v>
      </c>
      <c r="R276" s="3">
        <v>98.888888888888886</v>
      </c>
      <c r="S276">
        <v>85</v>
      </c>
      <c r="T276" t="b">
        <v>1</v>
      </c>
      <c r="U276" t="b">
        <v>1</v>
      </c>
    </row>
    <row r="277" spans="1:21" x14ac:dyDescent="0.35">
      <c r="A277" t="s">
        <v>1436</v>
      </c>
      <c r="B277" t="s">
        <v>1437</v>
      </c>
      <c r="C277" t="s">
        <v>1396</v>
      </c>
      <c r="D277" t="s">
        <v>1396</v>
      </c>
      <c r="E277" t="s">
        <v>1438</v>
      </c>
      <c r="F277" t="s">
        <v>1438</v>
      </c>
      <c r="H277" t="s">
        <v>27</v>
      </c>
      <c r="I277" t="s">
        <v>28</v>
      </c>
      <c r="J277">
        <v>144.84899999999999</v>
      </c>
      <c r="K277">
        <v>203</v>
      </c>
      <c r="L277">
        <v>545098</v>
      </c>
      <c r="M277" t="s">
        <v>1400</v>
      </c>
      <c r="N277" t="b">
        <v>0</v>
      </c>
      <c r="O277" s="3">
        <v>94.547619047619051</v>
      </c>
      <c r="P277" s="3">
        <v>62.898550724637687</v>
      </c>
      <c r="Q277" s="3">
        <v>100</v>
      </c>
      <c r="R277" s="3">
        <v>98.846153846153854</v>
      </c>
      <c r="S277">
        <v>85</v>
      </c>
      <c r="T277" t="b">
        <v>1</v>
      </c>
      <c r="U277" t="b">
        <v>1</v>
      </c>
    </row>
    <row r="278" spans="1:21" x14ac:dyDescent="0.35">
      <c r="A278" t="s">
        <v>1439</v>
      </c>
      <c r="B278" t="s">
        <v>1440</v>
      </c>
      <c r="C278" t="s">
        <v>1396</v>
      </c>
      <c r="D278" t="s">
        <v>1396</v>
      </c>
      <c r="E278" t="s">
        <v>1441</v>
      </c>
      <c r="F278" t="s">
        <v>1441</v>
      </c>
      <c r="G278" t="s">
        <v>1442</v>
      </c>
      <c r="H278" t="s">
        <v>27</v>
      </c>
      <c r="I278" t="s">
        <v>28</v>
      </c>
      <c r="J278">
        <v>146.602</v>
      </c>
      <c r="L278">
        <v>810118</v>
      </c>
      <c r="M278" t="s">
        <v>1400</v>
      </c>
      <c r="N278" t="b">
        <v>0</v>
      </c>
      <c r="O278" s="3">
        <v>94.547619047619051</v>
      </c>
      <c r="P278" s="3">
        <v>62.721088435374149</v>
      </c>
      <c r="Q278" s="3">
        <v>100</v>
      </c>
      <c r="R278" s="3">
        <v>98.909090909090907</v>
      </c>
      <c r="S278">
        <v>300</v>
      </c>
      <c r="T278" t="b">
        <v>1</v>
      </c>
      <c r="U278" t="b">
        <v>1</v>
      </c>
    </row>
    <row r="279" spans="1:21" x14ac:dyDescent="0.35">
      <c r="A279" t="s">
        <v>1443</v>
      </c>
      <c r="B279" t="s">
        <v>1444</v>
      </c>
      <c r="C279" t="s">
        <v>1396</v>
      </c>
      <c r="D279" t="s">
        <v>1396</v>
      </c>
      <c r="E279" t="s">
        <v>1445</v>
      </c>
      <c r="F279" t="s">
        <v>1445</v>
      </c>
      <c r="G279" t="s">
        <v>1446</v>
      </c>
      <c r="H279" t="s">
        <v>27</v>
      </c>
      <c r="I279" t="s">
        <v>28</v>
      </c>
      <c r="J279">
        <v>149.98400000000001</v>
      </c>
      <c r="L279">
        <v>253532</v>
      </c>
      <c r="M279" t="s">
        <v>1400</v>
      </c>
      <c r="N279" t="b">
        <v>0</v>
      </c>
      <c r="O279" s="3">
        <v>94.547619047619051</v>
      </c>
      <c r="P279" s="3">
        <v>62.614379084967332</v>
      </c>
      <c r="Q279" s="3">
        <v>100</v>
      </c>
      <c r="R279" s="3">
        <v>98.94736842105263</v>
      </c>
      <c r="S279">
        <v>283</v>
      </c>
      <c r="T279" t="b">
        <v>1</v>
      </c>
      <c r="U279" t="b">
        <v>1</v>
      </c>
    </row>
    <row r="280" spans="1:21" x14ac:dyDescent="0.35">
      <c r="A280" t="s">
        <v>1447</v>
      </c>
      <c r="B280" t="s">
        <v>1448</v>
      </c>
      <c r="C280" t="s">
        <v>1449</v>
      </c>
      <c r="D280" t="s">
        <v>1450</v>
      </c>
      <c r="E280" t="s">
        <v>1451</v>
      </c>
      <c r="F280" t="s">
        <v>1452</v>
      </c>
      <c r="G280" t="s">
        <v>1453</v>
      </c>
      <c r="H280" t="s">
        <v>27</v>
      </c>
      <c r="I280" t="s">
        <v>28</v>
      </c>
      <c r="J280">
        <v>139.17099999999999</v>
      </c>
      <c r="K280">
        <v>254</v>
      </c>
      <c r="L280">
        <v>5545</v>
      </c>
      <c r="M280" t="s">
        <v>1454</v>
      </c>
      <c r="N280" t="b">
        <v>0</v>
      </c>
      <c r="O280" s="3">
        <v>56.727272727272727</v>
      </c>
      <c r="P280" s="3">
        <v>91.86440677966101</v>
      </c>
      <c r="Q280" s="3">
        <v>90.677966101694921</v>
      </c>
      <c r="R280" s="3">
        <v>78.896334253054789</v>
      </c>
      <c r="S280">
        <v>171</v>
      </c>
      <c r="T280" t="b">
        <v>1</v>
      </c>
      <c r="U280" t="b">
        <v>1</v>
      </c>
    </row>
    <row r="281" spans="1:21" x14ac:dyDescent="0.35">
      <c r="A281" t="s">
        <v>1455</v>
      </c>
      <c r="B281" t="s">
        <v>1456</v>
      </c>
      <c r="C281" t="s">
        <v>1449</v>
      </c>
      <c r="D281" t="s">
        <v>1457</v>
      </c>
      <c r="E281" t="s">
        <v>1458</v>
      </c>
      <c r="F281" t="s">
        <v>1459</v>
      </c>
      <c r="G281" t="s">
        <v>1460</v>
      </c>
      <c r="H281" t="s">
        <v>27</v>
      </c>
      <c r="I281" t="s">
        <v>28</v>
      </c>
      <c r="J281">
        <v>137.58099999999999</v>
      </c>
      <c r="L281">
        <v>28075</v>
      </c>
      <c r="N281" t="b">
        <v>0</v>
      </c>
      <c r="O281" s="3">
        <v>95.78947368421052</v>
      </c>
      <c r="P281" s="3">
        <v>25.833333333333339</v>
      </c>
      <c r="Q281" s="3">
        <v>100</v>
      </c>
      <c r="R281" s="3">
        <v>94.324324324324323</v>
      </c>
      <c r="S281">
        <v>300</v>
      </c>
      <c r="T281" t="b">
        <v>1</v>
      </c>
      <c r="U281" t="b">
        <v>1</v>
      </c>
    </row>
    <row r="282" spans="1:21" x14ac:dyDescent="0.35">
      <c r="A282" t="s">
        <v>1461</v>
      </c>
      <c r="B282" t="s">
        <v>1462</v>
      </c>
      <c r="C282" t="s">
        <v>1449</v>
      </c>
      <c r="D282" t="s">
        <v>1457</v>
      </c>
      <c r="E282" t="s">
        <v>1463</v>
      </c>
      <c r="F282" t="s">
        <v>1463</v>
      </c>
      <c r="G282" t="s">
        <v>1464</v>
      </c>
      <c r="H282" t="s">
        <v>27</v>
      </c>
      <c r="I282" t="s">
        <v>28</v>
      </c>
      <c r="J282">
        <v>142.292</v>
      </c>
      <c r="K282">
        <v>291</v>
      </c>
      <c r="L282">
        <v>352133</v>
      </c>
      <c r="M282" t="s">
        <v>1465</v>
      </c>
      <c r="N282" t="b">
        <v>0</v>
      </c>
      <c r="O282" s="3">
        <v>95.78947368421052</v>
      </c>
      <c r="P282" s="3">
        <v>50</v>
      </c>
      <c r="Q282" s="3">
        <v>100</v>
      </c>
      <c r="R282" s="3">
        <v>93.333333333333329</v>
      </c>
      <c r="S282">
        <v>142</v>
      </c>
      <c r="T282" t="b">
        <v>1</v>
      </c>
      <c r="U282" t="b">
        <v>1</v>
      </c>
    </row>
    <row r="283" spans="1:21" x14ac:dyDescent="0.35">
      <c r="A283" t="s">
        <v>1466</v>
      </c>
      <c r="B283" t="s">
        <v>1467</v>
      </c>
      <c r="C283" t="s">
        <v>1449</v>
      </c>
      <c r="D283" t="s">
        <v>1468</v>
      </c>
      <c r="E283" t="s">
        <v>1469</v>
      </c>
      <c r="F283" t="s">
        <v>1470</v>
      </c>
      <c r="G283" t="s">
        <v>1471</v>
      </c>
      <c r="H283" t="s">
        <v>27</v>
      </c>
      <c r="I283" t="s">
        <v>28</v>
      </c>
      <c r="J283">
        <v>142.084</v>
      </c>
      <c r="K283">
        <v>325</v>
      </c>
      <c r="L283">
        <v>4188</v>
      </c>
      <c r="M283" t="s">
        <v>1472</v>
      </c>
      <c r="N283" t="b">
        <v>0</v>
      </c>
      <c r="O283" s="3">
        <v>94.583333333333329</v>
      </c>
      <c r="P283" s="3">
        <v>92</v>
      </c>
      <c r="Q283" s="3">
        <v>91.454545454545453</v>
      </c>
      <c r="R283" s="3">
        <v>62.134387351778663</v>
      </c>
      <c r="S283">
        <v>255</v>
      </c>
      <c r="T283" t="b">
        <v>1</v>
      </c>
      <c r="U283" t="b">
        <v>1</v>
      </c>
    </row>
    <row r="284" spans="1:21" x14ac:dyDescent="0.35">
      <c r="A284" t="s">
        <v>1473</v>
      </c>
      <c r="B284" t="s">
        <v>1474</v>
      </c>
      <c r="C284" t="s">
        <v>1449</v>
      </c>
      <c r="D284" t="s">
        <v>1468</v>
      </c>
      <c r="E284" t="s">
        <v>1475</v>
      </c>
      <c r="F284" t="s">
        <v>1476</v>
      </c>
      <c r="G284" t="s">
        <v>1477</v>
      </c>
      <c r="H284" t="s">
        <v>27</v>
      </c>
      <c r="I284" t="s">
        <v>28</v>
      </c>
      <c r="J284">
        <v>138.755</v>
      </c>
      <c r="K284">
        <v>274</v>
      </c>
      <c r="L284">
        <v>67465</v>
      </c>
      <c r="M284" t="s">
        <v>1472</v>
      </c>
      <c r="N284" t="b">
        <v>0</v>
      </c>
      <c r="O284" s="3">
        <v>94.583333333333329</v>
      </c>
      <c r="P284" s="3">
        <v>92.115384615384627</v>
      </c>
      <c r="Q284" s="3">
        <v>94.038461538461533</v>
      </c>
      <c r="R284" s="3">
        <v>73.643984220907299</v>
      </c>
      <c r="S284">
        <v>255</v>
      </c>
      <c r="T284" t="b">
        <v>1</v>
      </c>
      <c r="U284" t="b">
        <v>1</v>
      </c>
    </row>
    <row r="285" spans="1:21" x14ac:dyDescent="0.35">
      <c r="A285" t="s">
        <v>1478</v>
      </c>
      <c r="B285" t="s">
        <v>1479</v>
      </c>
      <c r="C285" t="s">
        <v>1449</v>
      </c>
      <c r="D285" t="s">
        <v>1468</v>
      </c>
      <c r="E285" t="s">
        <v>1480</v>
      </c>
      <c r="F285" t="s">
        <v>1481</v>
      </c>
      <c r="G285" t="s">
        <v>1482</v>
      </c>
      <c r="H285" t="s">
        <v>27</v>
      </c>
      <c r="I285" t="s">
        <v>28</v>
      </c>
      <c r="J285">
        <v>147.375</v>
      </c>
      <c r="K285">
        <v>289</v>
      </c>
      <c r="L285">
        <v>9760</v>
      </c>
      <c r="M285" t="s">
        <v>1472</v>
      </c>
      <c r="N285" t="b">
        <v>0</v>
      </c>
      <c r="O285" s="3">
        <v>94.583333333333329</v>
      </c>
      <c r="P285" s="3">
        <v>93.055555555555557</v>
      </c>
      <c r="Q285" s="3">
        <v>54.833333333333329</v>
      </c>
      <c r="R285" s="3">
        <v>65</v>
      </c>
      <c r="S285">
        <v>169</v>
      </c>
      <c r="T285" t="b">
        <v>1</v>
      </c>
      <c r="U285" t="b">
        <v>1</v>
      </c>
    </row>
    <row r="286" spans="1:21" x14ac:dyDescent="0.35">
      <c r="A286" t="s">
        <v>1483</v>
      </c>
      <c r="B286" t="s">
        <v>1484</v>
      </c>
      <c r="C286" t="s">
        <v>1449</v>
      </c>
      <c r="D286" t="s">
        <v>1468</v>
      </c>
      <c r="E286" t="s">
        <v>1485</v>
      </c>
      <c r="F286" t="s">
        <v>1486</v>
      </c>
      <c r="G286" t="s">
        <v>1487</v>
      </c>
      <c r="H286" t="s">
        <v>27</v>
      </c>
      <c r="I286" t="s">
        <v>28</v>
      </c>
      <c r="J286">
        <v>146.762</v>
      </c>
      <c r="K286">
        <v>289</v>
      </c>
      <c r="L286">
        <v>104887</v>
      </c>
      <c r="M286" t="s">
        <v>1472</v>
      </c>
      <c r="N286" t="b">
        <v>0</v>
      </c>
      <c r="O286" s="3">
        <v>94.583333333333329</v>
      </c>
      <c r="P286" s="3">
        <v>92.558139534883722</v>
      </c>
      <c r="Q286" s="3">
        <v>92.79069767441861</v>
      </c>
      <c r="R286" s="3">
        <v>70.370639534883722</v>
      </c>
      <c r="S286">
        <v>261</v>
      </c>
      <c r="T286" t="b">
        <v>1</v>
      </c>
      <c r="U286" t="b">
        <v>1</v>
      </c>
    </row>
    <row r="287" spans="1:21" x14ac:dyDescent="0.35">
      <c r="A287" t="s">
        <v>1488</v>
      </c>
      <c r="B287" t="s">
        <v>1489</v>
      </c>
      <c r="C287" t="s">
        <v>1449</v>
      </c>
      <c r="D287" t="s">
        <v>1468</v>
      </c>
      <c r="E287" t="s">
        <v>1490</v>
      </c>
      <c r="F287" t="s">
        <v>1491</v>
      </c>
      <c r="G287" t="s">
        <v>1492</v>
      </c>
      <c r="H287" t="s">
        <v>27</v>
      </c>
      <c r="I287" t="s">
        <v>28</v>
      </c>
      <c r="J287">
        <v>140.85400000000001</v>
      </c>
      <c r="K287">
        <v>257</v>
      </c>
      <c r="L287">
        <v>1533</v>
      </c>
      <c r="M287" t="s">
        <v>1472</v>
      </c>
      <c r="N287" t="b">
        <v>0</v>
      </c>
      <c r="O287" s="3">
        <v>94.583333333333329</v>
      </c>
      <c r="P287" s="3">
        <v>91.964285714285708</v>
      </c>
      <c r="Q287" s="3">
        <v>90.892857142857139</v>
      </c>
      <c r="R287" s="3">
        <v>64.650974025974023</v>
      </c>
      <c r="S287">
        <v>256</v>
      </c>
      <c r="T287" t="b">
        <v>1</v>
      </c>
      <c r="U287" t="b">
        <v>1</v>
      </c>
    </row>
    <row r="288" spans="1:21" x14ac:dyDescent="0.35">
      <c r="A288" t="s">
        <v>1493</v>
      </c>
      <c r="B288" t="s">
        <v>1494</v>
      </c>
      <c r="C288" t="s">
        <v>1449</v>
      </c>
      <c r="D288" t="s">
        <v>1468</v>
      </c>
      <c r="E288" t="s">
        <v>1495</v>
      </c>
      <c r="F288" t="s">
        <v>1496</v>
      </c>
      <c r="G288" t="s">
        <v>1497</v>
      </c>
      <c r="H288" t="s">
        <v>27</v>
      </c>
      <c r="I288" t="s">
        <v>28</v>
      </c>
      <c r="J288">
        <v>143.494</v>
      </c>
      <c r="K288">
        <v>240</v>
      </c>
      <c r="L288">
        <v>364</v>
      </c>
      <c r="M288" t="s">
        <v>1472</v>
      </c>
      <c r="N288" t="b">
        <v>0</v>
      </c>
      <c r="O288" s="3">
        <v>94.583333333333329</v>
      </c>
      <c r="P288" s="3">
        <v>92.391304347826093</v>
      </c>
      <c r="Q288" s="3">
        <v>93.260869565217391</v>
      </c>
      <c r="R288" s="3">
        <v>72.832298136645974</v>
      </c>
      <c r="S288">
        <v>255</v>
      </c>
      <c r="T288" t="b">
        <v>1</v>
      </c>
      <c r="U288" t="b">
        <v>1</v>
      </c>
    </row>
    <row r="289" spans="1:21" x14ac:dyDescent="0.35">
      <c r="A289" t="s">
        <v>1498</v>
      </c>
      <c r="B289" t="s">
        <v>1499</v>
      </c>
      <c r="C289" t="s">
        <v>1449</v>
      </c>
      <c r="D289" t="s">
        <v>1468</v>
      </c>
      <c r="E289" t="s">
        <v>1500</v>
      </c>
      <c r="F289" t="s">
        <v>1501</v>
      </c>
      <c r="G289" t="s">
        <v>1502</v>
      </c>
      <c r="H289" t="s">
        <v>27</v>
      </c>
      <c r="I289" t="s">
        <v>28</v>
      </c>
      <c r="J289">
        <v>140.471</v>
      </c>
      <c r="K289">
        <v>358</v>
      </c>
      <c r="L289">
        <v>66656</v>
      </c>
      <c r="M289" t="s">
        <v>1472</v>
      </c>
      <c r="N289" t="b">
        <v>0</v>
      </c>
      <c r="O289" s="3">
        <v>94.583333333333329</v>
      </c>
      <c r="P289" s="3">
        <v>92.972972972972983</v>
      </c>
      <c r="Q289" s="3">
        <v>91.621621621621614</v>
      </c>
      <c r="R289" s="3">
        <v>69.381381381381388</v>
      </c>
      <c r="S289">
        <v>255</v>
      </c>
      <c r="T289" t="b">
        <v>1</v>
      </c>
      <c r="U289" t="b">
        <v>1</v>
      </c>
    </row>
    <row r="290" spans="1:21" x14ac:dyDescent="0.35">
      <c r="A290" t="s">
        <v>1503</v>
      </c>
      <c r="B290" t="s">
        <v>1504</v>
      </c>
      <c r="C290" t="s">
        <v>1449</v>
      </c>
      <c r="D290" t="s">
        <v>1468</v>
      </c>
      <c r="E290" t="s">
        <v>1505</v>
      </c>
      <c r="F290" t="s">
        <v>1506</v>
      </c>
      <c r="G290" t="s">
        <v>1507</v>
      </c>
      <c r="H290" t="s">
        <v>27</v>
      </c>
      <c r="I290" t="s">
        <v>28</v>
      </c>
      <c r="J290">
        <v>137.74299999999999</v>
      </c>
      <c r="K290">
        <v>242</v>
      </c>
      <c r="L290">
        <v>5340</v>
      </c>
      <c r="M290" t="s">
        <v>1472</v>
      </c>
      <c r="N290" t="b">
        <v>0</v>
      </c>
      <c r="O290" s="3">
        <v>94.583333333333329</v>
      </c>
      <c r="P290" s="3">
        <v>91.964285714285708</v>
      </c>
      <c r="Q290" s="3">
        <v>84.535714285714292</v>
      </c>
      <c r="R290" s="3">
        <v>69.737274220032845</v>
      </c>
      <c r="S290">
        <v>230</v>
      </c>
      <c r="T290" t="b">
        <v>1</v>
      </c>
      <c r="U290" t="b">
        <v>1</v>
      </c>
    </row>
    <row r="291" spans="1:21" x14ac:dyDescent="0.35">
      <c r="A291" t="s">
        <v>1508</v>
      </c>
      <c r="B291" t="s">
        <v>1509</v>
      </c>
      <c r="C291" t="s">
        <v>1449</v>
      </c>
      <c r="D291" t="s">
        <v>1510</v>
      </c>
      <c r="E291" t="s">
        <v>1511</v>
      </c>
      <c r="F291" t="s">
        <v>1512</v>
      </c>
      <c r="H291" t="s">
        <v>27</v>
      </c>
      <c r="I291" t="s">
        <v>28</v>
      </c>
      <c r="J291">
        <v>139.988</v>
      </c>
      <c r="K291">
        <v>281</v>
      </c>
      <c r="L291">
        <v>4141</v>
      </c>
      <c r="M291" t="s">
        <v>1513</v>
      </c>
      <c r="N291" t="b">
        <v>0</v>
      </c>
      <c r="O291" s="3">
        <v>21.414141414141412</v>
      </c>
      <c r="P291" s="3">
        <v>47.5</v>
      </c>
      <c r="Q291" s="3">
        <v>96.36363636363636</v>
      </c>
      <c r="R291" s="3">
        <v>74.267676767676761</v>
      </c>
      <c r="S291">
        <v>45</v>
      </c>
      <c r="T291" t="b">
        <v>0</v>
      </c>
      <c r="U291" t="b">
        <v>1</v>
      </c>
    </row>
    <row r="292" spans="1:21" x14ac:dyDescent="0.35">
      <c r="A292" t="s">
        <v>1514</v>
      </c>
      <c r="B292" t="s">
        <v>1547</v>
      </c>
      <c r="C292" t="s">
        <v>1449</v>
      </c>
      <c r="D292" t="s">
        <v>1528</v>
      </c>
      <c r="E292" t="s">
        <v>1515</v>
      </c>
      <c r="F292" t="s">
        <v>1515</v>
      </c>
      <c r="H292" t="s">
        <v>27</v>
      </c>
      <c r="I292" t="s">
        <v>28</v>
      </c>
      <c r="J292">
        <v>143.31899999999999</v>
      </c>
      <c r="K292">
        <v>224</v>
      </c>
      <c r="L292">
        <v>366213</v>
      </c>
      <c r="M292" t="s">
        <v>1516</v>
      </c>
      <c r="N292" t="b">
        <v>0</v>
      </c>
      <c r="O292" s="3">
        <v>39.63636363636364</v>
      </c>
      <c r="P292" s="3">
        <v>91.44736842105263</v>
      </c>
      <c r="Q292" s="3">
        <v>91.71052631578948</v>
      </c>
      <c r="R292" s="3">
        <v>55.840821566110407</v>
      </c>
      <c r="S292">
        <v>40</v>
      </c>
      <c r="T292" t="b">
        <v>1</v>
      </c>
      <c r="U292" t="b">
        <v>1</v>
      </c>
    </row>
    <row r="293" spans="1:21" x14ac:dyDescent="0.35">
      <c r="A293" t="s">
        <v>1517</v>
      </c>
      <c r="B293" t="s">
        <v>1518</v>
      </c>
      <c r="C293" t="s">
        <v>1449</v>
      </c>
      <c r="D293" t="s">
        <v>1519</v>
      </c>
      <c r="E293" t="s">
        <v>1475</v>
      </c>
      <c r="F293" t="s">
        <v>1520</v>
      </c>
      <c r="H293" t="s">
        <v>27</v>
      </c>
      <c r="I293" t="s">
        <v>28</v>
      </c>
      <c r="J293">
        <v>136.22399999999999</v>
      </c>
      <c r="K293">
        <v>277</v>
      </c>
      <c r="L293">
        <v>665253</v>
      </c>
      <c r="M293" t="s">
        <v>1521</v>
      </c>
      <c r="N293" t="b">
        <v>0</v>
      </c>
      <c r="O293" s="3">
        <v>24.09090909090909</v>
      </c>
      <c r="P293" s="3">
        <v>91.929824561403507</v>
      </c>
      <c r="Q293" s="3">
        <v>69.030470914127434</v>
      </c>
      <c r="R293" s="3">
        <v>60.340993328391413</v>
      </c>
      <c r="S293">
        <v>55</v>
      </c>
      <c r="T293" t="b">
        <v>1</v>
      </c>
      <c r="U293" t="b">
        <v>1</v>
      </c>
    </row>
    <row r="294" spans="1:21" x14ac:dyDescent="0.35">
      <c r="A294" t="s">
        <v>1522</v>
      </c>
      <c r="B294" t="s">
        <v>33012</v>
      </c>
      <c r="C294" t="s">
        <v>1449</v>
      </c>
      <c r="D294" t="s">
        <v>1528</v>
      </c>
      <c r="E294" t="s">
        <v>1524</v>
      </c>
      <c r="F294" s="4" t="s">
        <v>33013</v>
      </c>
      <c r="H294" t="s">
        <v>27</v>
      </c>
      <c r="I294" t="s">
        <v>28</v>
      </c>
      <c r="J294">
        <v>136.113</v>
      </c>
      <c r="K294">
        <v>365</v>
      </c>
      <c r="L294">
        <v>415736</v>
      </c>
      <c r="M294" t="s">
        <v>1525</v>
      </c>
      <c r="N294" t="b">
        <v>0</v>
      </c>
      <c r="O294" s="3">
        <v>52.424242424242422</v>
      </c>
      <c r="P294" s="3">
        <v>92.89473684210526</v>
      </c>
      <c r="Q294" s="3">
        <v>91.435406698564591</v>
      </c>
      <c r="R294" s="3">
        <v>81.705426356589143</v>
      </c>
      <c r="S294">
        <v>40</v>
      </c>
      <c r="T294" t="b">
        <v>1</v>
      </c>
      <c r="U294" t="b">
        <v>1</v>
      </c>
    </row>
    <row r="295" spans="1:21" x14ac:dyDescent="0.35">
      <c r="A295" t="s">
        <v>1526</v>
      </c>
      <c r="B295" t="s">
        <v>1527</v>
      </c>
      <c r="C295" t="s">
        <v>1449</v>
      </c>
      <c r="D295" t="s">
        <v>1528</v>
      </c>
      <c r="E295" t="s">
        <v>1529</v>
      </c>
      <c r="F295" t="s">
        <v>1529</v>
      </c>
      <c r="G295" t="s">
        <v>1530</v>
      </c>
      <c r="H295" t="s">
        <v>27</v>
      </c>
      <c r="I295" t="s">
        <v>28</v>
      </c>
      <c r="J295">
        <v>137.18299999999999</v>
      </c>
      <c r="K295">
        <v>290</v>
      </c>
      <c r="L295">
        <v>81806</v>
      </c>
      <c r="M295" t="s">
        <v>1531</v>
      </c>
      <c r="N295" t="b">
        <v>0</v>
      </c>
      <c r="O295" s="3">
        <v>100</v>
      </c>
      <c r="P295" s="3">
        <v>42.077922077922082</v>
      </c>
      <c r="Q295" s="3">
        <v>100</v>
      </c>
      <c r="R295" s="3">
        <v>92.903225806451616</v>
      </c>
      <c r="S295">
        <v>181</v>
      </c>
      <c r="T295" t="b">
        <v>1</v>
      </c>
      <c r="U295" t="b">
        <v>1</v>
      </c>
    </row>
    <row r="296" spans="1:21" x14ac:dyDescent="0.35">
      <c r="A296" t="s">
        <v>1532</v>
      </c>
      <c r="B296" t="s">
        <v>1533</v>
      </c>
      <c r="C296" t="s">
        <v>1449</v>
      </c>
      <c r="D296" t="s">
        <v>1528</v>
      </c>
      <c r="E296" t="s">
        <v>1534</v>
      </c>
      <c r="F296" t="s">
        <v>1534</v>
      </c>
      <c r="G296" t="s">
        <v>1535</v>
      </c>
      <c r="H296" t="s">
        <v>27</v>
      </c>
      <c r="I296" t="s">
        <v>28</v>
      </c>
      <c r="J296">
        <v>138.512</v>
      </c>
      <c r="K296">
        <v>260</v>
      </c>
      <c r="L296">
        <v>419779</v>
      </c>
      <c r="M296" t="s">
        <v>1536</v>
      </c>
      <c r="N296" t="b">
        <v>0</v>
      </c>
      <c r="O296" s="3">
        <v>100</v>
      </c>
      <c r="P296" s="3">
        <v>42.909090909090907</v>
      </c>
      <c r="Q296" s="3">
        <v>100</v>
      </c>
      <c r="R296" s="3">
        <v>95.319148936170222</v>
      </c>
      <c r="S296">
        <v>158</v>
      </c>
      <c r="T296" t="b">
        <v>1</v>
      </c>
      <c r="U296" t="b">
        <v>1</v>
      </c>
    </row>
    <row r="297" spans="1:21" x14ac:dyDescent="0.35">
      <c r="A297" t="s">
        <v>1537</v>
      </c>
      <c r="B297" t="s">
        <v>1538</v>
      </c>
      <c r="C297" t="s">
        <v>1449</v>
      </c>
      <c r="D297" t="s">
        <v>1528</v>
      </c>
      <c r="E297" t="s">
        <v>1539</v>
      </c>
      <c r="F297" t="s">
        <v>1539</v>
      </c>
      <c r="G297" t="s">
        <v>1540</v>
      </c>
      <c r="H297" t="s">
        <v>27</v>
      </c>
      <c r="I297" t="s">
        <v>28</v>
      </c>
      <c r="J297">
        <v>136.29599999999999</v>
      </c>
      <c r="K297">
        <v>273</v>
      </c>
      <c r="L297">
        <v>9906</v>
      </c>
      <c r="M297" t="s">
        <v>1541</v>
      </c>
      <c r="N297" t="b">
        <v>0</v>
      </c>
      <c r="O297" s="3">
        <v>100</v>
      </c>
      <c r="P297" s="3">
        <v>53.333333333333343</v>
      </c>
      <c r="Q297" s="3">
        <v>100</v>
      </c>
      <c r="R297" s="3">
        <v>93.333333333333329</v>
      </c>
      <c r="S297">
        <v>142</v>
      </c>
      <c r="T297" t="b">
        <v>1</v>
      </c>
      <c r="U297" t="b">
        <v>1</v>
      </c>
    </row>
    <row r="298" spans="1:21" x14ac:dyDescent="0.35">
      <c r="A298" t="s">
        <v>1542</v>
      </c>
      <c r="B298" t="s">
        <v>1543</v>
      </c>
      <c r="C298" t="s">
        <v>1449</v>
      </c>
      <c r="D298" t="s">
        <v>1528</v>
      </c>
      <c r="E298" t="s">
        <v>1544</v>
      </c>
      <c r="F298" t="s">
        <v>1544</v>
      </c>
      <c r="G298" t="s">
        <v>1545</v>
      </c>
      <c r="H298" t="s">
        <v>27</v>
      </c>
      <c r="I298" t="s">
        <v>28</v>
      </c>
      <c r="J298">
        <v>133.035</v>
      </c>
      <c r="K298">
        <v>250</v>
      </c>
      <c r="L298">
        <v>3671179</v>
      </c>
      <c r="M298" t="s">
        <v>1531</v>
      </c>
      <c r="N298" t="b">
        <v>0</v>
      </c>
      <c r="O298" s="3">
        <v>100</v>
      </c>
      <c r="P298" s="3">
        <v>48.63636363636364</v>
      </c>
      <c r="Q298" s="3">
        <v>100</v>
      </c>
      <c r="R298" s="3">
        <v>92.666666666666657</v>
      </c>
      <c r="S298">
        <v>181</v>
      </c>
      <c r="T298" t="b">
        <v>1</v>
      </c>
      <c r="U298" t="b">
        <v>1</v>
      </c>
    </row>
    <row r="299" spans="1:21" x14ac:dyDescent="0.35">
      <c r="A299" t="s">
        <v>1546</v>
      </c>
      <c r="B299" t="s">
        <v>1547</v>
      </c>
      <c r="C299" t="s">
        <v>1449</v>
      </c>
      <c r="D299" t="s">
        <v>1528</v>
      </c>
      <c r="E299" t="s">
        <v>1515</v>
      </c>
      <c r="F299" t="s">
        <v>1515</v>
      </c>
      <c r="G299" t="s">
        <v>1548</v>
      </c>
      <c r="H299" t="s">
        <v>27</v>
      </c>
      <c r="I299" t="s">
        <v>28</v>
      </c>
      <c r="J299">
        <v>145.643</v>
      </c>
      <c r="K299">
        <v>230</v>
      </c>
      <c r="L299">
        <v>1382</v>
      </c>
      <c r="M299" t="s">
        <v>1549</v>
      </c>
      <c r="N299" t="b">
        <v>0</v>
      </c>
      <c r="O299" s="3">
        <v>100</v>
      </c>
      <c r="P299" s="3">
        <v>46.886446886446883</v>
      </c>
      <c r="Q299" s="3">
        <v>100</v>
      </c>
      <c r="R299" s="3">
        <v>93.714285714285722</v>
      </c>
      <c r="S299">
        <v>138</v>
      </c>
      <c r="T299" t="b">
        <v>1</v>
      </c>
      <c r="U299" t="b">
        <v>1</v>
      </c>
    </row>
    <row r="300" spans="1:21" x14ac:dyDescent="0.35">
      <c r="A300" t="s">
        <v>1550</v>
      </c>
      <c r="B300" t="s">
        <v>1551</v>
      </c>
      <c r="C300" t="s">
        <v>1552</v>
      </c>
      <c r="D300" t="s">
        <v>1553</v>
      </c>
      <c r="E300" t="s">
        <v>1554</v>
      </c>
      <c r="F300" t="s">
        <v>1554</v>
      </c>
      <c r="G300" t="s">
        <v>1555</v>
      </c>
      <c r="H300" t="s">
        <v>27</v>
      </c>
      <c r="I300" t="s">
        <v>28</v>
      </c>
      <c r="J300">
        <v>143.024</v>
      </c>
      <c r="L300">
        <v>233494</v>
      </c>
      <c r="N300" t="b">
        <v>0</v>
      </c>
      <c r="O300" s="3">
        <v>95</v>
      </c>
      <c r="P300" s="3">
        <v>36.75</v>
      </c>
      <c r="Q300" s="3">
        <v>100</v>
      </c>
      <c r="R300" s="3">
        <v>93.571428571428569</v>
      </c>
      <c r="S300">
        <v>208</v>
      </c>
      <c r="T300" t="b">
        <v>1</v>
      </c>
      <c r="U300" t="b">
        <v>1</v>
      </c>
    </row>
    <row r="301" spans="1:21" x14ac:dyDescent="0.35">
      <c r="A301" t="s">
        <v>1556</v>
      </c>
      <c r="B301" t="s">
        <v>1557</v>
      </c>
      <c r="C301" t="s">
        <v>1552</v>
      </c>
      <c r="D301" t="s">
        <v>1553</v>
      </c>
      <c r="E301" t="s">
        <v>1558</v>
      </c>
      <c r="F301" t="s">
        <v>1559</v>
      </c>
      <c r="G301" t="s">
        <v>1560</v>
      </c>
      <c r="H301" t="s">
        <v>27</v>
      </c>
      <c r="I301" t="s">
        <v>28</v>
      </c>
      <c r="J301">
        <v>138.51900000000001</v>
      </c>
      <c r="L301">
        <v>420226</v>
      </c>
      <c r="N301" t="b">
        <v>0</v>
      </c>
      <c r="O301" s="3">
        <v>95</v>
      </c>
      <c r="P301" s="3">
        <v>44</v>
      </c>
      <c r="Q301" s="3">
        <v>100</v>
      </c>
      <c r="R301" s="3">
        <v>94.545454545454547</v>
      </c>
      <c r="S301">
        <v>221</v>
      </c>
      <c r="T301" t="b">
        <v>1</v>
      </c>
      <c r="U301" t="b">
        <v>1</v>
      </c>
    </row>
    <row r="302" spans="1:21" x14ac:dyDescent="0.35">
      <c r="A302" t="s">
        <v>1561</v>
      </c>
      <c r="B302" t="s">
        <v>1562</v>
      </c>
      <c r="C302" t="s">
        <v>1552</v>
      </c>
      <c r="D302" t="s">
        <v>1563</v>
      </c>
      <c r="E302" t="s">
        <v>1564</v>
      </c>
      <c r="F302" t="s">
        <v>1565</v>
      </c>
      <c r="G302" t="s">
        <v>1566</v>
      </c>
      <c r="H302" t="s">
        <v>27</v>
      </c>
      <c r="I302" t="s">
        <v>28</v>
      </c>
      <c r="J302">
        <v>137.68600000000001</v>
      </c>
      <c r="L302">
        <v>521721</v>
      </c>
      <c r="M302" t="s">
        <v>1567</v>
      </c>
      <c r="N302" t="b">
        <v>0</v>
      </c>
      <c r="O302" s="3">
        <v>39.555555555555557</v>
      </c>
      <c r="P302" s="3">
        <v>42.624434389140283</v>
      </c>
      <c r="Q302" s="3">
        <v>50.520361990950228</v>
      </c>
      <c r="R302" s="3">
        <v>40.501089324618754</v>
      </c>
      <c r="S302">
        <v>162</v>
      </c>
      <c r="T302" t="b">
        <v>0</v>
      </c>
      <c r="U302" t="b">
        <v>1</v>
      </c>
    </row>
    <row r="303" spans="1:21" x14ac:dyDescent="0.35">
      <c r="A303" t="s">
        <v>1568</v>
      </c>
      <c r="B303" t="s">
        <v>1569</v>
      </c>
      <c r="C303" t="s">
        <v>1570</v>
      </c>
      <c r="D303" t="s">
        <v>1571</v>
      </c>
      <c r="E303" t="s">
        <v>1572</v>
      </c>
      <c r="F303" t="s">
        <v>1573</v>
      </c>
      <c r="G303" t="s">
        <v>1574</v>
      </c>
      <c r="H303" t="s">
        <v>36</v>
      </c>
      <c r="I303" t="s">
        <v>37</v>
      </c>
      <c r="J303">
        <v>129.52099999999999</v>
      </c>
      <c r="K303">
        <v>122</v>
      </c>
      <c r="L303">
        <v>1203</v>
      </c>
      <c r="M303" t="s">
        <v>1575</v>
      </c>
      <c r="N303" t="b">
        <v>0</v>
      </c>
      <c r="O303" s="3">
        <v>94.21052631578948</v>
      </c>
      <c r="P303" s="3">
        <v>73.294346978557499</v>
      </c>
      <c r="Q303" s="3">
        <v>57.918552036199102</v>
      </c>
      <c r="R303" s="3">
        <v>66.256684491978604</v>
      </c>
      <c r="S303">
        <v>112</v>
      </c>
      <c r="T303" t="b">
        <v>1</v>
      </c>
      <c r="U303" t="b">
        <v>1</v>
      </c>
    </row>
    <row r="304" spans="1:21" x14ac:dyDescent="0.35">
      <c r="A304" t="s">
        <v>1576</v>
      </c>
      <c r="B304" t="s">
        <v>1577</v>
      </c>
      <c r="C304" t="s">
        <v>1578</v>
      </c>
      <c r="D304" t="s">
        <v>1579</v>
      </c>
      <c r="E304" t="s">
        <v>1580</v>
      </c>
      <c r="F304" t="s">
        <v>1581</v>
      </c>
      <c r="H304" t="s">
        <v>36</v>
      </c>
      <c r="I304" t="s">
        <v>37</v>
      </c>
      <c r="J304">
        <v>129.49799999999999</v>
      </c>
      <c r="K304">
        <v>219</v>
      </c>
      <c r="L304">
        <v>66240918</v>
      </c>
      <c r="M304" t="s">
        <v>1582</v>
      </c>
      <c r="N304" t="b">
        <v>0</v>
      </c>
      <c r="O304" s="3">
        <v>70.384615384615387</v>
      </c>
      <c r="P304" s="3">
        <v>49.0979020979021</v>
      </c>
      <c r="Q304" s="3">
        <v>91.72727272727272</v>
      </c>
      <c r="R304" s="3">
        <v>60.943181818181813</v>
      </c>
      <c r="S304">
        <v>39</v>
      </c>
      <c r="T304" t="b">
        <v>1</v>
      </c>
      <c r="U304" t="b">
        <v>1</v>
      </c>
    </row>
    <row r="305" spans="1:21" x14ac:dyDescent="0.35">
      <c r="A305" t="s">
        <v>1583</v>
      </c>
      <c r="B305" t="s">
        <v>1577</v>
      </c>
      <c r="C305" t="s">
        <v>1578</v>
      </c>
      <c r="D305" t="s">
        <v>1579</v>
      </c>
      <c r="E305" t="s">
        <v>1580</v>
      </c>
      <c r="F305" t="s">
        <v>1581</v>
      </c>
      <c r="G305" t="s">
        <v>1584</v>
      </c>
      <c r="H305" t="s">
        <v>36</v>
      </c>
      <c r="I305" t="s">
        <v>37</v>
      </c>
      <c r="J305">
        <v>129.49799999999999</v>
      </c>
      <c r="L305">
        <v>66171532</v>
      </c>
      <c r="M305" t="s">
        <v>1582</v>
      </c>
      <c r="N305" t="b">
        <v>1</v>
      </c>
      <c r="O305" s="3">
        <v>70.384615384615387</v>
      </c>
      <c r="P305" s="3">
        <v>49.0979020979021</v>
      </c>
      <c r="Q305" s="3">
        <v>91.72727272727272</v>
      </c>
      <c r="R305" s="3">
        <v>64.779220779220779</v>
      </c>
      <c r="S305">
        <v>295</v>
      </c>
      <c r="T305" t="b">
        <v>1</v>
      </c>
      <c r="U305" t="b">
        <v>1</v>
      </c>
    </row>
    <row r="306" spans="1:21" x14ac:dyDescent="0.35">
      <c r="A306" t="s">
        <v>1585</v>
      </c>
      <c r="B306" t="s">
        <v>1586</v>
      </c>
      <c r="C306" t="s">
        <v>1587</v>
      </c>
      <c r="D306" t="s">
        <v>1587</v>
      </c>
      <c r="E306" t="s">
        <v>1588</v>
      </c>
      <c r="F306" t="s">
        <v>1589</v>
      </c>
      <c r="G306" t="s">
        <v>1590</v>
      </c>
      <c r="H306" t="s">
        <v>27</v>
      </c>
      <c r="I306" t="s">
        <v>28</v>
      </c>
      <c r="J306">
        <v>132.51599999999999</v>
      </c>
      <c r="L306">
        <v>206068</v>
      </c>
      <c r="M306" t="s">
        <v>1591</v>
      </c>
      <c r="N306" t="b">
        <v>0</v>
      </c>
      <c r="O306" s="3">
        <v>93.75</v>
      </c>
      <c r="P306" s="3">
        <v>90.288461538461533</v>
      </c>
      <c r="Q306" s="3">
        <v>91.442307692307693</v>
      </c>
      <c r="R306" s="3">
        <v>62.11538461538462</v>
      </c>
      <c r="S306">
        <v>300</v>
      </c>
      <c r="T306" t="b">
        <v>1</v>
      </c>
      <c r="U306" t="b">
        <v>1</v>
      </c>
    </row>
    <row r="307" spans="1:21" x14ac:dyDescent="0.35">
      <c r="A307" t="s">
        <v>1592</v>
      </c>
      <c r="B307" t="s">
        <v>1586</v>
      </c>
      <c r="C307" t="s">
        <v>1587</v>
      </c>
      <c r="D307" t="s">
        <v>1587</v>
      </c>
      <c r="E307" t="s">
        <v>1589</v>
      </c>
      <c r="F307" t="s">
        <v>1589</v>
      </c>
      <c r="G307" t="s">
        <v>1593</v>
      </c>
      <c r="H307" t="s">
        <v>27</v>
      </c>
      <c r="I307" t="s">
        <v>28</v>
      </c>
      <c r="J307">
        <v>132.51599999999999</v>
      </c>
      <c r="L307">
        <v>206075</v>
      </c>
      <c r="M307" t="s">
        <v>1591</v>
      </c>
      <c r="N307" t="b">
        <v>1</v>
      </c>
      <c r="O307" s="3">
        <v>93.75</v>
      </c>
      <c r="P307" s="3">
        <v>90.288461538461533</v>
      </c>
      <c r="Q307" s="3">
        <v>100</v>
      </c>
      <c r="R307" s="3">
        <v>98.498251748251747</v>
      </c>
      <c r="S307">
        <v>295</v>
      </c>
      <c r="T307" t="b">
        <v>1</v>
      </c>
      <c r="U307" t="b">
        <v>1</v>
      </c>
    </row>
    <row r="308" spans="1:21" x14ac:dyDescent="0.35">
      <c r="A308" t="s">
        <v>1594</v>
      </c>
      <c r="B308" t="s">
        <v>1595</v>
      </c>
      <c r="C308" t="s">
        <v>1587</v>
      </c>
      <c r="D308" t="s">
        <v>1587</v>
      </c>
      <c r="E308" t="s">
        <v>1596</v>
      </c>
      <c r="F308" t="s">
        <v>1596</v>
      </c>
      <c r="G308" t="s">
        <v>1597</v>
      </c>
      <c r="H308" t="s">
        <v>27</v>
      </c>
      <c r="I308" t="s">
        <v>28</v>
      </c>
      <c r="J308">
        <v>139.256</v>
      </c>
      <c r="L308">
        <v>694697</v>
      </c>
      <c r="M308" t="s">
        <v>1591</v>
      </c>
      <c r="N308" t="b">
        <v>0</v>
      </c>
      <c r="O308" s="3">
        <v>93.75</v>
      </c>
      <c r="P308" s="3">
        <v>90.340909090909093</v>
      </c>
      <c r="Q308" s="3">
        <v>100</v>
      </c>
      <c r="R308" s="3">
        <v>98.2325918762089</v>
      </c>
      <c r="S308">
        <v>251</v>
      </c>
      <c r="T308" t="b">
        <v>1</v>
      </c>
      <c r="U308" t="b">
        <v>1</v>
      </c>
    </row>
    <row r="309" spans="1:21" x14ac:dyDescent="0.35">
      <c r="A309" t="s">
        <v>1598</v>
      </c>
      <c r="B309" t="s">
        <v>1599</v>
      </c>
      <c r="C309" t="s">
        <v>1587</v>
      </c>
      <c r="D309" t="s">
        <v>1587</v>
      </c>
      <c r="E309" t="s">
        <v>1600</v>
      </c>
      <c r="F309" t="s">
        <v>1600</v>
      </c>
      <c r="G309" t="s">
        <v>1601</v>
      </c>
      <c r="H309" t="s">
        <v>27</v>
      </c>
      <c r="I309" t="s">
        <v>28</v>
      </c>
      <c r="J309">
        <v>136.31</v>
      </c>
      <c r="L309">
        <v>1566629</v>
      </c>
      <c r="M309" t="s">
        <v>1591</v>
      </c>
      <c r="N309" t="b">
        <v>0</v>
      </c>
      <c r="O309" s="3">
        <v>93.75</v>
      </c>
      <c r="P309" s="3">
        <v>90.348837209302317</v>
      </c>
      <c r="Q309" s="3">
        <v>100</v>
      </c>
      <c r="R309" s="3">
        <v>97.037411526794742</v>
      </c>
      <c r="S309">
        <v>300</v>
      </c>
      <c r="T309" t="b">
        <v>1</v>
      </c>
      <c r="U309" t="b">
        <v>1</v>
      </c>
    </row>
    <row r="310" spans="1:21" x14ac:dyDescent="0.35">
      <c r="A310" t="s">
        <v>1602</v>
      </c>
      <c r="B310" t="s">
        <v>1603</v>
      </c>
      <c r="C310" t="s">
        <v>1587</v>
      </c>
      <c r="D310" t="s">
        <v>1587</v>
      </c>
      <c r="E310" t="s">
        <v>1604</v>
      </c>
      <c r="F310" t="s">
        <v>1604</v>
      </c>
      <c r="G310" t="s">
        <v>1605</v>
      </c>
      <c r="H310" t="s">
        <v>27</v>
      </c>
      <c r="I310" t="s">
        <v>28</v>
      </c>
      <c r="J310">
        <v>142.495</v>
      </c>
      <c r="L310">
        <v>131398</v>
      </c>
      <c r="M310" t="s">
        <v>1591</v>
      </c>
      <c r="N310" t="b">
        <v>0</v>
      </c>
      <c r="O310" s="3">
        <v>93.75</v>
      </c>
      <c r="P310" s="3">
        <v>90.291262135922338</v>
      </c>
      <c r="Q310" s="3">
        <v>100</v>
      </c>
      <c r="R310" s="3">
        <v>99.449541284403665</v>
      </c>
      <c r="S310">
        <v>274</v>
      </c>
      <c r="T310" t="b">
        <v>1</v>
      </c>
      <c r="U310" t="b">
        <v>1</v>
      </c>
    </row>
    <row r="311" spans="1:21" x14ac:dyDescent="0.35">
      <c r="A311" t="s">
        <v>1606</v>
      </c>
      <c r="B311" t="s">
        <v>1607</v>
      </c>
      <c r="C311" t="s">
        <v>1608</v>
      </c>
      <c r="D311" t="s">
        <v>1609</v>
      </c>
      <c r="E311" t="s">
        <v>1610</v>
      </c>
      <c r="F311" t="s">
        <v>1611</v>
      </c>
      <c r="H311" t="s">
        <v>27</v>
      </c>
      <c r="I311" t="s">
        <v>28</v>
      </c>
      <c r="J311">
        <v>133.51599999999999</v>
      </c>
      <c r="K311">
        <v>144</v>
      </c>
      <c r="L311">
        <v>1765346</v>
      </c>
      <c r="M311" t="s">
        <v>1612</v>
      </c>
      <c r="N311" t="b">
        <v>0</v>
      </c>
      <c r="O311" s="3">
        <v>38.666666666666657</v>
      </c>
      <c r="P311" s="3">
        <v>40.86021505376344</v>
      </c>
      <c r="Q311" s="3">
        <v>95.161290322580655</v>
      </c>
      <c r="R311" s="3">
        <v>72.5</v>
      </c>
      <c r="S311">
        <v>40</v>
      </c>
      <c r="T311" t="b">
        <v>0</v>
      </c>
      <c r="U311" t="b">
        <v>1</v>
      </c>
    </row>
    <row r="312" spans="1:21" x14ac:dyDescent="0.35">
      <c r="A312" t="s">
        <v>1613</v>
      </c>
      <c r="B312" t="s">
        <v>1614</v>
      </c>
      <c r="C312" t="s">
        <v>1615</v>
      </c>
      <c r="D312" t="s">
        <v>1616</v>
      </c>
      <c r="E312" t="s">
        <v>1617</v>
      </c>
      <c r="F312" t="s">
        <v>1618</v>
      </c>
      <c r="G312" t="s">
        <v>1619</v>
      </c>
      <c r="H312" t="s">
        <v>36</v>
      </c>
      <c r="I312" t="s">
        <v>37</v>
      </c>
      <c r="J312">
        <v>129.49199999999999</v>
      </c>
      <c r="K312">
        <v>304</v>
      </c>
      <c r="L312">
        <v>33510557</v>
      </c>
      <c r="M312" t="s">
        <v>1620</v>
      </c>
      <c r="N312" t="b">
        <v>0</v>
      </c>
      <c r="O312" s="3">
        <v>95.263157894736835</v>
      </c>
      <c r="P312" s="3">
        <v>90.952380952380949</v>
      </c>
      <c r="Q312" s="3">
        <v>91.80952380952381</v>
      </c>
      <c r="R312" s="3">
        <v>84.967619047619038</v>
      </c>
      <c r="S312">
        <v>284</v>
      </c>
      <c r="T312" t="b">
        <v>1</v>
      </c>
      <c r="U312" t="b">
        <v>1</v>
      </c>
    </row>
    <row r="313" spans="1:21" x14ac:dyDescent="0.35">
      <c r="A313" t="s">
        <v>1621</v>
      </c>
      <c r="B313" t="s">
        <v>1622</v>
      </c>
      <c r="C313" t="s">
        <v>1623</v>
      </c>
      <c r="D313" t="s">
        <v>1624</v>
      </c>
      <c r="E313" t="s">
        <v>1625</v>
      </c>
      <c r="F313" t="s">
        <v>1626</v>
      </c>
      <c r="G313" t="s">
        <v>1627</v>
      </c>
      <c r="H313" t="s">
        <v>36</v>
      </c>
      <c r="I313" t="s">
        <v>37</v>
      </c>
      <c r="J313">
        <v>129.50899999999999</v>
      </c>
      <c r="L313">
        <v>69295371</v>
      </c>
      <c r="M313" t="s">
        <v>1628</v>
      </c>
      <c r="N313" t="b">
        <v>0</v>
      </c>
      <c r="O313" s="3">
        <v>41.428571428571431</v>
      </c>
      <c r="P313" s="3">
        <v>93.111111111111114</v>
      </c>
      <c r="Q313" s="3">
        <v>92.222222222222229</v>
      </c>
      <c r="R313" s="3">
        <v>88.114695340501783</v>
      </c>
      <c r="S313">
        <v>241</v>
      </c>
      <c r="T313" t="b">
        <v>1</v>
      </c>
      <c r="U313" t="b">
        <v>1</v>
      </c>
    </row>
    <row r="314" spans="1:21" x14ac:dyDescent="0.35">
      <c r="A314" t="s">
        <v>1629</v>
      </c>
      <c r="B314" t="s">
        <v>1630</v>
      </c>
      <c r="C314" t="s">
        <v>1623</v>
      </c>
      <c r="D314" t="s">
        <v>1624</v>
      </c>
      <c r="E314" t="s">
        <v>1631</v>
      </c>
      <c r="F314" t="s">
        <v>1632</v>
      </c>
      <c r="G314" t="s">
        <v>1633</v>
      </c>
      <c r="H314" t="s">
        <v>36</v>
      </c>
      <c r="I314" t="s">
        <v>37</v>
      </c>
      <c r="J314">
        <v>129.506</v>
      </c>
      <c r="L314">
        <v>34493168</v>
      </c>
      <c r="M314" t="s">
        <v>1628</v>
      </c>
      <c r="N314" t="b">
        <v>0</v>
      </c>
      <c r="O314" s="3">
        <v>41.428571428571431</v>
      </c>
      <c r="P314" s="3">
        <v>92.745098039215691</v>
      </c>
      <c r="Q314" s="3">
        <v>93.137254901960787</v>
      </c>
      <c r="R314" s="3">
        <v>89.909909909909899</v>
      </c>
      <c r="S314">
        <v>241</v>
      </c>
      <c r="T314" t="b">
        <v>1</v>
      </c>
      <c r="U314" t="b">
        <v>1</v>
      </c>
    </row>
    <row r="315" spans="1:21" x14ac:dyDescent="0.35">
      <c r="A315" t="s">
        <v>1634</v>
      </c>
      <c r="B315" t="s">
        <v>1635</v>
      </c>
      <c r="C315" t="s">
        <v>1623</v>
      </c>
      <c r="D315" t="s">
        <v>1624</v>
      </c>
      <c r="E315" t="s">
        <v>1636</v>
      </c>
      <c r="F315" t="s">
        <v>1637</v>
      </c>
      <c r="G315" t="s">
        <v>1638</v>
      </c>
      <c r="H315" t="s">
        <v>36</v>
      </c>
      <c r="I315" t="s">
        <v>37</v>
      </c>
      <c r="J315">
        <v>129.50399999999999</v>
      </c>
      <c r="L315">
        <v>184868657</v>
      </c>
      <c r="M315" t="s">
        <v>1628</v>
      </c>
      <c r="N315" t="b">
        <v>0</v>
      </c>
      <c r="O315" s="3">
        <v>41.428571428571431</v>
      </c>
      <c r="P315" s="3">
        <v>92.456140350877192</v>
      </c>
      <c r="Q315" s="3">
        <v>93.859649122807014</v>
      </c>
      <c r="R315" s="3">
        <v>91.228070175438603</v>
      </c>
      <c r="S315">
        <v>241</v>
      </c>
      <c r="T315" t="b">
        <v>1</v>
      </c>
      <c r="U315" t="b">
        <v>1</v>
      </c>
    </row>
    <row r="316" spans="1:21" x14ac:dyDescent="0.35">
      <c r="A316" t="s">
        <v>1639</v>
      </c>
      <c r="B316" t="s">
        <v>1640</v>
      </c>
      <c r="C316" t="s">
        <v>1623</v>
      </c>
      <c r="D316" t="s">
        <v>1624</v>
      </c>
      <c r="E316" t="s">
        <v>1641</v>
      </c>
      <c r="F316" t="s">
        <v>1642</v>
      </c>
      <c r="G316" t="s">
        <v>1643</v>
      </c>
      <c r="H316" t="s">
        <v>36</v>
      </c>
      <c r="I316" t="s">
        <v>37</v>
      </c>
      <c r="J316">
        <v>129.49600000000001</v>
      </c>
      <c r="L316">
        <v>26873861</v>
      </c>
      <c r="M316" t="s">
        <v>1628</v>
      </c>
      <c r="N316" t="b">
        <v>0</v>
      </c>
      <c r="O316" s="3">
        <v>41.428571428571431</v>
      </c>
      <c r="P316" s="3">
        <v>92.12121212121211</v>
      </c>
      <c r="Q316" s="3">
        <v>94.696969696969703</v>
      </c>
      <c r="R316" s="3">
        <v>92.660256410256395</v>
      </c>
      <c r="S316">
        <v>241</v>
      </c>
      <c r="T316" t="b">
        <v>1</v>
      </c>
      <c r="U316" t="b">
        <v>1</v>
      </c>
    </row>
    <row r="317" spans="1:21" x14ac:dyDescent="0.35">
      <c r="A317" t="s">
        <v>1644</v>
      </c>
      <c r="B317" t="s">
        <v>1645</v>
      </c>
      <c r="C317" t="s">
        <v>1623</v>
      </c>
      <c r="D317" t="s">
        <v>1624</v>
      </c>
      <c r="E317" t="s">
        <v>1646</v>
      </c>
      <c r="F317" t="s">
        <v>1647</v>
      </c>
      <c r="G317" t="s">
        <v>1648</v>
      </c>
      <c r="H317" t="s">
        <v>36</v>
      </c>
      <c r="I317" t="s">
        <v>37</v>
      </c>
      <c r="J317">
        <v>129.501</v>
      </c>
      <c r="L317">
        <v>14654837</v>
      </c>
      <c r="M317" t="s">
        <v>1628</v>
      </c>
      <c r="N317" t="b">
        <v>0</v>
      </c>
      <c r="O317" s="3">
        <v>41.428571428571431</v>
      </c>
      <c r="P317" s="3">
        <v>92.978723404255319</v>
      </c>
      <c r="Q317" s="3">
        <v>92.553191489361694</v>
      </c>
      <c r="R317" s="3">
        <v>88.781431334622823</v>
      </c>
      <c r="S317">
        <v>241</v>
      </c>
      <c r="T317" t="b">
        <v>1</v>
      </c>
      <c r="U317" t="b">
        <v>1</v>
      </c>
    </row>
    <row r="318" spans="1:21" x14ac:dyDescent="0.35">
      <c r="A318" t="s">
        <v>1649</v>
      </c>
      <c r="B318" t="s">
        <v>1650</v>
      </c>
      <c r="C318" t="s">
        <v>1623</v>
      </c>
      <c r="D318" t="s">
        <v>1624</v>
      </c>
      <c r="E318" t="s">
        <v>1651</v>
      </c>
      <c r="F318" t="s">
        <v>1652</v>
      </c>
      <c r="G318" t="s">
        <v>1653</v>
      </c>
      <c r="H318" t="s">
        <v>36</v>
      </c>
      <c r="I318" t="s">
        <v>37</v>
      </c>
      <c r="J318">
        <v>129.50399999999999</v>
      </c>
      <c r="L318">
        <v>5826530</v>
      </c>
      <c r="M318" t="s">
        <v>1628</v>
      </c>
      <c r="N318" t="b">
        <v>0</v>
      </c>
      <c r="O318" s="3">
        <v>41.428571428571431</v>
      </c>
      <c r="P318" s="3">
        <v>92.153846153846146</v>
      </c>
      <c r="Q318" s="3">
        <v>94.615384615384613</v>
      </c>
      <c r="R318" s="3">
        <v>92.524886877828052</v>
      </c>
      <c r="S318">
        <v>241</v>
      </c>
      <c r="T318" t="b">
        <v>1</v>
      </c>
      <c r="U318" t="b">
        <v>1</v>
      </c>
    </row>
    <row r="319" spans="1:21" x14ac:dyDescent="0.35">
      <c r="A319" t="s">
        <v>1654</v>
      </c>
      <c r="B319" t="s">
        <v>1655</v>
      </c>
      <c r="C319" t="s">
        <v>1623</v>
      </c>
      <c r="D319" t="s">
        <v>1624</v>
      </c>
      <c r="E319" t="s">
        <v>1656</v>
      </c>
      <c r="F319" t="s">
        <v>1657</v>
      </c>
      <c r="G319" t="s">
        <v>1658</v>
      </c>
      <c r="H319" t="s">
        <v>36</v>
      </c>
      <c r="I319" t="s">
        <v>37</v>
      </c>
      <c r="J319">
        <v>129.495</v>
      </c>
      <c r="L319">
        <v>17260280</v>
      </c>
      <c r="M319" t="s">
        <v>1628</v>
      </c>
      <c r="N319" t="b">
        <v>0</v>
      </c>
      <c r="O319" s="3">
        <v>41.428571428571431</v>
      </c>
      <c r="P319" s="3">
        <v>92.258064516129039</v>
      </c>
      <c r="Q319" s="3">
        <v>94.354838709677423</v>
      </c>
      <c r="R319" s="3">
        <v>92.086693548387103</v>
      </c>
      <c r="S319">
        <v>241</v>
      </c>
      <c r="T319" t="b">
        <v>1</v>
      </c>
      <c r="U319" t="b">
        <v>1</v>
      </c>
    </row>
    <row r="320" spans="1:21" x14ac:dyDescent="0.35">
      <c r="A320" t="s">
        <v>1659</v>
      </c>
      <c r="B320" t="s">
        <v>1660</v>
      </c>
      <c r="C320" t="s">
        <v>1623</v>
      </c>
      <c r="D320" t="s">
        <v>1661</v>
      </c>
      <c r="E320" t="s">
        <v>1662</v>
      </c>
      <c r="F320" t="s">
        <v>1662</v>
      </c>
      <c r="G320" t="s">
        <v>1663</v>
      </c>
      <c r="H320" t="s">
        <v>27</v>
      </c>
      <c r="I320" t="s">
        <v>28</v>
      </c>
      <c r="J320">
        <v>135.66200000000001</v>
      </c>
      <c r="L320">
        <v>611439106</v>
      </c>
      <c r="N320" t="b">
        <v>0</v>
      </c>
      <c r="O320" s="3">
        <v>96.086956521739125</v>
      </c>
      <c r="P320" s="3">
        <v>0</v>
      </c>
      <c r="Q320" s="3">
        <v>100</v>
      </c>
      <c r="R320" s="3">
        <v>91.111111111111114</v>
      </c>
      <c r="S320">
        <v>300</v>
      </c>
      <c r="T320" t="b">
        <v>1</v>
      </c>
      <c r="U320" t="b">
        <v>1</v>
      </c>
    </row>
    <row r="321" spans="1:21" x14ac:dyDescent="0.35">
      <c r="A321" t="s">
        <v>1664</v>
      </c>
      <c r="B321" t="s">
        <v>1665</v>
      </c>
      <c r="C321" t="s">
        <v>1623</v>
      </c>
      <c r="D321" t="s">
        <v>1661</v>
      </c>
      <c r="E321" t="s">
        <v>1666</v>
      </c>
      <c r="F321" t="s">
        <v>1666</v>
      </c>
      <c r="G321" t="s">
        <v>1667</v>
      </c>
      <c r="H321" t="s">
        <v>27</v>
      </c>
      <c r="I321" t="s">
        <v>28</v>
      </c>
      <c r="J321">
        <v>135.42099999999999</v>
      </c>
      <c r="L321">
        <v>24557785</v>
      </c>
      <c r="N321" t="b">
        <v>0</v>
      </c>
      <c r="O321" s="3">
        <v>96.086956521739125</v>
      </c>
      <c r="P321" s="3">
        <v>50.936819172113303</v>
      </c>
      <c r="Q321" s="3">
        <v>100</v>
      </c>
      <c r="R321" s="3">
        <v>94.146341463414629</v>
      </c>
      <c r="S321">
        <v>300</v>
      </c>
      <c r="T321" t="b">
        <v>1</v>
      </c>
      <c r="U321" t="b">
        <v>1</v>
      </c>
    </row>
    <row r="322" spans="1:21" x14ac:dyDescent="0.35">
      <c r="A322" t="s">
        <v>1668</v>
      </c>
      <c r="B322" t="s">
        <v>1669</v>
      </c>
      <c r="C322" t="s">
        <v>1623</v>
      </c>
      <c r="D322" t="s">
        <v>1661</v>
      </c>
      <c r="E322" t="s">
        <v>1670</v>
      </c>
      <c r="F322" t="s">
        <v>1671</v>
      </c>
      <c r="G322" t="s">
        <v>1672</v>
      </c>
      <c r="H322" t="s">
        <v>36</v>
      </c>
      <c r="I322" t="s">
        <v>37</v>
      </c>
      <c r="J322">
        <v>129.501</v>
      </c>
      <c r="L322">
        <v>120070571</v>
      </c>
      <c r="M322" t="s">
        <v>1673</v>
      </c>
      <c r="N322" t="b">
        <v>0</v>
      </c>
      <c r="O322" s="3">
        <v>96.086956521739125</v>
      </c>
      <c r="P322" s="3">
        <v>93.255813953488371</v>
      </c>
      <c r="Q322" s="3">
        <v>91.860465116279073</v>
      </c>
      <c r="R322" s="3">
        <v>87.361668003207711</v>
      </c>
      <c r="S322">
        <v>405</v>
      </c>
      <c r="T322" t="b">
        <v>1</v>
      </c>
      <c r="U322" t="b">
        <v>1</v>
      </c>
    </row>
    <row r="323" spans="1:21" x14ac:dyDescent="0.35">
      <c r="A323" t="s">
        <v>1674</v>
      </c>
      <c r="B323" t="s">
        <v>1675</v>
      </c>
      <c r="C323" t="s">
        <v>1623</v>
      </c>
      <c r="D323" t="s">
        <v>1661</v>
      </c>
      <c r="E323" t="s">
        <v>1676</v>
      </c>
      <c r="F323" t="s">
        <v>1676</v>
      </c>
      <c r="G323" t="s">
        <v>1677</v>
      </c>
      <c r="H323" t="s">
        <v>36</v>
      </c>
      <c r="I323" t="s">
        <v>37</v>
      </c>
      <c r="J323">
        <v>129.55799999999999</v>
      </c>
      <c r="L323">
        <v>9297611</v>
      </c>
      <c r="N323" t="b">
        <v>0</v>
      </c>
      <c r="O323" s="3">
        <v>96.086956521739125</v>
      </c>
      <c r="P323" s="3">
        <v>32.142857142857153</v>
      </c>
      <c r="Q323" s="3">
        <v>100</v>
      </c>
      <c r="R323" s="3">
        <v>92.72727272727272</v>
      </c>
      <c r="S323">
        <v>345</v>
      </c>
      <c r="T323" t="b">
        <v>1</v>
      </c>
      <c r="U323" t="b">
        <v>1</v>
      </c>
    </row>
    <row r="324" spans="1:21" x14ac:dyDescent="0.35">
      <c r="A324" t="s">
        <v>1678</v>
      </c>
      <c r="B324" t="s">
        <v>1679</v>
      </c>
      <c r="C324" t="s">
        <v>1623</v>
      </c>
      <c r="D324" t="s">
        <v>1661</v>
      </c>
      <c r="E324" t="s">
        <v>1680</v>
      </c>
      <c r="F324" t="s">
        <v>1681</v>
      </c>
      <c r="G324" t="s">
        <v>1682</v>
      </c>
      <c r="H324" t="s">
        <v>36</v>
      </c>
      <c r="I324" t="s">
        <v>37</v>
      </c>
      <c r="J324">
        <v>129.49799999999999</v>
      </c>
      <c r="L324">
        <v>7557539</v>
      </c>
      <c r="M324" t="s">
        <v>1673</v>
      </c>
      <c r="N324" t="b">
        <v>0</v>
      </c>
      <c r="O324" s="3">
        <v>96.086956521739125</v>
      </c>
      <c r="P324" s="3">
        <v>92.857142857142861</v>
      </c>
      <c r="Q324" s="3">
        <v>92.857142857142861</v>
      </c>
      <c r="R324" s="3">
        <v>89.376093294460645</v>
      </c>
      <c r="S324">
        <v>395</v>
      </c>
      <c r="T324" t="b">
        <v>1</v>
      </c>
      <c r="U324" t="b">
        <v>1</v>
      </c>
    </row>
    <row r="325" spans="1:21" x14ac:dyDescent="0.35">
      <c r="A325" t="s">
        <v>1683</v>
      </c>
      <c r="B325" t="s">
        <v>1684</v>
      </c>
      <c r="C325" t="s">
        <v>1623</v>
      </c>
      <c r="D325" t="s">
        <v>1661</v>
      </c>
      <c r="E325" t="s">
        <v>1685</v>
      </c>
      <c r="F325" t="s">
        <v>1686</v>
      </c>
      <c r="G325" t="s">
        <v>1687</v>
      </c>
      <c r="H325" t="s">
        <v>36</v>
      </c>
      <c r="I325" t="s">
        <v>37</v>
      </c>
      <c r="J325">
        <v>129.65</v>
      </c>
      <c r="L325">
        <v>7358067</v>
      </c>
      <c r="N325" t="b">
        <v>0</v>
      </c>
      <c r="O325" s="3">
        <v>96.086956521739125</v>
      </c>
      <c r="P325" s="3">
        <v>39.111111111111107</v>
      </c>
      <c r="Q325" s="3">
        <v>100</v>
      </c>
      <c r="R325" s="3">
        <v>94.285714285714278</v>
      </c>
      <c r="S325">
        <v>345</v>
      </c>
      <c r="T325" t="b">
        <v>1</v>
      </c>
      <c r="U325" t="b">
        <v>1</v>
      </c>
    </row>
    <row r="326" spans="1:21" x14ac:dyDescent="0.35">
      <c r="A326" t="s">
        <v>1688</v>
      </c>
      <c r="B326" t="s">
        <v>1689</v>
      </c>
      <c r="C326" t="s">
        <v>1623</v>
      </c>
      <c r="D326" t="s">
        <v>1661</v>
      </c>
      <c r="E326" t="s">
        <v>1690</v>
      </c>
      <c r="F326" t="s">
        <v>1690</v>
      </c>
      <c r="G326" t="s">
        <v>1691</v>
      </c>
      <c r="H326" t="s">
        <v>36</v>
      </c>
      <c r="I326" t="s">
        <v>37</v>
      </c>
      <c r="J326">
        <v>129.54300000000001</v>
      </c>
      <c r="L326">
        <v>6403536</v>
      </c>
      <c r="N326" t="b">
        <v>0</v>
      </c>
      <c r="O326" s="3">
        <v>96.086956521739125</v>
      </c>
      <c r="P326" s="3">
        <v>39.294117647058819</v>
      </c>
      <c r="Q326" s="3">
        <v>100</v>
      </c>
      <c r="R326" s="3">
        <v>94.146341463414629</v>
      </c>
      <c r="S326">
        <v>345</v>
      </c>
      <c r="T326" t="b">
        <v>1</v>
      </c>
      <c r="U326" t="b">
        <v>1</v>
      </c>
    </row>
    <row r="327" spans="1:21" x14ac:dyDescent="0.35">
      <c r="A327" t="s">
        <v>1692</v>
      </c>
      <c r="B327" t="s">
        <v>1693</v>
      </c>
      <c r="C327" t="s">
        <v>1623</v>
      </c>
      <c r="D327" t="s">
        <v>1661</v>
      </c>
      <c r="E327" t="s">
        <v>1694</v>
      </c>
      <c r="F327" t="s">
        <v>1694</v>
      </c>
      <c r="G327" t="s">
        <v>1695</v>
      </c>
      <c r="H327" t="s">
        <v>36</v>
      </c>
      <c r="I327" t="s">
        <v>37</v>
      </c>
      <c r="J327">
        <v>129.6</v>
      </c>
      <c r="L327">
        <v>5090827</v>
      </c>
      <c r="N327" t="b">
        <v>0</v>
      </c>
      <c r="O327" s="3">
        <v>96.086956521739125</v>
      </c>
      <c r="P327" s="3">
        <v>47.657142857142858</v>
      </c>
      <c r="Q327" s="3">
        <v>100</v>
      </c>
      <c r="R327" s="3">
        <v>93.513513513513516</v>
      </c>
      <c r="S327">
        <v>345</v>
      </c>
      <c r="T327" t="b">
        <v>1</v>
      </c>
      <c r="U327" t="b">
        <v>1</v>
      </c>
    </row>
    <row r="328" spans="1:21" x14ac:dyDescent="0.35">
      <c r="A328" t="s">
        <v>1696</v>
      </c>
      <c r="B328" t="s">
        <v>1697</v>
      </c>
      <c r="C328" t="s">
        <v>1623</v>
      </c>
      <c r="D328" t="s">
        <v>1661</v>
      </c>
      <c r="E328" t="s">
        <v>1698</v>
      </c>
      <c r="F328" t="s">
        <v>1698</v>
      </c>
      <c r="G328" t="s">
        <v>1699</v>
      </c>
      <c r="H328" t="s">
        <v>36</v>
      </c>
      <c r="I328" t="s">
        <v>37</v>
      </c>
      <c r="J328">
        <v>129.55699999999999</v>
      </c>
      <c r="L328">
        <v>3433430</v>
      </c>
      <c r="N328" t="b">
        <v>0</v>
      </c>
      <c r="O328" s="3">
        <v>96.086956521739125</v>
      </c>
      <c r="P328" s="3">
        <v>43.660130718954242</v>
      </c>
      <c r="Q328" s="3">
        <v>100</v>
      </c>
      <c r="R328" s="3">
        <v>94.146341463414629</v>
      </c>
      <c r="S328">
        <v>345</v>
      </c>
      <c r="T328" t="b">
        <v>1</v>
      </c>
      <c r="U328" t="b">
        <v>1</v>
      </c>
    </row>
    <row r="329" spans="1:21" x14ac:dyDescent="0.35">
      <c r="A329" t="s">
        <v>1700</v>
      </c>
      <c r="B329" t="s">
        <v>1701</v>
      </c>
      <c r="C329" t="s">
        <v>1623</v>
      </c>
      <c r="D329" t="s">
        <v>1661</v>
      </c>
      <c r="E329" t="s">
        <v>1702</v>
      </c>
      <c r="F329" t="s">
        <v>1703</v>
      </c>
      <c r="G329" t="s">
        <v>1704</v>
      </c>
      <c r="H329" t="s">
        <v>27</v>
      </c>
      <c r="I329" t="s">
        <v>28</v>
      </c>
      <c r="J329">
        <v>131.542</v>
      </c>
      <c r="L329">
        <v>1753513211</v>
      </c>
      <c r="M329" t="s">
        <v>1673</v>
      </c>
      <c r="N329" t="b">
        <v>0</v>
      </c>
      <c r="O329" s="3">
        <v>96.086956521739125</v>
      </c>
      <c r="P329" s="3">
        <v>92.745098039215691</v>
      </c>
      <c r="Q329" s="3">
        <v>93.137254901960787</v>
      </c>
      <c r="R329" s="3">
        <v>87.265500794912555</v>
      </c>
      <c r="S329">
        <v>350</v>
      </c>
      <c r="T329" t="b">
        <v>1</v>
      </c>
      <c r="U329" t="b">
        <v>1</v>
      </c>
    </row>
    <row r="330" spans="1:21" x14ac:dyDescent="0.35">
      <c r="A330" t="s">
        <v>1705</v>
      </c>
      <c r="B330" t="s">
        <v>1706</v>
      </c>
      <c r="C330" t="s">
        <v>1623</v>
      </c>
      <c r="D330" t="s">
        <v>1661</v>
      </c>
      <c r="E330" t="s">
        <v>1707</v>
      </c>
      <c r="F330" t="s">
        <v>1708</v>
      </c>
      <c r="G330" t="s">
        <v>1709</v>
      </c>
      <c r="H330" t="s">
        <v>36</v>
      </c>
      <c r="I330" t="s">
        <v>37</v>
      </c>
      <c r="J330">
        <v>129.50299999999999</v>
      </c>
      <c r="L330">
        <v>9850995</v>
      </c>
      <c r="M330" t="s">
        <v>1673</v>
      </c>
      <c r="N330" t="b">
        <v>0</v>
      </c>
      <c r="O330" s="3">
        <v>96.086956521739125</v>
      </c>
      <c r="P330" s="3">
        <v>91.794871794871796</v>
      </c>
      <c r="Q330" s="3">
        <v>95.512820512820511</v>
      </c>
      <c r="R330" s="3">
        <v>93.968349358974365</v>
      </c>
      <c r="S330">
        <v>395</v>
      </c>
      <c r="T330" t="b">
        <v>1</v>
      </c>
      <c r="U330" t="b">
        <v>1</v>
      </c>
    </row>
    <row r="331" spans="1:21" x14ac:dyDescent="0.35">
      <c r="A331" t="s">
        <v>1710</v>
      </c>
      <c r="B331" t="s">
        <v>1711</v>
      </c>
      <c r="C331" t="s">
        <v>1623</v>
      </c>
      <c r="D331" t="s">
        <v>1661</v>
      </c>
      <c r="E331" t="s">
        <v>1712</v>
      </c>
      <c r="F331" t="s">
        <v>1712</v>
      </c>
      <c r="G331" t="s">
        <v>1713</v>
      </c>
      <c r="H331" t="s">
        <v>27</v>
      </c>
      <c r="I331" t="s">
        <v>28</v>
      </c>
      <c r="J331">
        <v>133.03299999999999</v>
      </c>
      <c r="L331">
        <v>16957985</v>
      </c>
      <c r="N331" t="b">
        <v>0</v>
      </c>
      <c r="O331" s="3">
        <v>96.086956521739125</v>
      </c>
      <c r="P331" s="3">
        <v>34.805194805194809</v>
      </c>
      <c r="Q331" s="3">
        <v>100</v>
      </c>
      <c r="R331" s="3">
        <v>92.5</v>
      </c>
      <c r="S331">
        <v>300</v>
      </c>
      <c r="T331" t="b">
        <v>1</v>
      </c>
      <c r="U331" t="b">
        <v>1</v>
      </c>
    </row>
    <row r="332" spans="1:21" x14ac:dyDescent="0.35">
      <c r="A332" t="s">
        <v>1714</v>
      </c>
      <c r="B332" t="s">
        <v>1715</v>
      </c>
      <c r="C332" t="s">
        <v>1623</v>
      </c>
      <c r="D332" t="s">
        <v>1661</v>
      </c>
      <c r="E332" t="s">
        <v>1716</v>
      </c>
      <c r="F332" t="s">
        <v>1717</v>
      </c>
      <c r="G332" t="s">
        <v>1718</v>
      </c>
      <c r="H332" t="s">
        <v>36</v>
      </c>
      <c r="I332" t="s">
        <v>37</v>
      </c>
      <c r="J332">
        <v>129.55799999999999</v>
      </c>
      <c r="L332">
        <v>17227871</v>
      </c>
      <c r="N332" t="b">
        <v>0</v>
      </c>
      <c r="O332" s="3">
        <v>96.086956521739125</v>
      </c>
      <c r="P332" s="3">
        <v>38.074074074074083</v>
      </c>
      <c r="Q332" s="3">
        <v>100</v>
      </c>
      <c r="R332" s="3">
        <v>95.294117647058812</v>
      </c>
      <c r="S332">
        <v>345</v>
      </c>
      <c r="T332" t="b">
        <v>1</v>
      </c>
      <c r="U332" t="b">
        <v>1</v>
      </c>
    </row>
    <row r="333" spans="1:21" x14ac:dyDescent="0.35">
      <c r="A333" t="s">
        <v>1719</v>
      </c>
      <c r="B333" t="s">
        <v>1720</v>
      </c>
      <c r="C333" t="s">
        <v>1623</v>
      </c>
      <c r="D333" t="s">
        <v>1661</v>
      </c>
      <c r="E333" t="s">
        <v>1721</v>
      </c>
      <c r="F333" t="s">
        <v>1722</v>
      </c>
      <c r="G333" t="s">
        <v>1723</v>
      </c>
      <c r="H333" t="s">
        <v>36</v>
      </c>
      <c r="I333" t="s">
        <v>37</v>
      </c>
      <c r="J333">
        <v>129.577</v>
      </c>
      <c r="L333">
        <v>33907147</v>
      </c>
      <c r="N333" t="b">
        <v>0</v>
      </c>
      <c r="O333" s="3">
        <v>96.086956521739125</v>
      </c>
      <c r="P333" s="3">
        <v>40.193050193050198</v>
      </c>
      <c r="Q333" s="3">
        <v>100</v>
      </c>
      <c r="R333" s="3">
        <v>96.06557377049181</v>
      </c>
      <c r="S333">
        <v>305</v>
      </c>
      <c r="T333" t="b">
        <v>1</v>
      </c>
      <c r="U333" t="b">
        <v>1</v>
      </c>
    </row>
    <row r="334" spans="1:21" x14ac:dyDescent="0.35">
      <c r="A334" t="s">
        <v>1724</v>
      </c>
      <c r="B334" t="s">
        <v>1725</v>
      </c>
      <c r="C334" t="s">
        <v>1623</v>
      </c>
      <c r="D334" t="s">
        <v>1661</v>
      </c>
      <c r="E334" t="s">
        <v>1726</v>
      </c>
      <c r="F334" t="s">
        <v>1726</v>
      </c>
      <c r="G334" t="s">
        <v>1727</v>
      </c>
      <c r="H334" t="s">
        <v>27</v>
      </c>
      <c r="I334" t="s">
        <v>28</v>
      </c>
      <c r="J334">
        <v>133.327</v>
      </c>
      <c r="L334">
        <v>9990041</v>
      </c>
      <c r="N334" t="b">
        <v>0</v>
      </c>
      <c r="O334" s="3">
        <v>96.086956521739125</v>
      </c>
      <c r="P334" s="3">
        <v>33.59477124183006</v>
      </c>
      <c r="Q334" s="3">
        <v>100</v>
      </c>
      <c r="R334" s="3">
        <v>95.294117647058812</v>
      </c>
      <c r="S334">
        <v>300</v>
      </c>
      <c r="T334" t="b">
        <v>1</v>
      </c>
      <c r="U334" t="b">
        <v>1</v>
      </c>
    </row>
    <row r="335" spans="1:21" x14ac:dyDescent="0.35">
      <c r="A335" t="s">
        <v>1728</v>
      </c>
      <c r="B335" t="s">
        <v>1729</v>
      </c>
      <c r="C335" t="s">
        <v>1623</v>
      </c>
      <c r="D335" t="s">
        <v>1661</v>
      </c>
      <c r="E335" t="s">
        <v>1730</v>
      </c>
      <c r="F335" t="s">
        <v>1730</v>
      </c>
      <c r="G335" t="s">
        <v>1731</v>
      </c>
      <c r="H335" t="s">
        <v>27</v>
      </c>
      <c r="I335" t="s">
        <v>28</v>
      </c>
      <c r="J335">
        <v>133.839</v>
      </c>
      <c r="L335">
        <v>127262969</v>
      </c>
      <c r="N335" t="b">
        <v>0</v>
      </c>
      <c r="O335" s="3">
        <v>96.086956521739125</v>
      </c>
      <c r="P335" s="3">
        <v>43.17460317460317</v>
      </c>
      <c r="Q335" s="3">
        <v>100</v>
      </c>
      <c r="R335" s="3">
        <v>92.941176470588232</v>
      </c>
      <c r="S335">
        <v>300</v>
      </c>
      <c r="T335" t="b">
        <v>1</v>
      </c>
      <c r="U335" t="b">
        <v>1</v>
      </c>
    </row>
    <row r="336" spans="1:21" x14ac:dyDescent="0.35">
      <c r="A336" t="s">
        <v>1732</v>
      </c>
      <c r="B336" t="s">
        <v>1733</v>
      </c>
      <c r="C336" t="s">
        <v>1623</v>
      </c>
      <c r="D336" t="s">
        <v>1661</v>
      </c>
      <c r="E336" t="s">
        <v>1734</v>
      </c>
      <c r="F336" t="s">
        <v>1734</v>
      </c>
      <c r="G336" t="s">
        <v>1735</v>
      </c>
      <c r="H336" t="s">
        <v>27</v>
      </c>
      <c r="I336" t="s">
        <v>28</v>
      </c>
      <c r="J336">
        <v>134.017</v>
      </c>
      <c r="L336">
        <v>46051099</v>
      </c>
      <c r="N336" t="b">
        <v>0</v>
      </c>
      <c r="O336" s="3">
        <v>96.086956521739125</v>
      </c>
      <c r="P336" s="3">
        <v>45.378151260504197</v>
      </c>
      <c r="Q336" s="3">
        <v>100</v>
      </c>
      <c r="R336" s="3">
        <v>92.72727272727272</v>
      </c>
      <c r="S336">
        <v>300</v>
      </c>
      <c r="T336" t="b">
        <v>1</v>
      </c>
      <c r="U336" t="b">
        <v>1</v>
      </c>
    </row>
    <row r="337" spans="1:21" x14ac:dyDescent="0.35">
      <c r="A337" t="s">
        <v>1736</v>
      </c>
      <c r="B337" t="s">
        <v>1737</v>
      </c>
      <c r="C337" t="s">
        <v>1623</v>
      </c>
      <c r="D337" t="s">
        <v>1661</v>
      </c>
      <c r="E337" t="s">
        <v>1738</v>
      </c>
      <c r="F337" t="s">
        <v>1739</v>
      </c>
      <c r="G337" t="s">
        <v>1740</v>
      </c>
      <c r="H337" t="s">
        <v>27</v>
      </c>
      <c r="I337" t="s">
        <v>28</v>
      </c>
      <c r="J337">
        <v>133.50899999999999</v>
      </c>
      <c r="L337">
        <v>83375990</v>
      </c>
      <c r="N337" t="b">
        <v>0</v>
      </c>
      <c r="O337" s="3">
        <v>96.086956521739125</v>
      </c>
      <c r="P337" s="3">
        <v>46.56</v>
      </c>
      <c r="Q337" s="3">
        <v>94.26315789473685</v>
      </c>
      <c r="R337" s="3">
        <v>89.918604651162795</v>
      </c>
      <c r="S337">
        <v>289</v>
      </c>
      <c r="T337" t="b">
        <v>1</v>
      </c>
      <c r="U337" t="b">
        <v>1</v>
      </c>
    </row>
    <row r="338" spans="1:21" x14ac:dyDescent="0.35">
      <c r="A338" t="s">
        <v>1741</v>
      </c>
      <c r="B338" t="s">
        <v>1742</v>
      </c>
      <c r="C338" t="s">
        <v>1623</v>
      </c>
      <c r="D338" t="s">
        <v>1661</v>
      </c>
      <c r="E338" t="s">
        <v>1743</v>
      </c>
      <c r="F338" t="s">
        <v>1743</v>
      </c>
      <c r="G338" t="s">
        <v>1744</v>
      </c>
      <c r="H338" t="s">
        <v>36</v>
      </c>
      <c r="I338" t="s">
        <v>37</v>
      </c>
      <c r="J338">
        <v>129.566</v>
      </c>
      <c r="L338">
        <v>35697272</v>
      </c>
      <c r="N338" t="b">
        <v>0</v>
      </c>
      <c r="O338" s="3">
        <v>96.086956521739125</v>
      </c>
      <c r="P338" s="3">
        <v>51.702786377708989</v>
      </c>
      <c r="Q338" s="3">
        <v>100</v>
      </c>
      <c r="R338" s="3">
        <v>94.146341463414629</v>
      </c>
      <c r="S338">
        <v>345</v>
      </c>
      <c r="T338" t="b">
        <v>1</v>
      </c>
      <c r="U338" t="b">
        <v>1</v>
      </c>
    </row>
    <row r="339" spans="1:21" x14ac:dyDescent="0.35">
      <c r="A339" t="s">
        <v>1745</v>
      </c>
      <c r="B339" t="s">
        <v>1746</v>
      </c>
      <c r="C339" t="s">
        <v>1623</v>
      </c>
      <c r="D339" t="s">
        <v>1661</v>
      </c>
      <c r="E339" t="s">
        <v>1747</v>
      </c>
      <c r="F339" t="s">
        <v>1748</v>
      </c>
      <c r="G339" t="s">
        <v>1749</v>
      </c>
      <c r="H339" t="s">
        <v>36</v>
      </c>
      <c r="I339" t="s">
        <v>37</v>
      </c>
      <c r="J339">
        <v>129.50200000000001</v>
      </c>
      <c r="L339">
        <v>57062407</v>
      </c>
      <c r="M339" t="s">
        <v>1673</v>
      </c>
      <c r="N339" t="b">
        <v>0</v>
      </c>
      <c r="O339" s="3">
        <v>96.086956521739125</v>
      </c>
      <c r="P339" s="3">
        <v>92.745098039215691</v>
      </c>
      <c r="Q339" s="3">
        <v>93.137254901960787</v>
      </c>
      <c r="R339" s="3">
        <v>89.909909909909899</v>
      </c>
      <c r="S339">
        <v>395</v>
      </c>
      <c r="T339" t="b">
        <v>1</v>
      </c>
      <c r="U339" t="b">
        <v>1</v>
      </c>
    </row>
    <row r="340" spans="1:21" x14ac:dyDescent="0.35">
      <c r="A340" t="s">
        <v>1750</v>
      </c>
      <c r="B340" t="s">
        <v>1751</v>
      </c>
      <c r="C340" t="s">
        <v>1623</v>
      </c>
      <c r="D340" t="s">
        <v>1661</v>
      </c>
      <c r="E340" t="s">
        <v>1752</v>
      </c>
      <c r="F340" t="s">
        <v>1752</v>
      </c>
      <c r="G340" t="s">
        <v>1753</v>
      </c>
      <c r="H340" t="s">
        <v>36</v>
      </c>
      <c r="I340" t="s">
        <v>37</v>
      </c>
      <c r="J340">
        <v>129.53700000000001</v>
      </c>
      <c r="L340">
        <v>3639919</v>
      </c>
      <c r="N340" t="b">
        <v>0</v>
      </c>
      <c r="O340" s="3">
        <v>96.086956521739125</v>
      </c>
      <c r="P340" s="3">
        <v>35.476190476190467</v>
      </c>
      <c r="Q340" s="3">
        <v>100</v>
      </c>
      <c r="R340" s="3">
        <v>93.84615384615384</v>
      </c>
      <c r="S340">
        <v>345</v>
      </c>
      <c r="T340" t="b">
        <v>1</v>
      </c>
      <c r="U340" t="b">
        <v>1</v>
      </c>
    </row>
    <row r="341" spans="1:21" x14ac:dyDescent="0.35">
      <c r="A341" t="s">
        <v>1754</v>
      </c>
      <c r="B341" t="s">
        <v>1755</v>
      </c>
      <c r="C341" t="s">
        <v>1623</v>
      </c>
      <c r="D341" t="s">
        <v>1661</v>
      </c>
      <c r="E341" t="s">
        <v>1756</v>
      </c>
      <c r="F341" t="s">
        <v>1757</v>
      </c>
      <c r="G341" t="s">
        <v>1758</v>
      </c>
      <c r="H341" t="s">
        <v>36</v>
      </c>
      <c r="I341" t="s">
        <v>37</v>
      </c>
      <c r="J341">
        <v>129.49700000000001</v>
      </c>
      <c r="L341">
        <v>328637128</v>
      </c>
      <c r="M341" t="s">
        <v>1673</v>
      </c>
      <c r="N341" t="b">
        <v>0</v>
      </c>
      <c r="O341" s="3">
        <v>96.086956521739125</v>
      </c>
      <c r="P341" s="3">
        <v>93.181818181818187</v>
      </c>
      <c r="Q341" s="3">
        <v>92.045454545454547</v>
      </c>
      <c r="R341" s="3">
        <v>84.5</v>
      </c>
      <c r="S341">
        <v>395</v>
      </c>
      <c r="T341" t="b">
        <v>1</v>
      </c>
      <c r="U341" t="b">
        <v>1</v>
      </c>
    </row>
    <row r="342" spans="1:21" x14ac:dyDescent="0.35">
      <c r="A342" t="s">
        <v>1759</v>
      </c>
      <c r="B342" t="s">
        <v>1760</v>
      </c>
      <c r="C342" t="s">
        <v>1623</v>
      </c>
      <c r="D342" t="s">
        <v>1661</v>
      </c>
      <c r="E342" t="s">
        <v>1761</v>
      </c>
      <c r="F342" t="s">
        <v>1761</v>
      </c>
      <c r="G342" t="s">
        <v>1762</v>
      </c>
      <c r="H342" t="s">
        <v>27</v>
      </c>
      <c r="I342" t="s">
        <v>28</v>
      </c>
      <c r="J342">
        <v>130.66499999999999</v>
      </c>
      <c r="L342">
        <v>1773949</v>
      </c>
      <c r="N342" t="b">
        <v>0</v>
      </c>
      <c r="O342" s="3">
        <v>96.086956521739125</v>
      </c>
      <c r="P342" s="3">
        <v>46.778711484593828</v>
      </c>
      <c r="Q342" s="3">
        <v>100</v>
      </c>
      <c r="R342" s="3">
        <v>94.146341463414629</v>
      </c>
      <c r="S342">
        <v>260</v>
      </c>
      <c r="T342" t="b">
        <v>1</v>
      </c>
      <c r="U342" t="b">
        <v>1</v>
      </c>
    </row>
    <row r="343" spans="1:21" x14ac:dyDescent="0.35">
      <c r="A343" t="s">
        <v>1763</v>
      </c>
      <c r="B343" t="s">
        <v>1764</v>
      </c>
      <c r="C343" t="s">
        <v>1623</v>
      </c>
      <c r="D343" t="s">
        <v>1661</v>
      </c>
      <c r="E343" t="s">
        <v>1765</v>
      </c>
      <c r="F343" t="s">
        <v>1765</v>
      </c>
      <c r="G343" t="s">
        <v>1766</v>
      </c>
      <c r="H343" t="s">
        <v>36</v>
      </c>
      <c r="I343" t="s">
        <v>37</v>
      </c>
      <c r="J343">
        <v>129.60900000000001</v>
      </c>
      <c r="L343">
        <v>3478998</v>
      </c>
      <c r="N343" t="b">
        <v>0</v>
      </c>
      <c r="O343" s="3">
        <v>96.086956521739125</v>
      </c>
      <c r="P343" s="3">
        <v>40.193050193050198</v>
      </c>
      <c r="Q343" s="3">
        <v>100</v>
      </c>
      <c r="R343" s="3">
        <v>96.06557377049181</v>
      </c>
      <c r="S343">
        <v>345</v>
      </c>
      <c r="T343" t="b">
        <v>1</v>
      </c>
      <c r="U343" t="b">
        <v>1</v>
      </c>
    </row>
    <row r="344" spans="1:21" x14ac:dyDescent="0.35">
      <c r="A344" t="s">
        <v>1767</v>
      </c>
      <c r="B344" t="s">
        <v>1768</v>
      </c>
      <c r="C344" t="s">
        <v>1623</v>
      </c>
      <c r="D344" t="s">
        <v>1661</v>
      </c>
      <c r="E344" t="s">
        <v>1769</v>
      </c>
      <c r="F344" t="s">
        <v>1769</v>
      </c>
      <c r="G344" t="s">
        <v>1770</v>
      </c>
      <c r="H344" t="s">
        <v>27</v>
      </c>
      <c r="I344" t="s">
        <v>28</v>
      </c>
      <c r="J344">
        <v>129.911</v>
      </c>
      <c r="L344">
        <v>6812842</v>
      </c>
      <c r="N344" t="b">
        <v>0</v>
      </c>
      <c r="O344" s="3">
        <v>96.086956521739125</v>
      </c>
      <c r="P344" s="3">
        <v>39.142857142857139</v>
      </c>
      <c r="Q344" s="3">
        <v>100</v>
      </c>
      <c r="R344" s="3">
        <v>93.142857142857139</v>
      </c>
      <c r="S344">
        <v>300</v>
      </c>
      <c r="T344" t="b">
        <v>1</v>
      </c>
      <c r="U344" t="b">
        <v>1</v>
      </c>
    </row>
    <row r="345" spans="1:21" x14ac:dyDescent="0.35">
      <c r="A345" t="s">
        <v>1771</v>
      </c>
      <c r="B345" t="s">
        <v>1772</v>
      </c>
      <c r="C345" t="s">
        <v>1623</v>
      </c>
      <c r="D345" t="s">
        <v>1661</v>
      </c>
      <c r="E345" t="s">
        <v>1773</v>
      </c>
      <c r="F345" t="s">
        <v>1774</v>
      </c>
      <c r="G345" t="s">
        <v>1775</v>
      </c>
      <c r="H345" t="s">
        <v>36</v>
      </c>
      <c r="I345" t="s">
        <v>37</v>
      </c>
      <c r="J345">
        <v>129.49600000000001</v>
      </c>
      <c r="L345">
        <v>111017219</v>
      </c>
      <c r="M345" t="s">
        <v>1776</v>
      </c>
      <c r="N345" t="b">
        <v>0</v>
      </c>
      <c r="O345" s="3">
        <v>96.086956521739125</v>
      </c>
      <c r="P345" s="3">
        <v>92.857142857142861</v>
      </c>
      <c r="Q345" s="3">
        <v>92.857142857142861</v>
      </c>
      <c r="R345" s="3">
        <v>89.376093294460645</v>
      </c>
      <c r="S345">
        <v>395</v>
      </c>
      <c r="T345" t="b">
        <v>1</v>
      </c>
      <c r="U345" t="b">
        <v>1</v>
      </c>
    </row>
    <row r="346" spans="1:21" x14ac:dyDescent="0.35">
      <c r="A346" t="s">
        <v>1777</v>
      </c>
      <c r="B346" t="s">
        <v>1778</v>
      </c>
      <c r="C346" t="s">
        <v>1623</v>
      </c>
      <c r="D346" t="s">
        <v>1661</v>
      </c>
      <c r="E346" t="s">
        <v>1779</v>
      </c>
      <c r="F346" t="s">
        <v>1780</v>
      </c>
      <c r="G346" t="s">
        <v>1781</v>
      </c>
      <c r="H346" t="s">
        <v>27</v>
      </c>
      <c r="I346" t="s">
        <v>28</v>
      </c>
      <c r="J346">
        <v>130.703</v>
      </c>
      <c r="L346">
        <v>57409248</v>
      </c>
      <c r="M346" t="s">
        <v>1673</v>
      </c>
      <c r="N346" t="b">
        <v>0</v>
      </c>
      <c r="O346" s="3">
        <v>96.086956521739125</v>
      </c>
      <c r="P346" s="3">
        <v>91.891891891891888</v>
      </c>
      <c r="Q346" s="3">
        <v>95.270270270270274</v>
      </c>
      <c r="R346" s="3">
        <v>93.587837837837839</v>
      </c>
      <c r="S346">
        <v>360</v>
      </c>
      <c r="T346" t="b">
        <v>1</v>
      </c>
      <c r="U346" t="b">
        <v>1</v>
      </c>
    </row>
    <row r="347" spans="1:21" x14ac:dyDescent="0.35">
      <c r="A347" t="s">
        <v>1782</v>
      </c>
      <c r="B347" t="s">
        <v>1783</v>
      </c>
      <c r="C347" t="s">
        <v>1623</v>
      </c>
      <c r="D347" t="s">
        <v>1661</v>
      </c>
      <c r="E347" t="s">
        <v>1784</v>
      </c>
      <c r="F347" t="s">
        <v>1784</v>
      </c>
      <c r="G347" t="s">
        <v>1785</v>
      </c>
      <c r="H347" t="s">
        <v>36</v>
      </c>
      <c r="I347" t="s">
        <v>37</v>
      </c>
      <c r="J347">
        <v>129.589</v>
      </c>
      <c r="L347">
        <v>19330799</v>
      </c>
      <c r="N347" t="b">
        <v>0</v>
      </c>
      <c r="O347" s="3">
        <v>96.086956521739125</v>
      </c>
      <c r="P347" s="3">
        <v>44.805194805194823</v>
      </c>
      <c r="Q347" s="3">
        <v>100</v>
      </c>
      <c r="R347" s="3">
        <v>93.333333333333329</v>
      </c>
      <c r="S347">
        <v>273</v>
      </c>
      <c r="T347" t="b">
        <v>1</v>
      </c>
      <c r="U347" t="b">
        <v>1</v>
      </c>
    </row>
    <row r="348" spans="1:21" x14ac:dyDescent="0.35">
      <c r="A348" t="s">
        <v>1786</v>
      </c>
      <c r="B348" t="s">
        <v>1787</v>
      </c>
      <c r="C348" t="s">
        <v>1623</v>
      </c>
      <c r="D348" t="s">
        <v>1661</v>
      </c>
      <c r="E348" t="s">
        <v>1788</v>
      </c>
      <c r="F348" t="s">
        <v>1788</v>
      </c>
      <c r="G348" t="s">
        <v>1789</v>
      </c>
      <c r="H348" t="s">
        <v>36</v>
      </c>
      <c r="I348" t="s">
        <v>37</v>
      </c>
      <c r="J348">
        <v>129.523</v>
      </c>
      <c r="L348">
        <v>4677787</v>
      </c>
      <c r="N348" t="b">
        <v>0</v>
      </c>
      <c r="O348" s="3">
        <v>96.086956521739125</v>
      </c>
      <c r="P348" s="3">
        <v>33.739130434782609</v>
      </c>
      <c r="Q348" s="3">
        <v>100</v>
      </c>
      <c r="R348" s="3">
        <v>94.545454545454547</v>
      </c>
      <c r="S348">
        <v>345</v>
      </c>
      <c r="T348" t="b">
        <v>1</v>
      </c>
      <c r="U348" t="b">
        <v>1</v>
      </c>
    </row>
    <row r="349" spans="1:21" x14ac:dyDescent="0.35">
      <c r="A349" t="s">
        <v>1790</v>
      </c>
      <c r="B349" t="s">
        <v>1791</v>
      </c>
      <c r="C349" t="s">
        <v>1623</v>
      </c>
      <c r="D349" t="s">
        <v>1661</v>
      </c>
      <c r="E349" t="s">
        <v>1792</v>
      </c>
      <c r="F349" t="s">
        <v>1793</v>
      </c>
      <c r="G349" t="s">
        <v>1794</v>
      </c>
      <c r="H349" t="s">
        <v>36</v>
      </c>
      <c r="I349" t="s">
        <v>37</v>
      </c>
      <c r="J349">
        <v>129.55099999999999</v>
      </c>
      <c r="L349">
        <v>5396238</v>
      </c>
      <c r="N349" t="b">
        <v>0</v>
      </c>
      <c r="O349" s="3">
        <v>96.086956521739125</v>
      </c>
      <c r="P349" s="3">
        <v>55.064935064935057</v>
      </c>
      <c r="Q349" s="3">
        <v>100</v>
      </c>
      <c r="R349" s="3">
        <v>94.782608695652172</v>
      </c>
      <c r="S349">
        <v>299</v>
      </c>
      <c r="T349" t="b">
        <v>1</v>
      </c>
      <c r="U349" t="b">
        <v>1</v>
      </c>
    </row>
    <row r="350" spans="1:21" x14ac:dyDescent="0.35">
      <c r="A350" t="s">
        <v>1795</v>
      </c>
      <c r="B350" t="s">
        <v>1796</v>
      </c>
      <c r="C350" t="s">
        <v>1623</v>
      </c>
      <c r="D350" t="s">
        <v>1661</v>
      </c>
      <c r="E350" t="s">
        <v>1797</v>
      </c>
      <c r="F350" t="s">
        <v>1798</v>
      </c>
      <c r="G350" t="s">
        <v>1799</v>
      </c>
      <c r="H350" t="s">
        <v>36</v>
      </c>
      <c r="I350" t="s">
        <v>37</v>
      </c>
      <c r="J350">
        <v>129.49700000000001</v>
      </c>
      <c r="L350">
        <v>59219219</v>
      </c>
      <c r="M350" t="s">
        <v>1673</v>
      </c>
      <c r="N350" t="b">
        <v>0</v>
      </c>
      <c r="O350" s="3">
        <v>96.086956521739125</v>
      </c>
      <c r="P350" s="3">
        <v>92.456140350877192</v>
      </c>
      <c r="Q350" s="3">
        <v>93.859649122807014</v>
      </c>
      <c r="R350" s="3">
        <v>91.228070175438603</v>
      </c>
      <c r="S350">
        <v>395</v>
      </c>
      <c r="T350" t="b">
        <v>1</v>
      </c>
      <c r="U350" t="b">
        <v>1</v>
      </c>
    </row>
    <row r="351" spans="1:21" x14ac:dyDescent="0.35">
      <c r="A351" t="s">
        <v>1800</v>
      </c>
      <c r="B351" t="s">
        <v>1801</v>
      </c>
      <c r="C351" t="s">
        <v>1623</v>
      </c>
      <c r="D351" t="s">
        <v>1661</v>
      </c>
      <c r="E351" t="s">
        <v>1802</v>
      </c>
      <c r="F351" t="s">
        <v>1803</v>
      </c>
      <c r="G351" t="s">
        <v>1804</v>
      </c>
      <c r="H351" t="s">
        <v>36</v>
      </c>
      <c r="I351" t="s">
        <v>37</v>
      </c>
      <c r="J351">
        <v>129.49</v>
      </c>
      <c r="L351">
        <v>201366534</v>
      </c>
      <c r="M351" t="s">
        <v>1776</v>
      </c>
      <c r="N351" t="b">
        <v>0</v>
      </c>
      <c r="O351" s="3">
        <v>96.086956521739125</v>
      </c>
      <c r="P351" s="3">
        <v>91.86666666666666</v>
      </c>
      <c r="Q351" s="3">
        <v>95.333333333333343</v>
      </c>
      <c r="R351" s="3">
        <v>92.072131147540986</v>
      </c>
      <c r="S351">
        <v>395</v>
      </c>
      <c r="T351" t="b">
        <v>1</v>
      </c>
      <c r="U351" t="b">
        <v>1</v>
      </c>
    </row>
    <row r="352" spans="1:21" x14ac:dyDescent="0.35">
      <c r="A352" t="s">
        <v>1805</v>
      </c>
      <c r="B352" t="s">
        <v>1806</v>
      </c>
      <c r="C352" t="s">
        <v>1807</v>
      </c>
      <c r="D352" t="s">
        <v>286</v>
      </c>
      <c r="E352" t="s">
        <v>1808</v>
      </c>
      <c r="F352" t="s">
        <v>1809</v>
      </c>
      <c r="G352" t="s">
        <v>1810</v>
      </c>
      <c r="H352" t="s">
        <v>27</v>
      </c>
      <c r="I352" t="s">
        <v>28</v>
      </c>
      <c r="J352">
        <v>131.83799999999999</v>
      </c>
      <c r="L352">
        <v>20379754</v>
      </c>
      <c r="M352" t="s">
        <v>290</v>
      </c>
      <c r="N352" t="b">
        <v>0</v>
      </c>
      <c r="O352" s="3">
        <v>52.777777777777779</v>
      </c>
      <c r="P352" s="3">
        <v>91.578947368421055</v>
      </c>
      <c r="Q352" s="3">
        <v>92.456140350877192</v>
      </c>
      <c r="R352" s="3">
        <v>86.519524617996595</v>
      </c>
      <c r="S352">
        <v>236</v>
      </c>
      <c r="T352" t="b">
        <v>1</v>
      </c>
      <c r="U352" t="b">
        <v>1</v>
      </c>
    </row>
    <row r="353" spans="1:21" x14ac:dyDescent="0.35">
      <c r="A353" t="s">
        <v>1811</v>
      </c>
      <c r="B353" t="s">
        <v>1812</v>
      </c>
      <c r="C353" t="s">
        <v>1813</v>
      </c>
      <c r="D353" t="s">
        <v>1813</v>
      </c>
      <c r="E353" t="s">
        <v>1814</v>
      </c>
      <c r="F353" t="s">
        <v>1814</v>
      </c>
      <c r="G353" t="s">
        <v>1815</v>
      </c>
      <c r="H353" t="s">
        <v>27</v>
      </c>
      <c r="I353" t="s">
        <v>28</v>
      </c>
      <c r="J353">
        <v>133.49600000000001</v>
      </c>
      <c r="K353">
        <v>250</v>
      </c>
      <c r="L353">
        <v>248554</v>
      </c>
      <c r="N353" t="b">
        <v>0</v>
      </c>
      <c r="O353" s="3">
        <v>100</v>
      </c>
      <c r="P353" s="3">
        <v>34.751131221719447</v>
      </c>
      <c r="Q353" s="3">
        <v>100</v>
      </c>
      <c r="R353" s="3">
        <v>93.939393939393938</v>
      </c>
      <c r="S353">
        <v>193</v>
      </c>
      <c r="T353" t="b">
        <v>1</v>
      </c>
      <c r="U353" t="b">
        <v>1</v>
      </c>
    </row>
    <row r="354" spans="1:21" x14ac:dyDescent="0.35">
      <c r="A354" t="s">
        <v>1816</v>
      </c>
      <c r="B354" t="s">
        <v>1817</v>
      </c>
      <c r="C354" t="s">
        <v>1813</v>
      </c>
      <c r="D354" t="s">
        <v>1813</v>
      </c>
      <c r="E354" t="s">
        <v>1818</v>
      </c>
      <c r="F354" t="s">
        <v>1818</v>
      </c>
      <c r="G354" t="s">
        <v>1819</v>
      </c>
      <c r="H354" t="s">
        <v>27</v>
      </c>
      <c r="I354" t="s">
        <v>28</v>
      </c>
      <c r="J354">
        <v>136.71100000000001</v>
      </c>
      <c r="K354">
        <v>401</v>
      </c>
      <c r="L354">
        <v>435416</v>
      </c>
      <c r="N354" t="b">
        <v>0</v>
      </c>
      <c r="O354" s="3">
        <v>100</v>
      </c>
      <c r="P354" s="3">
        <v>30.902255639097739</v>
      </c>
      <c r="Q354" s="3">
        <v>100</v>
      </c>
      <c r="R354" s="3">
        <v>94.117647058823522</v>
      </c>
      <c r="S354">
        <v>188</v>
      </c>
      <c r="T354" t="b">
        <v>1</v>
      </c>
      <c r="U354" t="b">
        <v>1</v>
      </c>
    </row>
    <row r="355" spans="1:21" x14ac:dyDescent="0.35">
      <c r="A355" t="s">
        <v>1820</v>
      </c>
      <c r="B355" t="s">
        <v>1821</v>
      </c>
      <c r="C355" t="s">
        <v>1813</v>
      </c>
      <c r="D355" t="s">
        <v>1813</v>
      </c>
      <c r="E355" t="s">
        <v>1822</v>
      </c>
      <c r="F355" t="s">
        <v>1822</v>
      </c>
      <c r="G355" t="s">
        <v>1823</v>
      </c>
      <c r="H355" t="s">
        <v>27</v>
      </c>
      <c r="I355" t="s">
        <v>28</v>
      </c>
      <c r="J355">
        <v>134.16499999999999</v>
      </c>
      <c r="L355">
        <v>250770</v>
      </c>
      <c r="N355" t="b">
        <v>0</v>
      </c>
      <c r="O355" s="3">
        <v>100</v>
      </c>
      <c r="P355" s="3">
        <v>26.095238095238098</v>
      </c>
      <c r="Q355" s="3">
        <v>100</v>
      </c>
      <c r="R355" s="3">
        <v>94</v>
      </c>
      <c r="S355">
        <v>204</v>
      </c>
      <c r="T355" t="b">
        <v>1</v>
      </c>
      <c r="U355" t="b">
        <v>1</v>
      </c>
    </row>
    <row r="356" spans="1:21" x14ac:dyDescent="0.35">
      <c r="A356" t="s">
        <v>1824</v>
      </c>
      <c r="B356" t="s">
        <v>1825</v>
      </c>
      <c r="C356" t="s">
        <v>1813</v>
      </c>
      <c r="D356" t="s">
        <v>1813</v>
      </c>
      <c r="E356" t="s">
        <v>1826</v>
      </c>
      <c r="F356" t="s">
        <v>1826</v>
      </c>
      <c r="G356" t="s">
        <v>1827</v>
      </c>
      <c r="H356" t="s">
        <v>27</v>
      </c>
      <c r="I356" t="s">
        <v>28</v>
      </c>
      <c r="J356">
        <v>136.17699999999999</v>
      </c>
      <c r="K356">
        <v>311</v>
      </c>
      <c r="L356">
        <v>790031</v>
      </c>
      <c r="N356" t="b">
        <v>0</v>
      </c>
      <c r="O356" s="3">
        <v>100</v>
      </c>
      <c r="P356" s="3">
        <v>27.95918367346939</v>
      </c>
      <c r="Q356" s="3">
        <v>100</v>
      </c>
      <c r="R356" s="3">
        <v>94</v>
      </c>
      <c r="S356">
        <v>191</v>
      </c>
      <c r="T356" t="b">
        <v>1</v>
      </c>
      <c r="U356" t="b">
        <v>1</v>
      </c>
    </row>
    <row r="357" spans="1:21" x14ac:dyDescent="0.35">
      <c r="A357" t="s">
        <v>1828</v>
      </c>
      <c r="B357" t="s">
        <v>1829</v>
      </c>
      <c r="C357" t="s">
        <v>1813</v>
      </c>
      <c r="D357" t="s">
        <v>1830</v>
      </c>
      <c r="E357" t="s">
        <v>1831</v>
      </c>
      <c r="F357" t="s">
        <v>1832</v>
      </c>
      <c r="G357" t="s">
        <v>1833</v>
      </c>
      <c r="H357" t="s">
        <v>27</v>
      </c>
      <c r="I357" t="s">
        <v>28</v>
      </c>
      <c r="J357">
        <v>138.19</v>
      </c>
      <c r="L357">
        <v>279590</v>
      </c>
      <c r="M357" t="s">
        <v>1834</v>
      </c>
      <c r="N357" t="b">
        <v>0</v>
      </c>
      <c r="O357" s="3">
        <v>39.272727272727273</v>
      </c>
      <c r="P357" s="3">
        <v>95.5</v>
      </c>
      <c r="Q357" s="3">
        <v>93</v>
      </c>
      <c r="R357" s="3">
        <v>97.692307692307693</v>
      </c>
      <c r="S357">
        <v>180</v>
      </c>
      <c r="T357" t="b">
        <v>1</v>
      </c>
      <c r="U357" t="b">
        <v>1</v>
      </c>
    </row>
    <row r="358" spans="1:21" x14ac:dyDescent="0.35">
      <c r="A358" t="s">
        <v>1835</v>
      </c>
      <c r="B358" t="s">
        <v>1836</v>
      </c>
      <c r="C358" t="s">
        <v>1837</v>
      </c>
      <c r="D358" t="s">
        <v>1838</v>
      </c>
      <c r="E358" t="s">
        <v>1839</v>
      </c>
      <c r="F358" t="s">
        <v>1840</v>
      </c>
      <c r="G358" t="s">
        <v>1841</v>
      </c>
      <c r="H358" t="s">
        <v>27</v>
      </c>
      <c r="I358" t="s">
        <v>28</v>
      </c>
      <c r="J358">
        <v>135.791</v>
      </c>
      <c r="L358">
        <v>1780087</v>
      </c>
      <c r="M358" t="s">
        <v>1842</v>
      </c>
      <c r="N358" t="b">
        <v>0</v>
      </c>
      <c r="O358" s="3">
        <v>53.626373626373621</v>
      </c>
      <c r="P358" s="3">
        <v>36.454545454545453</v>
      </c>
      <c r="Q358" s="3">
        <v>90.909090909090907</v>
      </c>
      <c r="R358" s="3">
        <v>57.162534435261698</v>
      </c>
      <c r="S358">
        <v>263</v>
      </c>
      <c r="T358" t="b">
        <v>1</v>
      </c>
      <c r="U358" t="b">
        <v>1</v>
      </c>
    </row>
    <row r="359" spans="1:21" x14ac:dyDescent="0.35">
      <c r="A359" t="s">
        <v>1843</v>
      </c>
      <c r="B359" t="s">
        <v>1844</v>
      </c>
      <c r="C359" t="s">
        <v>1845</v>
      </c>
      <c r="D359" t="s">
        <v>1846</v>
      </c>
      <c r="E359" t="s">
        <v>1847</v>
      </c>
      <c r="F359" t="s">
        <v>1848</v>
      </c>
      <c r="G359" t="s">
        <v>1849</v>
      </c>
      <c r="H359" t="s">
        <v>36</v>
      </c>
      <c r="I359" t="s">
        <v>37</v>
      </c>
      <c r="J359">
        <v>129.51900000000001</v>
      </c>
      <c r="L359">
        <v>106702</v>
      </c>
      <c r="M359" t="s">
        <v>1850</v>
      </c>
      <c r="N359" t="b">
        <v>0</v>
      </c>
      <c r="O359" s="3">
        <v>40</v>
      </c>
      <c r="P359" s="3">
        <v>93.461538461538467</v>
      </c>
      <c r="Q359" s="3">
        <v>93.07692307692308</v>
      </c>
      <c r="R359" s="3">
        <v>82.608695652173907</v>
      </c>
      <c r="S359">
        <v>225</v>
      </c>
      <c r="T359" t="b">
        <v>1</v>
      </c>
      <c r="U359" t="b">
        <v>1</v>
      </c>
    </row>
    <row r="360" spans="1:21" x14ac:dyDescent="0.35">
      <c r="A360" t="s">
        <v>1851</v>
      </c>
      <c r="B360" t="s">
        <v>1852</v>
      </c>
      <c r="C360" t="s">
        <v>1845</v>
      </c>
      <c r="D360" t="s">
        <v>1846</v>
      </c>
      <c r="E360" t="s">
        <v>1853</v>
      </c>
      <c r="F360" t="s">
        <v>1854</v>
      </c>
      <c r="G360" t="s">
        <v>1855</v>
      </c>
      <c r="H360" t="s">
        <v>36</v>
      </c>
      <c r="I360" t="s">
        <v>37</v>
      </c>
      <c r="J360">
        <v>129.51900000000001</v>
      </c>
      <c r="L360">
        <v>133570</v>
      </c>
      <c r="M360" t="s">
        <v>1850</v>
      </c>
      <c r="N360" t="b">
        <v>0</v>
      </c>
      <c r="O360" s="3">
        <v>40</v>
      </c>
      <c r="P360" s="3">
        <v>93.6</v>
      </c>
      <c r="Q360" s="3">
        <v>92.399999999999991</v>
      </c>
      <c r="R360" s="3">
        <v>70.55</v>
      </c>
      <c r="S360">
        <v>221</v>
      </c>
      <c r="T360" t="b">
        <v>1</v>
      </c>
      <c r="U360" t="b">
        <v>1</v>
      </c>
    </row>
    <row r="361" spans="1:21" x14ac:dyDescent="0.35">
      <c r="A361" t="s">
        <v>1856</v>
      </c>
      <c r="B361" t="s">
        <v>1857</v>
      </c>
      <c r="C361" t="s">
        <v>1845</v>
      </c>
      <c r="D361" t="s">
        <v>1846</v>
      </c>
      <c r="E361" t="s">
        <v>1858</v>
      </c>
      <c r="F361" t="s">
        <v>1859</v>
      </c>
      <c r="G361" t="s">
        <v>1860</v>
      </c>
      <c r="H361" t="s">
        <v>36</v>
      </c>
      <c r="I361" t="s">
        <v>37</v>
      </c>
      <c r="J361">
        <v>129.51900000000001</v>
      </c>
      <c r="L361">
        <v>133569</v>
      </c>
      <c r="M361" t="s">
        <v>1850</v>
      </c>
      <c r="N361" t="b">
        <v>0</v>
      </c>
      <c r="O361" s="3">
        <v>40</v>
      </c>
      <c r="P361" s="3">
        <v>92.903225806451616</v>
      </c>
      <c r="Q361" s="3">
        <v>93.870967741935488</v>
      </c>
      <c r="R361" s="3">
        <v>76.419354838709666</v>
      </c>
      <c r="S361">
        <v>225</v>
      </c>
      <c r="T361" t="b">
        <v>1</v>
      </c>
      <c r="U361" t="b">
        <v>1</v>
      </c>
    </row>
    <row r="362" spans="1:21" x14ac:dyDescent="0.35">
      <c r="A362" t="s">
        <v>1861</v>
      </c>
      <c r="B362" t="s">
        <v>1862</v>
      </c>
      <c r="C362" t="s">
        <v>1845</v>
      </c>
      <c r="D362" t="s">
        <v>1846</v>
      </c>
      <c r="E362" t="s">
        <v>1863</v>
      </c>
      <c r="F362" t="s">
        <v>1864</v>
      </c>
      <c r="G362" t="s">
        <v>1865</v>
      </c>
      <c r="H362" t="s">
        <v>36</v>
      </c>
      <c r="I362" t="s">
        <v>37</v>
      </c>
      <c r="J362">
        <v>129.52500000000001</v>
      </c>
      <c r="K362">
        <v>112</v>
      </c>
      <c r="L362">
        <v>1036273</v>
      </c>
      <c r="M362" t="s">
        <v>1866</v>
      </c>
      <c r="N362" t="b">
        <v>0</v>
      </c>
      <c r="O362" s="3">
        <v>40</v>
      </c>
      <c r="P362" s="3">
        <v>93.333333333333329</v>
      </c>
      <c r="Q362" s="3">
        <v>93.333333333333329</v>
      </c>
      <c r="R362" s="3">
        <v>83.333333333333343</v>
      </c>
      <c r="S362">
        <v>178</v>
      </c>
      <c r="T362" t="b">
        <v>1</v>
      </c>
      <c r="U362" t="b">
        <v>1</v>
      </c>
    </row>
    <row r="363" spans="1:21" x14ac:dyDescent="0.35">
      <c r="A363" t="s">
        <v>1867</v>
      </c>
      <c r="B363" t="s">
        <v>1868</v>
      </c>
      <c r="C363" t="s">
        <v>1845</v>
      </c>
      <c r="D363" t="s">
        <v>1846</v>
      </c>
      <c r="E363" t="s">
        <v>1869</v>
      </c>
      <c r="F363" t="s">
        <v>1870</v>
      </c>
      <c r="G363" t="s">
        <v>1871</v>
      </c>
      <c r="H363" t="s">
        <v>36</v>
      </c>
      <c r="I363" t="s">
        <v>37</v>
      </c>
      <c r="J363">
        <v>129.494</v>
      </c>
      <c r="K363">
        <v>276</v>
      </c>
      <c r="L363">
        <v>308145</v>
      </c>
      <c r="M363" t="s">
        <v>1850</v>
      </c>
      <c r="N363" t="b">
        <v>0</v>
      </c>
      <c r="O363" s="3">
        <v>40</v>
      </c>
      <c r="P363" s="3">
        <v>92.5</v>
      </c>
      <c r="Q363" s="3">
        <v>95</v>
      </c>
      <c r="R363" s="3">
        <v>87.878787878787875</v>
      </c>
      <c r="S363">
        <v>139</v>
      </c>
      <c r="T363" t="b">
        <v>1</v>
      </c>
      <c r="U363" t="b">
        <v>1</v>
      </c>
    </row>
    <row r="364" spans="1:21" x14ac:dyDescent="0.35">
      <c r="A364" t="s">
        <v>1872</v>
      </c>
      <c r="B364" t="s">
        <v>1873</v>
      </c>
      <c r="C364" t="s">
        <v>1845</v>
      </c>
      <c r="D364" t="s">
        <v>1846</v>
      </c>
      <c r="E364" t="s">
        <v>1874</v>
      </c>
      <c r="F364" t="s">
        <v>1875</v>
      </c>
      <c r="G364" t="s">
        <v>1876</v>
      </c>
      <c r="H364" t="s">
        <v>36</v>
      </c>
      <c r="I364" t="s">
        <v>37</v>
      </c>
      <c r="J364">
        <v>129.494</v>
      </c>
      <c r="L364">
        <v>307495</v>
      </c>
      <c r="M364" t="s">
        <v>1850</v>
      </c>
      <c r="N364" t="b">
        <v>0</v>
      </c>
      <c r="O364" s="3">
        <v>40</v>
      </c>
      <c r="P364" s="3">
        <v>92.25</v>
      </c>
      <c r="Q364" s="3">
        <v>95.5</v>
      </c>
      <c r="R364" s="3">
        <v>89.189189189189193</v>
      </c>
      <c r="S364">
        <v>225</v>
      </c>
      <c r="T364" t="b">
        <v>1</v>
      </c>
      <c r="U364" t="b">
        <v>1</v>
      </c>
    </row>
    <row r="365" spans="1:21" x14ac:dyDescent="0.35">
      <c r="A365" t="s">
        <v>1877</v>
      </c>
      <c r="B365" t="s">
        <v>1878</v>
      </c>
      <c r="C365" t="s">
        <v>1845</v>
      </c>
      <c r="D365" t="s">
        <v>1846</v>
      </c>
      <c r="E365" t="s">
        <v>1879</v>
      </c>
      <c r="F365" t="s">
        <v>1880</v>
      </c>
      <c r="G365" t="s">
        <v>1881</v>
      </c>
      <c r="H365" t="s">
        <v>27</v>
      </c>
      <c r="I365" t="s">
        <v>28</v>
      </c>
      <c r="J365">
        <v>131.084</v>
      </c>
      <c r="L365">
        <v>257690</v>
      </c>
      <c r="M365" t="s">
        <v>1850</v>
      </c>
      <c r="N365" t="b">
        <v>0</v>
      </c>
      <c r="O365" s="3">
        <v>40</v>
      </c>
      <c r="P365" s="3">
        <v>93.214285714285722</v>
      </c>
      <c r="Q365" s="3">
        <v>93.571428571428569</v>
      </c>
      <c r="R365" s="3">
        <v>84</v>
      </c>
      <c r="S365">
        <v>180</v>
      </c>
      <c r="T365" t="b">
        <v>1</v>
      </c>
      <c r="U365" t="b">
        <v>1</v>
      </c>
    </row>
    <row r="366" spans="1:21" x14ac:dyDescent="0.35">
      <c r="A366" t="s">
        <v>1882</v>
      </c>
      <c r="B366" t="s">
        <v>1883</v>
      </c>
      <c r="C366" t="s">
        <v>1845</v>
      </c>
      <c r="D366" t="s">
        <v>1846</v>
      </c>
      <c r="E366" t="s">
        <v>1884</v>
      </c>
      <c r="F366" t="s">
        <v>1885</v>
      </c>
      <c r="G366" t="s">
        <v>1886</v>
      </c>
      <c r="H366" t="s">
        <v>36</v>
      </c>
      <c r="I366" t="s">
        <v>37</v>
      </c>
      <c r="J366">
        <v>129.49700000000001</v>
      </c>
      <c r="L366">
        <v>307803</v>
      </c>
      <c r="M366" t="s">
        <v>1850</v>
      </c>
      <c r="N366" t="b">
        <v>0</v>
      </c>
      <c r="O366" s="3">
        <v>40</v>
      </c>
      <c r="P366" s="3">
        <v>93.461538461538467</v>
      </c>
      <c r="Q366" s="3">
        <v>93.07692307692308</v>
      </c>
      <c r="R366" s="3">
        <v>82.608695652173907</v>
      </c>
      <c r="S366">
        <v>203</v>
      </c>
      <c r="T366" t="b">
        <v>1</v>
      </c>
      <c r="U366" t="b">
        <v>1</v>
      </c>
    </row>
    <row r="367" spans="1:21" x14ac:dyDescent="0.35">
      <c r="A367" t="s">
        <v>1887</v>
      </c>
      <c r="B367" t="s">
        <v>1888</v>
      </c>
      <c r="C367" t="s">
        <v>1845</v>
      </c>
      <c r="D367" t="s">
        <v>1846</v>
      </c>
      <c r="E367" t="s">
        <v>1889</v>
      </c>
      <c r="F367" t="s">
        <v>1890</v>
      </c>
      <c r="G367" t="s">
        <v>1891</v>
      </c>
      <c r="H367" t="s">
        <v>36</v>
      </c>
      <c r="I367" t="s">
        <v>37</v>
      </c>
      <c r="J367">
        <v>129.51300000000001</v>
      </c>
      <c r="L367">
        <v>108432</v>
      </c>
      <c r="M367" t="s">
        <v>1850</v>
      </c>
      <c r="N367" t="b">
        <v>0</v>
      </c>
      <c r="O367" s="3">
        <v>40</v>
      </c>
      <c r="P367" s="3">
        <v>93</v>
      </c>
      <c r="Q367" s="3">
        <v>94</v>
      </c>
      <c r="R367" s="3">
        <v>85.18518518518519</v>
      </c>
      <c r="S367">
        <v>152</v>
      </c>
      <c r="T367" t="b">
        <v>1</v>
      </c>
      <c r="U367" t="b">
        <v>1</v>
      </c>
    </row>
    <row r="368" spans="1:21" x14ac:dyDescent="0.35">
      <c r="A368" t="s">
        <v>1892</v>
      </c>
      <c r="B368" t="s">
        <v>1893</v>
      </c>
      <c r="C368" t="s">
        <v>1845</v>
      </c>
      <c r="D368" t="s">
        <v>1846</v>
      </c>
      <c r="E368" t="s">
        <v>1894</v>
      </c>
      <c r="F368" t="s">
        <v>1895</v>
      </c>
      <c r="G368" t="s">
        <v>1896</v>
      </c>
      <c r="H368" t="s">
        <v>36</v>
      </c>
      <c r="I368" t="s">
        <v>37</v>
      </c>
      <c r="J368">
        <v>129.512</v>
      </c>
      <c r="L368">
        <v>115043</v>
      </c>
      <c r="M368" t="s">
        <v>1850</v>
      </c>
      <c r="N368" t="b">
        <v>0</v>
      </c>
      <c r="O368" s="3">
        <v>40</v>
      </c>
      <c r="P368" s="3">
        <v>93.461538461538467</v>
      </c>
      <c r="Q368" s="3">
        <v>93.07692307692308</v>
      </c>
      <c r="R368" s="3">
        <v>82.608695652173907</v>
      </c>
      <c r="S368">
        <v>225</v>
      </c>
      <c r="T368" t="b">
        <v>1</v>
      </c>
      <c r="U368" t="b">
        <v>1</v>
      </c>
    </row>
    <row r="369" spans="1:21" x14ac:dyDescent="0.35">
      <c r="A369" t="s">
        <v>1897</v>
      </c>
      <c r="B369" t="s">
        <v>1898</v>
      </c>
      <c r="C369" t="s">
        <v>1845</v>
      </c>
      <c r="D369" t="s">
        <v>1846</v>
      </c>
      <c r="E369" t="s">
        <v>4</v>
      </c>
      <c r="F369" t="s">
        <v>1899</v>
      </c>
      <c r="G369" t="s">
        <v>1900</v>
      </c>
      <c r="H369" t="s">
        <v>27</v>
      </c>
      <c r="I369" t="s">
        <v>28</v>
      </c>
      <c r="J369">
        <v>132.85599999999999</v>
      </c>
      <c r="L369">
        <v>807299</v>
      </c>
      <c r="M369" t="s">
        <v>1850</v>
      </c>
      <c r="N369" t="b">
        <v>0</v>
      </c>
      <c r="O369" s="3">
        <v>40</v>
      </c>
      <c r="P369" s="3">
        <v>93.913043478260875</v>
      </c>
      <c r="Q369" s="3">
        <v>92.173913043478265</v>
      </c>
      <c r="R369" s="3">
        <v>80</v>
      </c>
      <c r="S369">
        <v>180</v>
      </c>
      <c r="T369" t="b">
        <v>1</v>
      </c>
      <c r="U369" t="b">
        <v>1</v>
      </c>
    </row>
    <row r="370" spans="1:21" x14ac:dyDescent="0.35">
      <c r="A370" t="s">
        <v>1901</v>
      </c>
      <c r="B370" t="s">
        <v>1902</v>
      </c>
      <c r="C370" t="s">
        <v>1845</v>
      </c>
      <c r="D370" t="s">
        <v>1846</v>
      </c>
      <c r="E370" t="s">
        <v>1903</v>
      </c>
      <c r="F370" t="s">
        <v>1904</v>
      </c>
      <c r="G370" t="s">
        <v>1905</v>
      </c>
      <c r="H370" t="s">
        <v>27</v>
      </c>
      <c r="I370" t="s">
        <v>28</v>
      </c>
      <c r="J370">
        <v>139.53299999999999</v>
      </c>
      <c r="L370">
        <v>834590</v>
      </c>
      <c r="M370" t="s">
        <v>1850</v>
      </c>
      <c r="N370" t="b">
        <v>0</v>
      </c>
      <c r="O370" s="3">
        <v>40</v>
      </c>
      <c r="P370" s="3">
        <v>94.090909090909093</v>
      </c>
      <c r="Q370" s="3">
        <v>91.818181818181827</v>
      </c>
      <c r="R370" s="3">
        <v>78.94736842105263</v>
      </c>
      <c r="S370">
        <v>180</v>
      </c>
      <c r="T370" t="b">
        <v>1</v>
      </c>
      <c r="U370" t="b">
        <v>1</v>
      </c>
    </row>
    <row r="371" spans="1:21" x14ac:dyDescent="0.35">
      <c r="A371" t="s">
        <v>1906</v>
      </c>
      <c r="B371" t="s">
        <v>1907</v>
      </c>
      <c r="C371" t="s">
        <v>1908</v>
      </c>
      <c r="D371" t="s">
        <v>1909</v>
      </c>
      <c r="E371" t="s">
        <v>1910</v>
      </c>
      <c r="F371" t="s">
        <v>1910</v>
      </c>
      <c r="G371" t="s">
        <v>1911</v>
      </c>
      <c r="H371" t="s">
        <v>36</v>
      </c>
      <c r="I371" t="s">
        <v>37</v>
      </c>
      <c r="J371">
        <v>129.53</v>
      </c>
      <c r="L371">
        <v>293613</v>
      </c>
      <c r="M371" t="s">
        <v>1866</v>
      </c>
      <c r="N371" t="b">
        <v>0</v>
      </c>
      <c r="O371" s="3">
        <v>75.661375661375658</v>
      </c>
      <c r="P371" s="3">
        <v>22.474916387959858</v>
      </c>
      <c r="Q371" s="3">
        <v>100</v>
      </c>
      <c r="R371" s="3">
        <v>87.049808429118769</v>
      </c>
      <c r="S371">
        <v>294</v>
      </c>
      <c r="T371" t="b">
        <v>1</v>
      </c>
      <c r="U371" t="b">
        <v>1</v>
      </c>
    </row>
    <row r="372" spans="1:21" x14ac:dyDescent="0.35">
      <c r="A372" t="s">
        <v>1912</v>
      </c>
      <c r="B372" t="s">
        <v>1913</v>
      </c>
      <c r="C372" t="s">
        <v>1914</v>
      </c>
      <c r="D372" t="s">
        <v>1909</v>
      </c>
      <c r="E372" t="s">
        <v>1915</v>
      </c>
      <c r="F372" t="s">
        <v>1916</v>
      </c>
      <c r="G372" t="s">
        <v>1917</v>
      </c>
      <c r="H372" t="s">
        <v>27</v>
      </c>
      <c r="I372" t="s">
        <v>28</v>
      </c>
      <c r="J372">
        <v>130.887</v>
      </c>
      <c r="K372">
        <v>252</v>
      </c>
      <c r="L372">
        <v>1493198</v>
      </c>
      <c r="M372" t="s">
        <v>1866</v>
      </c>
      <c r="N372" t="b">
        <v>0</v>
      </c>
      <c r="O372" s="3">
        <v>71.160493827160494</v>
      </c>
      <c r="P372" s="3">
        <v>72.057971014492765</v>
      </c>
      <c r="Q372" s="3">
        <v>73.524614919963753</v>
      </c>
      <c r="R372" s="3">
        <v>73.353880638834411</v>
      </c>
      <c r="S372">
        <v>153</v>
      </c>
      <c r="T372" t="b">
        <v>1</v>
      </c>
      <c r="U372" t="b">
        <v>1</v>
      </c>
    </row>
    <row r="373" spans="1:21" x14ac:dyDescent="0.35">
      <c r="A373" t="s">
        <v>1918</v>
      </c>
      <c r="B373" t="s">
        <v>1919</v>
      </c>
      <c r="C373" t="s">
        <v>1914</v>
      </c>
      <c r="D373" t="s">
        <v>1909</v>
      </c>
      <c r="E373" t="s">
        <v>1920</v>
      </c>
      <c r="F373" t="s">
        <v>1921</v>
      </c>
      <c r="G373" t="s">
        <v>1922</v>
      </c>
      <c r="H373" t="s">
        <v>36</v>
      </c>
      <c r="I373" t="s">
        <v>37</v>
      </c>
      <c r="J373">
        <v>129.49</v>
      </c>
      <c r="K373">
        <v>278</v>
      </c>
      <c r="L373">
        <v>894718</v>
      </c>
      <c r="M373" t="s">
        <v>1866</v>
      </c>
      <c r="N373" t="b">
        <v>0</v>
      </c>
      <c r="O373" s="3">
        <v>71.160493827160494</v>
      </c>
      <c r="P373" s="3">
        <v>70.804597701149433</v>
      </c>
      <c r="Q373" s="3">
        <v>65.145888594164461</v>
      </c>
      <c r="R373" s="3">
        <v>64.885866925692085</v>
      </c>
      <c r="S373">
        <v>124</v>
      </c>
      <c r="T373" t="b">
        <v>1</v>
      </c>
      <c r="U373" t="b">
        <v>1</v>
      </c>
    </row>
    <row r="374" spans="1:21" x14ac:dyDescent="0.35">
      <c r="A374" t="s">
        <v>1923</v>
      </c>
      <c r="B374" t="s">
        <v>1924</v>
      </c>
      <c r="C374" t="s">
        <v>1914</v>
      </c>
      <c r="D374" t="s">
        <v>1909</v>
      </c>
      <c r="E374" t="s">
        <v>1925</v>
      </c>
      <c r="F374" t="s">
        <v>1926</v>
      </c>
      <c r="G374" t="s">
        <v>1927</v>
      </c>
      <c r="H374" t="s">
        <v>36</v>
      </c>
      <c r="I374" t="s">
        <v>37</v>
      </c>
      <c r="J374">
        <v>129.499</v>
      </c>
      <c r="K374">
        <v>240</v>
      </c>
      <c r="L374">
        <v>270517</v>
      </c>
      <c r="M374" t="s">
        <v>1866</v>
      </c>
      <c r="N374" t="b">
        <v>0</v>
      </c>
      <c r="O374" s="3">
        <v>71.160493827160494</v>
      </c>
      <c r="P374" s="3">
        <v>72.057971014492765</v>
      </c>
      <c r="Q374" s="3">
        <v>56.727053140096629</v>
      </c>
      <c r="R374" s="3">
        <v>56.577480490523968</v>
      </c>
      <c r="S374">
        <v>114</v>
      </c>
      <c r="T374" t="b">
        <v>1</v>
      </c>
      <c r="U374" t="b">
        <v>1</v>
      </c>
    </row>
    <row r="375" spans="1:21" x14ac:dyDescent="0.35">
      <c r="A375" t="s">
        <v>1928</v>
      </c>
      <c r="B375" t="s">
        <v>1929</v>
      </c>
      <c r="C375" t="s">
        <v>1914</v>
      </c>
      <c r="D375" t="s">
        <v>1909</v>
      </c>
      <c r="E375" t="s">
        <v>1930</v>
      </c>
      <c r="F375" t="s">
        <v>1931</v>
      </c>
      <c r="G375" t="s">
        <v>1932</v>
      </c>
      <c r="H375" t="s">
        <v>27</v>
      </c>
      <c r="I375" t="s">
        <v>28</v>
      </c>
      <c r="J375">
        <v>134.423</v>
      </c>
      <c r="K375">
        <v>254</v>
      </c>
      <c r="L375">
        <v>664698</v>
      </c>
      <c r="M375" t="s">
        <v>1866</v>
      </c>
      <c r="N375" t="b">
        <v>0</v>
      </c>
      <c r="O375" s="3">
        <v>71.160493827160494</v>
      </c>
      <c r="P375" s="3">
        <v>71.160493827160494</v>
      </c>
      <c r="Q375" s="3">
        <v>62.8125</v>
      </c>
      <c r="R375" s="3">
        <v>62.571428571428577</v>
      </c>
      <c r="S375">
        <v>127</v>
      </c>
      <c r="T375" t="b">
        <v>1</v>
      </c>
      <c r="U375" t="b">
        <v>1</v>
      </c>
    </row>
    <row r="376" spans="1:21" x14ac:dyDescent="0.35">
      <c r="A376" t="s">
        <v>1933</v>
      </c>
      <c r="B376" t="s">
        <v>1934</v>
      </c>
      <c r="C376" t="s">
        <v>1914</v>
      </c>
      <c r="D376" t="s">
        <v>1909</v>
      </c>
      <c r="E376" t="s">
        <v>1935</v>
      </c>
      <c r="F376" t="s">
        <v>1936</v>
      </c>
      <c r="G376" t="s">
        <v>1937</v>
      </c>
      <c r="H376" t="s">
        <v>27</v>
      </c>
      <c r="I376" t="s">
        <v>28</v>
      </c>
      <c r="J376">
        <v>135.64400000000001</v>
      </c>
      <c r="K376">
        <v>276</v>
      </c>
      <c r="L376">
        <v>1021514</v>
      </c>
      <c r="M376" t="s">
        <v>1866</v>
      </c>
      <c r="N376" t="b">
        <v>0</v>
      </c>
      <c r="O376" s="3">
        <v>71.160493827160494</v>
      </c>
      <c r="P376" s="3">
        <v>71.358974358974365</v>
      </c>
      <c r="Q376" s="3">
        <v>61.588089330024808</v>
      </c>
      <c r="R376" s="3">
        <v>61.346153846153847</v>
      </c>
      <c r="S376">
        <v>128</v>
      </c>
      <c r="T376" t="b">
        <v>1</v>
      </c>
      <c r="U376" t="b">
        <v>1</v>
      </c>
    </row>
    <row r="377" spans="1:21" x14ac:dyDescent="0.35">
      <c r="A377" t="s">
        <v>1938</v>
      </c>
      <c r="B377" t="s">
        <v>1939</v>
      </c>
      <c r="C377" t="s">
        <v>1914</v>
      </c>
      <c r="D377" t="s">
        <v>1909</v>
      </c>
      <c r="E377" t="s">
        <v>1940</v>
      </c>
      <c r="F377" t="s">
        <v>1941</v>
      </c>
      <c r="G377" t="s">
        <v>1942</v>
      </c>
      <c r="H377" t="s">
        <v>36</v>
      </c>
      <c r="I377" t="s">
        <v>37</v>
      </c>
      <c r="J377">
        <v>129.51</v>
      </c>
      <c r="K377">
        <v>250</v>
      </c>
      <c r="L377">
        <v>330504</v>
      </c>
      <c r="M377" t="s">
        <v>1866</v>
      </c>
      <c r="N377" t="b">
        <v>0</v>
      </c>
      <c r="O377" s="3">
        <v>71.160493827160494</v>
      </c>
      <c r="P377" s="3">
        <v>71.805555555555557</v>
      </c>
      <c r="Q377" s="3">
        <v>58.709016393442617</v>
      </c>
      <c r="R377" s="3">
        <v>58.488805970149258</v>
      </c>
      <c r="S377">
        <v>110</v>
      </c>
      <c r="T377" t="b">
        <v>1</v>
      </c>
      <c r="U377" t="b">
        <v>1</v>
      </c>
    </row>
    <row r="378" spans="1:21" x14ac:dyDescent="0.35">
      <c r="A378" t="s">
        <v>1943</v>
      </c>
      <c r="B378" t="s">
        <v>1944</v>
      </c>
      <c r="C378" t="s">
        <v>1945</v>
      </c>
      <c r="D378" t="s">
        <v>1946</v>
      </c>
      <c r="E378" t="s">
        <v>1947</v>
      </c>
      <c r="F378" t="s">
        <v>1948</v>
      </c>
      <c r="G378" t="s">
        <v>1949</v>
      </c>
      <c r="H378" t="s">
        <v>36</v>
      </c>
      <c r="I378" t="s">
        <v>37</v>
      </c>
      <c r="J378">
        <v>129.48400000000001</v>
      </c>
      <c r="L378">
        <v>367221460</v>
      </c>
      <c r="M378" t="s">
        <v>1950</v>
      </c>
      <c r="N378" t="b">
        <v>0</v>
      </c>
      <c r="O378" s="3">
        <v>40.686274509803923</v>
      </c>
      <c r="P378" s="3">
        <v>60.626598465473137</v>
      </c>
      <c r="Q378" s="3">
        <v>96.304347826086953</v>
      </c>
      <c r="R378" s="3">
        <v>75.176366843033506</v>
      </c>
      <c r="S378">
        <v>253</v>
      </c>
      <c r="T378" t="b">
        <v>1</v>
      </c>
      <c r="U378" t="b">
        <v>1</v>
      </c>
    </row>
    <row r="379" spans="1:21" x14ac:dyDescent="0.35">
      <c r="A379" t="s">
        <v>1951</v>
      </c>
      <c r="B379" t="s">
        <v>1952</v>
      </c>
      <c r="C379" t="s">
        <v>1953</v>
      </c>
      <c r="D379" t="s">
        <v>1954</v>
      </c>
      <c r="E379" t="s">
        <v>1955</v>
      </c>
      <c r="F379" t="s">
        <v>1955</v>
      </c>
      <c r="G379" t="s">
        <v>1956</v>
      </c>
      <c r="H379" t="s">
        <v>27</v>
      </c>
      <c r="I379" t="s">
        <v>28</v>
      </c>
      <c r="J379">
        <v>130.64400000000001</v>
      </c>
      <c r="L379">
        <v>244233</v>
      </c>
      <c r="N379" t="b">
        <v>0</v>
      </c>
      <c r="O379" s="3">
        <v>95.555555555555557</v>
      </c>
      <c r="P379" s="3">
        <v>18.18181818181818</v>
      </c>
      <c r="Q379" s="3">
        <v>100</v>
      </c>
      <c r="R379" s="3">
        <v>93.333333333333329</v>
      </c>
      <c r="S379">
        <v>248</v>
      </c>
      <c r="T379" t="b">
        <v>1</v>
      </c>
      <c r="U379" t="b">
        <v>1</v>
      </c>
    </row>
    <row r="380" spans="1:21" x14ac:dyDescent="0.35">
      <c r="A380" t="s">
        <v>1957</v>
      </c>
      <c r="B380" t="s">
        <v>1958</v>
      </c>
      <c r="C380" t="s">
        <v>1959</v>
      </c>
      <c r="D380" t="s">
        <v>1960</v>
      </c>
      <c r="E380" t="s">
        <v>1961</v>
      </c>
      <c r="F380" t="s">
        <v>1962</v>
      </c>
      <c r="G380" t="s">
        <v>1963</v>
      </c>
      <c r="H380" t="s">
        <v>27</v>
      </c>
      <c r="I380" t="s">
        <v>28</v>
      </c>
      <c r="J380">
        <v>136.55099999999999</v>
      </c>
      <c r="L380">
        <v>24488262</v>
      </c>
      <c r="M380" t="s">
        <v>1964</v>
      </c>
      <c r="N380" t="b">
        <v>0</v>
      </c>
      <c r="O380" s="3">
        <v>60.470588235294123</v>
      </c>
      <c r="P380" s="3">
        <v>36.684667309546768</v>
      </c>
      <c r="Q380" s="3">
        <v>93.064516129032256</v>
      </c>
      <c r="R380" s="3">
        <v>54.928894634776981</v>
      </c>
      <c r="S380">
        <v>243</v>
      </c>
      <c r="T380" t="b">
        <v>1</v>
      </c>
      <c r="U380" t="b">
        <v>1</v>
      </c>
    </row>
    <row r="381" spans="1:21" x14ac:dyDescent="0.35">
      <c r="A381" t="s">
        <v>1965</v>
      </c>
      <c r="B381" t="s">
        <v>1966</v>
      </c>
      <c r="C381" t="s">
        <v>1967</v>
      </c>
      <c r="D381" t="s">
        <v>1967</v>
      </c>
      <c r="E381" t="s">
        <v>1968</v>
      </c>
      <c r="F381" t="s">
        <v>1969</v>
      </c>
      <c r="G381" t="s">
        <v>1970</v>
      </c>
      <c r="H381" t="s">
        <v>36</v>
      </c>
      <c r="I381" t="s">
        <v>37</v>
      </c>
      <c r="J381">
        <v>129.49700000000001</v>
      </c>
      <c r="L381">
        <v>173246</v>
      </c>
      <c r="M381" t="s">
        <v>1971</v>
      </c>
      <c r="N381" t="b">
        <v>0</v>
      </c>
      <c r="O381" s="3">
        <v>100</v>
      </c>
      <c r="P381" s="3">
        <v>93.035714285714292</v>
      </c>
      <c r="Q381" s="3">
        <v>93.75</v>
      </c>
      <c r="R381" s="3">
        <v>93.15541601255886</v>
      </c>
      <c r="S381">
        <v>245</v>
      </c>
      <c r="T381" t="b">
        <v>1</v>
      </c>
      <c r="U381" t="b">
        <v>1</v>
      </c>
    </row>
    <row r="382" spans="1:21" x14ac:dyDescent="0.35">
      <c r="A382" t="s">
        <v>1972</v>
      </c>
      <c r="B382" t="s">
        <v>1973</v>
      </c>
      <c r="C382" t="s">
        <v>1974</v>
      </c>
      <c r="D382" t="s">
        <v>1974</v>
      </c>
      <c r="E382" t="s">
        <v>1975</v>
      </c>
      <c r="F382" t="s">
        <v>1976</v>
      </c>
      <c r="G382" t="s">
        <v>1977</v>
      </c>
      <c r="H382" t="s">
        <v>27</v>
      </c>
      <c r="I382" t="s">
        <v>28</v>
      </c>
      <c r="J382">
        <v>152.39400000000001</v>
      </c>
      <c r="L382">
        <v>16546</v>
      </c>
      <c r="M382" t="s">
        <v>1978</v>
      </c>
      <c r="N382" t="b">
        <v>0</v>
      </c>
      <c r="O382" s="3">
        <v>100</v>
      </c>
      <c r="P382" s="3">
        <v>41.518847006651889</v>
      </c>
      <c r="Q382" s="3">
        <v>98.048780487804876</v>
      </c>
      <c r="R382" s="3">
        <v>95.78777684328567</v>
      </c>
      <c r="S382">
        <v>300</v>
      </c>
      <c r="T382" t="b">
        <v>1</v>
      </c>
      <c r="U382" t="b">
        <v>1</v>
      </c>
    </row>
    <row r="383" spans="1:21" x14ac:dyDescent="0.35">
      <c r="A383" t="s">
        <v>1979</v>
      </c>
      <c r="B383" t="s">
        <v>1980</v>
      </c>
      <c r="C383" t="s">
        <v>1981</v>
      </c>
      <c r="D383" t="s">
        <v>1982</v>
      </c>
      <c r="E383" t="s">
        <v>1983</v>
      </c>
      <c r="F383" t="s">
        <v>1984</v>
      </c>
      <c r="G383" t="s">
        <v>1985</v>
      </c>
      <c r="H383" t="s">
        <v>27</v>
      </c>
      <c r="I383" t="s">
        <v>28</v>
      </c>
      <c r="J383">
        <v>136.74799999999999</v>
      </c>
      <c r="L383">
        <v>19588314</v>
      </c>
      <c r="M383" t="s">
        <v>1986</v>
      </c>
      <c r="N383" t="b">
        <v>0</v>
      </c>
      <c r="O383" s="3">
        <v>95</v>
      </c>
      <c r="P383" s="3">
        <v>91.714285714285708</v>
      </c>
      <c r="Q383" s="3">
        <v>93.428571428571431</v>
      </c>
      <c r="R383" s="3">
        <v>86.24</v>
      </c>
      <c r="S383">
        <v>300</v>
      </c>
      <c r="T383" t="b">
        <v>1</v>
      </c>
      <c r="U383" t="b">
        <v>1</v>
      </c>
    </row>
    <row r="384" spans="1:21" x14ac:dyDescent="0.35">
      <c r="A384" t="s">
        <v>1987</v>
      </c>
      <c r="B384" t="s">
        <v>1988</v>
      </c>
      <c r="C384" t="s">
        <v>1989</v>
      </c>
      <c r="D384" t="s">
        <v>1989</v>
      </c>
      <c r="E384" t="s">
        <v>1990</v>
      </c>
      <c r="F384" t="s">
        <v>1991</v>
      </c>
      <c r="G384" t="s">
        <v>1992</v>
      </c>
      <c r="H384" t="s">
        <v>27</v>
      </c>
      <c r="I384" t="s">
        <v>28</v>
      </c>
      <c r="J384">
        <v>129.739</v>
      </c>
      <c r="L384">
        <v>41360762</v>
      </c>
      <c r="M384" t="s">
        <v>1993</v>
      </c>
      <c r="N384" t="b">
        <v>0</v>
      </c>
      <c r="O384" s="3">
        <v>100</v>
      </c>
      <c r="P384" s="3">
        <v>92.439024390243901</v>
      </c>
      <c r="Q384" s="3">
        <v>93.17073170731706</v>
      </c>
      <c r="R384" s="3">
        <v>88.243902439024396</v>
      </c>
      <c r="S384">
        <v>300</v>
      </c>
      <c r="T384" t="b">
        <v>1</v>
      </c>
      <c r="U384" t="b">
        <v>1</v>
      </c>
    </row>
    <row r="385" spans="1:21" x14ac:dyDescent="0.35">
      <c r="A385" t="s">
        <v>1994</v>
      </c>
      <c r="B385" t="s">
        <v>1995</v>
      </c>
      <c r="C385" t="s">
        <v>1996</v>
      </c>
      <c r="D385" t="s">
        <v>1996</v>
      </c>
      <c r="E385" t="s">
        <v>1997</v>
      </c>
      <c r="F385" t="s">
        <v>1998</v>
      </c>
      <c r="G385" t="s">
        <v>1999</v>
      </c>
      <c r="H385" t="s">
        <v>27</v>
      </c>
      <c r="I385" t="s">
        <v>28</v>
      </c>
      <c r="J385">
        <v>129.983</v>
      </c>
      <c r="L385">
        <v>1913569</v>
      </c>
      <c r="M385" t="s">
        <v>2000</v>
      </c>
      <c r="N385" t="b">
        <v>0</v>
      </c>
      <c r="O385" s="3">
        <v>100</v>
      </c>
      <c r="P385" s="3">
        <v>93.777777777777786</v>
      </c>
      <c r="Q385" s="3">
        <v>61.777777777777779</v>
      </c>
      <c r="R385" s="3">
        <v>79.522388059701484</v>
      </c>
      <c r="S385">
        <v>268</v>
      </c>
      <c r="T385" t="b">
        <v>1</v>
      </c>
      <c r="U385" t="b">
        <v>1</v>
      </c>
    </row>
    <row r="386" spans="1:21" x14ac:dyDescent="0.35">
      <c r="A386" t="s">
        <v>2001</v>
      </c>
      <c r="B386" t="s">
        <v>2002</v>
      </c>
      <c r="C386" t="s">
        <v>1996</v>
      </c>
      <c r="D386" t="s">
        <v>1996</v>
      </c>
      <c r="E386" t="s">
        <v>2003</v>
      </c>
      <c r="F386" t="s">
        <v>2004</v>
      </c>
      <c r="G386" t="s">
        <v>2005</v>
      </c>
      <c r="H386" t="s">
        <v>36</v>
      </c>
      <c r="I386" t="s">
        <v>37</v>
      </c>
      <c r="J386">
        <v>129.48400000000001</v>
      </c>
      <c r="L386">
        <v>176803362</v>
      </c>
      <c r="M386" t="s">
        <v>2000</v>
      </c>
      <c r="N386" t="b">
        <v>0</v>
      </c>
      <c r="O386" s="3">
        <v>100</v>
      </c>
      <c r="P386" s="3">
        <v>92.5</v>
      </c>
      <c r="Q386" s="3">
        <v>93.529411764705884</v>
      </c>
      <c r="R386" s="3">
        <v>91.40625</v>
      </c>
      <c r="S386">
        <v>370</v>
      </c>
      <c r="T386" t="b">
        <v>1</v>
      </c>
      <c r="U386" t="b">
        <v>1</v>
      </c>
    </row>
    <row r="387" spans="1:21" x14ac:dyDescent="0.35">
      <c r="A387" t="s">
        <v>2006</v>
      </c>
      <c r="B387" t="s">
        <v>2007</v>
      </c>
      <c r="C387" t="s">
        <v>1996</v>
      </c>
      <c r="D387" t="s">
        <v>1996</v>
      </c>
      <c r="E387" t="s">
        <v>2008</v>
      </c>
      <c r="F387" t="s">
        <v>2009</v>
      </c>
      <c r="G387" t="s">
        <v>2010</v>
      </c>
      <c r="H387" t="s">
        <v>36</v>
      </c>
      <c r="I387" t="s">
        <v>37</v>
      </c>
      <c r="J387">
        <v>129.499</v>
      </c>
      <c r="L387">
        <v>140940824</v>
      </c>
      <c r="M387" t="s">
        <v>2000</v>
      </c>
      <c r="N387" t="b">
        <v>0</v>
      </c>
      <c r="O387" s="3">
        <v>100</v>
      </c>
      <c r="P387" s="3">
        <v>93.20754716981132</v>
      </c>
      <c r="Q387" s="3">
        <v>91.698113207547166</v>
      </c>
      <c r="R387" s="3">
        <v>87.993138936535161</v>
      </c>
      <c r="S387">
        <v>370</v>
      </c>
      <c r="T387" t="b">
        <v>1</v>
      </c>
      <c r="U387" t="b">
        <v>1</v>
      </c>
    </row>
    <row r="388" spans="1:21" x14ac:dyDescent="0.35">
      <c r="A388" t="s">
        <v>2011</v>
      </c>
      <c r="B388" t="s">
        <v>2012</v>
      </c>
      <c r="C388" t="s">
        <v>1996</v>
      </c>
      <c r="D388" t="s">
        <v>1996</v>
      </c>
      <c r="E388" t="s">
        <v>2013</v>
      </c>
      <c r="F388" t="s">
        <v>2014</v>
      </c>
      <c r="G388" t="s">
        <v>2015</v>
      </c>
      <c r="H388" t="s">
        <v>36</v>
      </c>
      <c r="I388" t="s">
        <v>37</v>
      </c>
      <c r="J388">
        <v>129.494</v>
      </c>
      <c r="L388">
        <v>58473849</v>
      </c>
      <c r="M388" t="s">
        <v>2000</v>
      </c>
      <c r="N388" t="b">
        <v>0</v>
      </c>
      <c r="O388" s="3">
        <v>100</v>
      </c>
      <c r="P388" s="3">
        <v>93.090909090909093</v>
      </c>
      <c r="Q388" s="3">
        <v>92</v>
      </c>
      <c r="R388" s="3">
        <v>88.602597402597411</v>
      </c>
      <c r="S388">
        <v>370</v>
      </c>
      <c r="T388" t="b">
        <v>1</v>
      </c>
      <c r="U388" t="b">
        <v>1</v>
      </c>
    </row>
    <row r="389" spans="1:21" x14ac:dyDescent="0.35">
      <c r="A389" t="s">
        <v>2016</v>
      </c>
      <c r="B389" t="s">
        <v>2017</v>
      </c>
      <c r="C389" t="s">
        <v>1996</v>
      </c>
      <c r="D389" t="s">
        <v>1996</v>
      </c>
      <c r="E389" t="s">
        <v>2018</v>
      </c>
      <c r="F389" t="s">
        <v>2019</v>
      </c>
      <c r="G389" t="s">
        <v>2020</v>
      </c>
      <c r="H389" t="s">
        <v>36</v>
      </c>
      <c r="I389" t="s">
        <v>37</v>
      </c>
      <c r="J389">
        <v>129.49600000000001</v>
      </c>
      <c r="L389">
        <v>74353341</v>
      </c>
      <c r="M389" t="s">
        <v>2000</v>
      </c>
      <c r="N389" t="b">
        <v>0</v>
      </c>
      <c r="O389" s="3">
        <v>100</v>
      </c>
      <c r="P389" s="3">
        <v>93.090909090909093</v>
      </c>
      <c r="Q389" s="3">
        <v>92</v>
      </c>
      <c r="R389" s="3">
        <v>88.602597402597411</v>
      </c>
      <c r="S389">
        <v>370</v>
      </c>
      <c r="T389" t="b">
        <v>1</v>
      </c>
      <c r="U389" t="b">
        <v>1</v>
      </c>
    </row>
    <row r="390" spans="1:21" x14ac:dyDescent="0.35">
      <c r="A390" t="s">
        <v>2021</v>
      </c>
      <c r="B390" t="s">
        <v>2022</v>
      </c>
      <c r="C390" t="s">
        <v>1996</v>
      </c>
      <c r="D390" t="s">
        <v>1996</v>
      </c>
      <c r="E390" t="s">
        <v>2023</v>
      </c>
      <c r="F390" t="s">
        <v>2024</v>
      </c>
      <c r="G390" t="s">
        <v>2025</v>
      </c>
      <c r="H390" t="s">
        <v>36</v>
      </c>
      <c r="I390" t="s">
        <v>37</v>
      </c>
      <c r="J390">
        <v>129.499</v>
      </c>
      <c r="L390">
        <v>60765432</v>
      </c>
      <c r="M390" t="s">
        <v>2000</v>
      </c>
      <c r="N390" t="b">
        <v>0</v>
      </c>
      <c r="O390" s="3">
        <v>100</v>
      </c>
      <c r="P390" s="3">
        <v>92.65625</v>
      </c>
      <c r="Q390" s="3">
        <v>93.125</v>
      </c>
      <c r="R390" s="3">
        <v>90.70667613636364</v>
      </c>
      <c r="S390">
        <v>370</v>
      </c>
      <c r="T390" t="b">
        <v>1</v>
      </c>
      <c r="U390" t="b">
        <v>1</v>
      </c>
    </row>
    <row r="391" spans="1:21" x14ac:dyDescent="0.35">
      <c r="A391" t="s">
        <v>2026</v>
      </c>
      <c r="B391" t="s">
        <v>2027</v>
      </c>
      <c r="C391" t="s">
        <v>1996</v>
      </c>
      <c r="D391" t="s">
        <v>1996</v>
      </c>
      <c r="E391" t="s">
        <v>2028</v>
      </c>
      <c r="F391" t="s">
        <v>2028</v>
      </c>
      <c r="G391" t="s">
        <v>2029</v>
      </c>
      <c r="H391" t="s">
        <v>36</v>
      </c>
      <c r="I391" t="s">
        <v>37</v>
      </c>
      <c r="J391">
        <v>129.524</v>
      </c>
      <c r="L391">
        <v>14157539</v>
      </c>
      <c r="N391" t="b">
        <v>0</v>
      </c>
      <c r="O391" s="3">
        <v>100</v>
      </c>
      <c r="P391" s="3">
        <v>38.46153846153846</v>
      </c>
      <c r="Q391" s="3">
        <v>100</v>
      </c>
      <c r="R391" s="3">
        <v>93.95348837209302</v>
      </c>
      <c r="S391">
        <v>320</v>
      </c>
      <c r="T391" t="b">
        <v>1</v>
      </c>
      <c r="U391" t="b">
        <v>1</v>
      </c>
    </row>
    <row r="392" spans="1:21" x14ac:dyDescent="0.35">
      <c r="A392" t="s">
        <v>2030</v>
      </c>
      <c r="B392" t="s">
        <v>2031</v>
      </c>
      <c r="C392" t="s">
        <v>1996</v>
      </c>
      <c r="D392" t="s">
        <v>1996</v>
      </c>
      <c r="E392" t="s">
        <v>2032</v>
      </c>
      <c r="F392" t="s">
        <v>2032</v>
      </c>
      <c r="G392" t="s">
        <v>2033</v>
      </c>
      <c r="H392" t="s">
        <v>36</v>
      </c>
      <c r="I392" t="s">
        <v>37</v>
      </c>
      <c r="J392">
        <v>129.53299999999999</v>
      </c>
      <c r="L392">
        <v>3696798</v>
      </c>
      <c r="N392" t="b">
        <v>0</v>
      </c>
      <c r="O392" s="3">
        <v>100</v>
      </c>
      <c r="P392" s="3">
        <v>29.62962962962963</v>
      </c>
      <c r="Q392" s="3">
        <v>100</v>
      </c>
      <c r="R392" s="3">
        <v>93.86363636363636</v>
      </c>
      <c r="S392">
        <v>320</v>
      </c>
      <c r="T392" t="b">
        <v>1</v>
      </c>
      <c r="U392" t="b">
        <v>1</v>
      </c>
    </row>
    <row r="393" spans="1:21" x14ac:dyDescent="0.35">
      <c r="A393" t="s">
        <v>2034</v>
      </c>
      <c r="B393" t="s">
        <v>2035</v>
      </c>
      <c r="C393" t="s">
        <v>1996</v>
      </c>
      <c r="D393" t="s">
        <v>1996</v>
      </c>
      <c r="E393" t="s">
        <v>2036</v>
      </c>
      <c r="F393" t="s">
        <v>2037</v>
      </c>
      <c r="G393" t="s">
        <v>2038</v>
      </c>
      <c r="H393" t="s">
        <v>27</v>
      </c>
      <c r="I393" t="s">
        <v>28</v>
      </c>
      <c r="J393">
        <v>131.81200000000001</v>
      </c>
      <c r="L393">
        <v>125170796</v>
      </c>
      <c r="M393" t="s">
        <v>2000</v>
      </c>
      <c r="N393" t="b">
        <v>0</v>
      </c>
      <c r="O393" s="3">
        <v>100</v>
      </c>
      <c r="P393" s="3">
        <v>92.982456140350877</v>
      </c>
      <c r="Q393" s="3">
        <v>92.10526315789474</v>
      </c>
      <c r="R393" s="3">
        <v>88.771929824561397</v>
      </c>
      <c r="S393">
        <v>335</v>
      </c>
      <c r="T393" t="b">
        <v>1</v>
      </c>
      <c r="U393" t="b">
        <v>1</v>
      </c>
    </row>
    <row r="394" spans="1:21" x14ac:dyDescent="0.35">
      <c r="A394" t="s">
        <v>2039</v>
      </c>
      <c r="B394" t="s">
        <v>2040</v>
      </c>
      <c r="C394" t="s">
        <v>1996</v>
      </c>
      <c r="D394" t="s">
        <v>1996</v>
      </c>
      <c r="E394" t="s">
        <v>2041</v>
      </c>
      <c r="F394" t="s">
        <v>2042</v>
      </c>
      <c r="G394" t="s">
        <v>2043</v>
      </c>
      <c r="H394" t="s">
        <v>36</v>
      </c>
      <c r="I394" t="s">
        <v>37</v>
      </c>
      <c r="J394">
        <v>129.488</v>
      </c>
      <c r="L394">
        <v>30245036</v>
      </c>
      <c r="M394" t="s">
        <v>2000</v>
      </c>
      <c r="N394" t="b">
        <v>0</v>
      </c>
      <c r="O394" s="3">
        <v>100</v>
      </c>
      <c r="P394" s="3">
        <v>91.808510638297875</v>
      </c>
      <c r="Q394" s="3">
        <v>90.851063829787236</v>
      </c>
      <c r="R394" s="3">
        <v>84.936835106382986</v>
      </c>
      <c r="S394">
        <v>370</v>
      </c>
      <c r="T394" t="b">
        <v>1</v>
      </c>
      <c r="U394" t="b">
        <v>1</v>
      </c>
    </row>
    <row r="395" spans="1:21" x14ac:dyDescent="0.35">
      <c r="A395" t="s">
        <v>2044</v>
      </c>
      <c r="B395" t="s">
        <v>2045</v>
      </c>
      <c r="C395" t="s">
        <v>1996</v>
      </c>
      <c r="D395" t="s">
        <v>1996</v>
      </c>
      <c r="E395" t="s">
        <v>2046</v>
      </c>
      <c r="F395" t="s">
        <v>2046</v>
      </c>
      <c r="G395" t="s">
        <v>2047</v>
      </c>
      <c r="H395" t="s">
        <v>27</v>
      </c>
      <c r="I395" t="s">
        <v>28</v>
      </c>
      <c r="J395">
        <v>130.38</v>
      </c>
      <c r="L395">
        <v>15203676</v>
      </c>
      <c r="N395" t="b">
        <v>0</v>
      </c>
      <c r="O395" s="3">
        <v>100</v>
      </c>
      <c r="P395" s="3">
        <v>38.588235294117638</v>
      </c>
      <c r="Q395" s="3">
        <v>100</v>
      </c>
      <c r="R395" s="3">
        <v>92.89473684210526</v>
      </c>
      <c r="S395">
        <v>275</v>
      </c>
      <c r="T395" t="b">
        <v>1</v>
      </c>
      <c r="U395" t="b">
        <v>1</v>
      </c>
    </row>
    <row r="396" spans="1:21" x14ac:dyDescent="0.35">
      <c r="A396" t="s">
        <v>2048</v>
      </c>
      <c r="B396" t="s">
        <v>2049</v>
      </c>
      <c r="C396" t="s">
        <v>1996</v>
      </c>
      <c r="D396" t="s">
        <v>1996</v>
      </c>
      <c r="E396" t="s">
        <v>2050</v>
      </c>
      <c r="F396" t="s">
        <v>2050</v>
      </c>
      <c r="G396" t="s">
        <v>2051</v>
      </c>
      <c r="H396" t="s">
        <v>27</v>
      </c>
      <c r="I396" t="s">
        <v>28</v>
      </c>
      <c r="J396">
        <v>130.02799999999999</v>
      </c>
      <c r="L396">
        <v>20250276</v>
      </c>
      <c r="N396" t="b">
        <v>0</v>
      </c>
      <c r="O396" s="3">
        <v>100</v>
      </c>
      <c r="P396" s="3">
        <v>22.941176470588228</v>
      </c>
      <c r="Q396" s="3">
        <v>100</v>
      </c>
      <c r="R396" s="3">
        <v>93.720930232558146</v>
      </c>
      <c r="S396">
        <v>275</v>
      </c>
      <c r="T396" t="b">
        <v>1</v>
      </c>
      <c r="U396" t="b">
        <v>1</v>
      </c>
    </row>
    <row r="397" spans="1:21" x14ac:dyDescent="0.35">
      <c r="A397" t="s">
        <v>2052</v>
      </c>
      <c r="B397" t="s">
        <v>2053</v>
      </c>
      <c r="C397" t="s">
        <v>1996</v>
      </c>
      <c r="D397" t="s">
        <v>1996</v>
      </c>
      <c r="E397" t="s">
        <v>2054</v>
      </c>
      <c r="F397" t="s">
        <v>2054</v>
      </c>
      <c r="G397" t="s">
        <v>2055</v>
      </c>
      <c r="H397" t="s">
        <v>27</v>
      </c>
      <c r="I397" t="s">
        <v>28</v>
      </c>
      <c r="J397">
        <v>135.12</v>
      </c>
      <c r="L397">
        <v>28216523</v>
      </c>
      <c r="N397" t="b">
        <v>0</v>
      </c>
      <c r="O397" s="3">
        <v>100</v>
      </c>
      <c r="P397" s="3">
        <v>55.126050420168063</v>
      </c>
      <c r="Q397" s="3">
        <v>100</v>
      </c>
      <c r="R397" s="3">
        <v>92.89473684210526</v>
      </c>
      <c r="S397">
        <v>275</v>
      </c>
      <c r="T397" t="b">
        <v>1</v>
      </c>
      <c r="U397" t="b">
        <v>1</v>
      </c>
    </row>
    <row r="398" spans="1:21" x14ac:dyDescent="0.35">
      <c r="A398" t="s">
        <v>2056</v>
      </c>
      <c r="B398" t="s">
        <v>2057</v>
      </c>
      <c r="C398" t="s">
        <v>1996</v>
      </c>
      <c r="D398" t="s">
        <v>1996</v>
      </c>
      <c r="E398" t="s">
        <v>2058</v>
      </c>
      <c r="F398" t="s">
        <v>2059</v>
      </c>
      <c r="G398" t="s">
        <v>2060</v>
      </c>
      <c r="H398" t="s">
        <v>27</v>
      </c>
      <c r="I398" t="s">
        <v>28</v>
      </c>
      <c r="J398">
        <v>133.51</v>
      </c>
      <c r="L398">
        <v>243462879</v>
      </c>
      <c r="M398" t="s">
        <v>2000</v>
      </c>
      <c r="N398" t="b">
        <v>0</v>
      </c>
      <c r="O398" s="3">
        <v>100</v>
      </c>
      <c r="P398" s="3">
        <v>93.269230769230774</v>
      </c>
      <c r="Q398" s="3">
        <v>91.538461538461533</v>
      </c>
      <c r="R398" s="3">
        <v>87.662259615384613</v>
      </c>
      <c r="S398">
        <v>325</v>
      </c>
      <c r="T398" t="b">
        <v>1</v>
      </c>
      <c r="U398" t="b">
        <v>1</v>
      </c>
    </row>
    <row r="399" spans="1:21" x14ac:dyDescent="0.35">
      <c r="A399" t="s">
        <v>2061</v>
      </c>
      <c r="B399" t="s">
        <v>2062</v>
      </c>
      <c r="C399" t="s">
        <v>1996</v>
      </c>
      <c r="D399" t="s">
        <v>1996</v>
      </c>
      <c r="E399" t="s">
        <v>2063</v>
      </c>
      <c r="F399" t="s">
        <v>2063</v>
      </c>
      <c r="G399" t="s">
        <v>2064</v>
      </c>
      <c r="H399" t="s">
        <v>27</v>
      </c>
      <c r="I399" t="s">
        <v>28</v>
      </c>
      <c r="J399">
        <v>136.36000000000001</v>
      </c>
      <c r="L399">
        <v>4331020</v>
      </c>
      <c r="N399" t="b">
        <v>0</v>
      </c>
      <c r="O399" s="3">
        <v>100</v>
      </c>
      <c r="P399" s="3">
        <v>34.224598930481292</v>
      </c>
      <c r="Q399" s="3">
        <v>100</v>
      </c>
      <c r="R399" s="3">
        <v>92.058823529411768</v>
      </c>
      <c r="S399">
        <v>275</v>
      </c>
      <c r="T399" t="b">
        <v>1</v>
      </c>
      <c r="U399" t="b">
        <v>1</v>
      </c>
    </row>
    <row r="400" spans="1:21" x14ac:dyDescent="0.35">
      <c r="A400" t="s">
        <v>2065</v>
      </c>
      <c r="B400" t="s">
        <v>2066</v>
      </c>
      <c r="C400" t="s">
        <v>1996</v>
      </c>
      <c r="D400" t="s">
        <v>1996</v>
      </c>
      <c r="E400" t="s">
        <v>2067</v>
      </c>
      <c r="F400" t="s">
        <v>2068</v>
      </c>
      <c r="G400" t="s">
        <v>2069</v>
      </c>
      <c r="H400" t="s">
        <v>36</v>
      </c>
      <c r="I400" t="s">
        <v>37</v>
      </c>
      <c r="J400">
        <v>129.49600000000001</v>
      </c>
      <c r="L400">
        <v>914391</v>
      </c>
      <c r="M400" t="s">
        <v>2000</v>
      </c>
      <c r="N400" t="b">
        <v>0</v>
      </c>
      <c r="O400" s="3">
        <v>100</v>
      </c>
      <c r="P400" s="3">
        <v>93.035714285714292</v>
      </c>
      <c r="Q400" s="3">
        <v>93.214285714285722</v>
      </c>
      <c r="R400" s="3">
        <v>91.033163265306129</v>
      </c>
      <c r="S400">
        <v>312</v>
      </c>
      <c r="T400" t="b">
        <v>1</v>
      </c>
      <c r="U400" t="b">
        <v>1</v>
      </c>
    </row>
    <row r="401" spans="1:21" x14ac:dyDescent="0.35">
      <c r="A401" t="s">
        <v>2070</v>
      </c>
      <c r="B401" t="s">
        <v>2071</v>
      </c>
      <c r="C401" t="s">
        <v>1996</v>
      </c>
      <c r="D401" t="s">
        <v>1996</v>
      </c>
      <c r="E401" t="s">
        <v>2072</v>
      </c>
      <c r="F401" t="s">
        <v>2072</v>
      </c>
      <c r="G401" t="s">
        <v>2073</v>
      </c>
      <c r="H401" t="s">
        <v>27</v>
      </c>
      <c r="I401" t="s">
        <v>28</v>
      </c>
      <c r="J401">
        <v>132.21700000000001</v>
      </c>
      <c r="L401">
        <v>1269677</v>
      </c>
      <c r="N401" t="b">
        <v>0</v>
      </c>
      <c r="O401" s="3">
        <v>100</v>
      </c>
      <c r="P401" s="3">
        <v>42.199488491048591</v>
      </c>
      <c r="Q401" s="3">
        <v>100</v>
      </c>
      <c r="R401" s="3">
        <v>93.07692307692308</v>
      </c>
      <c r="S401">
        <v>246</v>
      </c>
      <c r="T401" t="b">
        <v>1</v>
      </c>
      <c r="U401" t="b">
        <v>1</v>
      </c>
    </row>
    <row r="402" spans="1:21" x14ac:dyDescent="0.35">
      <c r="A402" t="s">
        <v>2074</v>
      </c>
      <c r="B402" t="s">
        <v>2075</v>
      </c>
      <c r="C402" t="s">
        <v>1996</v>
      </c>
      <c r="D402" t="s">
        <v>1996</v>
      </c>
      <c r="E402" t="s">
        <v>2076</v>
      </c>
      <c r="F402" t="s">
        <v>2076</v>
      </c>
      <c r="G402" t="s">
        <v>2077</v>
      </c>
      <c r="H402" t="s">
        <v>27</v>
      </c>
      <c r="I402" t="s">
        <v>28</v>
      </c>
      <c r="J402">
        <v>131.37100000000001</v>
      </c>
      <c r="L402">
        <v>32209193</v>
      </c>
      <c r="N402" t="b">
        <v>0</v>
      </c>
      <c r="O402" s="3">
        <v>100</v>
      </c>
      <c r="P402" s="3">
        <v>41.092436974789919</v>
      </c>
      <c r="Q402" s="3">
        <v>100</v>
      </c>
      <c r="R402" s="3">
        <v>92.702702702702695</v>
      </c>
      <c r="S402">
        <v>275</v>
      </c>
      <c r="T402" t="b">
        <v>1</v>
      </c>
      <c r="U402" t="b">
        <v>1</v>
      </c>
    </row>
    <row r="403" spans="1:21" x14ac:dyDescent="0.35">
      <c r="A403" t="s">
        <v>2078</v>
      </c>
      <c r="B403" t="s">
        <v>2079</v>
      </c>
      <c r="C403" t="s">
        <v>1996</v>
      </c>
      <c r="D403" t="s">
        <v>1996</v>
      </c>
      <c r="E403" t="s">
        <v>2080</v>
      </c>
      <c r="F403" t="s">
        <v>2081</v>
      </c>
      <c r="G403" t="s">
        <v>2082</v>
      </c>
      <c r="H403" t="s">
        <v>36</v>
      </c>
      <c r="I403" t="s">
        <v>37</v>
      </c>
      <c r="J403">
        <v>129.49</v>
      </c>
      <c r="L403">
        <v>307472038</v>
      </c>
      <c r="M403" t="s">
        <v>2000</v>
      </c>
      <c r="N403" t="b">
        <v>0</v>
      </c>
      <c r="O403" s="3">
        <v>100</v>
      </c>
      <c r="P403" s="3">
        <v>92.833333333333329</v>
      </c>
      <c r="Q403" s="3">
        <v>92.666666666666657</v>
      </c>
      <c r="R403" s="3">
        <v>89.879166666666663</v>
      </c>
      <c r="S403">
        <v>370</v>
      </c>
      <c r="T403" t="b">
        <v>1</v>
      </c>
      <c r="U403" t="b">
        <v>1</v>
      </c>
    </row>
    <row r="404" spans="1:21" x14ac:dyDescent="0.35">
      <c r="A404" t="s">
        <v>2083</v>
      </c>
      <c r="B404" t="s">
        <v>2084</v>
      </c>
      <c r="C404" t="s">
        <v>1996</v>
      </c>
      <c r="D404" t="s">
        <v>1996</v>
      </c>
      <c r="E404" t="s">
        <v>2085</v>
      </c>
      <c r="F404" t="s">
        <v>2085</v>
      </c>
      <c r="G404" t="s">
        <v>2086</v>
      </c>
      <c r="H404" t="s">
        <v>27</v>
      </c>
      <c r="I404" t="s">
        <v>28</v>
      </c>
      <c r="J404">
        <v>130.12100000000001</v>
      </c>
      <c r="L404">
        <v>6139808</v>
      </c>
      <c r="N404" t="b">
        <v>0</v>
      </c>
      <c r="O404" s="3">
        <v>100</v>
      </c>
      <c r="P404" s="3">
        <v>36.941176470588239</v>
      </c>
      <c r="Q404" s="3">
        <v>100</v>
      </c>
      <c r="R404" s="3">
        <v>91.290322580645153</v>
      </c>
      <c r="S404">
        <v>275</v>
      </c>
      <c r="T404" t="b">
        <v>1</v>
      </c>
      <c r="U404" t="b">
        <v>1</v>
      </c>
    </row>
    <row r="405" spans="1:21" x14ac:dyDescent="0.35">
      <c r="A405" t="s">
        <v>2087</v>
      </c>
      <c r="B405" t="s">
        <v>2088</v>
      </c>
      <c r="C405" t="s">
        <v>1996</v>
      </c>
      <c r="D405" t="s">
        <v>1996</v>
      </c>
      <c r="E405" t="s">
        <v>2089</v>
      </c>
      <c r="F405" t="s">
        <v>2089</v>
      </c>
      <c r="G405" t="s">
        <v>2090</v>
      </c>
      <c r="H405" t="s">
        <v>27</v>
      </c>
      <c r="I405" t="s">
        <v>28</v>
      </c>
      <c r="J405">
        <v>135.52500000000001</v>
      </c>
      <c r="L405">
        <v>31885359</v>
      </c>
      <c r="N405" t="b">
        <v>0</v>
      </c>
      <c r="O405" s="3">
        <v>100</v>
      </c>
      <c r="P405" s="3">
        <v>20.309597523219811</v>
      </c>
      <c r="Q405" s="3">
        <v>100</v>
      </c>
      <c r="R405" s="3">
        <v>92.89473684210526</v>
      </c>
      <c r="S405">
        <v>275</v>
      </c>
      <c r="T405" t="b">
        <v>1</v>
      </c>
      <c r="U405" t="b">
        <v>1</v>
      </c>
    </row>
    <row r="406" spans="1:21" x14ac:dyDescent="0.35">
      <c r="A406" t="s">
        <v>2091</v>
      </c>
      <c r="B406" t="s">
        <v>2092</v>
      </c>
      <c r="C406" t="s">
        <v>1996</v>
      </c>
      <c r="D406" t="s">
        <v>1996</v>
      </c>
      <c r="E406" t="s">
        <v>2093</v>
      </c>
      <c r="F406" t="s">
        <v>2093</v>
      </c>
      <c r="G406" t="s">
        <v>2094</v>
      </c>
      <c r="H406" t="s">
        <v>36</v>
      </c>
      <c r="I406" t="s">
        <v>37</v>
      </c>
      <c r="J406">
        <v>129.53</v>
      </c>
      <c r="L406">
        <v>2039133</v>
      </c>
      <c r="N406" t="b">
        <v>0</v>
      </c>
      <c r="O406" s="3">
        <v>100</v>
      </c>
      <c r="P406" s="3">
        <v>27.295825771324861</v>
      </c>
      <c r="Q406" s="3">
        <v>100</v>
      </c>
      <c r="R406" s="3">
        <v>94.130434782608702</v>
      </c>
      <c r="S406">
        <v>320</v>
      </c>
      <c r="T406" t="b">
        <v>1</v>
      </c>
      <c r="U406" t="b">
        <v>1</v>
      </c>
    </row>
    <row r="407" spans="1:21" x14ac:dyDescent="0.35">
      <c r="A407" t="s">
        <v>2095</v>
      </c>
      <c r="B407" t="s">
        <v>2096</v>
      </c>
      <c r="C407" t="s">
        <v>1996</v>
      </c>
      <c r="D407" t="s">
        <v>1996</v>
      </c>
      <c r="E407" t="s">
        <v>2097</v>
      </c>
      <c r="F407" t="s">
        <v>2098</v>
      </c>
      <c r="G407" t="s">
        <v>2099</v>
      </c>
      <c r="H407" t="s">
        <v>36</v>
      </c>
      <c r="I407" t="s">
        <v>37</v>
      </c>
      <c r="J407">
        <v>129.48599999999999</v>
      </c>
      <c r="L407">
        <v>226051215</v>
      </c>
      <c r="M407" t="s">
        <v>2000</v>
      </c>
      <c r="N407" t="b">
        <v>0</v>
      </c>
      <c r="O407" s="3">
        <v>100</v>
      </c>
      <c r="P407" s="3">
        <v>93.20754716981132</v>
      </c>
      <c r="Q407" s="3">
        <v>91.698113207547166</v>
      </c>
      <c r="R407" s="3">
        <v>87.993138936535161</v>
      </c>
      <c r="S407">
        <v>370</v>
      </c>
      <c r="T407" t="b">
        <v>1</v>
      </c>
      <c r="U407" t="b">
        <v>1</v>
      </c>
    </row>
    <row r="408" spans="1:21" x14ac:dyDescent="0.35">
      <c r="A408" t="s">
        <v>2100</v>
      </c>
      <c r="B408" t="s">
        <v>2101</v>
      </c>
      <c r="C408" t="s">
        <v>1996</v>
      </c>
      <c r="D408" t="s">
        <v>1996</v>
      </c>
      <c r="E408" t="s">
        <v>2102</v>
      </c>
      <c r="F408" t="s">
        <v>2102</v>
      </c>
      <c r="G408" t="s">
        <v>2103</v>
      </c>
      <c r="H408" t="s">
        <v>36</v>
      </c>
      <c r="I408" t="s">
        <v>37</v>
      </c>
      <c r="J408">
        <v>129.53</v>
      </c>
      <c r="L408">
        <v>6972810</v>
      </c>
      <c r="N408" t="b">
        <v>0</v>
      </c>
      <c r="O408" s="3">
        <v>100</v>
      </c>
      <c r="P408" s="3">
        <v>34.224598930481292</v>
      </c>
      <c r="Q408" s="3">
        <v>100</v>
      </c>
      <c r="R408" s="3">
        <v>92.058823529411768</v>
      </c>
      <c r="S408">
        <v>320</v>
      </c>
      <c r="T408" t="b">
        <v>1</v>
      </c>
      <c r="U408" t="b">
        <v>1</v>
      </c>
    </row>
    <row r="409" spans="1:21" x14ac:dyDescent="0.35">
      <c r="A409" t="s">
        <v>2104</v>
      </c>
      <c r="B409" t="s">
        <v>2105</v>
      </c>
      <c r="C409" t="s">
        <v>1996</v>
      </c>
      <c r="D409" t="s">
        <v>1996</v>
      </c>
      <c r="E409" t="s">
        <v>2106</v>
      </c>
      <c r="F409" t="s">
        <v>2106</v>
      </c>
      <c r="G409" t="s">
        <v>2107</v>
      </c>
      <c r="H409" t="s">
        <v>27</v>
      </c>
      <c r="I409" t="s">
        <v>28</v>
      </c>
      <c r="J409">
        <v>133.11600000000001</v>
      </c>
      <c r="L409">
        <v>19250697</v>
      </c>
      <c r="N409" t="b">
        <v>0</v>
      </c>
      <c r="O409" s="3">
        <v>100</v>
      </c>
      <c r="P409" s="3">
        <v>57.918552036199102</v>
      </c>
      <c r="Q409" s="3">
        <v>100</v>
      </c>
      <c r="R409" s="3">
        <v>92.058823529411768</v>
      </c>
      <c r="S409">
        <v>275</v>
      </c>
      <c r="T409" t="b">
        <v>1</v>
      </c>
      <c r="U409" t="b">
        <v>1</v>
      </c>
    </row>
    <row r="410" spans="1:21" x14ac:dyDescent="0.35">
      <c r="A410" t="s">
        <v>2108</v>
      </c>
      <c r="B410" t="s">
        <v>2109</v>
      </c>
      <c r="C410" t="s">
        <v>1996</v>
      </c>
      <c r="D410" t="s">
        <v>1996</v>
      </c>
      <c r="E410" t="s">
        <v>2110</v>
      </c>
      <c r="F410" t="s">
        <v>2111</v>
      </c>
      <c r="G410" t="s">
        <v>2112</v>
      </c>
      <c r="H410" t="s">
        <v>27</v>
      </c>
      <c r="I410" t="s">
        <v>28</v>
      </c>
      <c r="J410">
        <v>129.53700000000001</v>
      </c>
      <c r="L410">
        <v>74162302</v>
      </c>
      <c r="M410" t="s">
        <v>2000</v>
      </c>
      <c r="N410" t="b">
        <v>0</v>
      </c>
      <c r="O410" s="3">
        <v>100</v>
      </c>
      <c r="P410" s="3">
        <v>92.982456140350877</v>
      </c>
      <c r="Q410" s="3">
        <v>92.280701754385959</v>
      </c>
      <c r="R410" s="3">
        <v>89.151256519677574</v>
      </c>
      <c r="S410">
        <v>325</v>
      </c>
      <c r="T410" t="b">
        <v>1</v>
      </c>
      <c r="U410" t="b">
        <v>1</v>
      </c>
    </row>
    <row r="411" spans="1:21" x14ac:dyDescent="0.35">
      <c r="A411" t="s">
        <v>2113</v>
      </c>
      <c r="B411" t="s">
        <v>2114</v>
      </c>
      <c r="C411" t="s">
        <v>1996</v>
      </c>
      <c r="D411" t="s">
        <v>1996</v>
      </c>
      <c r="E411" t="s">
        <v>2115</v>
      </c>
      <c r="F411" t="s">
        <v>2116</v>
      </c>
      <c r="G411" t="s">
        <v>2117</v>
      </c>
      <c r="H411" t="s">
        <v>27</v>
      </c>
      <c r="I411" t="s">
        <v>28</v>
      </c>
      <c r="J411">
        <v>137.083</v>
      </c>
      <c r="L411">
        <v>15034492</v>
      </c>
      <c r="M411" t="s">
        <v>2000</v>
      </c>
      <c r="N411" t="b">
        <v>0</v>
      </c>
      <c r="O411" s="3">
        <v>100</v>
      </c>
      <c r="P411" s="3">
        <v>93.469387755102034</v>
      </c>
      <c r="Q411" s="3">
        <v>92.244897959183675</v>
      </c>
      <c r="R411" s="3">
        <v>90.482105885832596</v>
      </c>
      <c r="S411">
        <v>335</v>
      </c>
      <c r="T411" t="b">
        <v>1</v>
      </c>
      <c r="U411" t="b">
        <v>1</v>
      </c>
    </row>
    <row r="412" spans="1:21" x14ac:dyDescent="0.35">
      <c r="A412" t="s">
        <v>2118</v>
      </c>
      <c r="B412" t="s">
        <v>2119</v>
      </c>
      <c r="C412" t="s">
        <v>1996</v>
      </c>
      <c r="D412" t="s">
        <v>1996</v>
      </c>
      <c r="E412" t="s">
        <v>2120</v>
      </c>
      <c r="F412" t="s">
        <v>2121</v>
      </c>
      <c r="G412" t="s">
        <v>2122</v>
      </c>
      <c r="H412" t="s">
        <v>27</v>
      </c>
      <c r="I412" t="s">
        <v>28</v>
      </c>
      <c r="J412">
        <v>130.40100000000001</v>
      </c>
      <c r="L412">
        <v>86562437</v>
      </c>
      <c r="M412" t="s">
        <v>2000</v>
      </c>
      <c r="N412" t="b">
        <v>0</v>
      </c>
      <c r="O412" s="3">
        <v>100</v>
      </c>
      <c r="P412" s="3">
        <v>92.833333333333329</v>
      </c>
      <c r="Q412" s="3">
        <v>92.666666666666657</v>
      </c>
      <c r="R412" s="3">
        <v>89.879166666666663</v>
      </c>
      <c r="S412">
        <v>325</v>
      </c>
      <c r="T412" t="b">
        <v>1</v>
      </c>
      <c r="U412" t="b">
        <v>1</v>
      </c>
    </row>
    <row r="413" spans="1:21" x14ac:dyDescent="0.35">
      <c r="A413" t="s">
        <v>2123</v>
      </c>
      <c r="B413" t="s">
        <v>2124</v>
      </c>
      <c r="C413" t="s">
        <v>1996</v>
      </c>
      <c r="D413" t="s">
        <v>1996</v>
      </c>
      <c r="E413" t="s">
        <v>2125</v>
      </c>
      <c r="F413" t="s">
        <v>2125</v>
      </c>
      <c r="G413" t="s">
        <v>2126</v>
      </c>
      <c r="H413" t="s">
        <v>27</v>
      </c>
      <c r="I413" t="s">
        <v>28</v>
      </c>
      <c r="J413">
        <v>136.18199999999999</v>
      </c>
      <c r="L413">
        <v>4739205</v>
      </c>
      <c r="N413" t="b">
        <v>0</v>
      </c>
      <c r="O413" s="3">
        <v>100</v>
      </c>
      <c r="P413" s="3">
        <v>41.092436974789919</v>
      </c>
      <c r="Q413" s="3">
        <v>100</v>
      </c>
      <c r="R413" s="3">
        <v>92.702702702702695</v>
      </c>
      <c r="S413">
        <v>275</v>
      </c>
      <c r="T413" t="b">
        <v>1</v>
      </c>
      <c r="U413" t="b">
        <v>1</v>
      </c>
    </row>
    <row r="414" spans="1:21" x14ac:dyDescent="0.35">
      <c r="A414" t="s">
        <v>2127</v>
      </c>
      <c r="B414" t="s">
        <v>2128</v>
      </c>
      <c r="C414" t="s">
        <v>1996</v>
      </c>
      <c r="D414" t="s">
        <v>1996</v>
      </c>
      <c r="E414" t="s">
        <v>2129</v>
      </c>
      <c r="F414" t="s">
        <v>2130</v>
      </c>
      <c r="G414" t="s">
        <v>2131</v>
      </c>
      <c r="H414" t="s">
        <v>27</v>
      </c>
      <c r="I414" t="s">
        <v>28</v>
      </c>
      <c r="J414">
        <v>134.03299999999999</v>
      </c>
      <c r="L414">
        <v>392745883</v>
      </c>
      <c r="M414" t="s">
        <v>2000</v>
      </c>
      <c r="N414" t="b">
        <v>0</v>
      </c>
      <c r="O414" s="3">
        <v>100</v>
      </c>
      <c r="P414" s="3">
        <v>93.090909090909093</v>
      </c>
      <c r="Q414" s="3">
        <v>92</v>
      </c>
      <c r="R414" s="3">
        <v>88.602597402597411</v>
      </c>
      <c r="S414">
        <v>325</v>
      </c>
      <c r="T414" t="b">
        <v>1</v>
      </c>
      <c r="U414" t="b">
        <v>1</v>
      </c>
    </row>
    <row r="415" spans="1:21" x14ac:dyDescent="0.35">
      <c r="A415" t="s">
        <v>2132</v>
      </c>
      <c r="B415" t="s">
        <v>2133</v>
      </c>
      <c r="C415" t="s">
        <v>1996</v>
      </c>
      <c r="D415" t="s">
        <v>1996</v>
      </c>
      <c r="E415" t="s">
        <v>2134</v>
      </c>
      <c r="F415" t="s">
        <v>2134</v>
      </c>
      <c r="G415" t="s">
        <v>2135</v>
      </c>
      <c r="H415" t="s">
        <v>27</v>
      </c>
      <c r="I415" t="s">
        <v>28</v>
      </c>
      <c r="J415">
        <v>135.24</v>
      </c>
      <c r="L415">
        <v>4864211</v>
      </c>
      <c r="N415" t="b">
        <v>0</v>
      </c>
      <c r="O415" s="3">
        <v>100</v>
      </c>
      <c r="P415" s="3">
        <v>40.873015873015873</v>
      </c>
      <c r="Q415" s="3">
        <v>100</v>
      </c>
      <c r="R415" s="3">
        <v>94.375</v>
      </c>
      <c r="S415">
        <v>275</v>
      </c>
      <c r="T415" t="b">
        <v>1</v>
      </c>
      <c r="U415" t="b">
        <v>1</v>
      </c>
    </row>
    <row r="416" spans="1:21" x14ac:dyDescent="0.35">
      <c r="A416" t="s">
        <v>2136</v>
      </c>
      <c r="B416" t="s">
        <v>2137</v>
      </c>
      <c r="C416" t="s">
        <v>1996</v>
      </c>
      <c r="D416" t="s">
        <v>1996</v>
      </c>
      <c r="E416" t="s">
        <v>2138</v>
      </c>
      <c r="F416" t="s">
        <v>2139</v>
      </c>
      <c r="G416" t="s">
        <v>2140</v>
      </c>
      <c r="H416" t="s">
        <v>27</v>
      </c>
      <c r="I416" t="s">
        <v>28</v>
      </c>
      <c r="J416">
        <v>130.67599999999999</v>
      </c>
      <c r="L416">
        <v>52483609</v>
      </c>
      <c r="M416" t="s">
        <v>2141</v>
      </c>
      <c r="N416" t="b">
        <v>0</v>
      </c>
      <c r="O416" s="3">
        <v>100</v>
      </c>
      <c r="P416" s="3">
        <v>95.862068965517238</v>
      </c>
      <c r="Q416" s="3">
        <v>93.103448275862064</v>
      </c>
      <c r="R416" s="3">
        <v>93.725820016820848</v>
      </c>
      <c r="S416">
        <v>300</v>
      </c>
      <c r="T416" t="b">
        <v>1</v>
      </c>
      <c r="U416" t="b">
        <v>1</v>
      </c>
    </row>
    <row r="417" spans="1:21" x14ac:dyDescent="0.35">
      <c r="A417" t="s">
        <v>2142</v>
      </c>
      <c r="B417" t="s">
        <v>2137</v>
      </c>
      <c r="C417" t="s">
        <v>1996</v>
      </c>
      <c r="D417" t="s">
        <v>1996</v>
      </c>
      <c r="E417" t="s">
        <v>2138</v>
      </c>
      <c r="F417" t="s">
        <v>2139</v>
      </c>
      <c r="G417" t="s">
        <v>2140</v>
      </c>
      <c r="H417" t="s">
        <v>27</v>
      </c>
      <c r="I417" t="s">
        <v>28</v>
      </c>
      <c r="J417">
        <v>130.67599999999999</v>
      </c>
      <c r="L417">
        <v>52483609</v>
      </c>
      <c r="M417" t="s">
        <v>2141</v>
      </c>
      <c r="N417" t="b">
        <v>1</v>
      </c>
      <c r="O417" s="3">
        <v>100</v>
      </c>
      <c r="P417" s="3">
        <v>95.862068965517238</v>
      </c>
      <c r="Q417" s="3">
        <v>93.103448275862064</v>
      </c>
      <c r="R417" s="3">
        <v>94.674329501915707</v>
      </c>
      <c r="S417">
        <v>300</v>
      </c>
      <c r="T417" t="b">
        <v>1</v>
      </c>
      <c r="U417" t="b">
        <v>1</v>
      </c>
    </row>
    <row r="418" spans="1:21" x14ac:dyDescent="0.35">
      <c r="A418" t="s">
        <v>2143</v>
      </c>
      <c r="B418" t="s">
        <v>2144</v>
      </c>
      <c r="C418" t="s">
        <v>1996</v>
      </c>
      <c r="D418" t="s">
        <v>1996</v>
      </c>
      <c r="E418" t="s">
        <v>2145</v>
      </c>
      <c r="F418" t="s">
        <v>2146</v>
      </c>
      <c r="G418" t="s">
        <v>2147</v>
      </c>
      <c r="H418" t="s">
        <v>36</v>
      </c>
      <c r="I418" t="s">
        <v>37</v>
      </c>
      <c r="J418">
        <v>129.488</v>
      </c>
      <c r="L418">
        <v>59906050</v>
      </c>
      <c r="M418" t="s">
        <v>2000</v>
      </c>
      <c r="N418" t="b">
        <v>0</v>
      </c>
      <c r="O418" s="3">
        <v>100</v>
      </c>
      <c r="P418" s="3">
        <v>92.931034482758619</v>
      </c>
      <c r="Q418" s="3">
        <v>92.41379310344827</v>
      </c>
      <c r="R418" s="3">
        <v>89.405626134301272</v>
      </c>
      <c r="S418">
        <v>370</v>
      </c>
      <c r="T418" t="b">
        <v>1</v>
      </c>
      <c r="U418" t="b">
        <v>1</v>
      </c>
    </row>
    <row r="419" spans="1:21" x14ac:dyDescent="0.35">
      <c r="A419" t="s">
        <v>2148</v>
      </c>
      <c r="B419" t="s">
        <v>2149</v>
      </c>
      <c r="C419" t="s">
        <v>1996</v>
      </c>
      <c r="D419" t="s">
        <v>1996</v>
      </c>
      <c r="E419" t="s">
        <v>2150</v>
      </c>
      <c r="F419" t="s">
        <v>2150</v>
      </c>
      <c r="G419" t="s">
        <v>2151</v>
      </c>
      <c r="H419" t="s">
        <v>27</v>
      </c>
      <c r="I419" t="s">
        <v>28</v>
      </c>
      <c r="J419">
        <v>135.91900000000001</v>
      </c>
      <c r="L419">
        <v>2851220</v>
      </c>
      <c r="N419" t="b">
        <v>0</v>
      </c>
      <c r="O419" s="3">
        <v>100</v>
      </c>
      <c r="P419" s="3">
        <v>40.43887147335424</v>
      </c>
      <c r="Q419" s="3">
        <v>100</v>
      </c>
      <c r="R419" s="3">
        <v>94.489795918367349</v>
      </c>
      <c r="S419">
        <v>275</v>
      </c>
      <c r="T419" t="b">
        <v>1</v>
      </c>
      <c r="U419" t="b">
        <v>1</v>
      </c>
    </row>
    <row r="420" spans="1:21" x14ac:dyDescent="0.35">
      <c r="A420" t="s">
        <v>2152</v>
      </c>
      <c r="B420" t="s">
        <v>2153</v>
      </c>
      <c r="C420" t="s">
        <v>1996</v>
      </c>
      <c r="D420" t="s">
        <v>1996</v>
      </c>
      <c r="E420" t="s">
        <v>2154</v>
      </c>
      <c r="F420" t="s">
        <v>2154</v>
      </c>
      <c r="G420" t="s">
        <v>2155</v>
      </c>
      <c r="H420" t="s">
        <v>27</v>
      </c>
      <c r="I420" t="s">
        <v>28</v>
      </c>
      <c r="J420">
        <v>130.12200000000001</v>
      </c>
      <c r="L420">
        <v>5468495</v>
      </c>
      <c r="N420" t="b">
        <v>0</v>
      </c>
      <c r="O420" s="3">
        <v>100</v>
      </c>
      <c r="P420" s="3">
        <v>34.264705882352928</v>
      </c>
      <c r="Q420" s="3">
        <v>100</v>
      </c>
      <c r="R420" s="3">
        <v>94.705882352941174</v>
      </c>
      <c r="S420">
        <v>275</v>
      </c>
      <c r="T420" t="b">
        <v>1</v>
      </c>
      <c r="U420" t="b">
        <v>1</v>
      </c>
    </row>
    <row r="421" spans="1:21" x14ac:dyDescent="0.35">
      <c r="A421" t="s">
        <v>2156</v>
      </c>
      <c r="B421" t="s">
        <v>2157</v>
      </c>
      <c r="C421" t="s">
        <v>1996</v>
      </c>
      <c r="D421" t="s">
        <v>1996</v>
      </c>
      <c r="E421" t="s">
        <v>2158</v>
      </c>
      <c r="F421" t="s">
        <v>2159</v>
      </c>
      <c r="G421" t="s">
        <v>2160</v>
      </c>
      <c r="H421" t="s">
        <v>36</v>
      </c>
      <c r="I421" t="s">
        <v>37</v>
      </c>
      <c r="J421">
        <v>129.49</v>
      </c>
      <c r="L421">
        <v>9135486</v>
      </c>
      <c r="M421" t="s">
        <v>2000</v>
      </c>
      <c r="N421" t="b">
        <v>0</v>
      </c>
      <c r="O421" s="3">
        <v>100</v>
      </c>
      <c r="P421" s="3">
        <v>93.333333333333329</v>
      </c>
      <c r="Q421" s="3">
        <v>92.549019607843135</v>
      </c>
      <c r="R421" s="3">
        <v>89.909909909909899</v>
      </c>
      <c r="S421">
        <v>285</v>
      </c>
      <c r="T421" t="b">
        <v>1</v>
      </c>
      <c r="U421" t="b">
        <v>1</v>
      </c>
    </row>
    <row r="422" spans="1:21" x14ac:dyDescent="0.35">
      <c r="A422" t="s">
        <v>2161</v>
      </c>
      <c r="B422" t="s">
        <v>2162</v>
      </c>
      <c r="C422" t="s">
        <v>1996</v>
      </c>
      <c r="D422" t="s">
        <v>1996</v>
      </c>
      <c r="E422" t="s">
        <v>2163</v>
      </c>
      <c r="F422" t="s">
        <v>2163</v>
      </c>
      <c r="G422" t="s">
        <v>2164</v>
      </c>
      <c r="H422" t="s">
        <v>27</v>
      </c>
      <c r="I422" t="s">
        <v>28</v>
      </c>
      <c r="J422">
        <v>134.81200000000001</v>
      </c>
      <c r="L422">
        <v>13391704</v>
      </c>
      <c r="N422" t="b">
        <v>0</v>
      </c>
      <c r="O422" s="3">
        <v>100</v>
      </c>
      <c r="P422" s="3">
        <v>23.382352941176471</v>
      </c>
      <c r="Q422" s="3">
        <v>100</v>
      </c>
      <c r="R422" s="3">
        <v>91.818181818181827</v>
      </c>
      <c r="S422">
        <v>275</v>
      </c>
      <c r="T422" t="b">
        <v>1</v>
      </c>
      <c r="U422" t="b">
        <v>1</v>
      </c>
    </row>
    <row r="423" spans="1:21" x14ac:dyDescent="0.35">
      <c r="A423" t="s">
        <v>2165</v>
      </c>
      <c r="B423" t="s">
        <v>2166</v>
      </c>
      <c r="C423" t="s">
        <v>1996</v>
      </c>
      <c r="D423" t="s">
        <v>1996</v>
      </c>
      <c r="E423" t="s">
        <v>2167</v>
      </c>
      <c r="F423" t="s">
        <v>2167</v>
      </c>
      <c r="G423" t="s">
        <v>2168</v>
      </c>
      <c r="H423" t="s">
        <v>36</v>
      </c>
      <c r="I423" t="s">
        <v>37</v>
      </c>
      <c r="J423">
        <v>129.553</v>
      </c>
      <c r="L423">
        <v>28201916</v>
      </c>
      <c r="N423" t="b">
        <v>0</v>
      </c>
      <c r="O423" s="3">
        <v>100</v>
      </c>
      <c r="P423" s="3">
        <v>31.643625192012291</v>
      </c>
      <c r="Q423" s="3">
        <v>100</v>
      </c>
      <c r="R423" s="3">
        <v>94.375</v>
      </c>
      <c r="S423">
        <v>320</v>
      </c>
      <c r="T423" t="b">
        <v>1</v>
      </c>
      <c r="U423" t="b">
        <v>1</v>
      </c>
    </row>
    <row r="424" spans="1:21" x14ac:dyDescent="0.35">
      <c r="A424" t="s">
        <v>2169</v>
      </c>
      <c r="B424" t="s">
        <v>2170</v>
      </c>
      <c r="C424" t="s">
        <v>1996</v>
      </c>
      <c r="D424" t="s">
        <v>2171</v>
      </c>
      <c r="E424" t="s">
        <v>2172</v>
      </c>
      <c r="F424" t="s">
        <v>2173</v>
      </c>
      <c r="G424" t="s">
        <v>2174</v>
      </c>
      <c r="H424" t="s">
        <v>36</v>
      </c>
      <c r="I424" t="s">
        <v>37</v>
      </c>
      <c r="J424">
        <v>129.49199999999999</v>
      </c>
      <c r="L424">
        <v>8889192</v>
      </c>
      <c r="M424" t="s">
        <v>2175</v>
      </c>
      <c r="N424" t="b">
        <v>0</v>
      </c>
      <c r="O424" s="3">
        <v>38.481973434535107</v>
      </c>
      <c r="P424" s="3">
        <v>95.3125</v>
      </c>
      <c r="Q424" s="3">
        <v>93.75</v>
      </c>
      <c r="R424" s="3">
        <v>95.136217948717942</v>
      </c>
      <c r="S424">
        <v>222</v>
      </c>
      <c r="T424" t="b">
        <v>1</v>
      </c>
      <c r="U424" t="b">
        <v>1</v>
      </c>
    </row>
    <row r="425" spans="1:21" x14ac:dyDescent="0.35">
      <c r="A425" t="s">
        <v>2176</v>
      </c>
      <c r="B425" t="s">
        <v>2177</v>
      </c>
      <c r="C425" t="s">
        <v>1996</v>
      </c>
      <c r="D425" t="s">
        <v>2171</v>
      </c>
      <c r="E425" t="s">
        <v>2178</v>
      </c>
      <c r="F425" t="s">
        <v>2179</v>
      </c>
      <c r="G425" t="s">
        <v>2180</v>
      </c>
      <c r="H425" t="s">
        <v>27</v>
      </c>
      <c r="I425" t="s">
        <v>28</v>
      </c>
      <c r="J425">
        <v>130.17699999999999</v>
      </c>
      <c r="L425">
        <v>15633701</v>
      </c>
      <c r="M425" t="s">
        <v>2175</v>
      </c>
      <c r="N425" t="b">
        <v>0</v>
      </c>
      <c r="O425" s="3">
        <v>38.481973434535107</v>
      </c>
      <c r="P425" s="3">
        <v>93.399999999999991</v>
      </c>
      <c r="Q425" s="3">
        <v>91.999999999999986</v>
      </c>
      <c r="R425" s="3">
        <v>91.237113402061851</v>
      </c>
      <c r="S425">
        <v>167</v>
      </c>
      <c r="T425" t="b">
        <v>1</v>
      </c>
      <c r="U425" t="b">
        <v>1</v>
      </c>
    </row>
    <row r="426" spans="1:21" x14ac:dyDescent="0.35">
      <c r="A426" t="s">
        <v>2181</v>
      </c>
      <c r="B426" t="s">
        <v>2182</v>
      </c>
      <c r="C426" t="s">
        <v>1996</v>
      </c>
      <c r="D426" t="s">
        <v>2171</v>
      </c>
      <c r="E426" t="s">
        <v>2183</v>
      </c>
      <c r="F426" t="s">
        <v>2184</v>
      </c>
      <c r="G426" t="s">
        <v>2185</v>
      </c>
      <c r="H426" t="s">
        <v>36</v>
      </c>
      <c r="I426" t="s">
        <v>37</v>
      </c>
      <c r="J426">
        <v>129.494</v>
      </c>
      <c r="K426">
        <v>285</v>
      </c>
      <c r="L426">
        <v>24384981</v>
      </c>
      <c r="M426" t="s">
        <v>2186</v>
      </c>
      <c r="N426" t="b">
        <v>0</v>
      </c>
      <c r="O426" s="3">
        <v>38.481973434535107</v>
      </c>
      <c r="P426" s="3">
        <v>92.741935483870961</v>
      </c>
      <c r="Q426" s="3">
        <v>92.903225806451616</v>
      </c>
      <c r="R426" s="3">
        <v>90.311059907834107</v>
      </c>
      <c r="S426">
        <v>144</v>
      </c>
      <c r="T426" t="b">
        <v>1</v>
      </c>
      <c r="U426" t="b">
        <v>1</v>
      </c>
    </row>
    <row r="427" spans="1:21" x14ac:dyDescent="0.35">
      <c r="A427" t="s">
        <v>2187</v>
      </c>
      <c r="B427" t="s">
        <v>2188</v>
      </c>
      <c r="C427" t="s">
        <v>1996</v>
      </c>
      <c r="D427" t="s">
        <v>2171</v>
      </c>
      <c r="E427" t="s">
        <v>2189</v>
      </c>
      <c r="F427" t="s">
        <v>2190</v>
      </c>
      <c r="G427" t="s">
        <v>2191</v>
      </c>
      <c r="H427" t="s">
        <v>27</v>
      </c>
      <c r="I427" t="s">
        <v>28</v>
      </c>
      <c r="J427">
        <v>135.63800000000001</v>
      </c>
      <c r="K427">
        <v>260</v>
      </c>
      <c r="L427">
        <v>4721502</v>
      </c>
      <c r="M427" t="s">
        <v>2175</v>
      </c>
      <c r="N427" t="b">
        <v>0</v>
      </c>
      <c r="O427" s="3">
        <v>38.481973434535107</v>
      </c>
      <c r="P427" s="3">
        <v>94.25</v>
      </c>
      <c r="Q427" s="3">
        <v>95</v>
      </c>
      <c r="R427" s="3">
        <v>96.047872340425542</v>
      </c>
      <c r="S427">
        <v>138</v>
      </c>
      <c r="T427" t="b">
        <v>1</v>
      </c>
      <c r="U427" t="b">
        <v>1</v>
      </c>
    </row>
    <row r="428" spans="1:21" x14ac:dyDescent="0.35">
      <c r="A428" t="s">
        <v>2192</v>
      </c>
      <c r="B428" t="s">
        <v>2193</v>
      </c>
      <c r="C428" t="s">
        <v>1996</v>
      </c>
      <c r="D428" t="s">
        <v>2194</v>
      </c>
      <c r="E428" t="s">
        <v>2195</v>
      </c>
      <c r="F428" t="s">
        <v>2196</v>
      </c>
      <c r="G428" t="s">
        <v>2197</v>
      </c>
      <c r="H428" t="s">
        <v>36</v>
      </c>
      <c r="I428" t="s">
        <v>37</v>
      </c>
      <c r="J428">
        <v>129.49199999999999</v>
      </c>
      <c r="L428">
        <v>12031152</v>
      </c>
      <c r="M428" t="s">
        <v>2198</v>
      </c>
      <c r="N428" t="b">
        <v>0</v>
      </c>
      <c r="O428" s="3">
        <v>30.278637770897831</v>
      </c>
      <c r="P428" s="3">
        <v>96.8</v>
      </c>
      <c r="Q428" s="3">
        <v>92.399999999999991</v>
      </c>
      <c r="R428" s="3">
        <v>89.769696969696966</v>
      </c>
      <c r="S428">
        <v>208</v>
      </c>
      <c r="T428" t="b">
        <v>1</v>
      </c>
      <c r="U428" t="b">
        <v>1</v>
      </c>
    </row>
    <row r="429" spans="1:21" x14ac:dyDescent="0.35">
      <c r="A429" t="s">
        <v>2199</v>
      </c>
      <c r="B429" t="s">
        <v>2200</v>
      </c>
      <c r="C429" t="s">
        <v>1996</v>
      </c>
      <c r="D429" t="s">
        <v>2201</v>
      </c>
      <c r="E429" t="s">
        <v>2202</v>
      </c>
      <c r="F429" t="s">
        <v>2203</v>
      </c>
      <c r="G429" t="s">
        <v>2204</v>
      </c>
      <c r="H429" t="s">
        <v>27</v>
      </c>
      <c r="I429" t="s">
        <v>28</v>
      </c>
      <c r="J429">
        <v>128.36799999999999</v>
      </c>
      <c r="L429">
        <v>3957272</v>
      </c>
      <c r="M429" t="s">
        <v>2205</v>
      </c>
      <c r="N429" t="b">
        <v>0</v>
      </c>
      <c r="O429" s="3">
        <v>17.219251336898392</v>
      </c>
      <c r="P429" s="3">
        <v>93.541666666666671</v>
      </c>
      <c r="Q429" s="3">
        <v>93.333333333333329</v>
      </c>
      <c r="R429" s="3">
        <v>92.849794238683117</v>
      </c>
      <c r="S429">
        <v>136</v>
      </c>
      <c r="T429" t="b">
        <v>1</v>
      </c>
      <c r="U429" t="b">
        <v>1</v>
      </c>
    </row>
    <row r="430" spans="1:21" x14ac:dyDescent="0.35">
      <c r="A430" t="s">
        <v>2206</v>
      </c>
      <c r="B430" t="s">
        <v>2207</v>
      </c>
      <c r="C430" t="s">
        <v>2208</v>
      </c>
      <c r="D430" t="s">
        <v>2208</v>
      </c>
      <c r="E430" t="s">
        <v>2209</v>
      </c>
      <c r="F430" t="s">
        <v>2210</v>
      </c>
      <c r="G430" t="s">
        <v>2211</v>
      </c>
      <c r="H430" t="s">
        <v>27</v>
      </c>
      <c r="I430" t="s">
        <v>28</v>
      </c>
      <c r="J430">
        <v>138.38</v>
      </c>
      <c r="L430">
        <v>586694223</v>
      </c>
      <c r="M430" t="s">
        <v>2212</v>
      </c>
      <c r="N430" t="b">
        <v>0</v>
      </c>
      <c r="O430" s="3">
        <v>100</v>
      </c>
      <c r="P430" s="3">
        <v>92.068965517241381</v>
      </c>
      <c r="Q430" s="3">
        <v>93.793103448275858</v>
      </c>
      <c r="R430" s="3">
        <v>86.896551724137936</v>
      </c>
      <c r="S430">
        <v>300</v>
      </c>
      <c r="T430" t="b">
        <v>1</v>
      </c>
      <c r="U430" t="b">
        <v>1</v>
      </c>
    </row>
    <row r="431" spans="1:21" x14ac:dyDescent="0.35">
      <c r="A431" t="s">
        <v>2213</v>
      </c>
      <c r="B431" t="s">
        <v>2214</v>
      </c>
      <c r="C431" t="s">
        <v>2208</v>
      </c>
      <c r="D431" t="s">
        <v>2208</v>
      </c>
      <c r="E431" t="s">
        <v>2215</v>
      </c>
      <c r="F431" t="s">
        <v>2216</v>
      </c>
      <c r="G431" t="s">
        <v>2217</v>
      </c>
      <c r="H431" t="s">
        <v>27</v>
      </c>
      <c r="I431" t="s">
        <v>28</v>
      </c>
      <c r="J431">
        <v>130.197</v>
      </c>
      <c r="L431">
        <v>953922062</v>
      </c>
      <c r="M431" t="s">
        <v>2212</v>
      </c>
      <c r="N431" t="b">
        <v>0</v>
      </c>
      <c r="O431" s="3">
        <v>100</v>
      </c>
      <c r="P431" s="3">
        <v>93.15789473684211</v>
      </c>
      <c r="Q431" s="3">
        <v>95.263157894736835</v>
      </c>
      <c r="R431" s="3">
        <v>92.186234817813769</v>
      </c>
      <c r="S431">
        <v>300</v>
      </c>
      <c r="T431" t="b">
        <v>1</v>
      </c>
      <c r="U431" t="b">
        <v>1</v>
      </c>
    </row>
    <row r="432" spans="1:21" x14ac:dyDescent="0.35">
      <c r="A432" t="s">
        <v>2218</v>
      </c>
      <c r="B432" t="s">
        <v>2219</v>
      </c>
      <c r="C432" t="s">
        <v>2208</v>
      </c>
      <c r="D432" t="s">
        <v>2208</v>
      </c>
      <c r="E432" t="s">
        <v>2220</v>
      </c>
      <c r="F432" t="s">
        <v>2221</v>
      </c>
      <c r="G432" t="s">
        <v>2222</v>
      </c>
      <c r="H432" t="s">
        <v>27</v>
      </c>
      <c r="I432" t="s">
        <v>28</v>
      </c>
      <c r="J432">
        <v>138.923</v>
      </c>
      <c r="L432">
        <v>1266582894</v>
      </c>
      <c r="M432" t="s">
        <v>2212</v>
      </c>
      <c r="N432" t="b">
        <v>0</v>
      </c>
      <c r="O432" s="3">
        <v>100</v>
      </c>
      <c r="P432" s="3">
        <v>92.399999999999991</v>
      </c>
      <c r="Q432" s="3">
        <v>96.399999999999991</v>
      </c>
      <c r="R432" s="3">
        <v>93.9</v>
      </c>
      <c r="S432">
        <v>300</v>
      </c>
      <c r="T432" t="b">
        <v>1</v>
      </c>
      <c r="U432" t="b">
        <v>1</v>
      </c>
    </row>
    <row r="433" spans="1:21" x14ac:dyDescent="0.35">
      <c r="A433" t="s">
        <v>2223</v>
      </c>
      <c r="B433" t="s">
        <v>2224</v>
      </c>
      <c r="C433" t="s">
        <v>2208</v>
      </c>
      <c r="D433" t="s">
        <v>2208</v>
      </c>
      <c r="E433" t="s">
        <v>2225</v>
      </c>
      <c r="F433" t="s">
        <v>2226</v>
      </c>
      <c r="G433" t="s">
        <v>2227</v>
      </c>
      <c r="H433" t="s">
        <v>27</v>
      </c>
      <c r="I433" t="s">
        <v>28</v>
      </c>
      <c r="J433">
        <v>132.065</v>
      </c>
      <c r="L433">
        <v>2441893913</v>
      </c>
      <c r="M433" t="s">
        <v>2212</v>
      </c>
      <c r="N433" t="b">
        <v>0</v>
      </c>
      <c r="O433" s="3">
        <v>100</v>
      </c>
      <c r="P433" s="3">
        <v>91.621621621621614</v>
      </c>
      <c r="Q433" s="3">
        <v>92.702702702702695</v>
      </c>
      <c r="R433" s="3">
        <v>84.371327849588724</v>
      </c>
      <c r="S433">
        <v>325</v>
      </c>
      <c r="T433" t="b">
        <v>1</v>
      </c>
      <c r="U433" t="b">
        <v>1</v>
      </c>
    </row>
    <row r="434" spans="1:21" x14ac:dyDescent="0.35">
      <c r="A434" t="s">
        <v>2228</v>
      </c>
      <c r="B434" t="s">
        <v>2229</v>
      </c>
      <c r="C434" t="s">
        <v>2230</v>
      </c>
      <c r="D434" t="s">
        <v>2230</v>
      </c>
      <c r="E434" t="s">
        <v>2231</v>
      </c>
      <c r="F434" t="s">
        <v>2232</v>
      </c>
      <c r="G434" t="s">
        <v>2233</v>
      </c>
      <c r="H434" t="s">
        <v>27</v>
      </c>
      <c r="I434" t="s">
        <v>28</v>
      </c>
      <c r="J434">
        <v>137.512</v>
      </c>
      <c r="L434">
        <v>4518196</v>
      </c>
      <c r="M434" t="s">
        <v>2234</v>
      </c>
      <c r="N434" t="b">
        <v>0</v>
      </c>
      <c r="O434" s="3">
        <v>100</v>
      </c>
      <c r="P434" s="3">
        <v>92.36363636363636</v>
      </c>
      <c r="Q434" s="3">
        <v>93.818181818181827</v>
      </c>
      <c r="R434" s="3">
        <v>90.829268292682926</v>
      </c>
      <c r="S434">
        <v>335</v>
      </c>
      <c r="T434" t="b">
        <v>1</v>
      </c>
      <c r="U434" t="b">
        <v>1</v>
      </c>
    </row>
    <row r="435" spans="1:21" x14ac:dyDescent="0.35">
      <c r="A435" t="s">
        <v>2235</v>
      </c>
      <c r="B435" t="s">
        <v>2236</v>
      </c>
      <c r="C435" t="s">
        <v>2230</v>
      </c>
      <c r="D435" t="s">
        <v>2230</v>
      </c>
      <c r="E435" t="s">
        <v>2237</v>
      </c>
      <c r="F435" t="s">
        <v>2238</v>
      </c>
      <c r="G435" t="s">
        <v>2239</v>
      </c>
      <c r="H435" t="s">
        <v>27</v>
      </c>
      <c r="I435" t="s">
        <v>28</v>
      </c>
      <c r="J435">
        <v>131.739</v>
      </c>
      <c r="L435">
        <v>781129975</v>
      </c>
      <c r="M435" t="s">
        <v>2234</v>
      </c>
      <c r="N435" t="b">
        <v>0</v>
      </c>
      <c r="O435" s="3">
        <v>100</v>
      </c>
      <c r="P435" s="3">
        <v>92.888888888888886</v>
      </c>
      <c r="Q435" s="3">
        <v>92.444444444444443</v>
      </c>
      <c r="R435" s="3">
        <v>88.114695340501783</v>
      </c>
      <c r="S435">
        <v>325</v>
      </c>
      <c r="T435" t="b">
        <v>1</v>
      </c>
      <c r="U435" t="b">
        <v>1</v>
      </c>
    </row>
    <row r="436" spans="1:21" x14ac:dyDescent="0.35">
      <c r="A436" t="s">
        <v>2240</v>
      </c>
      <c r="B436" t="s">
        <v>2241</v>
      </c>
      <c r="C436" t="s">
        <v>2230</v>
      </c>
      <c r="D436" t="s">
        <v>2230</v>
      </c>
      <c r="E436" t="s">
        <v>2242</v>
      </c>
      <c r="F436" t="s">
        <v>2243</v>
      </c>
      <c r="G436" t="s">
        <v>2244</v>
      </c>
      <c r="H436" t="s">
        <v>27</v>
      </c>
      <c r="I436" t="s">
        <v>28</v>
      </c>
      <c r="J436">
        <v>135.28399999999999</v>
      </c>
      <c r="L436">
        <v>94614651</v>
      </c>
      <c r="M436" t="s">
        <v>2234</v>
      </c>
      <c r="N436" t="b">
        <v>0</v>
      </c>
      <c r="O436" s="3">
        <v>100</v>
      </c>
      <c r="P436" s="3">
        <v>92.765957446808514</v>
      </c>
      <c r="Q436" s="3">
        <v>92.765957446808514</v>
      </c>
      <c r="R436" s="3">
        <v>88.781431334622823</v>
      </c>
      <c r="S436">
        <v>325</v>
      </c>
      <c r="T436" t="b">
        <v>1</v>
      </c>
      <c r="U436" t="b">
        <v>1</v>
      </c>
    </row>
    <row r="437" spans="1:21" x14ac:dyDescent="0.35">
      <c r="A437" t="s">
        <v>2245</v>
      </c>
      <c r="B437" t="s">
        <v>2246</v>
      </c>
      <c r="C437" t="s">
        <v>2230</v>
      </c>
      <c r="D437" t="s">
        <v>2230</v>
      </c>
      <c r="E437" t="s">
        <v>2247</v>
      </c>
      <c r="F437" t="s">
        <v>2247</v>
      </c>
      <c r="G437" t="s">
        <v>2248</v>
      </c>
      <c r="H437" t="s">
        <v>27</v>
      </c>
      <c r="I437" t="s">
        <v>28</v>
      </c>
      <c r="J437">
        <v>138.63999999999999</v>
      </c>
      <c r="L437">
        <v>5355253</v>
      </c>
      <c r="N437" t="b">
        <v>0</v>
      </c>
      <c r="O437" s="3">
        <v>100</v>
      </c>
      <c r="P437" s="3">
        <v>34.823529411764703</v>
      </c>
      <c r="Q437" s="3">
        <v>100</v>
      </c>
      <c r="R437" s="3">
        <v>93.94736842105263</v>
      </c>
      <c r="S437">
        <v>275</v>
      </c>
      <c r="T437" t="b">
        <v>1</v>
      </c>
      <c r="U437" t="b">
        <v>1</v>
      </c>
    </row>
    <row r="438" spans="1:21" x14ac:dyDescent="0.35">
      <c r="A438" t="s">
        <v>2249</v>
      </c>
      <c r="B438" t="s">
        <v>25034</v>
      </c>
      <c r="C438" t="s">
        <v>2230</v>
      </c>
      <c r="D438" t="s">
        <v>2230</v>
      </c>
      <c r="E438" t="s">
        <v>2250</v>
      </c>
      <c r="F438" t="s">
        <v>2250</v>
      </c>
      <c r="G438" t="s">
        <v>2251</v>
      </c>
      <c r="H438" t="s">
        <v>27</v>
      </c>
      <c r="I438" t="s">
        <v>28</v>
      </c>
      <c r="J438">
        <v>133.262</v>
      </c>
      <c r="K438">
        <v>224</v>
      </c>
      <c r="L438">
        <v>7984474</v>
      </c>
      <c r="M438" t="s">
        <v>2234</v>
      </c>
      <c r="N438" t="b">
        <v>0</v>
      </c>
      <c r="O438" s="3">
        <v>100</v>
      </c>
      <c r="P438" s="3">
        <v>92.65306122448979</v>
      </c>
      <c r="Q438" s="3">
        <v>60.408163265306129</v>
      </c>
      <c r="R438" s="3">
        <v>72.614188532555872</v>
      </c>
      <c r="S438">
        <v>190</v>
      </c>
      <c r="T438" t="b">
        <v>1</v>
      </c>
      <c r="U438" t="b">
        <v>1</v>
      </c>
    </row>
    <row r="439" spans="1:21" x14ac:dyDescent="0.35">
      <c r="A439" t="s">
        <v>2252</v>
      </c>
      <c r="B439" t="s">
        <v>2253</v>
      </c>
      <c r="C439" t="s">
        <v>2230</v>
      </c>
      <c r="D439" t="s">
        <v>2230</v>
      </c>
      <c r="E439" t="s">
        <v>2254</v>
      </c>
      <c r="F439" t="s">
        <v>2254</v>
      </c>
      <c r="G439" t="s">
        <v>2255</v>
      </c>
      <c r="H439" t="s">
        <v>27</v>
      </c>
      <c r="I439" t="s">
        <v>28</v>
      </c>
      <c r="J439">
        <v>133.35599999999999</v>
      </c>
      <c r="L439">
        <v>2577654</v>
      </c>
      <c r="N439" t="b">
        <v>0</v>
      </c>
      <c r="O439" s="3">
        <v>100</v>
      </c>
      <c r="P439" s="3">
        <v>32.307692307692307</v>
      </c>
      <c r="Q439" s="3">
        <v>100</v>
      </c>
      <c r="R439" s="3">
        <v>92.8125</v>
      </c>
      <c r="S439">
        <v>275</v>
      </c>
      <c r="T439" t="b">
        <v>1</v>
      </c>
      <c r="U439" t="b">
        <v>1</v>
      </c>
    </row>
    <row r="440" spans="1:21" x14ac:dyDescent="0.35">
      <c r="A440" t="s">
        <v>2256</v>
      </c>
      <c r="B440" t="s">
        <v>2257</v>
      </c>
      <c r="C440" t="s">
        <v>2230</v>
      </c>
      <c r="D440" t="s">
        <v>2230</v>
      </c>
      <c r="E440" t="s">
        <v>2258</v>
      </c>
      <c r="F440" t="s">
        <v>2258</v>
      </c>
      <c r="G440" t="s">
        <v>2259</v>
      </c>
      <c r="H440" t="s">
        <v>36</v>
      </c>
      <c r="I440" t="s">
        <v>37</v>
      </c>
      <c r="J440">
        <v>129.56800000000001</v>
      </c>
      <c r="L440">
        <v>2436969</v>
      </c>
      <c r="N440" t="b">
        <v>0</v>
      </c>
      <c r="O440" s="3">
        <v>100</v>
      </c>
      <c r="P440" s="3">
        <v>25.84615384615385</v>
      </c>
      <c r="Q440" s="3">
        <v>100</v>
      </c>
      <c r="R440" s="3">
        <v>92.8125</v>
      </c>
      <c r="S440">
        <v>320</v>
      </c>
      <c r="T440" t="b">
        <v>1</v>
      </c>
      <c r="U440" t="b">
        <v>1</v>
      </c>
    </row>
    <row r="441" spans="1:21" x14ac:dyDescent="0.35">
      <c r="A441" t="s">
        <v>2260</v>
      </c>
      <c r="B441" t="s">
        <v>2261</v>
      </c>
      <c r="C441" t="s">
        <v>2230</v>
      </c>
      <c r="D441" t="s">
        <v>2230</v>
      </c>
      <c r="E441" t="s">
        <v>2262</v>
      </c>
      <c r="F441" t="s">
        <v>2263</v>
      </c>
      <c r="G441" t="s">
        <v>2264</v>
      </c>
      <c r="H441" t="s">
        <v>36</v>
      </c>
      <c r="I441" t="s">
        <v>37</v>
      </c>
      <c r="J441">
        <v>129.5</v>
      </c>
      <c r="L441">
        <v>687781276</v>
      </c>
      <c r="M441" t="s">
        <v>2234</v>
      </c>
      <c r="N441" t="b">
        <v>0</v>
      </c>
      <c r="O441" s="3">
        <v>100</v>
      </c>
      <c r="P441" s="3">
        <v>92.954545454545453</v>
      </c>
      <c r="Q441" s="3">
        <v>92.272727272727266</v>
      </c>
      <c r="R441" s="3">
        <v>87.75</v>
      </c>
      <c r="S441">
        <v>370</v>
      </c>
      <c r="T441" t="b">
        <v>1</v>
      </c>
      <c r="U441" t="b">
        <v>1</v>
      </c>
    </row>
    <row r="442" spans="1:21" x14ac:dyDescent="0.35">
      <c r="A442" t="s">
        <v>2265</v>
      </c>
      <c r="B442" t="s">
        <v>2266</v>
      </c>
      <c r="C442" t="s">
        <v>2230</v>
      </c>
      <c r="D442" t="s">
        <v>2230</v>
      </c>
      <c r="E442" t="s">
        <v>2267</v>
      </c>
      <c r="F442" t="s">
        <v>2268</v>
      </c>
      <c r="G442" t="s">
        <v>2269</v>
      </c>
      <c r="H442" t="s">
        <v>36</v>
      </c>
      <c r="I442" t="s">
        <v>37</v>
      </c>
      <c r="J442">
        <v>129.50800000000001</v>
      </c>
      <c r="K442">
        <v>175</v>
      </c>
      <c r="L442">
        <v>24096132</v>
      </c>
      <c r="M442" t="s">
        <v>2234</v>
      </c>
      <c r="N442" t="b">
        <v>0</v>
      </c>
      <c r="O442" s="3">
        <v>100</v>
      </c>
      <c r="P442" s="3">
        <v>93.023255813953483</v>
      </c>
      <c r="Q442" s="3">
        <v>92.093023255813961</v>
      </c>
      <c r="R442" s="3">
        <v>87.361668003207711</v>
      </c>
      <c r="S442">
        <v>264</v>
      </c>
      <c r="T442" t="b">
        <v>1</v>
      </c>
      <c r="U442" t="b">
        <v>1</v>
      </c>
    </row>
    <row r="443" spans="1:21" x14ac:dyDescent="0.35">
      <c r="A443" t="s">
        <v>2270</v>
      </c>
      <c r="B443" t="s">
        <v>2271</v>
      </c>
      <c r="C443" t="s">
        <v>2230</v>
      </c>
      <c r="D443" t="s">
        <v>2230</v>
      </c>
      <c r="E443" t="s">
        <v>2272</v>
      </c>
      <c r="F443" t="s">
        <v>2273</v>
      </c>
      <c r="G443" t="s">
        <v>2274</v>
      </c>
      <c r="H443" t="s">
        <v>27</v>
      </c>
      <c r="I443" t="s">
        <v>28</v>
      </c>
      <c r="J443">
        <v>132.934</v>
      </c>
      <c r="L443">
        <v>220137327</v>
      </c>
      <c r="M443" t="s">
        <v>2234</v>
      </c>
      <c r="N443" t="b">
        <v>0</v>
      </c>
      <c r="O443" s="3">
        <v>100</v>
      </c>
      <c r="P443" s="3">
        <v>92.166666666666657</v>
      </c>
      <c r="Q443" s="3">
        <v>94.333333333333343</v>
      </c>
      <c r="R443" s="3">
        <v>91.764492753623188</v>
      </c>
      <c r="S443">
        <v>325</v>
      </c>
      <c r="T443" t="b">
        <v>1</v>
      </c>
      <c r="U443" t="b">
        <v>1</v>
      </c>
    </row>
    <row r="444" spans="1:21" x14ac:dyDescent="0.35">
      <c r="A444" t="s">
        <v>2275</v>
      </c>
      <c r="B444" t="s">
        <v>2276</v>
      </c>
      <c r="C444" t="s">
        <v>2230</v>
      </c>
      <c r="D444" t="s">
        <v>2230</v>
      </c>
      <c r="E444" t="s">
        <v>2277</v>
      </c>
      <c r="F444" t="s">
        <v>2278</v>
      </c>
      <c r="G444" t="s">
        <v>2279</v>
      </c>
      <c r="H444" t="s">
        <v>27</v>
      </c>
      <c r="I444" t="s">
        <v>28</v>
      </c>
      <c r="J444">
        <v>132.256</v>
      </c>
      <c r="K444">
        <v>202</v>
      </c>
      <c r="L444">
        <v>160501251</v>
      </c>
      <c r="M444" t="s">
        <v>2234</v>
      </c>
      <c r="N444" t="b">
        <v>0</v>
      </c>
      <c r="O444" s="3">
        <v>100</v>
      </c>
      <c r="P444" s="3">
        <v>93.513513513513516</v>
      </c>
      <c r="Q444" s="3">
        <v>90.810810810810821</v>
      </c>
      <c r="R444" s="3">
        <v>84.371327849588724</v>
      </c>
      <c r="S444">
        <v>266</v>
      </c>
      <c r="T444" t="b">
        <v>1</v>
      </c>
      <c r="U444" t="b">
        <v>1</v>
      </c>
    </row>
    <row r="445" spans="1:21" x14ac:dyDescent="0.35">
      <c r="A445" t="s">
        <v>2280</v>
      </c>
      <c r="B445" t="s">
        <v>2281</v>
      </c>
      <c r="C445" t="s">
        <v>2230</v>
      </c>
      <c r="D445" t="s">
        <v>2230</v>
      </c>
      <c r="E445" t="s">
        <v>2282</v>
      </c>
      <c r="F445" t="s">
        <v>2282</v>
      </c>
      <c r="G445" t="s">
        <v>2283</v>
      </c>
      <c r="H445" t="s">
        <v>27</v>
      </c>
      <c r="I445" t="s">
        <v>28</v>
      </c>
      <c r="J445">
        <v>140.53899999999999</v>
      </c>
      <c r="K445">
        <v>242</v>
      </c>
      <c r="L445">
        <v>5414317</v>
      </c>
      <c r="N445" t="b">
        <v>0</v>
      </c>
      <c r="O445" s="3">
        <v>100</v>
      </c>
      <c r="P445" s="3">
        <v>48.846153846153847</v>
      </c>
      <c r="Q445" s="3">
        <v>100</v>
      </c>
      <c r="R445" s="3">
        <v>93.030303030303031</v>
      </c>
      <c r="S445">
        <v>189</v>
      </c>
      <c r="T445" t="b">
        <v>1</v>
      </c>
      <c r="U445" t="b">
        <v>1</v>
      </c>
    </row>
    <row r="446" spans="1:21" x14ac:dyDescent="0.35">
      <c r="A446" t="s">
        <v>2284</v>
      </c>
      <c r="B446" t="s">
        <v>2285</v>
      </c>
      <c r="C446" t="s">
        <v>2230</v>
      </c>
      <c r="D446" t="s">
        <v>2230</v>
      </c>
      <c r="E446" t="s">
        <v>2286</v>
      </c>
      <c r="F446" t="s">
        <v>2286</v>
      </c>
      <c r="G446" t="s">
        <v>2287</v>
      </c>
      <c r="H446" t="s">
        <v>27</v>
      </c>
      <c r="I446" t="s">
        <v>28</v>
      </c>
      <c r="J446">
        <v>137.059</v>
      </c>
      <c r="L446">
        <v>10080973</v>
      </c>
      <c r="N446" t="b">
        <v>0</v>
      </c>
      <c r="O446" s="3">
        <v>100</v>
      </c>
      <c r="P446" s="3">
        <v>38.769230769230766</v>
      </c>
      <c r="Q446" s="3">
        <v>100</v>
      </c>
      <c r="R446" s="3">
        <v>92.8125</v>
      </c>
      <c r="S446">
        <v>275</v>
      </c>
      <c r="T446" t="b">
        <v>1</v>
      </c>
      <c r="U446" t="b">
        <v>1</v>
      </c>
    </row>
    <row r="447" spans="1:21" x14ac:dyDescent="0.35">
      <c r="A447" t="s">
        <v>2288</v>
      </c>
      <c r="B447" t="s">
        <v>2289</v>
      </c>
      <c r="C447" t="s">
        <v>2230</v>
      </c>
      <c r="D447" t="s">
        <v>2230</v>
      </c>
      <c r="E447" t="s">
        <v>2290</v>
      </c>
      <c r="F447" t="s">
        <v>2291</v>
      </c>
      <c r="G447" t="s">
        <v>2292</v>
      </c>
      <c r="H447" t="s">
        <v>27</v>
      </c>
      <c r="I447" t="s">
        <v>28</v>
      </c>
      <c r="J447">
        <v>137.83199999999999</v>
      </c>
      <c r="K447">
        <v>225</v>
      </c>
      <c r="L447">
        <v>297354521</v>
      </c>
      <c r="M447" t="s">
        <v>2234</v>
      </c>
      <c r="N447" t="b">
        <v>0</v>
      </c>
      <c r="O447" s="3">
        <v>100</v>
      </c>
      <c r="P447" s="3">
        <v>92.826086956521735</v>
      </c>
      <c r="Q447" s="3">
        <v>92.608695652173907</v>
      </c>
      <c r="R447" s="3">
        <v>88.457880434782609</v>
      </c>
      <c r="S447">
        <v>270</v>
      </c>
      <c r="T447" t="b">
        <v>1</v>
      </c>
      <c r="U447" t="b">
        <v>1</v>
      </c>
    </row>
    <row r="448" spans="1:21" x14ac:dyDescent="0.35">
      <c r="A448" t="s">
        <v>2293</v>
      </c>
      <c r="B448" t="s">
        <v>2294</v>
      </c>
      <c r="C448" t="s">
        <v>2230</v>
      </c>
      <c r="D448" t="s">
        <v>2230</v>
      </c>
      <c r="E448" t="s">
        <v>2295</v>
      </c>
      <c r="F448" t="s">
        <v>2296</v>
      </c>
      <c r="G448" t="s">
        <v>2297</v>
      </c>
      <c r="H448" t="s">
        <v>27</v>
      </c>
      <c r="I448" t="s">
        <v>28</v>
      </c>
      <c r="J448">
        <v>135.71899999999999</v>
      </c>
      <c r="L448">
        <v>2588229</v>
      </c>
      <c r="M448" t="s">
        <v>2234</v>
      </c>
      <c r="N448" t="b">
        <v>0</v>
      </c>
      <c r="O448" s="3">
        <v>100</v>
      </c>
      <c r="P448" s="3">
        <v>93.023255813953483</v>
      </c>
      <c r="Q448" s="3">
        <v>92.093023255813961</v>
      </c>
      <c r="R448" s="3">
        <v>87.361668003207711</v>
      </c>
      <c r="S448">
        <v>243</v>
      </c>
      <c r="T448" t="b">
        <v>1</v>
      </c>
      <c r="U448" t="b">
        <v>1</v>
      </c>
    </row>
    <row r="449" spans="1:21" x14ac:dyDescent="0.35">
      <c r="A449" t="s">
        <v>2298</v>
      </c>
      <c r="B449" t="s">
        <v>2299</v>
      </c>
      <c r="C449" t="s">
        <v>2230</v>
      </c>
      <c r="D449" t="s">
        <v>2230</v>
      </c>
      <c r="E449" t="s">
        <v>2300</v>
      </c>
      <c r="F449" t="s">
        <v>2301</v>
      </c>
      <c r="G449" t="s">
        <v>2302</v>
      </c>
      <c r="H449" t="s">
        <v>27</v>
      </c>
      <c r="I449" t="s">
        <v>28</v>
      </c>
      <c r="J449">
        <v>133.893</v>
      </c>
      <c r="L449">
        <v>3583231</v>
      </c>
      <c r="M449" t="s">
        <v>2234</v>
      </c>
      <c r="N449" t="b">
        <v>0</v>
      </c>
      <c r="O449" s="3">
        <v>100</v>
      </c>
      <c r="P449" s="3">
        <v>92.65306122448979</v>
      </c>
      <c r="Q449" s="3">
        <v>93.061224489795919</v>
      </c>
      <c r="R449" s="3">
        <v>89.376093294460645</v>
      </c>
      <c r="S449">
        <v>335</v>
      </c>
      <c r="T449" t="b">
        <v>1</v>
      </c>
      <c r="U449" t="b">
        <v>1</v>
      </c>
    </row>
    <row r="450" spans="1:21" x14ac:dyDescent="0.35">
      <c r="A450" t="s">
        <v>2303</v>
      </c>
      <c r="B450" t="s">
        <v>2304</v>
      </c>
      <c r="C450" t="s">
        <v>2230</v>
      </c>
      <c r="D450" t="s">
        <v>2230</v>
      </c>
      <c r="E450" t="s">
        <v>2305</v>
      </c>
      <c r="F450" t="s">
        <v>2306</v>
      </c>
      <c r="G450" t="s">
        <v>2307</v>
      </c>
      <c r="H450" t="s">
        <v>27</v>
      </c>
      <c r="I450" t="s">
        <v>28</v>
      </c>
      <c r="J450">
        <v>132.32</v>
      </c>
      <c r="L450">
        <v>2780995</v>
      </c>
      <c r="N450" t="b">
        <v>0</v>
      </c>
      <c r="O450" s="3">
        <v>100</v>
      </c>
      <c r="P450" s="3">
        <v>37.209302325581397</v>
      </c>
      <c r="Q450" s="3">
        <v>95.813953488372093</v>
      </c>
      <c r="R450" s="3">
        <v>72.212837837837839</v>
      </c>
      <c r="S450">
        <v>195</v>
      </c>
      <c r="T450" t="b">
        <v>1</v>
      </c>
      <c r="U450" t="b">
        <v>1</v>
      </c>
    </row>
    <row r="451" spans="1:21" x14ac:dyDescent="0.35">
      <c r="A451" t="s">
        <v>2308</v>
      </c>
      <c r="B451" t="s">
        <v>2309</v>
      </c>
      <c r="C451" t="s">
        <v>2230</v>
      </c>
      <c r="D451" t="s">
        <v>2230</v>
      </c>
      <c r="E451" t="s">
        <v>2310</v>
      </c>
      <c r="F451" t="s">
        <v>2311</v>
      </c>
      <c r="G451" t="s">
        <v>2312</v>
      </c>
      <c r="H451" t="s">
        <v>36</v>
      </c>
      <c r="I451" t="s">
        <v>37</v>
      </c>
      <c r="J451">
        <v>129.49799999999999</v>
      </c>
      <c r="K451">
        <v>214</v>
      </c>
      <c r="L451">
        <v>2414952</v>
      </c>
      <c r="M451" t="s">
        <v>2234</v>
      </c>
      <c r="N451" t="b">
        <v>0</v>
      </c>
      <c r="O451" s="3">
        <v>100</v>
      </c>
      <c r="P451" s="3">
        <v>93.25</v>
      </c>
      <c r="Q451" s="3">
        <v>91.5</v>
      </c>
      <c r="R451" s="3">
        <v>86.028846153846146</v>
      </c>
      <c r="S451">
        <v>265</v>
      </c>
      <c r="T451" t="b">
        <v>1</v>
      </c>
      <c r="U451" t="b">
        <v>1</v>
      </c>
    </row>
    <row r="452" spans="1:21" x14ac:dyDescent="0.35">
      <c r="A452" t="s">
        <v>2313</v>
      </c>
      <c r="B452" t="s">
        <v>2314</v>
      </c>
      <c r="C452" t="s">
        <v>2230</v>
      </c>
      <c r="D452" t="s">
        <v>2230</v>
      </c>
      <c r="E452" t="s">
        <v>2315</v>
      </c>
      <c r="F452" t="s">
        <v>2316</v>
      </c>
      <c r="G452" t="s">
        <v>2317</v>
      </c>
      <c r="H452" t="s">
        <v>27</v>
      </c>
      <c r="I452" t="s">
        <v>28</v>
      </c>
      <c r="J452">
        <v>129.57599999999999</v>
      </c>
      <c r="L452">
        <v>46649101</v>
      </c>
      <c r="M452" t="s">
        <v>2234</v>
      </c>
      <c r="N452" t="b">
        <v>0</v>
      </c>
      <c r="O452" s="3">
        <v>100</v>
      </c>
      <c r="P452" s="3">
        <v>92.65306122448979</v>
      </c>
      <c r="Q452" s="3">
        <v>93.061224489795919</v>
      </c>
      <c r="R452" s="3">
        <v>89.376093294460645</v>
      </c>
      <c r="S452">
        <v>325</v>
      </c>
      <c r="T452" t="b">
        <v>1</v>
      </c>
      <c r="U452" t="b">
        <v>1</v>
      </c>
    </row>
    <row r="453" spans="1:21" x14ac:dyDescent="0.35">
      <c r="A453" t="s">
        <v>2318</v>
      </c>
      <c r="B453" t="s">
        <v>2319</v>
      </c>
      <c r="C453" t="s">
        <v>2230</v>
      </c>
      <c r="D453" t="s">
        <v>2230</v>
      </c>
      <c r="E453" t="s">
        <v>2320</v>
      </c>
      <c r="F453" t="s">
        <v>2321</v>
      </c>
      <c r="G453" t="s">
        <v>2322</v>
      </c>
      <c r="H453" t="s">
        <v>27</v>
      </c>
      <c r="I453" t="s">
        <v>28</v>
      </c>
      <c r="J453">
        <v>132.643</v>
      </c>
      <c r="L453">
        <v>149449783</v>
      </c>
      <c r="M453" t="s">
        <v>2234</v>
      </c>
      <c r="N453" t="b">
        <v>0</v>
      </c>
      <c r="O453" s="3">
        <v>100</v>
      </c>
      <c r="P453" s="3">
        <v>92.765957446808514</v>
      </c>
      <c r="Q453" s="3">
        <v>92.765957446808514</v>
      </c>
      <c r="R453" s="3">
        <v>88.781431334622823</v>
      </c>
      <c r="S453">
        <v>325</v>
      </c>
      <c r="T453" t="b">
        <v>1</v>
      </c>
      <c r="U453" t="b">
        <v>1</v>
      </c>
    </row>
    <row r="454" spans="1:21" x14ac:dyDescent="0.35">
      <c r="A454" t="s">
        <v>2323</v>
      </c>
      <c r="B454" t="s">
        <v>2324</v>
      </c>
      <c r="C454" t="s">
        <v>2230</v>
      </c>
      <c r="D454" t="s">
        <v>2230</v>
      </c>
      <c r="E454" t="s">
        <v>2325</v>
      </c>
      <c r="F454" t="s">
        <v>2326</v>
      </c>
      <c r="G454" t="s">
        <v>2327</v>
      </c>
      <c r="H454" t="s">
        <v>27</v>
      </c>
      <c r="I454" t="s">
        <v>28</v>
      </c>
      <c r="J454">
        <v>129.964</v>
      </c>
      <c r="L454">
        <v>283159628</v>
      </c>
      <c r="M454" t="s">
        <v>2234</v>
      </c>
      <c r="N454" t="b">
        <v>0</v>
      </c>
      <c r="O454" s="3">
        <v>100</v>
      </c>
      <c r="P454" s="3">
        <v>93.023255813953483</v>
      </c>
      <c r="Q454" s="3">
        <v>92.093023255813961</v>
      </c>
      <c r="R454" s="3">
        <v>87.361668003207711</v>
      </c>
      <c r="S454">
        <v>325</v>
      </c>
      <c r="T454" t="b">
        <v>1</v>
      </c>
      <c r="U454" t="b">
        <v>1</v>
      </c>
    </row>
    <row r="455" spans="1:21" x14ac:dyDescent="0.35">
      <c r="A455" t="s">
        <v>2328</v>
      </c>
      <c r="B455" t="s">
        <v>2329</v>
      </c>
      <c r="C455" t="s">
        <v>2230</v>
      </c>
      <c r="D455" t="s">
        <v>2230</v>
      </c>
      <c r="E455" t="s">
        <v>2330</v>
      </c>
      <c r="F455" t="s">
        <v>2331</v>
      </c>
      <c r="G455" t="s">
        <v>2332</v>
      </c>
      <c r="H455" t="s">
        <v>27</v>
      </c>
      <c r="I455" t="s">
        <v>28</v>
      </c>
      <c r="J455">
        <v>129.762</v>
      </c>
      <c r="L455">
        <v>251644638</v>
      </c>
      <c r="M455" t="s">
        <v>2234</v>
      </c>
      <c r="N455" t="b">
        <v>0</v>
      </c>
      <c r="O455" s="3">
        <v>100</v>
      </c>
      <c r="P455" s="3">
        <v>93.333333333333329</v>
      </c>
      <c r="Q455" s="3">
        <v>91.282051282051285</v>
      </c>
      <c r="R455" s="3">
        <v>85.517948717948713</v>
      </c>
      <c r="S455">
        <v>325</v>
      </c>
      <c r="T455" t="b">
        <v>1</v>
      </c>
      <c r="U455" t="b">
        <v>1</v>
      </c>
    </row>
    <row r="456" spans="1:21" x14ac:dyDescent="0.35">
      <c r="A456" t="s">
        <v>2333</v>
      </c>
      <c r="B456" t="s">
        <v>2334</v>
      </c>
      <c r="C456" t="s">
        <v>2230</v>
      </c>
      <c r="D456" t="s">
        <v>2230</v>
      </c>
      <c r="E456" t="s">
        <v>2335</v>
      </c>
      <c r="F456" t="s">
        <v>2335</v>
      </c>
      <c r="G456" t="s">
        <v>2336</v>
      </c>
      <c r="H456" t="s">
        <v>27</v>
      </c>
      <c r="I456" t="s">
        <v>28</v>
      </c>
      <c r="J456">
        <v>133.161</v>
      </c>
      <c r="L456">
        <v>7519786</v>
      </c>
      <c r="N456" t="b">
        <v>0</v>
      </c>
      <c r="O456" s="3">
        <v>100</v>
      </c>
      <c r="P456" s="3">
        <v>37.802197802197803</v>
      </c>
      <c r="Q456" s="3">
        <v>100</v>
      </c>
      <c r="R456" s="3">
        <v>93.428571428571431</v>
      </c>
      <c r="S456">
        <v>275</v>
      </c>
      <c r="T456" t="b">
        <v>1</v>
      </c>
      <c r="U456" t="b">
        <v>1</v>
      </c>
    </row>
    <row r="457" spans="1:21" x14ac:dyDescent="0.35">
      <c r="A457" t="s">
        <v>2337</v>
      </c>
      <c r="B457" t="s">
        <v>2338</v>
      </c>
      <c r="C457" t="s">
        <v>2230</v>
      </c>
      <c r="D457" t="s">
        <v>2230</v>
      </c>
      <c r="E457" t="s">
        <v>2339</v>
      </c>
      <c r="F457" t="s">
        <v>2340</v>
      </c>
      <c r="G457" t="s">
        <v>2341</v>
      </c>
      <c r="H457" t="s">
        <v>27</v>
      </c>
      <c r="I457" t="s">
        <v>28</v>
      </c>
      <c r="J457">
        <v>134.60599999999999</v>
      </c>
      <c r="K457">
        <v>225</v>
      </c>
      <c r="L457">
        <v>3680200</v>
      </c>
      <c r="M457" t="s">
        <v>2234</v>
      </c>
      <c r="N457" t="b">
        <v>0</v>
      </c>
      <c r="O457" s="3">
        <v>100</v>
      </c>
      <c r="P457" s="3">
        <v>92.36363636363636</v>
      </c>
      <c r="Q457" s="3">
        <v>93.818181818181827</v>
      </c>
      <c r="R457" s="3">
        <v>90.829268292682926</v>
      </c>
      <c r="S457">
        <v>275</v>
      </c>
      <c r="T457" t="b">
        <v>1</v>
      </c>
      <c r="U457" t="b">
        <v>1</v>
      </c>
    </row>
    <row r="458" spans="1:21" x14ac:dyDescent="0.35">
      <c r="A458" t="s">
        <v>2342</v>
      </c>
      <c r="B458" t="s">
        <v>2343</v>
      </c>
      <c r="C458" t="s">
        <v>2230</v>
      </c>
      <c r="D458" t="s">
        <v>2230</v>
      </c>
      <c r="E458" t="s">
        <v>2344</v>
      </c>
      <c r="F458" t="s">
        <v>2345</v>
      </c>
      <c r="G458" t="s">
        <v>2346</v>
      </c>
      <c r="H458" t="s">
        <v>27</v>
      </c>
      <c r="I458" t="s">
        <v>28</v>
      </c>
      <c r="J458">
        <v>132.595</v>
      </c>
      <c r="L458">
        <v>3325998</v>
      </c>
      <c r="M458" t="s">
        <v>2234</v>
      </c>
      <c r="N458" t="b">
        <v>0</v>
      </c>
      <c r="O458" s="3">
        <v>100</v>
      </c>
      <c r="P458" s="3">
        <v>93.095238095238102</v>
      </c>
      <c r="Q458" s="3">
        <v>91.904761904761898</v>
      </c>
      <c r="R458" s="3">
        <v>86.947278911564624</v>
      </c>
      <c r="S458">
        <v>262</v>
      </c>
      <c r="T458" t="b">
        <v>1</v>
      </c>
      <c r="U458" t="b">
        <v>1</v>
      </c>
    </row>
    <row r="459" spans="1:21" x14ac:dyDescent="0.35">
      <c r="A459" t="s">
        <v>2347</v>
      </c>
      <c r="B459" t="s">
        <v>2348</v>
      </c>
      <c r="C459" t="s">
        <v>2230</v>
      </c>
      <c r="D459" t="s">
        <v>2230</v>
      </c>
      <c r="E459" t="s">
        <v>2349</v>
      </c>
      <c r="F459" t="s">
        <v>2350</v>
      </c>
      <c r="G459" t="s">
        <v>2351</v>
      </c>
      <c r="H459" t="s">
        <v>36</v>
      </c>
      <c r="I459" t="s">
        <v>37</v>
      </c>
      <c r="J459">
        <v>129.49799999999999</v>
      </c>
      <c r="L459">
        <v>1521953</v>
      </c>
      <c r="M459" t="s">
        <v>2234</v>
      </c>
      <c r="N459" t="b">
        <v>0</v>
      </c>
      <c r="O459" s="3">
        <v>100</v>
      </c>
      <c r="P459" s="3">
        <v>93.095238095238102</v>
      </c>
      <c r="Q459" s="3">
        <v>91.904761904761898</v>
      </c>
      <c r="R459" s="3">
        <v>86.947278911564624</v>
      </c>
      <c r="S459">
        <v>352</v>
      </c>
      <c r="T459" t="b">
        <v>1</v>
      </c>
      <c r="U459" t="b">
        <v>1</v>
      </c>
    </row>
    <row r="460" spans="1:21" x14ac:dyDescent="0.35">
      <c r="A460" t="s">
        <v>2352</v>
      </c>
      <c r="B460" t="s">
        <v>2353</v>
      </c>
      <c r="C460" t="s">
        <v>2230</v>
      </c>
      <c r="D460" t="s">
        <v>2230</v>
      </c>
      <c r="E460" t="s">
        <v>2354</v>
      </c>
      <c r="F460" t="s">
        <v>2355</v>
      </c>
      <c r="G460" t="s">
        <v>2356</v>
      </c>
      <c r="H460" t="s">
        <v>36</v>
      </c>
      <c r="I460" t="s">
        <v>37</v>
      </c>
      <c r="J460">
        <v>129.49600000000001</v>
      </c>
      <c r="L460">
        <v>392470238</v>
      </c>
      <c r="M460" t="s">
        <v>2234</v>
      </c>
      <c r="N460" t="b">
        <v>0</v>
      </c>
      <c r="O460" s="3">
        <v>100</v>
      </c>
      <c r="P460" s="3">
        <v>92.765957446808514</v>
      </c>
      <c r="Q460" s="3">
        <v>92.765957446808514</v>
      </c>
      <c r="R460" s="3">
        <v>88.781431334622823</v>
      </c>
      <c r="S460">
        <v>370</v>
      </c>
      <c r="T460" t="b">
        <v>1</v>
      </c>
      <c r="U460" t="b">
        <v>1</v>
      </c>
    </row>
    <row r="461" spans="1:21" x14ac:dyDescent="0.35">
      <c r="A461" t="s">
        <v>2357</v>
      </c>
      <c r="B461" t="s">
        <v>2358</v>
      </c>
      <c r="C461" t="s">
        <v>2230</v>
      </c>
      <c r="D461" t="s">
        <v>2230</v>
      </c>
      <c r="E461" t="s">
        <v>2359</v>
      </c>
      <c r="F461" t="s">
        <v>2360</v>
      </c>
      <c r="G461" t="s">
        <v>2361</v>
      </c>
      <c r="H461" t="s">
        <v>27</v>
      </c>
      <c r="I461" t="s">
        <v>28</v>
      </c>
      <c r="J461">
        <v>135.375</v>
      </c>
      <c r="L461">
        <v>557826037</v>
      </c>
      <c r="M461" t="s">
        <v>2234</v>
      </c>
      <c r="N461" t="b">
        <v>0</v>
      </c>
      <c r="O461" s="3">
        <v>100</v>
      </c>
      <c r="P461" s="3">
        <v>92.600000000000009</v>
      </c>
      <c r="Q461" s="3">
        <v>93.199999999999989</v>
      </c>
      <c r="R461" s="3">
        <v>89.649999999999991</v>
      </c>
      <c r="S461">
        <v>325</v>
      </c>
      <c r="T461" t="b">
        <v>1</v>
      </c>
      <c r="U461" t="b">
        <v>1</v>
      </c>
    </row>
    <row r="462" spans="1:21" x14ac:dyDescent="0.35">
      <c r="A462" t="s">
        <v>2362</v>
      </c>
      <c r="B462" t="s">
        <v>2363</v>
      </c>
      <c r="C462" t="s">
        <v>2230</v>
      </c>
      <c r="D462" t="s">
        <v>2230</v>
      </c>
      <c r="E462" t="s">
        <v>2364</v>
      </c>
      <c r="F462" t="s">
        <v>2365</v>
      </c>
      <c r="G462" t="s">
        <v>2366</v>
      </c>
      <c r="H462" t="s">
        <v>27</v>
      </c>
      <c r="I462" t="s">
        <v>28</v>
      </c>
      <c r="J462">
        <v>134.74700000000001</v>
      </c>
      <c r="L462">
        <v>918277</v>
      </c>
      <c r="M462" t="s">
        <v>2234</v>
      </c>
      <c r="N462" t="b">
        <v>0</v>
      </c>
      <c r="O462" s="3">
        <v>100</v>
      </c>
      <c r="P462" s="3">
        <v>93.513513513513516</v>
      </c>
      <c r="Q462" s="3">
        <v>90.810810810810821</v>
      </c>
      <c r="R462" s="3">
        <v>84.371327849588724</v>
      </c>
      <c r="S462">
        <v>257</v>
      </c>
      <c r="T462" t="b">
        <v>1</v>
      </c>
      <c r="U462" t="b">
        <v>1</v>
      </c>
    </row>
    <row r="463" spans="1:21" x14ac:dyDescent="0.35">
      <c r="A463" t="s">
        <v>2367</v>
      </c>
      <c r="B463" t="s">
        <v>2368</v>
      </c>
      <c r="C463" t="s">
        <v>2230</v>
      </c>
      <c r="D463" t="s">
        <v>2230</v>
      </c>
      <c r="E463" t="s">
        <v>2369</v>
      </c>
      <c r="F463" t="s">
        <v>2370</v>
      </c>
      <c r="G463" t="s">
        <v>2371</v>
      </c>
      <c r="H463" t="s">
        <v>27</v>
      </c>
      <c r="I463" t="s">
        <v>28</v>
      </c>
      <c r="J463">
        <v>132.14500000000001</v>
      </c>
      <c r="L463">
        <v>539999693</v>
      </c>
      <c r="M463" t="s">
        <v>2234</v>
      </c>
      <c r="N463" t="b">
        <v>0</v>
      </c>
      <c r="O463" s="3">
        <v>100</v>
      </c>
      <c r="P463" s="3">
        <v>92.5</v>
      </c>
      <c r="Q463" s="3">
        <v>93.461538461538467</v>
      </c>
      <c r="R463" s="3">
        <v>90.156882591093122</v>
      </c>
      <c r="S463">
        <v>325</v>
      </c>
      <c r="T463" t="b">
        <v>1</v>
      </c>
      <c r="U463" t="b">
        <v>1</v>
      </c>
    </row>
    <row r="464" spans="1:21" x14ac:dyDescent="0.35">
      <c r="A464" t="s">
        <v>2372</v>
      </c>
      <c r="B464" t="s">
        <v>2373</v>
      </c>
      <c r="C464" t="s">
        <v>2230</v>
      </c>
      <c r="D464" t="s">
        <v>2374</v>
      </c>
      <c r="E464" t="s">
        <v>2375</v>
      </c>
      <c r="F464" t="s">
        <v>2376</v>
      </c>
      <c r="G464" t="s">
        <v>2377</v>
      </c>
      <c r="H464" t="s">
        <v>36</v>
      </c>
      <c r="I464" t="s">
        <v>37</v>
      </c>
      <c r="J464">
        <v>129.49799999999999</v>
      </c>
      <c r="K464">
        <v>228</v>
      </c>
      <c r="L464">
        <v>41232</v>
      </c>
      <c r="M464" t="s">
        <v>2378</v>
      </c>
      <c r="N464" t="b">
        <v>0</v>
      </c>
      <c r="O464" s="3">
        <v>47.278911564625837</v>
      </c>
      <c r="P464" s="3">
        <v>94.0625</v>
      </c>
      <c r="Q464" s="3">
        <v>92.1875</v>
      </c>
      <c r="R464" s="3">
        <v>88.333333333333329</v>
      </c>
      <c r="S464">
        <v>173</v>
      </c>
      <c r="T464" t="b">
        <v>1</v>
      </c>
      <c r="U464" t="b">
        <v>1</v>
      </c>
    </row>
    <row r="465" spans="1:21" x14ac:dyDescent="0.35">
      <c r="A465" t="s">
        <v>2379</v>
      </c>
      <c r="B465" t="s">
        <v>2380</v>
      </c>
      <c r="C465" t="s">
        <v>2230</v>
      </c>
      <c r="D465" t="s">
        <v>2381</v>
      </c>
      <c r="E465" t="s">
        <v>2382</v>
      </c>
      <c r="F465" t="s">
        <v>2383</v>
      </c>
      <c r="G465" t="s">
        <v>2384</v>
      </c>
      <c r="H465" t="s">
        <v>36</v>
      </c>
      <c r="I465" t="s">
        <v>37</v>
      </c>
      <c r="J465">
        <v>129.499</v>
      </c>
      <c r="K465">
        <v>220</v>
      </c>
      <c r="L465">
        <v>187208</v>
      </c>
      <c r="M465" t="s">
        <v>2385</v>
      </c>
      <c r="N465" t="b">
        <v>0</v>
      </c>
      <c r="O465" s="3">
        <v>47.307692307692307</v>
      </c>
      <c r="P465" s="3">
        <v>93.095238095238102</v>
      </c>
      <c r="Q465" s="3">
        <v>92.857142857142861</v>
      </c>
      <c r="R465" s="3">
        <v>60.268817204301072</v>
      </c>
      <c r="S465">
        <v>143</v>
      </c>
      <c r="T465" t="b">
        <v>1</v>
      </c>
      <c r="U465" t="b">
        <v>1</v>
      </c>
    </row>
    <row r="466" spans="1:21" x14ac:dyDescent="0.35">
      <c r="A466" t="s">
        <v>2386</v>
      </c>
      <c r="B466" t="s">
        <v>2387</v>
      </c>
      <c r="C466" t="s">
        <v>2230</v>
      </c>
      <c r="D466" t="s">
        <v>2388</v>
      </c>
      <c r="E466" t="s">
        <v>2389</v>
      </c>
      <c r="F466" t="s">
        <v>2390</v>
      </c>
      <c r="G466" t="s">
        <v>2391</v>
      </c>
      <c r="H466" t="s">
        <v>36</v>
      </c>
      <c r="I466" t="s">
        <v>37</v>
      </c>
      <c r="J466">
        <v>129.505</v>
      </c>
      <c r="L466">
        <v>671194</v>
      </c>
      <c r="M466" t="s">
        <v>2392</v>
      </c>
      <c r="N466" t="b">
        <v>0</v>
      </c>
      <c r="O466" s="3">
        <v>66.915113871635612</v>
      </c>
      <c r="P466" s="3">
        <v>93.421052631578945</v>
      </c>
      <c r="Q466" s="3">
        <v>92.10526315789474</v>
      </c>
      <c r="R466" s="3">
        <v>88.003629764065352</v>
      </c>
      <c r="S466">
        <v>294</v>
      </c>
      <c r="T466" t="b">
        <v>1</v>
      </c>
      <c r="U466" t="b">
        <v>1</v>
      </c>
    </row>
    <row r="467" spans="1:21" x14ac:dyDescent="0.35">
      <c r="A467" t="s">
        <v>2393</v>
      </c>
      <c r="B467" t="s">
        <v>2394</v>
      </c>
      <c r="C467" t="s">
        <v>2395</v>
      </c>
      <c r="D467" t="s">
        <v>2396</v>
      </c>
      <c r="E467" t="s">
        <v>2397</v>
      </c>
      <c r="F467" t="s">
        <v>2398</v>
      </c>
      <c r="H467" t="s">
        <v>36</v>
      </c>
      <c r="I467" t="s">
        <v>37</v>
      </c>
      <c r="J467">
        <v>129.52199999999999</v>
      </c>
      <c r="K467">
        <v>132</v>
      </c>
      <c r="L467">
        <v>5811499</v>
      </c>
      <c r="M467" t="s">
        <v>2399</v>
      </c>
      <c r="N467" t="b">
        <v>0</v>
      </c>
      <c r="O467" s="3">
        <v>95.65432098765433</v>
      </c>
      <c r="P467" s="3">
        <v>78.095238095238102</v>
      </c>
      <c r="Q467" s="3">
        <v>42.014652014652007</v>
      </c>
      <c r="R467" s="3">
        <v>47.724152724152717</v>
      </c>
      <c r="S467">
        <v>39</v>
      </c>
      <c r="T467" t="b">
        <v>0</v>
      </c>
      <c r="U467" t="b">
        <v>1</v>
      </c>
    </row>
    <row r="468" spans="1:21" x14ac:dyDescent="0.35">
      <c r="A468" t="s">
        <v>2400</v>
      </c>
      <c r="B468" t="s">
        <v>33517</v>
      </c>
      <c r="C468" t="s">
        <v>2401</v>
      </c>
      <c r="D468" s="4" t="s">
        <v>33519</v>
      </c>
      <c r="E468" t="s">
        <v>2402</v>
      </c>
      <c r="F468" t="s">
        <v>33518</v>
      </c>
      <c r="G468" t="s">
        <v>2403</v>
      </c>
      <c r="H468" t="s">
        <v>36</v>
      </c>
      <c r="I468" t="s">
        <v>37</v>
      </c>
      <c r="J468">
        <v>128.45699999999999</v>
      </c>
      <c r="K468">
        <v>213</v>
      </c>
      <c r="L468">
        <v>8663</v>
      </c>
      <c r="M468" t="s">
        <v>2404</v>
      </c>
      <c r="N468" t="b">
        <v>0</v>
      </c>
      <c r="O468" s="3">
        <v>37.5</v>
      </c>
      <c r="P468" s="3">
        <v>92.702702702702695</v>
      </c>
      <c r="Q468" s="3">
        <v>36.91993880673126</v>
      </c>
      <c r="R468" s="3">
        <v>50.9476923076923</v>
      </c>
      <c r="S468">
        <v>23</v>
      </c>
      <c r="T468" t="b">
        <v>0</v>
      </c>
      <c r="U468" t="b">
        <v>1</v>
      </c>
    </row>
    <row r="469" spans="1:21" x14ac:dyDescent="0.35">
      <c r="A469" t="s">
        <v>2405</v>
      </c>
      <c r="B469" t="s">
        <v>33520</v>
      </c>
      <c r="C469" t="s">
        <v>2401</v>
      </c>
      <c r="D469" t="s">
        <v>2411</v>
      </c>
      <c r="E469" t="s">
        <v>2406</v>
      </c>
      <c r="F469" t="s">
        <v>33521</v>
      </c>
      <c r="G469" t="s">
        <v>2407</v>
      </c>
      <c r="H469" t="s">
        <v>36</v>
      </c>
      <c r="I469" t="s">
        <v>37</v>
      </c>
      <c r="J469">
        <v>129.53</v>
      </c>
      <c r="L469">
        <v>6783</v>
      </c>
      <c r="M469" t="s">
        <v>2408</v>
      </c>
      <c r="N469" t="b">
        <v>0</v>
      </c>
      <c r="O469" s="3">
        <v>17.63636363636363</v>
      </c>
      <c r="P469" s="3">
        <v>91.282051282051285</v>
      </c>
      <c r="Q469" s="3">
        <v>92.564102564102569</v>
      </c>
      <c r="R469" s="3">
        <v>77.948717948717942</v>
      </c>
      <c r="S469">
        <v>181</v>
      </c>
      <c r="T469" t="b">
        <v>1</v>
      </c>
      <c r="U469" t="b">
        <v>1</v>
      </c>
    </row>
    <row r="470" spans="1:21" x14ac:dyDescent="0.35">
      <c r="A470" t="s">
        <v>2409</v>
      </c>
      <c r="B470" t="s">
        <v>2410</v>
      </c>
      <c r="C470" t="s">
        <v>2401</v>
      </c>
      <c r="D470" t="s">
        <v>2411</v>
      </c>
      <c r="E470" t="s">
        <v>2412</v>
      </c>
      <c r="F470" t="s">
        <v>2413</v>
      </c>
      <c r="G470" t="s">
        <v>2414</v>
      </c>
      <c r="H470" t="s">
        <v>27</v>
      </c>
      <c r="I470" t="s">
        <v>28</v>
      </c>
      <c r="J470">
        <v>149.61699999999999</v>
      </c>
      <c r="L470">
        <v>264846</v>
      </c>
      <c r="N470" t="b">
        <v>0</v>
      </c>
      <c r="O470" s="3">
        <v>73.632653061224488</v>
      </c>
      <c r="P470" s="3">
        <v>27.428571428571431</v>
      </c>
      <c r="Q470" s="3">
        <v>100</v>
      </c>
      <c r="R470" s="3">
        <v>92.399999999999991</v>
      </c>
      <c r="S470">
        <v>205</v>
      </c>
      <c r="T470" t="b">
        <v>1</v>
      </c>
      <c r="U470" t="b">
        <v>1</v>
      </c>
    </row>
    <row r="471" spans="1:21" x14ac:dyDescent="0.35">
      <c r="A471" t="s">
        <v>2415</v>
      </c>
      <c r="B471" t="s">
        <v>2416</v>
      </c>
      <c r="C471" t="s">
        <v>2417</v>
      </c>
      <c r="D471" t="s">
        <v>2396</v>
      </c>
      <c r="E471" t="s">
        <v>2418</v>
      </c>
      <c r="F471" t="s">
        <v>2419</v>
      </c>
      <c r="G471" t="s">
        <v>2420</v>
      </c>
      <c r="H471" t="s">
        <v>27</v>
      </c>
      <c r="I471" t="s">
        <v>28</v>
      </c>
      <c r="J471">
        <v>130.22999999999999</v>
      </c>
      <c r="L471">
        <v>2496359</v>
      </c>
      <c r="M471" t="s">
        <v>2399</v>
      </c>
      <c r="N471" t="b">
        <v>0</v>
      </c>
      <c r="O471" s="3">
        <v>95.65432098765433</v>
      </c>
      <c r="P471" s="3">
        <v>91.590909090909093</v>
      </c>
      <c r="Q471" s="3">
        <v>91.704545454545453</v>
      </c>
      <c r="R471" s="3">
        <v>57.264610389610397</v>
      </c>
      <c r="S471">
        <v>287</v>
      </c>
      <c r="T471" t="b">
        <v>1</v>
      </c>
      <c r="U471" t="b">
        <v>1</v>
      </c>
    </row>
    <row r="472" spans="1:21" x14ac:dyDescent="0.35">
      <c r="A472" t="s">
        <v>2421</v>
      </c>
      <c r="B472" t="s">
        <v>2422</v>
      </c>
      <c r="C472" t="s">
        <v>2423</v>
      </c>
      <c r="D472" t="s">
        <v>2424</v>
      </c>
      <c r="E472" t="s">
        <v>2425</v>
      </c>
      <c r="F472" t="s">
        <v>2425</v>
      </c>
      <c r="G472" t="s">
        <v>2426</v>
      </c>
      <c r="H472" t="s">
        <v>36</v>
      </c>
      <c r="I472" t="s">
        <v>37</v>
      </c>
      <c r="J472">
        <v>129.57</v>
      </c>
      <c r="L472">
        <v>43301</v>
      </c>
      <c r="N472" t="b">
        <v>0</v>
      </c>
      <c r="O472" s="3">
        <v>67.864406779661024</v>
      </c>
      <c r="P472" s="3">
        <v>41.459627329192543</v>
      </c>
      <c r="Q472" s="3">
        <v>100</v>
      </c>
      <c r="R472" s="3">
        <v>95.283018867924525</v>
      </c>
      <c r="S472">
        <v>238</v>
      </c>
      <c r="T472" t="b">
        <v>1</v>
      </c>
      <c r="U472" t="b">
        <v>1</v>
      </c>
    </row>
    <row r="473" spans="1:21" x14ac:dyDescent="0.35">
      <c r="A473" t="s">
        <v>2427</v>
      </c>
      <c r="B473" t="s">
        <v>2428</v>
      </c>
      <c r="C473" t="s">
        <v>2429</v>
      </c>
      <c r="D473" t="s">
        <v>2430</v>
      </c>
      <c r="E473" t="s">
        <v>2431</v>
      </c>
      <c r="F473" t="s">
        <v>2432</v>
      </c>
      <c r="G473" t="s">
        <v>2433</v>
      </c>
      <c r="H473" t="s">
        <v>27</v>
      </c>
      <c r="I473" t="s">
        <v>28</v>
      </c>
      <c r="J473">
        <v>135.81399999999999</v>
      </c>
      <c r="K473">
        <v>3727</v>
      </c>
      <c r="L473">
        <v>104083</v>
      </c>
      <c r="M473" t="s">
        <v>2434</v>
      </c>
      <c r="N473" t="b">
        <v>0</v>
      </c>
      <c r="O473" s="3">
        <v>93.84615384615384</v>
      </c>
      <c r="P473" s="3">
        <v>90.387596899224803</v>
      </c>
      <c r="Q473" s="3">
        <v>90.542635658914733</v>
      </c>
      <c r="R473" s="3">
        <v>56.72203765227021</v>
      </c>
      <c r="S473">
        <v>100</v>
      </c>
      <c r="T473" t="b">
        <v>1</v>
      </c>
      <c r="U473" t="b">
        <v>1</v>
      </c>
    </row>
    <row r="474" spans="1:21" x14ac:dyDescent="0.35">
      <c r="A474" t="s">
        <v>2435</v>
      </c>
      <c r="B474" t="s">
        <v>2436</v>
      </c>
      <c r="C474" t="s">
        <v>2429</v>
      </c>
      <c r="D474" t="s">
        <v>2430</v>
      </c>
      <c r="E474" t="s">
        <v>2437</v>
      </c>
      <c r="F474" t="s">
        <v>2438</v>
      </c>
      <c r="G474" t="s">
        <v>2439</v>
      </c>
      <c r="H474" t="s">
        <v>27</v>
      </c>
      <c r="I474" t="s">
        <v>28</v>
      </c>
      <c r="J474">
        <v>138.18700000000001</v>
      </c>
      <c r="L474">
        <v>4376687</v>
      </c>
      <c r="M474" t="s">
        <v>2440</v>
      </c>
      <c r="N474" t="b">
        <v>0</v>
      </c>
      <c r="O474" s="3">
        <v>93.84615384615384</v>
      </c>
      <c r="P474" s="3">
        <v>90.349650349650346</v>
      </c>
      <c r="Q474" s="3">
        <v>91.048951048951054</v>
      </c>
      <c r="R474" s="3">
        <v>69.814323607427056</v>
      </c>
      <c r="S474">
        <v>300</v>
      </c>
      <c r="T474" t="b">
        <v>1</v>
      </c>
      <c r="U474" t="b">
        <v>1</v>
      </c>
    </row>
    <row r="475" spans="1:21" x14ac:dyDescent="0.35">
      <c r="A475" t="s">
        <v>2441</v>
      </c>
      <c r="B475" t="s">
        <v>2442</v>
      </c>
      <c r="C475" t="s">
        <v>2429</v>
      </c>
      <c r="D475" t="s">
        <v>2430</v>
      </c>
      <c r="E475" t="s">
        <v>2443</v>
      </c>
      <c r="F475" t="s">
        <v>2444</v>
      </c>
      <c r="G475" t="s">
        <v>2445</v>
      </c>
      <c r="H475" t="s">
        <v>27</v>
      </c>
      <c r="I475" t="s">
        <v>28</v>
      </c>
      <c r="J475">
        <v>131.40899999999999</v>
      </c>
      <c r="L475">
        <v>2484802</v>
      </c>
      <c r="M475" t="s">
        <v>2440</v>
      </c>
      <c r="N475" t="b">
        <v>0</v>
      </c>
      <c r="O475" s="3">
        <v>93.84615384615384</v>
      </c>
      <c r="P475" s="3">
        <v>90.409836065573771</v>
      </c>
      <c r="Q475" s="3">
        <v>90.573770491803273</v>
      </c>
      <c r="R475" s="3">
        <v>69.882903981264633</v>
      </c>
      <c r="S475">
        <v>220</v>
      </c>
      <c r="T475" t="b">
        <v>1</v>
      </c>
      <c r="U475" t="b">
        <v>1</v>
      </c>
    </row>
    <row r="476" spans="1:21" x14ac:dyDescent="0.35">
      <c r="A476" t="s">
        <v>2446</v>
      </c>
      <c r="B476" t="s">
        <v>2447</v>
      </c>
      <c r="C476" t="s">
        <v>2429</v>
      </c>
      <c r="D476" t="s">
        <v>2430</v>
      </c>
      <c r="E476" t="s">
        <v>2448</v>
      </c>
      <c r="F476" t="s">
        <v>2449</v>
      </c>
      <c r="G476" t="s">
        <v>2450</v>
      </c>
      <c r="H476" t="s">
        <v>36</v>
      </c>
      <c r="I476" t="s">
        <v>37</v>
      </c>
      <c r="J476">
        <v>129.50899999999999</v>
      </c>
      <c r="L476">
        <v>347495</v>
      </c>
      <c r="M476" t="s">
        <v>2440</v>
      </c>
      <c r="N476" t="b">
        <v>0</v>
      </c>
      <c r="O476" s="3">
        <v>93.84615384615384</v>
      </c>
      <c r="P476" s="3">
        <v>90.609756097560975</v>
      </c>
      <c r="Q476" s="3">
        <v>90.487804878048777</v>
      </c>
      <c r="R476" s="3">
        <v>46.097560975609753</v>
      </c>
      <c r="S476">
        <v>345</v>
      </c>
      <c r="T476" t="b">
        <v>1</v>
      </c>
      <c r="U476" t="b">
        <v>1</v>
      </c>
    </row>
    <row r="477" spans="1:21" x14ac:dyDescent="0.35">
      <c r="A477" t="s">
        <v>2451</v>
      </c>
      <c r="B477" t="s">
        <v>2452</v>
      </c>
      <c r="C477" t="s">
        <v>2429</v>
      </c>
      <c r="D477" t="s">
        <v>2430</v>
      </c>
      <c r="E477" t="s">
        <v>2453</v>
      </c>
      <c r="F477" t="s">
        <v>2454</v>
      </c>
      <c r="G477" t="s">
        <v>2455</v>
      </c>
      <c r="H477" t="s">
        <v>27</v>
      </c>
      <c r="I477" t="s">
        <v>28</v>
      </c>
      <c r="J477">
        <v>135.62899999999999</v>
      </c>
      <c r="L477">
        <v>1856933</v>
      </c>
      <c r="M477" t="s">
        <v>2440</v>
      </c>
      <c r="N477" t="b">
        <v>0</v>
      </c>
      <c r="O477" s="3">
        <v>93.84615384615384</v>
      </c>
      <c r="P477" s="3">
        <v>90.413223140495873</v>
      </c>
      <c r="Q477" s="3">
        <v>90.909090909090907</v>
      </c>
      <c r="R477" s="3">
        <v>66.287603305785126</v>
      </c>
      <c r="S477">
        <v>283</v>
      </c>
      <c r="T477" t="b">
        <v>1</v>
      </c>
      <c r="U477" t="b">
        <v>1</v>
      </c>
    </row>
    <row r="478" spans="1:21" x14ac:dyDescent="0.35">
      <c r="A478" t="s">
        <v>2456</v>
      </c>
      <c r="B478" t="s">
        <v>2457</v>
      </c>
      <c r="C478" t="s">
        <v>2429</v>
      </c>
      <c r="D478" t="s">
        <v>2430</v>
      </c>
      <c r="E478" t="s">
        <v>752</v>
      </c>
      <c r="F478" t="s">
        <v>2458</v>
      </c>
      <c r="G478" t="s">
        <v>2459</v>
      </c>
      <c r="H478" t="s">
        <v>27</v>
      </c>
      <c r="I478" t="s">
        <v>28</v>
      </c>
      <c r="J478">
        <v>135.21199999999999</v>
      </c>
      <c r="L478">
        <v>502520</v>
      </c>
      <c r="M478" t="s">
        <v>2440</v>
      </c>
      <c r="N478" t="b">
        <v>0</v>
      </c>
      <c r="O478" s="3">
        <v>93.84615384615384</v>
      </c>
      <c r="P478" s="3">
        <v>90.431034482758619</v>
      </c>
      <c r="Q478" s="3">
        <v>90.775862068965523</v>
      </c>
      <c r="R478" s="3">
        <v>55.989505247376307</v>
      </c>
      <c r="S478">
        <v>255</v>
      </c>
      <c r="T478" t="b">
        <v>1</v>
      </c>
      <c r="U478" t="b">
        <v>1</v>
      </c>
    </row>
    <row r="479" spans="1:21" x14ac:dyDescent="0.35">
      <c r="A479" t="s">
        <v>2460</v>
      </c>
      <c r="B479" t="s">
        <v>2461</v>
      </c>
      <c r="C479" t="s">
        <v>2429</v>
      </c>
      <c r="D479" t="s">
        <v>2430</v>
      </c>
      <c r="E479" t="s">
        <v>2462</v>
      </c>
      <c r="F479" t="s">
        <v>2463</v>
      </c>
      <c r="G479" t="s">
        <v>2464</v>
      </c>
      <c r="H479" t="s">
        <v>27</v>
      </c>
      <c r="I479" t="s">
        <v>28</v>
      </c>
      <c r="J479">
        <v>132.70599999999999</v>
      </c>
      <c r="L479">
        <v>845403</v>
      </c>
      <c r="M479" t="s">
        <v>2440</v>
      </c>
      <c r="N479" t="b">
        <v>0</v>
      </c>
      <c r="O479" s="3">
        <v>93.84615384615384</v>
      </c>
      <c r="P479" s="3">
        <v>90.364963503649633</v>
      </c>
      <c r="Q479" s="3">
        <v>88.56447688564478</v>
      </c>
      <c r="R479" s="3">
        <v>77.115898166280928</v>
      </c>
      <c r="S479">
        <v>292</v>
      </c>
      <c r="T479" t="b">
        <v>1</v>
      </c>
      <c r="U479" t="b">
        <v>1</v>
      </c>
    </row>
    <row r="480" spans="1:21" x14ac:dyDescent="0.35">
      <c r="A480" t="s">
        <v>2465</v>
      </c>
      <c r="B480" t="s">
        <v>2466</v>
      </c>
      <c r="C480" t="s">
        <v>2429</v>
      </c>
      <c r="D480" t="s">
        <v>2430</v>
      </c>
      <c r="E480" t="s">
        <v>999</v>
      </c>
      <c r="F480" t="s">
        <v>2467</v>
      </c>
      <c r="G480" t="s">
        <v>2468</v>
      </c>
      <c r="H480" t="s">
        <v>27</v>
      </c>
      <c r="I480" t="s">
        <v>28</v>
      </c>
      <c r="J480">
        <v>132.58799999999999</v>
      </c>
      <c r="L480">
        <v>3108305</v>
      </c>
      <c r="M480" t="s">
        <v>2440</v>
      </c>
      <c r="N480" t="b">
        <v>0</v>
      </c>
      <c r="O480" s="3">
        <v>93.84615384615384</v>
      </c>
      <c r="P480" s="3">
        <v>90.505050505050505</v>
      </c>
      <c r="Q480" s="3">
        <v>90.505050505050505</v>
      </c>
      <c r="R480" s="3">
        <v>58.054226475279108</v>
      </c>
      <c r="S480">
        <v>225</v>
      </c>
      <c r="T480" t="b">
        <v>1</v>
      </c>
      <c r="U480" t="b">
        <v>1</v>
      </c>
    </row>
    <row r="481" spans="1:21" x14ac:dyDescent="0.35">
      <c r="A481" t="s">
        <v>2469</v>
      </c>
      <c r="B481" t="s">
        <v>2470</v>
      </c>
      <c r="C481" t="s">
        <v>2429</v>
      </c>
      <c r="D481" t="s">
        <v>2430</v>
      </c>
      <c r="E481" t="s">
        <v>2471</v>
      </c>
      <c r="F481" t="s">
        <v>2472</v>
      </c>
      <c r="G481" t="s">
        <v>2473</v>
      </c>
      <c r="H481" t="s">
        <v>27</v>
      </c>
      <c r="I481" t="s">
        <v>28</v>
      </c>
      <c r="J481">
        <v>133.28399999999999</v>
      </c>
      <c r="L481">
        <v>698903</v>
      </c>
      <c r="M481" t="s">
        <v>2440</v>
      </c>
      <c r="N481" t="b">
        <v>0</v>
      </c>
      <c r="O481" s="3">
        <v>93.84615384615384</v>
      </c>
      <c r="P481" s="3">
        <v>90.370370370370367</v>
      </c>
      <c r="Q481" s="3">
        <v>90.740740740740748</v>
      </c>
      <c r="R481" s="3">
        <v>57.361111111111107</v>
      </c>
      <c r="S481">
        <v>270</v>
      </c>
      <c r="T481" t="b">
        <v>1</v>
      </c>
      <c r="U481" t="b">
        <v>1</v>
      </c>
    </row>
    <row r="482" spans="1:21" x14ac:dyDescent="0.35">
      <c r="A482" t="s">
        <v>2474</v>
      </c>
      <c r="B482" t="s">
        <v>2475</v>
      </c>
      <c r="C482" t="s">
        <v>2429</v>
      </c>
      <c r="D482" t="s">
        <v>2430</v>
      </c>
      <c r="E482" t="s">
        <v>2476</v>
      </c>
      <c r="F482" t="s">
        <v>2477</v>
      </c>
      <c r="G482" t="s">
        <v>2478</v>
      </c>
      <c r="H482" t="s">
        <v>36</v>
      </c>
      <c r="I482" t="s">
        <v>37</v>
      </c>
      <c r="J482">
        <v>129.50899999999999</v>
      </c>
      <c r="L482">
        <v>2082874</v>
      </c>
      <c r="M482" t="s">
        <v>2440</v>
      </c>
      <c r="N482" t="b">
        <v>0</v>
      </c>
      <c r="O482" s="3">
        <v>93.84615384615384</v>
      </c>
      <c r="P482" s="3">
        <v>90.537634408602159</v>
      </c>
      <c r="Q482" s="3">
        <v>90.967741935483872</v>
      </c>
      <c r="R482" s="3">
        <v>64.329125759700787</v>
      </c>
      <c r="S482">
        <v>345</v>
      </c>
      <c r="T482" t="b">
        <v>1</v>
      </c>
      <c r="U482" t="b">
        <v>1</v>
      </c>
    </row>
    <row r="483" spans="1:21" x14ac:dyDescent="0.35">
      <c r="A483" t="s">
        <v>2479</v>
      </c>
      <c r="B483" t="s">
        <v>2480</v>
      </c>
      <c r="C483" t="s">
        <v>2429</v>
      </c>
      <c r="D483" t="s">
        <v>2430</v>
      </c>
      <c r="E483" t="s">
        <v>2481</v>
      </c>
      <c r="F483" t="s">
        <v>2482</v>
      </c>
      <c r="G483" t="s">
        <v>2483</v>
      </c>
      <c r="H483" t="s">
        <v>27</v>
      </c>
      <c r="I483" t="s">
        <v>28</v>
      </c>
      <c r="J483">
        <v>130.42099999999999</v>
      </c>
      <c r="L483">
        <v>852613</v>
      </c>
      <c r="M483" t="s">
        <v>2440</v>
      </c>
      <c r="N483" t="b">
        <v>0</v>
      </c>
      <c r="O483" s="3">
        <v>93.84615384615384</v>
      </c>
      <c r="P483" s="3">
        <v>90.373134328358205</v>
      </c>
      <c r="Q483" s="3">
        <v>90.522388059701498</v>
      </c>
      <c r="R483" s="3">
        <v>61.044776119402989</v>
      </c>
      <c r="S483">
        <v>207</v>
      </c>
      <c r="T483" t="b">
        <v>1</v>
      </c>
      <c r="U483" t="b">
        <v>1</v>
      </c>
    </row>
    <row r="484" spans="1:21" x14ac:dyDescent="0.35">
      <c r="A484" t="s">
        <v>2484</v>
      </c>
      <c r="B484" t="s">
        <v>2485</v>
      </c>
      <c r="C484" t="s">
        <v>2429</v>
      </c>
      <c r="D484" t="s">
        <v>2430</v>
      </c>
      <c r="E484" t="s">
        <v>2486</v>
      </c>
      <c r="F484" t="s">
        <v>2487</v>
      </c>
      <c r="G484" t="s">
        <v>2488</v>
      </c>
      <c r="H484" t="s">
        <v>27</v>
      </c>
      <c r="I484" t="s">
        <v>28</v>
      </c>
      <c r="J484">
        <v>136.31299999999999</v>
      </c>
      <c r="L484">
        <v>289503</v>
      </c>
      <c r="M484" t="s">
        <v>2440</v>
      </c>
      <c r="N484" t="b">
        <v>0</v>
      </c>
      <c r="O484" s="3">
        <v>93.84615384615384</v>
      </c>
      <c r="P484" s="3">
        <v>90.340136054421777</v>
      </c>
      <c r="Q484" s="3">
        <v>90.476190476190482</v>
      </c>
      <c r="R484" s="3">
        <v>52.244897959183668</v>
      </c>
      <c r="S484">
        <v>300</v>
      </c>
      <c r="T484" t="b">
        <v>1</v>
      </c>
      <c r="U484" t="b">
        <v>1</v>
      </c>
    </row>
    <row r="485" spans="1:21" x14ac:dyDescent="0.35">
      <c r="A485" t="s">
        <v>2489</v>
      </c>
      <c r="B485" t="s">
        <v>2490</v>
      </c>
      <c r="C485" t="s">
        <v>2429</v>
      </c>
      <c r="D485" t="s">
        <v>2430</v>
      </c>
      <c r="E485" t="s">
        <v>2491</v>
      </c>
      <c r="F485" t="s">
        <v>2492</v>
      </c>
      <c r="G485" t="s">
        <v>2493</v>
      </c>
      <c r="H485" t="s">
        <v>27</v>
      </c>
      <c r="I485" t="s">
        <v>28</v>
      </c>
      <c r="J485">
        <v>142.72</v>
      </c>
      <c r="L485">
        <v>1738439</v>
      </c>
      <c r="M485" t="s">
        <v>2440</v>
      </c>
      <c r="N485" t="b">
        <v>0</v>
      </c>
      <c r="O485" s="3">
        <v>93.84615384615384</v>
      </c>
      <c r="P485" s="3">
        <v>90.423728813559322</v>
      </c>
      <c r="Q485" s="3">
        <v>92.711864406779668</v>
      </c>
      <c r="R485" s="3">
        <v>77.568165070007353</v>
      </c>
      <c r="S485">
        <v>300</v>
      </c>
      <c r="T485" t="b">
        <v>1</v>
      </c>
      <c r="U485" t="b">
        <v>1</v>
      </c>
    </row>
    <row r="486" spans="1:21" x14ac:dyDescent="0.35">
      <c r="A486" t="s">
        <v>2494</v>
      </c>
      <c r="B486" t="s">
        <v>2495</v>
      </c>
      <c r="C486" t="s">
        <v>2429</v>
      </c>
      <c r="D486" t="s">
        <v>2430</v>
      </c>
      <c r="E486" t="s">
        <v>2496</v>
      </c>
      <c r="F486" t="s">
        <v>2497</v>
      </c>
      <c r="G486" t="s">
        <v>2498</v>
      </c>
      <c r="H486" t="s">
        <v>27</v>
      </c>
      <c r="I486" t="s">
        <v>28</v>
      </c>
      <c r="J486">
        <v>138.029</v>
      </c>
      <c r="L486">
        <v>6650252</v>
      </c>
      <c r="M486" t="s">
        <v>2440</v>
      </c>
      <c r="N486" t="b">
        <v>0</v>
      </c>
      <c r="O486" s="3">
        <v>93.84615384615384</v>
      </c>
      <c r="P486" s="3">
        <v>90.409836065573771</v>
      </c>
      <c r="Q486" s="3">
        <v>90.983606557377044</v>
      </c>
      <c r="R486" s="3">
        <v>64.89071038251366</v>
      </c>
      <c r="S486">
        <v>300</v>
      </c>
      <c r="T486" t="b">
        <v>1</v>
      </c>
      <c r="U486" t="b">
        <v>1</v>
      </c>
    </row>
    <row r="487" spans="1:21" x14ac:dyDescent="0.35">
      <c r="A487" t="s">
        <v>2499</v>
      </c>
      <c r="B487" t="s">
        <v>2500</v>
      </c>
      <c r="C487" t="s">
        <v>2429</v>
      </c>
      <c r="D487" t="s">
        <v>2430</v>
      </c>
      <c r="E487" t="s">
        <v>2501</v>
      </c>
      <c r="F487" t="s">
        <v>2502</v>
      </c>
      <c r="G487" t="s">
        <v>2503</v>
      </c>
      <c r="H487" t="s">
        <v>27</v>
      </c>
      <c r="I487" t="s">
        <v>28</v>
      </c>
      <c r="J487">
        <v>135.55199999999999</v>
      </c>
      <c r="L487">
        <v>2412337</v>
      </c>
      <c r="M487" t="s">
        <v>2440</v>
      </c>
      <c r="N487" t="b">
        <v>0</v>
      </c>
      <c r="O487" s="3">
        <v>93.84615384615384</v>
      </c>
      <c r="P487" s="3">
        <v>90.467289719626166</v>
      </c>
      <c r="Q487" s="3">
        <v>91.121495327102807</v>
      </c>
      <c r="R487" s="3">
        <v>65.109034267912762</v>
      </c>
      <c r="S487">
        <v>300</v>
      </c>
      <c r="T487" t="b">
        <v>1</v>
      </c>
      <c r="U487" t="b">
        <v>1</v>
      </c>
    </row>
    <row r="488" spans="1:21" x14ac:dyDescent="0.35">
      <c r="A488" t="s">
        <v>2504</v>
      </c>
      <c r="B488" t="s">
        <v>2505</v>
      </c>
      <c r="C488" t="s">
        <v>2429</v>
      </c>
      <c r="D488" t="s">
        <v>2430</v>
      </c>
      <c r="E488" t="s">
        <v>2506</v>
      </c>
      <c r="F488" t="s">
        <v>2507</v>
      </c>
      <c r="G488" t="s">
        <v>2508</v>
      </c>
      <c r="H488" t="s">
        <v>27</v>
      </c>
      <c r="I488" t="s">
        <v>28</v>
      </c>
      <c r="J488">
        <v>132.654</v>
      </c>
      <c r="L488">
        <v>1014199</v>
      </c>
      <c r="M488" t="s">
        <v>2440</v>
      </c>
      <c r="N488" t="b">
        <v>0</v>
      </c>
      <c r="O488" s="3">
        <v>93.84615384615384</v>
      </c>
      <c r="P488" s="3">
        <v>90.357142857142861</v>
      </c>
      <c r="Q488" s="3">
        <v>91.428571428571431</v>
      </c>
      <c r="R488" s="3">
        <v>79.285714285714292</v>
      </c>
      <c r="S488">
        <v>300</v>
      </c>
      <c r="T488" t="b">
        <v>1</v>
      </c>
      <c r="U488" t="b">
        <v>1</v>
      </c>
    </row>
    <row r="489" spans="1:21" x14ac:dyDescent="0.35">
      <c r="A489" t="s">
        <v>2509</v>
      </c>
      <c r="B489" t="s">
        <v>33522</v>
      </c>
      <c r="C489" t="s">
        <v>2429</v>
      </c>
      <c r="D489" t="s">
        <v>2430</v>
      </c>
      <c r="E489" t="s">
        <v>2510</v>
      </c>
      <c r="F489" t="s">
        <v>2510</v>
      </c>
      <c r="H489" t="s">
        <v>27</v>
      </c>
      <c r="I489" t="s">
        <v>28</v>
      </c>
      <c r="J489">
        <v>141.77199999999999</v>
      </c>
      <c r="K489">
        <v>291</v>
      </c>
      <c r="L489">
        <v>12168254</v>
      </c>
      <c r="M489" t="s">
        <v>2440</v>
      </c>
      <c r="N489" t="b">
        <v>0</v>
      </c>
      <c r="O489" s="3">
        <v>93.84615384615384</v>
      </c>
      <c r="P489" s="3">
        <v>36.285714285714278</v>
      </c>
      <c r="Q489" s="3">
        <v>92.285714285714278</v>
      </c>
      <c r="R489" s="3">
        <v>63.967741935483879</v>
      </c>
      <c r="S489">
        <v>40</v>
      </c>
      <c r="T489" t="b">
        <v>1</v>
      </c>
      <c r="U489" t="b">
        <v>1</v>
      </c>
    </row>
    <row r="490" spans="1:21" x14ac:dyDescent="0.35">
      <c r="A490" t="s">
        <v>2511</v>
      </c>
      <c r="B490" t="s">
        <v>2512</v>
      </c>
      <c r="C490" t="s">
        <v>2429</v>
      </c>
      <c r="D490" t="s">
        <v>2430</v>
      </c>
      <c r="E490" t="s">
        <v>2513</v>
      </c>
      <c r="F490" t="s">
        <v>2514</v>
      </c>
      <c r="G490" t="s">
        <v>2515</v>
      </c>
      <c r="H490" t="s">
        <v>36</v>
      </c>
      <c r="I490" t="s">
        <v>37</v>
      </c>
      <c r="J490">
        <v>129.51</v>
      </c>
      <c r="L490">
        <v>1397175</v>
      </c>
      <c r="M490" t="s">
        <v>2440</v>
      </c>
      <c r="N490" t="b">
        <v>0</v>
      </c>
      <c r="O490" s="3">
        <v>93.84615384615384</v>
      </c>
      <c r="P490" s="3">
        <v>90.485436893203882</v>
      </c>
      <c r="Q490" s="3">
        <v>91.359223300970868</v>
      </c>
      <c r="R490" s="3">
        <v>64.01071309005691</v>
      </c>
      <c r="S490">
        <v>319</v>
      </c>
      <c r="T490" t="b">
        <v>1</v>
      </c>
      <c r="U490" t="b">
        <v>1</v>
      </c>
    </row>
    <row r="491" spans="1:21" x14ac:dyDescent="0.35">
      <c r="A491" t="s">
        <v>2516</v>
      </c>
      <c r="B491" t="s">
        <v>2517</v>
      </c>
      <c r="C491" t="s">
        <v>2518</v>
      </c>
      <c r="D491" t="s">
        <v>2519</v>
      </c>
      <c r="E491" t="s">
        <v>2520</v>
      </c>
      <c r="F491" t="s">
        <v>2521</v>
      </c>
      <c r="G491" t="s">
        <v>2522</v>
      </c>
      <c r="H491" t="s">
        <v>27</v>
      </c>
      <c r="I491" t="s">
        <v>28</v>
      </c>
      <c r="J491">
        <v>146.749</v>
      </c>
      <c r="L491">
        <v>145472074</v>
      </c>
      <c r="M491" t="s">
        <v>2523</v>
      </c>
      <c r="N491" t="b">
        <v>0</v>
      </c>
      <c r="O491" s="3">
        <v>93.333333333333329</v>
      </c>
      <c r="P491" s="3">
        <v>60.793650793650798</v>
      </c>
      <c r="Q491" s="3">
        <v>89.102564102564116</v>
      </c>
      <c r="R491" s="3">
        <v>93.201646090534965</v>
      </c>
      <c r="S491">
        <v>304</v>
      </c>
      <c r="T491" t="b">
        <v>1</v>
      </c>
      <c r="U491" t="b">
        <v>1</v>
      </c>
    </row>
    <row r="492" spans="1:21" x14ac:dyDescent="0.35">
      <c r="A492" t="s">
        <v>2524</v>
      </c>
      <c r="B492" t="s">
        <v>2525</v>
      </c>
      <c r="C492" t="s">
        <v>2518</v>
      </c>
      <c r="D492" t="s">
        <v>2519</v>
      </c>
      <c r="E492" t="s">
        <v>2526</v>
      </c>
      <c r="F492" t="s">
        <v>2527</v>
      </c>
      <c r="G492" t="s">
        <v>2528</v>
      </c>
      <c r="H492" t="s">
        <v>27</v>
      </c>
      <c r="I492" t="s">
        <v>28</v>
      </c>
      <c r="J492">
        <v>134.25200000000001</v>
      </c>
      <c r="K492">
        <v>275</v>
      </c>
      <c r="L492">
        <v>280544749</v>
      </c>
      <c r="M492" t="s">
        <v>2523</v>
      </c>
      <c r="N492" t="b">
        <v>0</v>
      </c>
      <c r="O492" s="3">
        <v>93.333333333333329</v>
      </c>
      <c r="P492" s="3">
        <v>60.680272108843553</v>
      </c>
      <c r="Q492" s="3">
        <v>86.224489795918373</v>
      </c>
      <c r="R492" s="3">
        <v>71.785714285714292</v>
      </c>
      <c r="S492">
        <v>206</v>
      </c>
      <c r="T492" t="b">
        <v>1</v>
      </c>
      <c r="U492" t="b">
        <v>1</v>
      </c>
    </row>
    <row r="493" spans="1:21" x14ac:dyDescent="0.35">
      <c r="A493" t="s">
        <v>2529</v>
      </c>
      <c r="B493" t="s">
        <v>2530</v>
      </c>
      <c r="C493" t="s">
        <v>2518</v>
      </c>
      <c r="D493" t="s">
        <v>2519</v>
      </c>
      <c r="E493" t="s">
        <v>2531</v>
      </c>
      <c r="F493" t="s">
        <v>2532</v>
      </c>
      <c r="G493" t="s">
        <v>2533</v>
      </c>
      <c r="H493" t="s">
        <v>27</v>
      </c>
      <c r="I493" t="s">
        <v>28</v>
      </c>
      <c r="J493">
        <v>136.39599999999999</v>
      </c>
      <c r="K493">
        <v>239</v>
      </c>
      <c r="L493">
        <v>133890969</v>
      </c>
      <c r="M493" t="s">
        <v>2523</v>
      </c>
      <c r="N493" t="b">
        <v>0</v>
      </c>
      <c r="O493" s="3">
        <v>93.333333333333329</v>
      </c>
      <c r="P493" s="3">
        <v>60.641025641025642</v>
      </c>
      <c r="Q493" s="3">
        <v>93.461538461538467</v>
      </c>
      <c r="R493" s="3">
        <v>75.270432692307693</v>
      </c>
      <c r="S493">
        <v>234</v>
      </c>
      <c r="T493" t="b">
        <v>1</v>
      </c>
      <c r="U493" t="b">
        <v>1</v>
      </c>
    </row>
    <row r="494" spans="1:21" x14ac:dyDescent="0.35">
      <c r="A494" t="s">
        <v>2534</v>
      </c>
      <c r="B494" t="s">
        <v>2535</v>
      </c>
      <c r="C494" t="s">
        <v>2518</v>
      </c>
      <c r="D494" t="s">
        <v>2519</v>
      </c>
      <c r="E494" t="s">
        <v>2536</v>
      </c>
      <c r="F494" t="s">
        <v>2537</v>
      </c>
      <c r="G494" t="s">
        <v>2538</v>
      </c>
      <c r="H494" t="s">
        <v>27</v>
      </c>
      <c r="I494" t="s">
        <v>28</v>
      </c>
      <c r="J494">
        <v>135.19300000000001</v>
      </c>
      <c r="L494">
        <v>3875893</v>
      </c>
      <c r="M494" t="s">
        <v>2523</v>
      </c>
      <c r="N494" t="b">
        <v>0</v>
      </c>
      <c r="O494" s="3">
        <v>93.333333333333329</v>
      </c>
      <c r="P494" s="3">
        <v>36.74074074074074</v>
      </c>
      <c r="Q494" s="3">
        <v>93.703703703703695</v>
      </c>
      <c r="R494" s="3">
        <v>64.38438438438439</v>
      </c>
      <c r="S494">
        <v>300</v>
      </c>
      <c r="T494" t="b">
        <v>1</v>
      </c>
      <c r="U494" t="b">
        <v>1</v>
      </c>
    </row>
    <row r="495" spans="1:21" x14ac:dyDescent="0.35">
      <c r="A495" t="s">
        <v>2539</v>
      </c>
      <c r="B495" t="s">
        <v>2540</v>
      </c>
      <c r="C495" t="s">
        <v>2518</v>
      </c>
      <c r="D495" t="s">
        <v>2519</v>
      </c>
      <c r="E495" t="s">
        <v>2541</v>
      </c>
      <c r="F495" t="s">
        <v>2542</v>
      </c>
      <c r="G495" t="s">
        <v>2543</v>
      </c>
      <c r="H495" t="s">
        <v>27</v>
      </c>
      <c r="I495" t="s">
        <v>28</v>
      </c>
      <c r="J495">
        <v>142.11099999999999</v>
      </c>
      <c r="L495">
        <v>1678909</v>
      </c>
      <c r="M495" t="s">
        <v>2523</v>
      </c>
      <c r="N495" t="b">
        <v>0</v>
      </c>
      <c r="O495" s="3">
        <v>93.333333333333329</v>
      </c>
      <c r="P495" s="3">
        <v>36.714285714285722</v>
      </c>
      <c r="Q495" s="3">
        <v>93.928571428571431</v>
      </c>
      <c r="R495" s="3">
        <v>66.19047619047619</v>
      </c>
      <c r="S495">
        <v>300</v>
      </c>
      <c r="T495" t="b">
        <v>1</v>
      </c>
      <c r="U495" t="b">
        <v>1</v>
      </c>
    </row>
    <row r="496" spans="1:21" x14ac:dyDescent="0.35">
      <c r="A496" t="s">
        <v>2544</v>
      </c>
      <c r="B496" t="s">
        <v>2545</v>
      </c>
      <c r="C496" t="s">
        <v>2518</v>
      </c>
      <c r="D496" t="s">
        <v>2519</v>
      </c>
      <c r="E496" t="s">
        <v>2546</v>
      </c>
      <c r="F496" t="s">
        <v>2546</v>
      </c>
      <c r="G496" t="s">
        <v>2547</v>
      </c>
      <c r="H496" t="s">
        <v>27</v>
      </c>
      <c r="I496" t="s">
        <v>28</v>
      </c>
      <c r="J496">
        <v>138.005</v>
      </c>
      <c r="L496">
        <v>2878523</v>
      </c>
      <c r="M496" t="s">
        <v>2523</v>
      </c>
      <c r="N496" t="b">
        <v>0</v>
      </c>
      <c r="O496" s="3">
        <v>93.333333333333329</v>
      </c>
      <c r="P496" s="3">
        <v>36.799999999999997</v>
      </c>
      <c r="Q496" s="3">
        <v>100</v>
      </c>
      <c r="R496" s="3">
        <v>94.141935483870967</v>
      </c>
      <c r="S496">
        <v>300</v>
      </c>
      <c r="T496" t="b">
        <v>1</v>
      </c>
      <c r="U496" t="b">
        <v>1</v>
      </c>
    </row>
    <row r="497" spans="1:21" x14ac:dyDescent="0.35">
      <c r="A497" t="s">
        <v>2548</v>
      </c>
      <c r="B497" t="s">
        <v>2549</v>
      </c>
      <c r="C497" t="s">
        <v>2519</v>
      </c>
      <c r="D497" t="s">
        <v>2519</v>
      </c>
      <c r="E497" t="s">
        <v>2550</v>
      </c>
      <c r="F497" t="s">
        <v>2551</v>
      </c>
      <c r="G497" t="s">
        <v>2552</v>
      </c>
      <c r="H497" t="s">
        <v>27</v>
      </c>
      <c r="I497" t="s">
        <v>28</v>
      </c>
      <c r="J497">
        <v>138.26300000000001</v>
      </c>
      <c r="L497">
        <v>85056033</v>
      </c>
      <c r="M497" t="s">
        <v>2523</v>
      </c>
      <c r="N497" t="b">
        <v>0</v>
      </c>
      <c r="O497" s="3">
        <v>100</v>
      </c>
      <c r="P497" s="3">
        <v>72.115384615384613</v>
      </c>
      <c r="Q497" s="3">
        <v>94.25</v>
      </c>
      <c r="R497" s="3">
        <v>98.695652173913047</v>
      </c>
      <c r="S497">
        <v>325</v>
      </c>
      <c r="T497" t="b">
        <v>1</v>
      </c>
      <c r="U497" t="b">
        <v>1</v>
      </c>
    </row>
    <row r="498" spans="1:21" x14ac:dyDescent="0.35">
      <c r="A498" t="s">
        <v>2553</v>
      </c>
      <c r="B498" t="s">
        <v>2554</v>
      </c>
      <c r="C498" t="s">
        <v>2519</v>
      </c>
      <c r="D498" t="s">
        <v>2519</v>
      </c>
      <c r="E498" t="s">
        <v>2555</v>
      </c>
      <c r="F498" t="s">
        <v>2556</v>
      </c>
      <c r="G498" t="s">
        <v>2557</v>
      </c>
      <c r="H498" t="s">
        <v>27</v>
      </c>
      <c r="I498" t="s">
        <v>28</v>
      </c>
      <c r="J498">
        <v>140.386</v>
      </c>
      <c r="L498">
        <v>81472692</v>
      </c>
      <c r="M498" t="s">
        <v>2523</v>
      </c>
      <c r="N498" t="b">
        <v>0</v>
      </c>
      <c r="O498" s="3">
        <v>100</v>
      </c>
      <c r="P498" s="3">
        <v>69.515669515669515</v>
      </c>
      <c r="Q498" s="3">
        <v>94.102564102564102</v>
      </c>
      <c r="R498" s="3">
        <v>98.666666666666671</v>
      </c>
      <c r="S498">
        <v>325</v>
      </c>
      <c r="T498" t="b">
        <v>1</v>
      </c>
      <c r="U498" t="b">
        <v>1</v>
      </c>
    </row>
    <row r="499" spans="1:21" x14ac:dyDescent="0.35">
      <c r="A499" t="s">
        <v>2558</v>
      </c>
      <c r="B499" t="s">
        <v>2559</v>
      </c>
      <c r="C499" t="s">
        <v>2519</v>
      </c>
      <c r="D499" t="s">
        <v>2519</v>
      </c>
      <c r="E499" t="s">
        <v>2560</v>
      </c>
      <c r="F499" t="s">
        <v>2560</v>
      </c>
      <c r="G499" t="s">
        <v>2561</v>
      </c>
      <c r="H499" t="s">
        <v>27</v>
      </c>
      <c r="I499" t="s">
        <v>28</v>
      </c>
      <c r="J499">
        <v>130.916</v>
      </c>
      <c r="L499">
        <v>22709138</v>
      </c>
      <c r="M499" t="s">
        <v>2523</v>
      </c>
      <c r="N499" t="b">
        <v>0</v>
      </c>
      <c r="O499" s="3">
        <v>100</v>
      </c>
      <c r="P499" s="3">
        <v>71.914132379248656</v>
      </c>
      <c r="Q499" s="3">
        <v>100</v>
      </c>
      <c r="R499" s="3">
        <v>98.775510204081627</v>
      </c>
      <c r="S499">
        <v>300</v>
      </c>
      <c r="T499" t="b">
        <v>1</v>
      </c>
      <c r="U499" t="b">
        <v>1</v>
      </c>
    </row>
    <row r="500" spans="1:21" x14ac:dyDescent="0.35">
      <c r="A500" t="s">
        <v>2562</v>
      </c>
      <c r="B500" t="s">
        <v>2563</v>
      </c>
      <c r="C500" t="s">
        <v>2519</v>
      </c>
      <c r="D500" t="s">
        <v>2519</v>
      </c>
      <c r="E500" t="s">
        <v>2564</v>
      </c>
      <c r="F500" t="s">
        <v>2565</v>
      </c>
      <c r="G500" t="s">
        <v>2566</v>
      </c>
      <c r="H500" t="s">
        <v>27</v>
      </c>
      <c r="I500" t="s">
        <v>28</v>
      </c>
      <c r="J500">
        <v>138.41200000000001</v>
      </c>
      <c r="L500">
        <v>38087833</v>
      </c>
      <c r="M500" t="s">
        <v>2523</v>
      </c>
      <c r="N500" t="b">
        <v>0</v>
      </c>
      <c r="O500" s="3">
        <v>100</v>
      </c>
      <c r="P500" s="3">
        <v>79.006211180124225</v>
      </c>
      <c r="Q500" s="3">
        <v>74.847020933977461</v>
      </c>
      <c r="R500" s="3">
        <v>99.2</v>
      </c>
      <c r="S500">
        <v>280</v>
      </c>
      <c r="T500" t="b">
        <v>1</v>
      </c>
      <c r="U500" t="b">
        <v>1</v>
      </c>
    </row>
    <row r="501" spans="1:21" x14ac:dyDescent="0.35">
      <c r="A501" t="s">
        <v>2567</v>
      </c>
      <c r="B501" t="s">
        <v>2568</v>
      </c>
      <c r="C501" t="s">
        <v>2519</v>
      </c>
      <c r="D501" t="s">
        <v>2519</v>
      </c>
      <c r="E501" t="s">
        <v>2569</v>
      </c>
      <c r="F501" t="s">
        <v>2570</v>
      </c>
      <c r="G501" t="s">
        <v>2571</v>
      </c>
      <c r="H501" t="s">
        <v>27</v>
      </c>
      <c r="I501" t="s">
        <v>28</v>
      </c>
      <c r="J501">
        <v>132.404</v>
      </c>
      <c r="L501">
        <v>410330149</v>
      </c>
      <c r="M501" t="s">
        <v>2523</v>
      </c>
      <c r="N501" t="b">
        <v>0</v>
      </c>
      <c r="O501" s="3">
        <v>100</v>
      </c>
      <c r="P501" s="3">
        <v>68.402777777777786</v>
      </c>
      <c r="Q501" s="3">
        <v>71.179435483870961</v>
      </c>
      <c r="R501" s="3">
        <v>99.142857142857139</v>
      </c>
      <c r="S501">
        <v>273</v>
      </c>
      <c r="T501" t="b">
        <v>1</v>
      </c>
      <c r="U501" t="b">
        <v>1</v>
      </c>
    </row>
    <row r="502" spans="1:21" x14ac:dyDescent="0.35">
      <c r="A502" t="s">
        <v>2572</v>
      </c>
      <c r="B502" t="s">
        <v>2573</v>
      </c>
      <c r="C502" t="s">
        <v>2519</v>
      </c>
      <c r="D502" t="s">
        <v>2519</v>
      </c>
      <c r="E502" t="s">
        <v>2574</v>
      </c>
      <c r="F502" t="s">
        <v>2575</v>
      </c>
      <c r="G502" t="s">
        <v>2576</v>
      </c>
      <c r="H502" t="s">
        <v>36</v>
      </c>
      <c r="I502" t="s">
        <v>37</v>
      </c>
      <c r="J502">
        <v>129.494</v>
      </c>
      <c r="L502">
        <v>203348556</v>
      </c>
      <c r="M502" t="s">
        <v>2523</v>
      </c>
      <c r="N502" t="b">
        <v>0</v>
      </c>
      <c r="O502" s="3">
        <v>100</v>
      </c>
      <c r="P502" s="3">
        <v>67.569230769230771</v>
      </c>
      <c r="Q502" s="3">
        <v>94.102564102564102</v>
      </c>
      <c r="R502" s="3">
        <v>98.666666666666671</v>
      </c>
      <c r="S502">
        <v>370</v>
      </c>
      <c r="T502" t="b">
        <v>1</v>
      </c>
      <c r="U502" t="b">
        <v>1</v>
      </c>
    </row>
    <row r="503" spans="1:21" x14ac:dyDescent="0.35">
      <c r="A503" t="s">
        <v>2577</v>
      </c>
      <c r="B503" t="s">
        <v>2578</v>
      </c>
      <c r="C503" t="s">
        <v>2519</v>
      </c>
      <c r="D503" t="s">
        <v>2519</v>
      </c>
      <c r="E503" t="s">
        <v>2579</v>
      </c>
      <c r="F503" t="s">
        <v>2579</v>
      </c>
      <c r="G503" t="s">
        <v>2580</v>
      </c>
      <c r="H503" t="s">
        <v>27</v>
      </c>
      <c r="I503" t="s">
        <v>28</v>
      </c>
      <c r="J503">
        <v>141.649</v>
      </c>
      <c r="L503">
        <v>16646303</v>
      </c>
      <c r="M503" t="s">
        <v>2523</v>
      </c>
      <c r="N503" t="b">
        <v>0</v>
      </c>
      <c r="O503" s="3">
        <v>100</v>
      </c>
      <c r="P503" s="3">
        <v>44.916666666666657</v>
      </c>
      <c r="Q503" s="3">
        <v>100</v>
      </c>
      <c r="R503" s="3">
        <v>93.916666666666671</v>
      </c>
      <c r="S503">
        <v>271</v>
      </c>
      <c r="T503" t="b">
        <v>1</v>
      </c>
      <c r="U503" t="b">
        <v>1</v>
      </c>
    </row>
    <row r="504" spans="1:21" x14ac:dyDescent="0.35">
      <c r="A504" t="s">
        <v>2581</v>
      </c>
      <c r="B504" t="s">
        <v>2582</v>
      </c>
      <c r="C504" t="s">
        <v>2583</v>
      </c>
      <c r="D504" t="s">
        <v>2584</v>
      </c>
      <c r="E504" t="s">
        <v>2585</v>
      </c>
      <c r="F504" t="s">
        <v>2586</v>
      </c>
      <c r="G504" t="s">
        <v>2587</v>
      </c>
      <c r="H504" t="s">
        <v>27</v>
      </c>
      <c r="I504" t="s">
        <v>28</v>
      </c>
      <c r="J504">
        <v>131.709</v>
      </c>
      <c r="L504">
        <v>6542667</v>
      </c>
      <c r="M504" t="s">
        <v>2588</v>
      </c>
      <c r="N504" t="b">
        <v>0</v>
      </c>
      <c r="O504" s="3">
        <v>93.793103448275858</v>
      </c>
      <c r="P504" s="3">
        <v>92.75</v>
      </c>
      <c r="Q504" s="3">
        <v>91</v>
      </c>
      <c r="R504" s="3">
        <v>62.270270270270267</v>
      </c>
      <c r="S504">
        <v>300</v>
      </c>
      <c r="T504" t="b">
        <v>1</v>
      </c>
      <c r="U504" t="b">
        <v>1</v>
      </c>
    </row>
    <row r="505" spans="1:21" x14ac:dyDescent="0.35">
      <c r="A505" t="s">
        <v>2589</v>
      </c>
      <c r="B505" t="s">
        <v>2590</v>
      </c>
      <c r="C505" t="s">
        <v>2583</v>
      </c>
      <c r="D505" t="s">
        <v>2591</v>
      </c>
      <c r="E505" t="s">
        <v>2592</v>
      </c>
      <c r="F505" t="s">
        <v>2593</v>
      </c>
      <c r="G505" t="s">
        <v>2594</v>
      </c>
      <c r="H505" t="s">
        <v>27</v>
      </c>
      <c r="I505" t="s">
        <v>28</v>
      </c>
      <c r="J505">
        <v>153.315</v>
      </c>
      <c r="L505">
        <v>15460</v>
      </c>
      <c r="M505" t="s">
        <v>2595</v>
      </c>
      <c r="N505" t="b">
        <v>0</v>
      </c>
      <c r="O505" s="3">
        <v>27.012987012987011</v>
      </c>
      <c r="P505" s="3">
        <v>92.115384615384627</v>
      </c>
      <c r="Q505" s="3">
        <v>92.115384615384627</v>
      </c>
      <c r="R505" s="3">
        <v>86.034482758620697</v>
      </c>
      <c r="S505">
        <v>157</v>
      </c>
      <c r="T505" t="b">
        <v>1</v>
      </c>
      <c r="U505" t="b">
        <v>1</v>
      </c>
    </row>
    <row r="506" spans="1:21" x14ac:dyDescent="0.35">
      <c r="A506" t="s">
        <v>2596</v>
      </c>
      <c r="B506" t="s">
        <v>2597</v>
      </c>
      <c r="C506" t="s">
        <v>2583</v>
      </c>
      <c r="D506" t="s">
        <v>2591</v>
      </c>
      <c r="E506" t="s">
        <v>2598</v>
      </c>
      <c r="F506" t="s">
        <v>2599</v>
      </c>
      <c r="G506" t="s">
        <v>2600</v>
      </c>
      <c r="H506" t="s">
        <v>27</v>
      </c>
      <c r="I506" t="s">
        <v>28</v>
      </c>
      <c r="J506">
        <v>137.79400000000001</v>
      </c>
      <c r="L506">
        <v>24211</v>
      </c>
      <c r="M506" t="s">
        <v>2595</v>
      </c>
      <c r="N506" t="b">
        <v>0</v>
      </c>
      <c r="O506" s="3">
        <v>27.012987012987011</v>
      </c>
      <c r="P506" s="3">
        <v>92.391304347826093</v>
      </c>
      <c r="Q506" s="3">
        <v>93.260869565217391</v>
      </c>
      <c r="R506" s="3">
        <v>66.17538688282977</v>
      </c>
      <c r="S506">
        <v>157</v>
      </c>
      <c r="T506" t="b">
        <v>1</v>
      </c>
      <c r="U506" t="b">
        <v>1</v>
      </c>
    </row>
    <row r="507" spans="1:21" x14ac:dyDescent="0.35">
      <c r="A507" t="s">
        <v>2601</v>
      </c>
      <c r="B507" t="s">
        <v>2602</v>
      </c>
      <c r="C507" t="s">
        <v>2583</v>
      </c>
      <c r="D507" t="s">
        <v>2591</v>
      </c>
      <c r="E507" t="s">
        <v>2603</v>
      </c>
      <c r="F507" t="s">
        <v>2604</v>
      </c>
      <c r="G507" t="s">
        <v>2605</v>
      </c>
      <c r="H507" t="s">
        <v>27</v>
      </c>
      <c r="I507" t="s">
        <v>28</v>
      </c>
      <c r="J507">
        <v>130.95699999999999</v>
      </c>
      <c r="L507">
        <v>6552</v>
      </c>
      <c r="M507" t="s">
        <v>2595</v>
      </c>
      <c r="N507" t="b">
        <v>0</v>
      </c>
      <c r="O507" s="3">
        <v>27.012987012987011</v>
      </c>
      <c r="P507" s="3">
        <v>91.486486486486484</v>
      </c>
      <c r="Q507" s="3">
        <v>93.648648648648646</v>
      </c>
      <c r="R507" s="3">
        <v>81.615262321144669</v>
      </c>
      <c r="S507">
        <v>157</v>
      </c>
      <c r="T507" t="b">
        <v>1</v>
      </c>
      <c r="U507" t="b">
        <v>1</v>
      </c>
    </row>
    <row r="508" spans="1:21" x14ac:dyDescent="0.35">
      <c r="A508" t="s">
        <v>2606</v>
      </c>
      <c r="B508" t="s">
        <v>2582</v>
      </c>
      <c r="C508" t="s">
        <v>2584</v>
      </c>
      <c r="D508" t="s">
        <v>2584</v>
      </c>
      <c r="E508" t="s">
        <v>2586</v>
      </c>
      <c r="F508" t="s">
        <v>2586</v>
      </c>
      <c r="G508" t="s">
        <v>2607</v>
      </c>
      <c r="H508" t="s">
        <v>27</v>
      </c>
      <c r="I508" t="s">
        <v>28</v>
      </c>
      <c r="J508">
        <v>131.709</v>
      </c>
      <c r="L508">
        <v>6543545</v>
      </c>
      <c r="M508" t="s">
        <v>2588</v>
      </c>
      <c r="N508" t="b">
        <v>1</v>
      </c>
      <c r="O508" s="3">
        <v>72.383808095952006</v>
      </c>
      <c r="P508" s="3">
        <v>63.833333333333343</v>
      </c>
      <c r="Q508" s="3">
        <v>100</v>
      </c>
      <c r="R508" s="3">
        <v>98.695652173913047</v>
      </c>
      <c r="S508">
        <v>300</v>
      </c>
      <c r="T508" t="b">
        <v>1</v>
      </c>
      <c r="U508" t="b">
        <v>1</v>
      </c>
    </row>
    <row r="509" spans="1:21" x14ac:dyDescent="0.35">
      <c r="A509" t="s">
        <v>2608</v>
      </c>
      <c r="B509" t="s">
        <v>2609</v>
      </c>
      <c r="C509" t="s">
        <v>2584</v>
      </c>
      <c r="D509" t="s">
        <v>2584</v>
      </c>
      <c r="E509" t="s">
        <v>2610</v>
      </c>
      <c r="F509" t="s">
        <v>2610</v>
      </c>
      <c r="G509" t="s">
        <v>2611</v>
      </c>
      <c r="H509" t="s">
        <v>27</v>
      </c>
      <c r="I509" t="s">
        <v>28</v>
      </c>
      <c r="J509">
        <v>133.45099999999999</v>
      </c>
      <c r="L509">
        <v>644119</v>
      </c>
      <c r="M509" t="s">
        <v>2588</v>
      </c>
      <c r="N509" t="b">
        <v>0</v>
      </c>
      <c r="O509" s="3">
        <v>72.383808095952006</v>
      </c>
      <c r="P509" s="3">
        <v>63.565891472868223</v>
      </c>
      <c r="Q509" s="3">
        <v>100</v>
      </c>
      <c r="R509" s="3">
        <v>98.775510204081627</v>
      </c>
      <c r="S509">
        <v>300</v>
      </c>
      <c r="T509" t="b">
        <v>1</v>
      </c>
      <c r="U509" t="b">
        <v>1</v>
      </c>
    </row>
    <row r="510" spans="1:21" x14ac:dyDescent="0.35">
      <c r="A510" t="s">
        <v>2612</v>
      </c>
      <c r="B510" t="s">
        <v>2613</v>
      </c>
      <c r="C510" t="s">
        <v>2584</v>
      </c>
      <c r="D510" t="s">
        <v>2584</v>
      </c>
      <c r="E510" t="s">
        <v>2614</v>
      </c>
      <c r="F510" t="s">
        <v>2614</v>
      </c>
      <c r="G510" t="s">
        <v>2615</v>
      </c>
      <c r="H510" t="s">
        <v>27</v>
      </c>
      <c r="I510" t="s">
        <v>28</v>
      </c>
      <c r="J510">
        <v>135.18299999999999</v>
      </c>
      <c r="L510">
        <v>724933</v>
      </c>
      <c r="M510" t="s">
        <v>2588</v>
      </c>
      <c r="N510" t="b">
        <v>0</v>
      </c>
      <c r="O510" s="3">
        <v>72.383808095952006</v>
      </c>
      <c r="P510" s="3">
        <v>56.649275362318853</v>
      </c>
      <c r="Q510" s="3">
        <v>100</v>
      </c>
      <c r="R510" s="3">
        <v>99.259259259259252</v>
      </c>
      <c r="S510">
        <v>300</v>
      </c>
      <c r="T510" t="b">
        <v>1</v>
      </c>
      <c r="U510" t="b">
        <v>1</v>
      </c>
    </row>
    <row r="511" spans="1:21" x14ac:dyDescent="0.35">
      <c r="A511" t="s">
        <v>2616</v>
      </c>
      <c r="B511" t="s">
        <v>2617</v>
      </c>
      <c r="C511" t="s">
        <v>2618</v>
      </c>
      <c r="D511" t="s">
        <v>2618</v>
      </c>
      <c r="E511" t="s">
        <v>2619</v>
      </c>
      <c r="F511" t="s">
        <v>2620</v>
      </c>
      <c r="G511" t="s">
        <v>2621</v>
      </c>
      <c r="H511" t="s">
        <v>27</v>
      </c>
      <c r="I511" t="s">
        <v>28</v>
      </c>
      <c r="J511">
        <v>134.274</v>
      </c>
      <c r="L511">
        <v>10345999</v>
      </c>
      <c r="M511" t="s">
        <v>2622</v>
      </c>
      <c r="N511" t="b">
        <v>0</v>
      </c>
      <c r="O511" s="3">
        <v>100</v>
      </c>
      <c r="P511" s="3">
        <v>92.045454545454547</v>
      </c>
      <c r="Q511" s="3">
        <v>94.545454545454547</v>
      </c>
      <c r="R511" s="3">
        <v>91.690140845070417</v>
      </c>
      <c r="S511">
        <v>325</v>
      </c>
      <c r="T511" t="b">
        <v>1</v>
      </c>
      <c r="U511" t="b">
        <v>1</v>
      </c>
    </row>
    <row r="512" spans="1:21" x14ac:dyDescent="0.35">
      <c r="A512" t="s">
        <v>2623</v>
      </c>
      <c r="B512" t="s">
        <v>2624</v>
      </c>
      <c r="C512" t="s">
        <v>2625</v>
      </c>
      <c r="D512" t="s">
        <v>2625</v>
      </c>
      <c r="E512" t="s">
        <v>2626</v>
      </c>
      <c r="F512" t="s">
        <v>2626</v>
      </c>
      <c r="G512" t="s">
        <v>2627</v>
      </c>
      <c r="H512" t="s">
        <v>27</v>
      </c>
      <c r="I512" t="s">
        <v>28</v>
      </c>
      <c r="J512">
        <v>136.59200000000001</v>
      </c>
      <c r="L512">
        <v>2657698</v>
      </c>
      <c r="M512" t="s">
        <v>2628</v>
      </c>
      <c r="N512" t="b">
        <v>0</v>
      </c>
      <c r="O512" s="3">
        <v>100</v>
      </c>
      <c r="P512" s="3">
        <v>45.204081632653057</v>
      </c>
      <c r="Q512" s="3">
        <v>100</v>
      </c>
      <c r="R512" s="3">
        <v>93.04245283018868</v>
      </c>
      <c r="S512">
        <v>300</v>
      </c>
      <c r="T512" t="b">
        <v>1</v>
      </c>
      <c r="U512" t="b">
        <v>1</v>
      </c>
    </row>
    <row r="513" spans="1:21" x14ac:dyDescent="0.35">
      <c r="A513" t="s">
        <v>2629</v>
      </c>
      <c r="B513" t="s">
        <v>2630</v>
      </c>
      <c r="C513" t="s">
        <v>2625</v>
      </c>
      <c r="D513" t="s">
        <v>2625</v>
      </c>
      <c r="E513" t="s">
        <v>2631</v>
      </c>
      <c r="F513" t="s">
        <v>2631</v>
      </c>
      <c r="G513" t="s">
        <v>2632</v>
      </c>
      <c r="H513" t="s">
        <v>36</v>
      </c>
      <c r="I513" t="s">
        <v>37</v>
      </c>
      <c r="J513">
        <v>129.49</v>
      </c>
      <c r="L513">
        <v>619591</v>
      </c>
      <c r="M513" t="s">
        <v>2628</v>
      </c>
      <c r="N513" t="b">
        <v>0</v>
      </c>
      <c r="O513" s="3">
        <v>100</v>
      </c>
      <c r="P513" s="3">
        <v>45.263157894736842</v>
      </c>
      <c r="Q513" s="3">
        <v>100</v>
      </c>
      <c r="R513" s="3">
        <v>98.636363636363626</v>
      </c>
      <c r="S513">
        <v>345</v>
      </c>
      <c r="T513" t="b">
        <v>1</v>
      </c>
      <c r="U513" t="b">
        <v>1</v>
      </c>
    </row>
    <row r="514" spans="1:21" x14ac:dyDescent="0.35">
      <c r="A514" t="s">
        <v>2633</v>
      </c>
      <c r="B514" t="s">
        <v>2634</v>
      </c>
      <c r="C514" t="s">
        <v>2635</v>
      </c>
      <c r="D514" t="s">
        <v>2635</v>
      </c>
      <c r="E514" t="s">
        <v>2636</v>
      </c>
      <c r="F514" t="s">
        <v>2636</v>
      </c>
      <c r="G514" t="s">
        <v>2637</v>
      </c>
      <c r="H514" t="s">
        <v>27</v>
      </c>
      <c r="I514" t="s">
        <v>28</v>
      </c>
      <c r="J514">
        <v>138.18</v>
      </c>
      <c r="L514">
        <v>35066353</v>
      </c>
      <c r="M514" t="s">
        <v>2638</v>
      </c>
      <c r="N514" t="b">
        <v>0</v>
      </c>
      <c r="O514" s="3">
        <v>96.666666666666671</v>
      </c>
      <c r="P514" s="3">
        <v>39.774999999999999</v>
      </c>
      <c r="Q514" s="3">
        <v>100</v>
      </c>
      <c r="R514" s="3">
        <v>89.670329670329664</v>
      </c>
      <c r="S514">
        <v>300</v>
      </c>
      <c r="T514" t="b">
        <v>1</v>
      </c>
      <c r="U514" t="b">
        <v>1</v>
      </c>
    </row>
    <row r="515" spans="1:21" x14ac:dyDescent="0.35">
      <c r="A515" t="s">
        <v>2639</v>
      </c>
      <c r="B515" t="s">
        <v>2640</v>
      </c>
      <c r="C515" t="s">
        <v>2635</v>
      </c>
      <c r="D515" t="s">
        <v>2635</v>
      </c>
      <c r="E515" t="s">
        <v>2641</v>
      </c>
      <c r="F515" t="s">
        <v>2641</v>
      </c>
      <c r="H515" t="s">
        <v>27</v>
      </c>
      <c r="I515" t="s">
        <v>28</v>
      </c>
      <c r="J515">
        <v>146.07400000000001</v>
      </c>
      <c r="K515">
        <v>237</v>
      </c>
      <c r="L515">
        <v>4590860</v>
      </c>
      <c r="M515" t="s">
        <v>2638</v>
      </c>
      <c r="N515" t="b">
        <v>0</v>
      </c>
      <c r="O515" s="3">
        <v>96.666666666666671</v>
      </c>
      <c r="P515" s="3">
        <v>39.700581395348827</v>
      </c>
      <c r="Q515" s="3">
        <v>100</v>
      </c>
      <c r="R515" s="3">
        <v>90.204611238646564</v>
      </c>
      <c r="S515">
        <v>85</v>
      </c>
      <c r="T515" t="b">
        <v>1</v>
      </c>
      <c r="U515" t="b">
        <v>1</v>
      </c>
    </row>
    <row r="516" spans="1:21" x14ac:dyDescent="0.35">
      <c r="A516" t="s">
        <v>2642</v>
      </c>
      <c r="B516" t="s">
        <v>2643</v>
      </c>
      <c r="C516" t="s">
        <v>2635</v>
      </c>
      <c r="D516" t="s">
        <v>2635</v>
      </c>
      <c r="E516" t="s">
        <v>2644</v>
      </c>
      <c r="F516" t="s">
        <v>2644</v>
      </c>
      <c r="H516" t="s">
        <v>27</v>
      </c>
      <c r="I516" t="s">
        <v>28</v>
      </c>
      <c r="J516">
        <v>143.70500000000001</v>
      </c>
      <c r="K516">
        <v>365</v>
      </c>
      <c r="L516">
        <v>13753052</v>
      </c>
      <c r="M516" t="s">
        <v>2638</v>
      </c>
      <c r="N516" t="b">
        <v>0</v>
      </c>
      <c r="O516" s="3">
        <v>96.666666666666671</v>
      </c>
      <c r="P516" s="3">
        <v>43.643930635838153</v>
      </c>
      <c r="Q516" s="3">
        <v>100</v>
      </c>
      <c r="R516" s="3">
        <v>95.219980368633429</v>
      </c>
      <c r="S516">
        <v>85</v>
      </c>
      <c r="T516" t="b">
        <v>1</v>
      </c>
      <c r="U516" t="b">
        <v>1</v>
      </c>
    </row>
    <row r="517" spans="1:21" x14ac:dyDescent="0.35">
      <c r="A517" t="s">
        <v>2645</v>
      </c>
      <c r="B517" t="s">
        <v>2646</v>
      </c>
      <c r="C517" t="s">
        <v>2647</v>
      </c>
      <c r="D517" t="s">
        <v>2648</v>
      </c>
      <c r="E517" t="s">
        <v>2649</v>
      </c>
      <c r="F517" t="s">
        <v>2650</v>
      </c>
      <c r="G517" t="s">
        <v>2651</v>
      </c>
      <c r="H517" t="s">
        <v>27</v>
      </c>
      <c r="I517" t="s">
        <v>28</v>
      </c>
      <c r="J517">
        <v>132.03899999999999</v>
      </c>
      <c r="L517">
        <v>3430153</v>
      </c>
      <c r="M517" t="s">
        <v>2652</v>
      </c>
      <c r="N517" t="b">
        <v>0</v>
      </c>
      <c r="O517" s="3">
        <v>92.5</v>
      </c>
      <c r="P517" s="3">
        <v>90.833333333333329</v>
      </c>
      <c r="Q517" s="3">
        <v>46.388888888888893</v>
      </c>
      <c r="R517" s="3">
        <v>41.190476190476197</v>
      </c>
      <c r="S517">
        <v>325</v>
      </c>
      <c r="T517" t="b">
        <v>0</v>
      </c>
      <c r="U517" t="b">
        <v>1</v>
      </c>
    </row>
    <row r="518" spans="1:21" x14ac:dyDescent="0.35">
      <c r="A518" t="s">
        <v>2653</v>
      </c>
      <c r="B518" t="s">
        <v>2654</v>
      </c>
      <c r="C518" t="s">
        <v>2647</v>
      </c>
      <c r="D518" t="s">
        <v>2648</v>
      </c>
      <c r="E518" t="s">
        <v>2655</v>
      </c>
      <c r="F518" t="s">
        <v>2656</v>
      </c>
      <c r="G518" t="s">
        <v>2657</v>
      </c>
      <c r="H518" t="s">
        <v>27</v>
      </c>
      <c r="I518" t="s">
        <v>28</v>
      </c>
      <c r="J518">
        <v>135.898</v>
      </c>
      <c r="L518">
        <v>6421661</v>
      </c>
      <c r="M518" t="s">
        <v>2652</v>
      </c>
      <c r="N518" t="b">
        <v>0</v>
      </c>
      <c r="O518" s="3">
        <v>92.5</v>
      </c>
      <c r="P518" s="3">
        <v>90.909090909090907</v>
      </c>
      <c r="Q518" s="3">
        <v>92.72727272727272</v>
      </c>
      <c r="R518" s="3">
        <v>64.444444444444443</v>
      </c>
      <c r="S518">
        <v>350</v>
      </c>
      <c r="T518" t="b">
        <v>1</v>
      </c>
      <c r="U518" t="b">
        <v>1</v>
      </c>
    </row>
    <row r="519" spans="1:21" x14ac:dyDescent="0.35">
      <c r="A519" t="s">
        <v>2658</v>
      </c>
      <c r="B519" t="s">
        <v>2659</v>
      </c>
      <c r="C519" t="s">
        <v>2647</v>
      </c>
      <c r="D519" t="s">
        <v>2648</v>
      </c>
      <c r="E519" t="s">
        <v>2660</v>
      </c>
      <c r="F519" t="s">
        <v>2661</v>
      </c>
      <c r="G519" t="s">
        <v>2662</v>
      </c>
      <c r="H519" t="s">
        <v>27</v>
      </c>
      <c r="I519" t="s">
        <v>28</v>
      </c>
      <c r="J519">
        <v>131.685</v>
      </c>
      <c r="L519">
        <v>11657235</v>
      </c>
      <c r="M519" t="s">
        <v>2652</v>
      </c>
      <c r="N519" t="b">
        <v>0</v>
      </c>
      <c r="O519" s="3">
        <v>92.5</v>
      </c>
      <c r="P519" s="3">
        <v>90.882352941176464</v>
      </c>
      <c r="Q519" s="3">
        <v>92.941176470588232</v>
      </c>
      <c r="R519" s="3">
        <v>66.35294117647058</v>
      </c>
      <c r="S519">
        <v>350</v>
      </c>
      <c r="T519" t="b">
        <v>1</v>
      </c>
      <c r="U519" t="b">
        <v>1</v>
      </c>
    </row>
    <row r="520" spans="1:21" x14ac:dyDescent="0.35">
      <c r="A520" t="s">
        <v>2663</v>
      </c>
      <c r="B520" t="s">
        <v>2664</v>
      </c>
      <c r="C520" t="s">
        <v>2647</v>
      </c>
      <c r="D520" t="s">
        <v>2648</v>
      </c>
      <c r="E520" t="s">
        <v>2665</v>
      </c>
      <c r="F520" t="s">
        <v>2666</v>
      </c>
      <c r="G520" t="s">
        <v>2667</v>
      </c>
      <c r="H520" t="s">
        <v>27</v>
      </c>
      <c r="I520" t="s">
        <v>28</v>
      </c>
      <c r="J520">
        <v>139.02600000000001</v>
      </c>
      <c r="L520">
        <v>6484413</v>
      </c>
      <c r="M520" t="s">
        <v>2652</v>
      </c>
      <c r="N520" t="b">
        <v>0</v>
      </c>
      <c r="O520" s="3">
        <v>92.5</v>
      </c>
      <c r="P520" s="3">
        <v>90.967741935483872</v>
      </c>
      <c r="Q520" s="3">
        <v>92.258064516129039</v>
      </c>
      <c r="R520" s="3">
        <v>59.866518353726363</v>
      </c>
      <c r="S520">
        <v>350</v>
      </c>
      <c r="T520" t="b">
        <v>1</v>
      </c>
      <c r="U520" t="b">
        <v>1</v>
      </c>
    </row>
    <row r="521" spans="1:21" x14ac:dyDescent="0.35">
      <c r="A521" t="s">
        <v>2668</v>
      </c>
      <c r="B521" t="s">
        <v>2669</v>
      </c>
      <c r="C521" t="s">
        <v>2647</v>
      </c>
      <c r="D521" t="s">
        <v>2648</v>
      </c>
      <c r="E521" t="s">
        <v>2670</v>
      </c>
      <c r="F521" t="s">
        <v>2671</v>
      </c>
      <c r="G521" t="s">
        <v>2672</v>
      </c>
      <c r="H521" t="s">
        <v>27</v>
      </c>
      <c r="I521" t="s">
        <v>28</v>
      </c>
      <c r="J521">
        <v>136.37200000000001</v>
      </c>
      <c r="L521">
        <v>1332254</v>
      </c>
      <c r="M521" t="s">
        <v>2652</v>
      </c>
      <c r="N521" t="b">
        <v>0</v>
      </c>
      <c r="O521" s="3">
        <v>92.5</v>
      </c>
      <c r="P521" s="3">
        <v>91</v>
      </c>
      <c r="Q521" s="3">
        <v>92</v>
      </c>
      <c r="R521" s="3">
        <v>57.086419753086417</v>
      </c>
      <c r="S521">
        <v>350</v>
      </c>
      <c r="T521" t="b">
        <v>1</v>
      </c>
      <c r="U521" t="b">
        <v>1</v>
      </c>
    </row>
    <row r="522" spans="1:21" x14ac:dyDescent="0.35">
      <c r="A522" t="s">
        <v>2673</v>
      </c>
      <c r="B522" t="s">
        <v>2646</v>
      </c>
      <c r="C522" t="s">
        <v>2648</v>
      </c>
      <c r="D522" t="s">
        <v>2648</v>
      </c>
      <c r="E522" t="s">
        <v>2674</v>
      </c>
      <c r="F522" t="s">
        <v>2650</v>
      </c>
      <c r="G522" t="s">
        <v>2675</v>
      </c>
      <c r="H522" t="s">
        <v>27</v>
      </c>
      <c r="I522" t="s">
        <v>28</v>
      </c>
      <c r="J522">
        <v>132.03899999999999</v>
      </c>
      <c r="L522">
        <v>3429688</v>
      </c>
      <c r="M522" t="s">
        <v>2652</v>
      </c>
      <c r="N522" t="b">
        <v>1</v>
      </c>
      <c r="O522" s="3">
        <v>92.5</v>
      </c>
      <c r="P522" s="3">
        <v>90.833333333333329</v>
      </c>
      <c r="Q522" s="3">
        <v>47.222222222222221</v>
      </c>
      <c r="R522" s="3">
        <v>46.883468834688351</v>
      </c>
      <c r="S522">
        <v>250</v>
      </c>
      <c r="T522" t="b">
        <v>0</v>
      </c>
      <c r="U522" t="b">
        <v>1</v>
      </c>
    </row>
    <row r="523" spans="1:21" x14ac:dyDescent="0.35">
      <c r="A523" t="s">
        <v>2676</v>
      </c>
      <c r="B523" t="s">
        <v>2677</v>
      </c>
      <c r="C523" t="s">
        <v>2648</v>
      </c>
      <c r="D523" t="s">
        <v>2648</v>
      </c>
      <c r="E523" t="s">
        <v>2678</v>
      </c>
      <c r="F523" t="s">
        <v>2679</v>
      </c>
      <c r="G523" t="s">
        <v>2680</v>
      </c>
      <c r="H523" t="s">
        <v>27</v>
      </c>
      <c r="I523" t="s">
        <v>28</v>
      </c>
      <c r="J523">
        <v>135.22999999999999</v>
      </c>
      <c r="L523">
        <v>900273</v>
      </c>
      <c r="M523" t="s">
        <v>2652</v>
      </c>
      <c r="N523" t="b">
        <v>0</v>
      </c>
      <c r="O523" s="3">
        <v>92.5</v>
      </c>
      <c r="P523" s="3">
        <v>91.034482758620697</v>
      </c>
      <c r="Q523" s="3">
        <v>94.137931034482762</v>
      </c>
      <c r="R523" s="3">
        <v>76.965517241379317</v>
      </c>
      <c r="S523">
        <v>350</v>
      </c>
      <c r="T523" t="b">
        <v>1</v>
      </c>
      <c r="U523" t="b">
        <v>1</v>
      </c>
    </row>
    <row r="524" spans="1:21" x14ac:dyDescent="0.35">
      <c r="A524" t="s">
        <v>2681</v>
      </c>
      <c r="B524" t="s">
        <v>2654</v>
      </c>
      <c r="C524" t="s">
        <v>2648</v>
      </c>
      <c r="D524" t="s">
        <v>2648</v>
      </c>
      <c r="E524" t="s">
        <v>2682</v>
      </c>
      <c r="F524" t="s">
        <v>2656</v>
      </c>
      <c r="G524" t="s">
        <v>2683</v>
      </c>
      <c r="H524" t="s">
        <v>27</v>
      </c>
      <c r="I524" t="s">
        <v>28</v>
      </c>
      <c r="J524">
        <v>135.898</v>
      </c>
      <c r="L524">
        <v>6421440</v>
      </c>
      <c r="M524" t="s">
        <v>2652</v>
      </c>
      <c r="N524" t="b">
        <v>1</v>
      </c>
      <c r="O524" s="3">
        <v>92.5</v>
      </c>
      <c r="P524" s="3">
        <v>90.909090909090907</v>
      </c>
      <c r="Q524" s="3">
        <v>94.848484848484844</v>
      </c>
      <c r="R524" s="3">
        <v>81.403508771929822</v>
      </c>
      <c r="S524">
        <v>350</v>
      </c>
      <c r="T524" t="b">
        <v>1</v>
      </c>
      <c r="U524" t="b">
        <v>1</v>
      </c>
    </row>
    <row r="525" spans="1:21" x14ac:dyDescent="0.35">
      <c r="A525" t="s">
        <v>2684</v>
      </c>
      <c r="B525" t="s">
        <v>2659</v>
      </c>
      <c r="C525" t="s">
        <v>2648</v>
      </c>
      <c r="D525" t="s">
        <v>2648</v>
      </c>
      <c r="E525" t="s">
        <v>2685</v>
      </c>
      <c r="F525" t="s">
        <v>2661</v>
      </c>
      <c r="G525" t="s">
        <v>2686</v>
      </c>
      <c r="H525" t="s">
        <v>27</v>
      </c>
      <c r="I525" t="s">
        <v>28</v>
      </c>
      <c r="J525">
        <v>131.685</v>
      </c>
      <c r="L525">
        <v>11656946</v>
      </c>
      <c r="M525" t="s">
        <v>2652</v>
      </c>
      <c r="N525" t="b">
        <v>1</v>
      </c>
      <c r="O525" s="3">
        <v>92.5</v>
      </c>
      <c r="P525" s="3">
        <v>90.882352941176464</v>
      </c>
      <c r="Q525" s="3">
        <v>95</v>
      </c>
      <c r="R525" s="3">
        <v>82.25</v>
      </c>
      <c r="S525">
        <v>350</v>
      </c>
      <c r="T525" t="b">
        <v>1</v>
      </c>
      <c r="U525" t="b">
        <v>1</v>
      </c>
    </row>
    <row r="526" spans="1:21" x14ac:dyDescent="0.35">
      <c r="A526" t="s">
        <v>2687</v>
      </c>
      <c r="B526" t="s">
        <v>2664</v>
      </c>
      <c r="C526" t="s">
        <v>2648</v>
      </c>
      <c r="D526" t="s">
        <v>2648</v>
      </c>
      <c r="E526" t="s">
        <v>2688</v>
      </c>
      <c r="F526" t="s">
        <v>2666</v>
      </c>
      <c r="G526" t="s">
        <v>2689</v>
      </c>
      <c r="H526" t="s">
        <v>27</v>
      </c>
      <c r="I526" t="s">
        <v>28</v>
      </c>
      <c r="J526">
        <v>139.02600000000001</v>
      </c>
      <c r="L526">
        <v>6484957</v>
      </c>
      <c r="M526" t="s">
        <v>2652</v>
      </c>
      <c r="N526" t="b">
        <v>1</v>
      </c>
      <c r="O526" s="3">
        <v>92.5</v>
      </c>
      <c r="P526" s="3">
        <v>90.967741935483872</v>
      </c>
      <c r="Q526" s="3">
        <v>94.516129032258064</v>
      </c>
      <c r="R526" s="3">
        <v>79.430740037950656</v>
      </c>
      <c r="S526">
        <v>350</v>
      </c>
      <c r="T526" t="b">
        <v>1</v>
      </c>
      <c r="U526" t="b">
        <v>1</v>
      </c>
    </row>
    <row r="527" spans="1:21" x14ac:dyDescent="0.35">
      <c r="A527" t="s">
        <v>2690</v>
      </c>
      <c r="B527" t="s">
        <v>2669</v>
      </c>
      <c r="C527" t="s">
        <v>2648</v>
      </c>
      <c r="D527" t="s">
        <v>2648</v>
      </c>
      <c r="E527" t="s">
        <v>2691</v>
      </c>
      <c r="F527" t="s">
        <v>2671</v>
      </c>
      <c r="G527" t="s">
        <v>2692</v>
      </c>
      <c r="H527" t="s">
        <v>27</v>
      </c>
      <c r="I527" t="s">
        <v>28</v>
      </c>
      <c r="J527">
        <v>136.37200000000001</v>
      </c>
      <c r="L527">
        <v>1332483</v>
      </c>
      <c r="M527" t="s">
        <v>2652</v>
      </c>
      <c r="N527" t="b">
        <v>1</v>
      </c>
      <c r="O527" s="3">
        <v>92.5</v>
      </c>
      <c r="P527" s="3">
        <v>91</v>
      </c>
      <c r="Q527" s="3">
        <v>94.333333333333343</v>
      </c>
      <c r="R527" s="3">
        <v>78.270833333333343</v>
      </c>
      <c r="S527">
        <v>350</v>
      </c>
      <c r="T527" t="b">
        <v>1</v>
      </c>
      <c r="U527" t="b">
        <v>1</v>
      </c>
    </row>
    <row r="528" spans="1:21" x14ac:dyDescent="0.35">
      <c r="A528" t="s">
        <v>2693</v>
      </c>
      <c r="B528" t="s">
        <v>2694</v>
      </c>
      <c r="C528" t="s">
        <v>2695</v>
      </c>
      <c r="D528" t="s">
        <v>2696</v>
      </c>
      <c r="E528" t="s">
        <v>2697</v>
      </c>
      <c r="F528" t="s">
        <v>2698</v>
      </c>
      <c r="G528" t="s">
        <v>2699</v>
      </c>
      <c r="H528" t="s">
        <v>36</v>
      </c>
      <c r="I528" t="s">
        <v>37</v>
      </c>
      <c r="J528">
        <v>129.50200000000001</v>
      </c>
      <c r="L528">
        <v>1929708</v>
      </c>
      <c r="M528" t="s">
        <v>2700</v>
      </c>
      <c r="N528" t="b">
        <v>0</v>
      </c>
      <c r="O528" s="3">
        <v>92.5</v>
      </c>
      <c r="P528" s="3">
        <v>93.07692307692308</v>
      </c>
      <c r="Q528" s="3">
        <v>94.615384615384613</v>
      </c>
      <c r="R528" s="3">
        <v>89.076923076923066</v>
      </c>
      <c r="S528">
        <v>303</v>
      </c>
      <c r="T528" t="b">
        <v>1</v>
      </c>
      <c r="U528" t="b">
        <v>1</v>
      </c>
    </row>
    <row r="529" spans="1:21" x14ac:dyDescent="0.35">
      <c r="A529" t="s">
        <v>2701</v>
      </c>
      <c r="B529" t="s">
        <v>2702</v>
      </c>
      <c r="C529" t="s">
        <v>2703</v>
      </c>
      <c r="D529" t="s">
        <v>2704</v>
      </c>
      <c r="E529" t="s">
        <v>2705</v>
      </c>
      <c r="F529" t="s">
        <v>2706</v>
      </c>
      <c r="G529" t="s">
        <v>2707</v>
      </c>
      <c r="H529" t="s">
        <v>36</v>
      </c>
      <c r="I529" t="s">
        <v>37</v>
      </c>
      <c r="J529">
        <v>129.501</v>
      </c>
      <c r="L529">
        <v>2882654</v>
      </c>
      <c r="M529" t="s">
        <v>2708</v>
      </c>
      <c r="N529" t="b">
        <v>0</v>
      </c>
      <c r="O529" s="3">
        <v>12.761904761904759</v>
      </c>
      <c r="P529" s="3">
        <v>73.609022556390983</v>
      </c>
      <c r="Q529" s="3">
        <v>94.736842105263165</v>
      </c>
      <c r="R529" s="3">
        <v>92.469094553959238</v>
      </c>
      <c r="S529">
        <v>171</v>
      </c>
      <c r="T529" t="b">
        <v>1</v>
      </c>
      <c r="U529" t="b">
        <v>1</v>
      </c>
    </row>
    <row r="530" spans="1:21" x14ac:dyDescent="0.35">
      <c r="A530" t="s">
        <v>2709</v>
      </c>
      <c r="B530" t="s">
        <v>2710</v>
      </c>
      <c r="C530" t="s">
        <v>2711</v>
      </c>
      <c r="D530" t="s">
        <v>2711</v>
      </c>
      <c r="E530" t="s">
        <v>409</v>
      </c>
      <c r="F530" t="s">
        <v>2712</v>
      </c>
      <c r="G530" t="s">
        <v>2713</v>
      </c>
      <c r="H530" t="s">
        <v>36</v>
      </c>
      <c r="I530" t="s">
        <v>37</v>
      </c>
      <c r="J530">
        <v>129.48699999999999</v>
      </c>
      <c r="L530">
        <v>7790258</v>
      </c>
      <c r="M530" t="s">
        <v>2714</v>
      </c>
      <c r="N530" t="b">
        <v>0</v>
      </c>
      <c r="O530" s="3">
        <v>100</v>
      </c>
      <c r="P530" s="3">
        <v>95.555555555555557</v>
      </c>
      <c r="Q530" s="3">
        <v>92.592592592592595</v>
      </c>
      <c r="R530" s="3">
        <v>93.122337188070603</v>
      </c>
      <c r="S530">
        <v>345</v>
      </c>
      <c r="T530" t="b">
        <v>1</v>
      </c>
      <c r="U530" t="b">
        <v>1</v>
      </c>
    </row>
    <row r="531" spans="1:21" x14ac:dyDescent="0.35">
      <c r="A531" t="s">
        <v>2715</v>
      </c>
      <c r="B531" t="s">
        <v>2716</v>
      </c>
      <c r="C531" t="s">
        <v>2717</v>
      </c>
      <c r="D531" t="s">
        <v>2618</v>
      </c>
      <c r="E531" t="s">
        <v>2718</v>
      </c>
      <c r="F531" t="s">
        <v>2719</v>
      </c>
      <c r="G531" t="s">
        <v>2720</v>
      </c>
      <c r="H531" t="s">
        <v>36</v>
      </c>
      <c r="I531" t="s">
        <v>37</v>
      </c>
      <c r="J531">
        <v>129.50299999999999</v>
      </c>
      <c r="L531">
        <v>11940535</v>
      </c>
      <c r="M531" t="s">
        <v>2622</v>
      </c>
      <c r="N531" t="b">
        <v>0</v>
      </c>
      <c r="O531" s="3">
        <v>100</v>
      </c>
      <c r="P531" s="3">
        <v>92.64705882352942</v>
      </c>
      <c r="Q531" s="3">
        <v>92.941176470588232</v>
      </c>
      <c r="R531" s="3">
        <v>87.160633484162886</v>
      </c>
      <c r="S531">
        <v>370</v>
      </c>
      <c r="T531" t="b">
        <v>1</v>
      </c>
      <c r="U531" t="b">
        <v>1</v>
      </c>
    </row>
    <row r="532" spans="1:21" x14ac:dyDescent="0.35">
      <c r="A532" t="s">
        <v>2721</v>
      </c>
      <c r="B532" t="s">
        <v>2722</v>
      </c>
      <c r="C532" t="s">
        <v>2717</v>
      </c>
      <c r="D532" t="s">
        <v>2618</v>
      </c>
      <c r="E532" t="s">
        <v>2723</v>
      </c>
      <c r="F532" t="s">
        <v>2724</v>
      </c>
      <c r="G532" t="s">
        <v>2725</v>
      </c>
      <c r="H532" t="s">
        <v>36</v>
      </c>
      <c r="I532" t="s">
        <v>37</v>
      </c>
      <c r="J532">
        <v>129.49600000000001</v>
      </c>
      <c r="L532">
        <v>32385446</v>
      </c>
      <c r="M532" t="s">
        <v>2622</v>
      </c>
      <c r="N532" t="b">
        <v>0</v>
      </c>
      <c r="O532" s="3">
        <v>100</v>
      </c>
      <c r="P532" s="3">
        <v>91.285714285714278</v>
      </c>
      <c r="Q532" s="3">
        <v>84.142857142857153</v>
      </c>
      <c r="R532" s="3">
        <v>79.55473098330242</v>
      </c>
      <c r="S532">
        <v>350</v>
      </c>
      <c r="T532" t="b">
        <v>1</v>
      </c>
      <c r="U532" t="b">
        <v>1</v>
      </c>
    </row>
    <row r="533" spans="1:21" x14ac:dyDescent="0.35">
      <c r="A533" t="s">
        <v>2726</v>
      </c>
      <c r="B533" t="s">
        <v>2727</v>
      </c>
      <c r="C533" t="s">
        <v>2717</v>
      </c>
      <c r="D533" t="s">
        <v>2618</v>
      </c>
      <c r="E533" t="s">
        <v>2728</v>
      </c>
      <c r="F533" t="s">
        <v>2729</v>
      </c>
      <c r="H533" t="s">
        <v>36</v>
      </c>
      <c r="I533" t="s">
        <v>37</v>
      </c>
      <c r="J533">
        <v>129.505</v>
      </c>
      <c r="K533">
        <v>166</v>
      </c>
      <c r="L533">
        <v>7509986</v>
      </c>
      <c r="M533" t="s">
        <v>2622</v>
      </c>
      <c r="N533" t="b">
        <v>0</v>
      </c>
      <c r="O533" s="3">
        <v>100</v>
      </c>
      <c r="P533" s="3">
        <v>91.232876712328775</v>
      </c>
      <c r="Q533" s="3">
        <v>91.780821917808225</v>
      </c>
      <c r="R533" s="3">
        <v>84.619744922059525</v>
      </c>
      <c r="S533">
        <v>-35</v>
      </c>
      <c r="T533" t="b">
        <v>1</v>
      </c>
    </row>
    <row r="534" spans="1:21" x14ac:dyDescent="0.35">
      <c r="A534" t="s">
        <v>2730</v>
      </c>
      <c r="B534" t="s">
        <v>2731</v>
      </c>
      <c r="C534" t="s">
        <v>2717</v>
      </c>
      <c r="D534" t="s">
        <v>2618</v>
      </c>
      <c r="E534" t="s">
        <v>2732</v>
      </c>
      <c r="F534" t="s">
        <v>2733</v>
      </c>
      <c r="G534" t="s">
        <v>2734</v>
      </c>
      <c r="H534" t="s">
        <v>36</v>
      </c>
      <c r="I534" t="s">
        <v>37</v>
      </c>
      <c r="J534">
        <v>129.49100000000001</v>
      </c>
      <c r="L534">
        <v>32615123</v>
      </c>
      <c r="M534" t="s">
        <v>2622</v>
      </c>
      <c r="N534" t="b">
        <v>0</v>
      </c>
      <c r="O534" s="3">
        <v>100</v>
      </c>
      <c r="P534" s="3">
        <v>91.184210526315795</v>
      </c>
      <c r="Q534" s="3">
        <v>65.601503759398497</v>
      </c>
      <c r="R534" s="3">
        <v>76.652960526315795</v>
      </c>
      <c r="S534">
        <v>312</v>
      </c>
      <c r="T534" t="b">
        <v>1</v>
      </c>
      <c r="U534" t="b">
        <v>1</v>
      </c>
    </row>
    <row r="535" spans="1:21" x14ac:dyDescent="0.35">
      <c r="A535" t="s">
        <v>2735</v>
      </c>
      <c r="B535" t="s">
        <v>2736</v>
      </c>
      <c r="C535" t="s">
        <v>2717</v>
      </c>
      <c r="D535" t="s">
        <v>2618</v>
      </c>
      <c r="E535" t="s">
        <v>2737</v>
      </c>
      <c r="F535" t="s">
        <v>2738</v>
      </c>
      <c r="G535" t="s">
        <v>2739</v>
      </c>
      <c r="H535" t="s">
        <v>36</v>
      </c>
      <c r="I535" t="s">
        <v>37</v>
      </c>
      <c r="J535">
        <v>129.494</v>
      </c>
      <c r="L535">
        <v>83596605</v>
      </c>
      <c r="M535" t="s">
        <v>2622</v>
      </c>
      <c r="N535" t="b">
        <v>0</v>
      </c>
      <c r="O535" s="3">
        <v>100</v>
      </c>
      <c r="P535" s="3">
        <v>93</v>
      </c>
      <c r="Q535" s="3">
        <v>92</v>
      </c>
      <c r="R535" s="3">
        <v>84.924242424242422</v>
      </c>
      <c r="S535">
        <v>370</v>
      </c>
      <c r="T535" t="b">
        <v>1</v>
      </c>
      <c r="U535" t="b">
        <v>1</v>
      </c>
    </row>
    <row r="536" spans="1:21" x14ac:dyDescent="0.35">
      <c r="A536" t="s">
        <v>2740</v>
      </c>
      <c r="B536" t="s">
        <v>2741</v>
      </c>
      <c r="C536" t="s">
        <v>2717</v>
      </c>
      <c r="D536" t="s">
        <v>2618</v>
      </c>
      <c r="E536" t="s">
        <v>2742</v>
      </c>
      <c r="F536" t="s">
        <v>2743</v>
      </c>
      <c r="G536" t="s">
        <v>2744</v>
      </c>
      <c r="H536" t="s">
        <v>36</v>
      </c>
      <c r="I536" t="s">
        <v>37</v>
      </c>
      <c r="J536">
        <v>129.506</v>
      </c>
      <c r="L536">
        <v>94150618</v>
      </c>
      <c r="M536" t="s">
        <v>2622</v>
      </c>
      <c r="N536" t="b">
        <v>0</v>
      </c>
      <c r="O536" s="3">
        <v>100</v>
      </c>
      <c r="P536" s="3">
        <v>91.914893617021278</v>
      </c>
      <c r="Q536" s="3">
        <v>91.914893617021278</v>
      </c>
      <c r="R536" s="3">
        <v>88.576104746317512</v>
      </c>
      <c r="S536">
        <v>370</v>
      </c>
      <c r="T536" t="b">
        <v>1</v>
      </c>
      <c r="U536" t="b">
        <v>1</v>
      </c>
    </row>
    <row r="537" spans="1:21" x14ac:dyDescent="0.35">
      <c r="A537" t="s">
        <v>2745</v>
      </c>
      <c r="B537" t="s">
        <v>2746</v>
      </c>
      <c r="C537" t="s">
        <v>2717</v>
      </c>
      <c r="D537" t="s">
        <v>2618</v>
      </c>
      <c r="E537" t="s">
        <v>2747</v>
      </c>
      <c r="F537" t="s">
        <v>2748</v>
      </c>
      <c r="G537" t="s">
        <v>2749</v>
      </c>
      <c r="H537" t="s">
        <v>27</v>
      </c>
      <c r="I537" t="s">
        <v>28</v>
      </c>
      <c r="J537">
        <v>134.828</v>
      </c>
      <c r="L537">
        <v>4353245</v>
      </c>
      <c r="M537" t="s">
        <v>2622</v>
      </c>
      <c r="N537" t="b">
        <v>0</v>
      </c>
      <c r="O537" s="3">
        <v>100</v>
      </c>
      <c r="P537" s="3">
        <v>91.04651162790698</v>
      </c>
      <c r="Q537" s="3">
        <v>92.441860465116278</v>
      </c>
      <c r="R537" s="3">
        <v>88.341085271317823</v>
      </c>
      <c r="S537">
        <v>275</v>
      </c>
      <c r="T537" t="b">
        <v>1</v>
      </c>
      <c r="U537" t="b">
        <v>1</v>
      </c>
    </row>
    <row r="538" spans="1:21" x14ac:dyDescent="0.35">
      <c r="A538" t="s">
        <v>2750</v>
      </c>
      <c r="B538" t="s">
        <v>2751</v>
      </c>
      <c r="C538" t="s">
        <v>2717</v>
      </c>
      <c r="D538" t="s">
        <v>2618</v>
      </c>
      <c r="E538" t="s">
        <v>2752</v>
      </c>
      <c r="F538" t="s">
        <v>2753</v>
      </c>
      <c r="G538" t="s">
        <v>2754</v>
      </c>
      <c r="H538" t="s">
        <v>36</v>
      </c>
      <c r="I538" t="s">
        <v>37</v>
      </c>
      <c r="J538">
        <v>129.495</v>
      </c>
      <c r="L538">
        <v>6766887</v>
      </c>
      <c r="M538" t="s">
        <v>2622</v>
      </c>
      <c r="N538" t="b">
        <v>0</v>
      </c>
      <c r="O538" s="3">
        <v>100</v>
      </c>
      <c r="P538" s="3">
        <v>92.72727272727272</v>
      </c>
      <c r="Q538" s="3">
        <v>92.72727272727272</v>
      </c>
      <c r="R538" s="3">
        <v>86.666666666666671</v>
      </c>
      <c r="S538">
        <v>370</v>
      </c>
      <c r="T538" t="b">
        <v>1</v>
      </c>
      <c r="U538" t="b">
        <v>1</v>
      </c>
    </row>
    <row r="539" spans="1:21" x14ac:dyDescent="0.35">
      <c r="A539" t="s">
        <v>2755</v>
      </c>
      <c r="B539" t="s">
        <v>2756</v>
      </c>
      <c r="C539" t="s">
        <v>2717</v>
      </c>
      <c r="D539" t="s">
        <v>2757</v>
      </c>
      <c r="E539" t="s">
        <v>2758</v>
      </c>
      <c r="F539" t="s">
        <v>2759</v>
      </c>
      <c r="G539" t="s">
        <v>2760</v>
      </c>
      <c r="H539" t="s">
        <v>36</v>
      </c>
      <c r="I539" t="s">
        <v>37</v>
      </c>
      <c r="J539">
        <v>129.49299999999999</v>
      </c>
      <c r="L539">
        <v>361041</v>
      </c>
      <c r="M539" t="s">
        <v>2761</v>
      </c>
      <c r="N539" t="b">
        <v>0</v>
      </c>
      <c r="O539" s="3">
        <v>96</v>
      </c>
      <c r="P539" s="3">
        <v>91.525423728813564</v>
      </c>
      <c r="Q539" s="3">
        <v>92.20338983050847</v>
      </c>
      <c r="R539" s="3">
        <v>64.808962941683419</v>
      </c>
      <c r="S539">
        <v>319</v>
      </c>
      <c r="T539" t="b">
        <v>1</v>
      </c>
      <c r="U539" t="b">
        <v>1</v>
      </c>
    </row>
    <row r="540" spans="1:21" x14ac:dyDescent="0.35">
      <c r="A540" t="s">
        <v>2762</v>
      </c>
      <c r="B540" t="s">
        <v>2763</v>
      </c>
      <c r="C540" t="s">
        <v>2717</v>
      </c>
      <c r="D540" t="s">
        <v>2757</v>
      </c>
      <c r="E540" t="s">
        <v>2764</v>
      </c>
      <c r="F540" t="s">
        <v>2765</v>
      </c>
      <c r="G540" t="s">
        <v>2766</v>
      </c>
      <c r="H540" t="s">
        <v>36</v>
      </c>
      <c r="I540" t="s">
        <v>37</v>
      </c>
      <c r="J540">
        <v>129.49700000000001</v>
      </c>
      <c r="K540">
        <v>217</v>
      </c>
      <c r="L540">
        <v>9864</v>
      </c>
      <c r="M540" t="s">
        <v>2761</v>
      </c>
      <c r="N540" t="b">
        <v>0</v>
      </c>
      <c r="O540" s="3">
        <v>96</v>
      </c>
      <c r="P540" s="3">
        <v>91.232876712328775</v>
      </c>
      <c r="Q540" s="3">
        <v>92.739726027397268</v>
      </c>
      <c r="R540" s="3">
        <v>66.835616438356169</v>
      </c>
      <c r="S540">
        <v>269</v>
      </c>
      <c r="T540" t="b">
        <v>1</v>
      </c>
      <c r="U540" t="b">
        <v>1</v>
      </c>
    </row>
    <row r="541" spans="1:21" x14ac:dyDescent="0.35">
      <c r="A541" t="s">
        <v>2767</v>
      </c>
      <c r="B541" t="s">
        <v>2768</v>
      </c>
      <c r="C541" t="s">
        <v>2717</v>
      </c>
      <c r="D541" t="s">
        <v>2769</v>
      </c>
      <c r="E541" t="s">
        <v>2770</v>
      </c>
      <c r="F541" t="s">
        <v>2771</v>
      </c>
      <c r="G541" t="s">
        <v>2772</v>
      </c>
      <c r="H541" t="s">
        <v>36</v>
      </c>
      <c r="I541" t="s">
        <v>37</v>
      </c>
      <c r="J541">
        <v>129.5</v>
      </c>
      <c r="L541">
        <v>6079359</v>
      </c>
      <c r="M541" t="s">
        <v>2773</v>
      </c>
      <c r="N541" t="b">
        <v>0</v>
      </c>
      <c r="O541" s="3">
        <v>95</v>
      </c>
      <c r="P541" s="3">
        <v>91.451612903225808</v>
      </c>
      <c r="Q541" s="3">
        <v>80.046082949308754</v>
      </c>
      <c r="R541" s="3">
        <v>75.405192761605036</v>
      </c>
      <c r="S541">
        <v>273</v>
      </c>
      <c r="T541" t="b">
        <v>1</v>
      </c>
      <c r="U541" t="b">
        <v>1</v>
      </c>
    </row>
    <row r="542" spans="1:21" x14ac:dyDescent="0.35">
      <c r="A542" t="s">
        <v>2774</v>
      </c>
      <c r="B542" t="s">
        <v>2775</v>
      </c>
      <c r="C542" t="s">
        <v>2776</v>
      </c>
      <c r="D542" t="s">
        <v>2777</v>
      </c>
      <c r="E542" t="s">
        <v>2778</v>
      </c>
      <c r="F542" t="s">
        <v>2779</v>
      </c>
      <c r="G542" t="s">
        <v>2780</v>
      </c>
      <c r="H542" t="s">
        <v>36</v>
      </c>
      <c r="I542" t="s">
        <v>37</v>
      </c>
      <c r="J542">
        <v>129.49299999999999</v>
      </c>
      <c r="L542">
        <v>5935472</v>
      </c>
      <c r="M542" t="s">
        <v>2781</v>
      </c>
      <c r="N542" t="b">
        <v>0</v>
      </c>
      <c r="O542" s="3">
        <v>100</v>
      </c>
      <c r="P542" s="3">
        <v>93.4375</v>
      </c>
      <c r="Q542" s="3">
        <v>92.5</v>
      </c>
      <c r="R542" s="3">
        <v>89.433962264150949</v>
      </c>
      <c r="S542">
        <v>258</v>
      </c>
      <c r="T542" t="b">
        <v>1</v>
      </c>
      <c r="U542" t="b">
        <v>1</v>
      </c>
    </row>
    <row r="543" spans="1:21" x14ac:dyDescent="0.35">
      <c r="A543" t="s">
        <v>2782</v>
      </c>
      <c r="B543" t="s">
        <v>2783</v>
      </c>
      <c r="C543" t="s">
        <v>2776</v>
      </c>
      <c r="D543" t="s">
        <v>2777</v>
      </c>
      <c r="E543" t="s">
        <v>2784</v>
      </c>
      <c r="F543" t="s">
        <v>2785</v>
      </c>
      <c r="G543" t="s">
        <v>2786</v>
      </c>
      <c r="H543" t="s">
        <v>27</v>
      </c>
      <c r="I543" t="s">
        <v>28</v>
      </c>
      <c r="J543">
        <v>131.05500000000001</v>
      </c>
      <c r="L543">
        <v>42881088</v>
      </c>
      <c r="M543" t="s">
        <v>2781</v>
      </c>
      <c r="N543" t="b">
        <v>0</v>
      </c>
      <c r="O543" s="3">
        <v>100</v>
      </c>
      <c r="P543" s="3">
        <v>93.4375</v>
      </c>
      <c r="Q543" s="3">
        <v>92.5</v>
      </c>
      <c r="R543" s="3">
        <v>89.433962264150949</v>
      </c>
      <c r="S543">
        <v>300</v>
      </c>
      <c r="T543" t="b">
        <v>1</v>
      </c>
      <c r="U543" t="b">
        <v>1</v>
      </c>
    </row>
    <row r="544" spans="1:21" x14ac:dyDescent="0.35">
      <c r="A544" t="s">
        <v>2787</v>
      </c>
      <c r="B544" t="s">
        <v>2788</v>
      </c>
      <c r="C544" t="s">
        <v>2776</v>
      </c>
      <c r="D544" t="s">
        <v>2777</v>
      </c>
      <c r="E544" t="s">
        <v>2789</v>
      </c>
      <c r="F544" t="s">
        <v>2790</v>
      </c>
      <c r="G544" t="s">
        <v>2791</v>
      </c>
      <c r="H544" t="s">
        <v>27</v>
      </c>
      <c r="I544" t="s">
        <v>28</v>
      </c>
      <c r="J544">
        <v>133.19300000000001</v>
      </c>
      <c r="L544">
        <v>117235705</v>
      </c>
      <c r="M544" t="s">
        <v>2781</v>
      </c>
      <c r="N544" t="b">
        <v>0</v>
      </c>
      <c r="O544" s="3">
        <v>100</v>
      </c>
      <c r="P544" s="3">
        <v>93.235294117647058</v>
      </c>
      <c r="Q544" s="3">
        <v>72.058823529411768</v>
      </c>
      <c r="R544" s="3">
        <v>80.934873949579838</v>
      </c>
      <c r="S544">
        <v>255</v>
      </c>
      <c r="T544" t="b">
        <v>1</v>
      </c>
      <c r="U544" t="b">
        <v>1</v>
      </c>
    </row>
    <row r="545" spans="1:21" x14ac:dyDescent="0.35">
      <c r="A545" t="s">
        <v>2792</v>
      </c>
      <c r="B545" t="s">
        <v>2793</v>
      </c>
      <c r="C545" t="s">
        <v>2776</v>
      </c>
      <c r="D545" t="s">
        <v>2777</v>
      </c>
      <c r="E545" t="s">
        <v>2794</v>
      </c>
      <c r="F545" t="s">
        <v>2795</v>
      </c>
      <c r="G545" t="s">
        <v>2796</v>
      </c>
      <c r="H545" t="s">
        <v>27</v>
      </c>
      <c r="I545" t="s">
        <v>28</v>
      </c>
      <c r="J545">
        <v>146.60400000000001</v>
      </c>
      <c r="K545">
        <v>238</v>
      </c>
      <c r="L545">
        <v>805074</v>
      </c>
      <c r="N545" t="b">
        <v>0</v>
      </c>
      <c r="O545" s="3">
        <v>100</v>
      </c>
      <c r="P545" s="3">
        <v>39.747368421052627</v>
      </c>
      <c r="Q545" s="3">
        <v>91.318518518518516</v>
      </c>
      <c r="R545" s="3">
        <v>87.693617021276594</v>
      </c>
      <c r="S545">
        <v>166</v>
      </c>
      <c r="T545" t="b">
        <v>1</v>
      </c>
      <c r="U545" t="b">
        <v>1</v>
      </c>
    </row>
    <row r="546" spans="1:21" x14ac:dyDescent="0.35">
      <c r="A546" t="s">
        <v>2797</v>
      </c>
      <c r="B546" t="s">
        <v>2798</v>
      </c>
      <c r="C546" t="s">
        <v>2776</v>
      </c>
      <c r="D546" t="s">
        <v>2777</v>
      </c>
      <c r="E546" t="s">
        <v>2799</v>
      </c>
      <c r="F546" t="s">
        <v>2800</v>
      </c>
      <c r="G546" t="s">
        <v>2801</v>
      </c>
      <c r="H546" t="s">
        <v>36</v>
      </c>
      <c r="I546" t="s">
        <v>37</v>
      </c>
      <c r="J546">
        <v>129.49600000000001</v>
      </c>
      <c r="L546">
        <v>26861523</v>
      </c>
      <c r="M546" t="s">
        <v>2781</v>
      </c>
      <c r="N546" t="b">
        <v>0</v>
      </c>
      <c r="O546" s="3">
        <v>100</v>
      </c>
      <c r="P546" s="3">
        <v>94.074074074074076</v>
      </c>
      <c r="Q546" s="3">
        <v>91.111111111111114</v>
      </c>
      <c r="R546" s="3">
        <v>87.062876830318686</v>
      </c>
      <c r="S546">
        <v>345</v>
      </c>
      <c r="T546" t="b">
        <v>1</v>
      </c>
      <c r="U546" t="b">
        <v>1</v>
      </c>
    </row>
    <row r="547" spans="1:21" x14ac:dyDescent="0.35">
      <c r="A547" t="s">
        <v>2802</v>
      </c>
      <c r="B547" t="s">
        <v>2803</v>
      </c>
      <c r="C547" t="s">
        <v>2776</v>
      </c>
      <c r="D547" t="s">
        <v>2777</v>
      </c>
      <c r="E547" t="s">
        <v>2804</v>
      </c>
      <c r="F547" t="s">
        <v>2804</v>
      </c>
      <c r="G547" t="s">
        <v>2805</v>
      </c>
      <c r="H547" t="s">
        <v>36</v>
      </c>
      <c r="I547" t="s">
        <v>37</v>
      </c>
      <c r="J547">
        <v>129.52500000000001</v>
      </c>
      <c r="L547">
        <v>4666699</v>
      </c>
      <c r="N547" t="b">
        <v>0</v>
      </c>
      <c r="O547" s="3">
        <v>100</v>
      </c>
      <c r="P547" s="3">
        <v>19.45454545454545</v>
      </c>
      <c r="Q547" s="3">
        <v>100</v>
      </c>
      <c r="R547" s="3">
        <v>92.857142857142861</v>
      </c>
      <c r="S547">
        <v>238</v>
      </c>
      <c r="T547" t="b">
        <v>1</v>
      </c>
      <c r="U547" t="b">
        <v>1</v>
      </c>
    </row>
    <row r="548" spans="1:21" x14ac:dyDescent="0.35">
      <c r="A548" t="s">
        <v>2806</v>
      </c>
      <c r="B548" t="s">
        <v>2807</v>
      </c>
      <c r="C548" t="s">
        <v>2808</v>
      </c>
      <c r="D548" t="s">
        <v>2809</v>
      </c>
      <c r="E548" t="s">
        <v>2810</v>
      </c>
      <c r="F548" t="s">
        <v>2811</v>
      </c>
      <c r="G548" t="s">
        <v>2812</v>
      </c>
      <c r="H548" t="s">
        <v>27</v>
      </c>
      <c r="I548" t="s">
        <v>28</v>
      </c>
      <c r="J548">
        <v>131.96</v>
      </c>
      <c r="L548">
        <v>67154915</v>
      </c>
      <c r="M548" t="s">
        <v>2813</v>
      </c>
      <c r="N548" t="b">
        <v>0</v>
      </c>
      <c r="O548" s="3">
        <v>93.197278911564609</v>
      </c>
      <c r="P548" s="3">
        <v>93.235294117647058</v>
      </c>
      <c r="Q548" s="3">
        <v>95.882352941176478</v>
      </c>
      <c r="R548" s="3">
        <v>95.40172166427547</v>
      </c>
      <c r="S548">
        <v>315</v>
      </c>
      <c r="T548" t="b">
        <v>1</v>
      </c>
      <c r="U548" t="b">
        <v>1</v>
      </c>
    </row>
    <row r="549" spans="1:21" x14ac:dyDescent="0.35">
      <c r="A549" t="s">
        <v>2814</v>
      </c>
      <c r="B549" t="s">
        <v>2815</v>
      </c>
      <c r="C549" t="s">
        <v>2816</v>
      </c>
      <c r="D549" t="s">
        <v>2817</v>
      </c>
      <c r="E549" t="s">
        <v>2818</v>
      </c>
      <c r="F549" t="s">
        <v>2819</v>
      </c>
      <c r="G549" t="s">
        <v>2820</v>
      </c>
      <c r="H549" t="s">
        <v>27</v>
      </c>
      <c r="I549" t="s">
        <v>28</v>
      </c>
      <c r="J549">
        <v>130.01</v>
      </c>
      <c r="L549">
        <v>199113263</v>
      </c>
      <c r="M549" t="s">
        <v>2821</v>
      </c>
      <c r="N549" t="b">
        <v>0</v>
      </c>
      <c r="O549" s="3">
        <v>77.12</v>
      </c>
      <c r="P549" s="3">
        <v>73.106575963718825</v>
      </c>
      <c r="Q549" s="3">
        <v>91.904761904761898</v>
      </c>
      <c r="R549" s="3">
        <v>81.207843137254898</v>
      </c>
      <c r="S549">
        <v>285</v>
      </c>
      <c r="T549" t="b">
        <v>1</v>
      </c>
      <c r="U549" t="b">
        <v>1</v>
      </c>
    </row>
    <row r="550" spans="1:21" x14ac:dyDescent="0.35">
      <c r="A550" t="s">
        <v>2822</v>
      </c>
      <c r="B550" t="s">
        <v>2823</v>
      </c>
      <c r="C550" t="s">
        <v>2824</v>
      </c>
      <c r="D550" t="s">
        <v>2824</v>
      </c>
      <c r="E550" t="s">
        <v>2825</v>
      </c>
      <c r="F550" t="s">
        <v>2826</v>
      </c>
      <c r="G550" t="s">
        <v>2827</v>
      </c>
      <c r="H550" t="s">
        <v>27</v>
      </c>
      <c r="I550" t="s">
        <v>28</v>
      </c>
      <c r="J550">
        <v>139.02600000000001</v>
      </c>
      <c r="L550">
        <v>215610563</v>
      </c>
      <c r="M550" t="s">
        <v>2828</v>
      </c>
      <c r="N550" t="b">
        <v>0</v>
      </c>
      <c r="O550" s="3">
        <v>100</v>
      </c>
      <c r="P550" s="3">
        <v>91.388888888888886</v>
      </c>
      <c r="Q550" s="3">
        <v>91.111111111111114</v>
      </c>
      <c r="R550" s="3">
        <v>77.413194444444443</v>
      </c>
      <c r="S550">
        <v>325</v>
      </c>
      <c r="T550" t="b">
        <v>1</v>
      </c>
      <c r="U550" t="b">
        <v>1</v>
      </c>
    </row>
    <row r="551" spans="1:21" x14ac:dyDescent="0.35">
      <c r="A551" t="s">
        <v>2829</v>
      </c>
      <c r="B551" t="s">
        <v>2830</v>
      </c>
      <c r="C551" t="s">
        <v>2831</v>
      </c>
      <c r="D551" t="s">
        <v>2831</v>
      </c>
      <c r="E551" t="s">
        <v>2832</v>
      </c>
      <c r="F551" t="s">
        <v>2833</v>
      </c>
      <c r="G551" t="s">
        <v>2834</v>
      </c>
      <c r="H551" t="s">
        <v>36</v>
      </c>
      <c r="I551" t="s">
        <v>37</v>
      </c>
      <c r="J551">
        <v>129.499</v>
      </c>
      <c r="L551">
        <v>1184444</v>
      </c>
      <c r="M551" t="s">
        <v>2835</v>
      </c>
      <c r="N551" t="b">
        <v>0</v>
      </c>
      <c r="O551" s="3">
        <v>100</v>
      </c>
      <c r="P551" s="3">
        <v>92.972972972972983</v>
      </c>
      <c r="Q551" s="3">
        <v>95.135135135135144</v>
      </c>
      <c r="R551" s="3">
        <v>86.006006006006004</v>
      </c>
      <c r="S551">
        <v>370</v>
      </c>
      <c r="T551" t="b">
        <v>1</v>
      </c>
      <c r="U551" t="b">
        <v>1</v>
      </c>
    </row>
    <row r="552" spans="1:21" x14ac:dyDescent="0.35">
      <c r="A552" t="s">
        <v>2836</v>
      </c>
      <c r="B552" t="s">
        <v>2837</v>
      </c>
      <c r="C552" t="s">
        <v>2838</v>
      </c>
      <c r="D552" t="s">
        <v>2838</v>
      </c>
      <c r="E552" t="s">
        <v>2839</v>
      </c>
      <c r="F552" t="s">
        <v>2840</v>
      </c>
      <c r="G552" t="s">
        <v>2841</v>
      </c>
      <c r="H552" t="s">
        <v>36</v>
      </c>
      <c r="I552" t="s">
        <v>37</v>
      </c>
      <c r="J552">
        <v>129.49600000000001</v>
      </c>
      <c r="L552">
        <v>51720630</v>
      </c>
      <c r="M552" t="s">
        <v>2842</v>
      </c>
      <c r="N552" t="b">
        <v>0</v>
      </c>
      <c r="O552" s="3">
        <v>100</v>
      </c>
      <c r="P552" s="3">
        <v>92.58064516129032</v>
      </c>
      <c r="Q552" s="3">
        <v>92.58064516129032</v>
      </c>
      <c r="R552" s="3">
        <v>89.33002481389579</v>
      </c>
      <c r="S552">
        <v>370</v>
      </c>
      <c r="T552" t="b">
        <v>1</v>
      </c>
      <c r="U552" t="b">
        <v>1</v>
      </c>
    </row>
    <row r="553" spans="1:21" x14ac:dyDescent="0.35">
      <c r="A553" t="s">
        <v>2843</v>
      </c>
      <c r="B553" t="s">
        <v>2844</v>
      </c>
      <c r="C553" t="s">
        <v>2845</v>
      </c>
      <c r="D553" t="s">
        <v>2846</v>
      </c>
      <c r="E553" t="s">
        <v>2847</v>
      </c>
      <c r="F553" t="s">
        <v>2848</v>
      </c>
      <c r="H553" t="s">
        <v>27</v>
      </c>
      <c r="I553" t="s">
        <v>28</v>
      </c>
      <c r="J553">
        <v>132.85499999999999</v>
      </c>
      <c r="K553">
        <v>336</v>
      </c>
      <c r="L553">
        <v>2382020</v>
      </c>
      <c r="M553" t="s">
        <v>2849</v>
      </c>
      <c r="N553" t="b">
        <v>0</v>
      </c>
      <c r="O553" s="3">
        <v>30.416666666666671</v>
      </c>
      <c r="P553" s="3">
        <v>45.185185185185183</v>
      </c>
      <c r="Q553" s="3">
        <v>91.759259259259267</v>
      </c>
      <c r="R553" s="3">
        <v>67.676767676767682</v>
      </c>
      <c r="S553">
        <v>40</v>
      </c>
      <c r="T553" t="b">
        <v>0</v>
      </c>
    </row>
    <row r="554" spans="1:21" x14ac:dyDescent="0.35">
      <c r="A554" t="s">
        <v>2850</v>
      </c>
      <c r="B554" t="s">
        <v>2851</v>
      </c>
      <c r="C554" t="s">
        <v>2852</v>
      </c>
      <c r="D554" t="s">
        <v>2852</v>
      </c>
      <c r="E554" t="s">
        <v>2853</v>
      </c>
      <c r="F554" t="s">
        <v>2854</v>
      </c>
      <c r="G554" t="s">
        <v>2855</v>
      </c>
      <c r="H554" t="s">
        <v>27</v>
      </c>
      <c r="I554" t="s">
        <v>28</v>
      </c>
      <c r="J554">
        <v>144.41200000000001</v>
      </c>
      <c r="L554">
        <v>1310477381</v>
      </c>
      <c r="M554" t="s">
        <v>2856</v>
      </c>
      <c r="N554" t="b">
        <v>0</v>
      </c>
      <c r="O554" s="3">
        <v>100</v>
      </c>
      <c r="P554" s="3">
        <v>95.652173913043484</v>
      </c>
      <c r="Q554" s="3">
        <v>93.043478260869563</v>
      </c>
      <c r="R554" s="3">
        <v>93.420289855072468</v>
      </c>
      <c r="S554">
        <v>300</v>
      </c>
      <c r="T554" t="b">
        <v>1</v>
      </c>
      <c r="U554" t="b">
        <v>1</v>
      </c>
    </row>
    <row r="555" spans="1:21" x14ac:dyDescent="0.35">
      <c r="A555" t="s">
        <v>2857</v>
      </c>
      <c r="B555" t="s">
        <v>2858</v>
      </c>
      <c r="C555" t="s">
        <v>2859</v>
      </c>
      <c r="D555" t="s">
        <v>2860</v>
      </c>
      <c r="E555" t="s">
        <v>2861</v>
      </c>
      <c r="F555" t="s">
        <v>2862</v>
      </c>
      <c r="G555" t="s">
        <v>2863</v>
      </c>
      <c r="H555" t="s">
        <v>36</v>
      </c>
      <c r="I555" t="s">
        <v>37</v>
      </c>
      <c r="J555">
        <v>129.548</v>
      </c>
      <c r="K555">
        <v>90</v>
      </c>
      <c r="L555">
        <v>1222918</v>
      </c>
      <c r="M555" t="s">
        <v>2864</v>
      </c>
      <c r="N555" t="b">
        <v>0</v>
      </c>
      <c r="O555" s="3">
        <v>55.833333333333329</v>
      </c>
      <c r="P555" s="3">
        <v>39.668989547038343</v>
      </c>
      <c r="Q555" s="3">
        <v>91.829268292682926</v>
      </c>
      <c r="R555" s="3">
        <v>50.792682926829258</v>
      </c>
      <c r="S555">
        <v>116</v>
      </c>
      <c r="T555" t="b">
        <v>1</v>
      </c>
    </row>
    <row r="556" spans="1:21" x14ac:dyDescent="0.35">
      <c r="A556" t="s">
        <v>2865</v>
      </c>
      <c r="B556" t="s">
        <v>2866</v>
      </c>
      <c r="C556" t="s">
        <v>2867</v>
      </c>
      <c r="D556" t="s">
        <v>2867</v>
      </c>
      <c r="E556" t="s">
        <v>2868</v>
      </c>
      <c r="F556" t="s">
        <v>2869</v>
      </c>
      <c r="G556" t="s">
        <v>2870</v>
      </c>
      <c r="H556" t="s">
        <v>27</v>
      </c>
      <c r="I556" t="s">
        <v>28</v>
      </c>
      <c r="J556">
        <v>134.172</v>
      </c>
      <c r="L556">
        <v>16424146</v>
      </c>
      <c r="N556" t="b">
        <v>0</v>
      </c>
      <c r="O556" s="3">
        <v>100</v>
      </c>
      <c r="P556" s="3">
        <v>30.06315789473684</v>
      </c>
      <c r="Q556" s="3">
        <v>93.199999999999989</v>
      </c>
      <c r="R556" s="3">
        <v>55.318444995864347</v>
      </c>
      <c r="S556">
        <v>275</v>
      </c>
      <c r="T556" t="b">
        <v>1</v>
      </c>
      <c r="U556" t="b">
        <v>1</v>
      </c>
    </row>
    <row r="557" spans="1:21" x14ac:dyDescent="0.35">
      <c r="A557" t="s">
        <v>2871</v>
      </c>
      <c r="B557" t="s">
        <v>2872</v>
      </c>
      <c r="C557" t="s">
        <v>2867</v>
      </c>
      <c r="D557" t="s">
        <v>2867</v>
      </c>
      <c r="E557" t="s">
        <v>2873</v>
      </c>
      <c r="F557" t="s">
        <v>2874</v>
      </c>
      <c r="G557" t="s">
        <v>2875</v>
      </c>
      <c r="H557" t="s">
        <v>27</v>
      </c>
      <c r="I557" t="s">
        <v>28</v>
      </c>
      <c r="J557">
        <v>129.601</v>
      </c>
      <c r="L557">
        <v>321070138</v>
      </c>
      <c r="M557" t="s">
        <v>2876</v>
      </c>
      <c r="N557" t="b">
        <v>0</v>
      </c>
      <c r="O557" s="3">
        <v>100</v>
      </c>
      <c r="P557" s="3">
        <v>92.954545454545453</v>
      </c>
      <c r="Q557" s="3">
        <v>91.818181818181827</v>
      </c>
      <c r="R557" s="3">
        <v>83.65987460815046</v>
      </c>
      <c r="S557">
        <v>325</v>
      </c>
      <c r="T557" t="b">
        <v>1</v>
      </c>
      <c r="U557" t="b">
        <v>1</v>
      </c>
    </row>
    <row r="558" spans="1:21" x14ac:dyDescent="0.35">
      <c r="A558" t="s">
        <v>2877</v>
      </c>
      <c r="B558" t="s">
        <v>2878</v>
      </c>
      <c r="C558" t="s">
        <v>2867</v>
      </c>
      <c r="D558" t="s">
        <v>2879</v>
      </c>
      <c r="E558" t="s">
        <v>2880</v>
      </c>
      <c r="F558" t="s">
        <v>2881</v>
      </c>
      <c r="G558" t="s">
        <v>2882</v>
      </c>
      <c r="H558" t="s">
        <v>404</v>
      </c>
      <c r="I558" t="s">
        <v>405</v>
      </c>
      <c r="J558">
        <v>0</v>
      </c>
      <c r="K558">
        <v>327</v>
      </c>
      <c r="L558">
        <v>220862</v>
      </c>
      <c r="M558" t="s">
        <v>2883</v>
      </c>
      <c r="N558" t="b">
        <v>0</v>
      </c>
      <c r="O558" s="3">
        <v>26.311111111111121</v>
      </c>
      <c r="P558" s="3">
        <v>94.482758620689651</v>
      </c>
      <c r="Q558" s="3">
        <v>94.482758620689651</v>
      </c>
      <c r="R558" s="3">
        <v>94.674329501915707</v>
      </c>
      <c r="S558">
        <v>64</v>
      </c>
      <c r="T558" t="b">
        <v>1</v>
      </c>
    </row>
    <row r="559" spans="1:21" x14ac:dyDescent="0.35">
      <c r="A559" t="s">
        <v>2884</v>
      </c>
      <c r="B559" t="s">
        <v>2885</v>
      </c>
      <c r="C559" t="s">
        <v>2886</v>
      </c>
      <c r="D559" t="s">
        <v>2887</v>
      </c>
      <c r="E559" t="s">
        <v>2888</v>
      </c>
      <c r="F559" t="s">
        <v>2889</v>
      </c>
      <c r="G559" t="s">
        <v>2890</v>
      </c>
      <c r="H559" t="s">
        <v>36</v>
      </c>
      <c r="I559" t="s">
        <v>37</v>
      </c>
      <c r="J559">
        <v>129.501</v>
      </c>
      <c r="L559">
        <v>150260845</v>
      </c>
      <c r="M559" t="s">
        <v>2891</v>
      </c>
      <c r="N559" t="b">
        <v>0</v>
      </c>
      <c r="O559" s="3">
        <v>93.07692307692308</v>
      </c>
      <c r="P559" s="3">
        <v>92.666666666666657</v>
      </c>
      <c r="Q559" s="3">
        <v>95.333333333333343</v>
      </c>
      <c r="R559" s="3">
        <v>90.36363636363636</v>
      </c>
      <c r="S559">
        <v>370</v>
      </c>
      <c r="T559" t="b">
        <v>1</v>
      </c>
      <c r="U559" t="b">
        <v>1</v>
      </c>
    </row>
    <row r="560" spans="1:21" x14ac:dyDescent="0.35">
      <c r="A560" t="s">
        <v>2892</v>
      </c>
      <c r="B560" t="s">
        <v>2893</v>
      </c>
      <c r="C560" t="s">
        <v>2894</v>
      </c>
      <c r="D560" t="s">
        <v>2894</v>
      </c>
      <c r="E560" t="s">
        <v>2895</v>
      </c>
      <c r="F560" t="s">
        <v>2896</v>
      </c>
      <c r="G560" t="s">
        <v>2897</v>
      </c>
      <c r="H560" t="s">
        <v>27</v>
      </c>
      <c r="I560" t="s">
        <v>28</v>
      </c>
      <c r="J560">
        <v>132.39699999999999</v>
      </c>
      <c r="K560">
        <v>366</v>
      </c>
      <c r="L560">
        <v>1080032762</v>
      </c>
      <c r="M560" t="s">
        <v>2898</v>
      </c>
      <c r="N560" t="b">
        <v>0</v>
      </c>
      <c r="O560" s="3">
        <v>100</v>
      </c>
      <c r="P560" s="3">
        <v>91.951219512195109</v>
      </c>
      <c r="Q560" s="3">
        <v>91.463414634146346</v>
      </c>
      <c r="R560" s="3">
        <v>83.950029744199881</v>
      </c>
      <c r="S560">
        <v>275</v>
      </c>
      <c r="T560" t="b">
        <v>1</v>
      </c>
      <c r="U560" t="b">
        <v>1</v>
      </c>
    </row>
    <row r="561" spans="1:21" x14ac:dyDescent="0.35">
      <c r="A561" t="s">
        <v>2899</v>
      </c>
      <c r="B561" t="s">
        <v>2900</v>
      </c>
      <c r="C561" t="s">
        <v>2894</v>
      </c>
      <c r="D561" t="s">
        <v>2894</v>
      </c>
      <c r="E561" t="s">
        <v>2901</v>
      </c>
      <c r="F561" t="s">
        <v>2902</v>
      </c>
      <c r="G561" t="s">
        <v>2903</v>
      </c>
      <c r="H561" t="s">
        <v>36</v>
      </c>
      <c r="I561" t="s">
        <v>37</v>
      </c>
      <c r="J561">
        <v>129.494</v>
      </c>
      <c r="L561">
        <v>1479768295</v>
      </c>
      <c r="M561" t="s">
        <v>2898</v>
      </c>
      <c r="N561" t="b">
        <v>0</v>
      </c>
      <c r="O561" s="3">
        <v>100</v>
      </c>
      <c r="P561" s="3">
        <v>91.702127659574458</v>
      </c>
      <c r="Q561" s="3">
        <v>92.553191489361694</v>
      </c>
      <c r="R561" s="3">
        <v>85.673758865248217</v>
      </c>
      <c r="S561">
        <v>370</v>
      </c>
      <c r="T561" t="b">
        <v>1</v>
      </c>
      <c r="U561" t="b">
        <v>1</v>
      </c>
    </row>
    <row r="562" spans="1:21" x14ac:dyDescent="0.35">
      <c r="A562" t="s">
        <v>2904</v>
      </c>
      <c r="B562" t="s">
        <v>2905</v>
      </c>
      <c r="C562" t="s">
        <v>2894</v>
      </c>
      <c r="D562" t="s">
        <v>2894</v>
      </c>
      <c r="E562" t="s">
        <v>2906</v>
      </c>
      <c r="F562" t="s">
        <v>2907</v>
      </c>
      <c r="G562" t="s">
        <v>2908</v>
      </c>
      <c r="H562" t="s">
        <v>36</v>
      </c>
      <c r="I562" t="s">
        <v>37</v>
      </c>
      <c r="J562">
        <v>129.49799999999999</v>
      </c>
      <c r="L562">
        <v>39138530</v>
      </c>
      <c r="M562" t="s">
        <v>2898</v>
      </c>
      <c r="N562" t="b">
        <v>0</v>
      </c>
      <c r="O562" s="3">
        <v>100</v>
      </c>
      <c r="P562" s="3">
        <v>91.632653061224488</v>
      </c>
      <c r="Q562" s="3">
        <v>92.857142857142861</v>
      </c>
      <c r="R562" s="3">
        <v>86.544686840253348</v>
      </c>
      <c r="S562">
        <v>370</v>
      </c>
      <c r="T562" t="b">
        <v>1</v>
      </c>
      <c r="U562" t="b">
        <v>1</v>
      </c>
    </row>
    <row r="563" spans="1:21" x14ac:dyDescent="0.35">
      <c r="A563" t="s">
        <v>2909</v>
      </c>
      <c r="B563" t="s">
        <v>2910</v>
      </c>
      <c r="C563" t="s">
        <v>2894</v>
      </c>
      <c r="D563" t="s">
        <v>2894</v>
      </c>
      <c r="E563" t="s">
        <v>2911</v>
      </c>
      <c r="F563" t="s">
        <v>2912</v>
      </c>
      <c r="G563" t="s">
        <v>2913</v>
      </c>
      <c r="H563" t="s">
        <v>36</v>
      </c>
      <c r="I563" t="s">
        <v>37</v>
      </c>
      <c r="J563">
        <v>129.495</v>
      </c>
      <c r="L563">
        <v>1301150090</v>
      </c>
      <c r="M563" t="s">
        <v>2898</v>
      </c>
      <c r="N563" t="b">
        <v>0</v>
      </c>
      <c r="O563" s="3">
        <v>100</v>
      </c>
      <c r="P563" s="3">
        <v>92.758620689655174</v>
      </c>
      <c r="Q563" s="3">
        <v>96.206896551724142</v>
      </c>
      <c r="R563" s="3">
        <v>94.674329501915707</v>
      </c>
      <c r="S563">
        <v>345</v>
      </c>
      <c r="T563" t="b">
        <v>1</v>
      </c>
      <c r="U563" t="b">
        <v>1</v>
      </c>
    </row>
    <row r="564" spans="1:21" x14ac:dyDescent="0.35">
      <c r="A564" t="s">
        <v>2914</v>
      </c>
      <c r="B564" t="s">
        <v>2915</v>
      </c>
      <c r="C564" t="s">
        <v>2894</v>
      </c>
      <c r="D564" t="s">
        <v>2894</v>
      </c>
      <c r="E564" t="s">
        <v>2375</v>
      </c>
      <c r="F564" t="s">
        <v>2916</v>
      </c>
      <c r="G564" t="s">
        <v>2917</v>
      </c>
      <c r="H564" t="s">
        <v>36</v>
      </c>
      <c r="I564" t="s">
        <v>37</v>
      </c>
      <c r="J564">
        <v>129.495</v>
      </c>
      <c r="L564">
        <v>165237838</v>
      </c>
      <c r="M564" t="s">
        <v>2898</v>
      </c>
      <c r="N564" t="b">
        <v>0</v>
      </c>
      <c r="O564" s="3">
        <v>100</v>
      </c>
      <c r="P564" s="3">
        <v>91.904761904761898</v>
      </c>
      <c r="Q564" s="3">
        <v>91.666666666666657</v>
      </c>
      <c r="R564" s="3">
        <v>82.867965367965368</v>
      </c>
      <c r="S564">
        <v>370</v>
      </c>
      <c r="T564" t="b">
        <v>1</v>
      </c>
      <c r="U564" t="b">
        <v>1</v>
      </c>
    </row>
    <row r="565" spans="1:21" x14ac:dyDescent="0.35">
      <c r="A565" t="s">
        <v>2918</v>
      </c>
      <c r="B565" t="s">
        <v>2919</v>
      </c>
      <c r="C565" t="s">
        <v>2894</v>
      </c>
      <c r="D565" t="s">
        <v>2894</v>
      </c>
      <c r="E565" t="s">
        <v>2920</v>
      </c>
      <c r="F565" t="s">
        <v>2921</v>
      </c>
      <c r="G565" t="s">
        <v>2922</v>
      </c>
      <c r="H565" t="s">
        <v>27</v>
      </c>
      <c r="I565" t="s">
        <v>28</v>
      </c>
      <c r="J565">
        <v>129.69499999999999</v>
      </c>
      <c r="L565">
        <v>13298306</v>
      </c>
      <c r="M565" t="s">
        <v>2898</v>
      </c>
      <c r="N565" t="b">
        <v>0</v>
      </c>
      <c r="O565" s="3">
        <v>100</v>
      </c>
      <c r="P565" s="3">
        <v>90.941176470588232</v>
      </c>
      <c r="Q565" s="3">
        <v>93.529411764705884</v>
      </c>
      <c r="R565" s="3">
        <v>89.270588235294113</v>
      </c>
      <c r="S565">
        <v>325</v>
      </c>
      <c r="T565" t="b">
        <v>1</v>
      </c>
      <c r="U565" t="b">
        <v>1</v>
      </c>
    </row>
    <row r="566" spans="1:21" x14ac:dyDescent="0.35">
      <c r="A566" t="s">
        <v>2923</v>
      </c>
      <c r="B566" t="s">
        <v>2924</v>
      </c>
      <c r="C566" t="s">
        <v>2894</v>
      </c>
      <c r="D566" t="s">
        <v>2894</v>
      </c>
      <c r="E566" t="s">
        <v>2925</v>
      </c>
      <c r="F566" t="s">
        <v>2926</v>
      </c>
      <c r="G566" t="s">
        <v>2927</v>
      </c>
      <c r="H566" t="s">
        <v>27</v>
      </c>
      <c r="I566" t="s">
        <v>28</v>
      </c>
      <c r="J566">
        <v>134.86799999999999</v>
      </c>
      <c r="L566">
        <v>220649422</v>
      </c>
      <c r="M566" t="s">
        <v>2898</v>
      </c>
      <c r="N566" t="b">
        <v>0</v>
      </c>
      <c r="O566" s="3">
        <v>100</v>
      </c>
      <c r="P566" s="3">
        <v>91.454545454545453</v>
      </c>
      <c r="Q566" s="3">
        <v>69.72727272727272</v>
      </c>
      <c r="R566" s="3">
        <v>77.132231404958674</v>
      </c>
      <c r="S566">
        <v>269</v>
      </c>
      <c r="T566" t="b">
        <v>1</v>
      </c>
      <c r="U566" t="b">
        <v>1</v>
      </c>
    </row>
    <row r="567" spans="1:21" x14ac:dyDescent="0.35">
      <c r="A567" t="s">
        <v>2928</v>
      </c>
      <c r="B567" t="s">
        <v>2929</v>
      </c>
      <c r="C567" t="s">
        <v>2894</v>
      </c>
      <c r="D567" t="s">
        <v>2894</v>
      </c>
      <c r="E567" t="s">
        <v>2930</v>
      </c>
      <c r="F567" t="s">
        <v>2931</v>
      </c>
      <c r="G567" t="s">
        <v>2932</v>
      </c>
      <c r="H567" t="s">
        <v>36</v>
      </c>
      <c r="I567" t="s">
        <v>37</v>
      </c>
      <c r="J567">
        <v>129.49799999999999</v>
      </c>
      <c r="L567">
        <v>414127357</v>
      </c>
      <c r="M567" t="s">
        <v>2898</v>
      </c>
      <c r="N567" t="b">
        <v>0</v>
      </c>
      <c r="O567" s="3">
        <v>100</v>
      </c>
      <c r="P567" s="3">
        <v>92.285714285714278</v>
      </c>
      <c r="Q567" s="3">
        <v>96.857142857142847</v>
      </c>
      <c r="R567" s="3">
        <v>95.523809523809518</v>
      </c>
      <c r="S567">
        <v>345</v>
      </c>
      <c r="T567" t="b">
        <v>1</v>
      </c>
      <c r="U567" t="b">
        <v>1</v>
      </c>
    </row>
    <row r="568" spans="1:21" x14ac:dyDescent="0.35">
      <c r="A568" t="s">
        <v>2933</v>
      </c>
      <c r="B568" t="s">
        <v>2934</v>
      </c>
      <c r="C568" t="s">
        <v>2894</v>
      </c>
      <c r="D568" t="s">
        <v>2935</v>
      </c>
      <c r="E568" t="s">
        <v>2936</v>
      </c>
      <c r="F568" t="s">
        <v>2937</v>
      </c>
      <c r="G568" t="s">
        <v>2938</v>
      </c>
      <c r="H568" t="s">
        <v>36</v>
      </c>
      <c r="I568" t="s">
        <v>37</v>
      </c>
      <c r="J568">
        <v>129.48699999999999</v>
      </c>
      <c r="L568">
        <v>190715882</v>
      </c>
      <c r="M568" t="s">
        <v>2939</v>
      </c>
      <c r="N568" t="b">
        <v>0</v>
      </c>
      <c r="O568" s="3">
        <v>83.75</v>
      </c>
      <c r="P568" s="3">
        <v>91.509433962264154</v>
      </c>
      <c r="Q568" s="3">
        <v>92.64150943396227</v>
      </c>
      <c r="R568" s="3">
        <v>80.547778454047474</v>
      </c>
      <c r="S568">
        <v>370</v>
      </c>
      <c r="T568" t="b">
        <v>1</v>
      </c>
      <c r="U568" t="b">
        <v>1</v>
      </c>
    </row>
    <row r="569" spans="1:21" x14ac:dyDescent="0.35">
      <c r="A569" t="s">
        <v>2940</v>
      </c>
      <c r="B569" t="s">
        <v>2941</v>
      </c>
      <c r="C569" t="s">
        <v>2942</v>
      </c>
      <c r="D569" t="s">
        <v>2894</v>
      </c>
      <c r="E569" t="s">
        <v>2943</v>
      </c>
      <c r="F569" t="s">
        <v>2944</v>
      </c>
      <c r="G569" t="s">
        <v>2945</v>
      </c>
      <c r="H569" t="s">
        <v>27</v>
      </c>
      <c r="I569" t="s">
        <v>28</v>
      </c>
      <c r="J569">
        <v>133.762</v>
      </c>
      <c r="L569">
        <v>19831416</v>
      </c>
      <c r="M569" t="s">
        <v>2898</v>
      </c>
      <c r="N569" t="b">
        <v>0</v>
      </c>
      <c r="O569" s="3">
        <v>92.962962962962962</v>
      </c>
      <c r="P569" s="3">
        <v>87.719298245614041</v>
      </c>
      <c r="Q569" s="3">
        <v>94.561403508771932</v>
      </c>
      <c r="R569" s="3">
        <v>95.572263993316625</v>
      </c>
      <c r="S569">
        <v>300</v>
      </c>
      <c r="T569" t="b">
        <v>1</v>
      </c>
      <c r="U569" t="b">
        <v>1</v>
      </c>
    </row>
    <row r="570" spans="1:21" x14ac:dyDescent="0.35">
      <c r="A570" t="s">
        <v>2946</v>
      </c>
      <c r="B570" t="s">
        <v>2947</v>
      </c>
      <c r="C570" t="s">
        <v>2948</v>
      </c>
      <c r="D570" t="s">
        <v>2949</v>
      </c>
      <c r="E570" t="s">
        <v>2950</v>
      </c>
      <c r="F570" t="s">
        <v>2951</v>
      </c>
      <c r="G570" t="s">
        <v>2952</v>
      </c>
      <c r="H570" t="s">
        <v>27</v>
      </c>
      <c r="I570" t="s">
        <v>28</v>
      </c>
      <c r="J570">
        <v>130.10499999999999</v>
      </c>
      <c r="L570">
        <v>49298860</v>
      </c>
      <c r="M570" t="s">
        <v>2953</v>
      </c>
      <c r="N570" t="b">
        <v>0</v>
      </c>
      <c r="O570" s="3">
        <v>72.944297082228118</v>
      </c>
      <c r="P570" s="3">
        <v>86.589354742789169</v>
      </c>
      <c r="Q570" s="3">
        <v>92.372881355932208</v>
      </c>
      <c r="R570" s="3">
        <v>87.984934086628996</v>
      </c>
      <c r="S570">
        <v>253</v>
      </c>
      <c r="T570" t="b">
        <v>1</v>
      </c>
      <c r="U570" t="b">
        <v>1</v>
      </c>
    </row>
    <row r="571" spans="1:21" x14ac:dyDescent="0.35">
      <c r="A571" t="s">
        <v>2954</v>
      </c>
      <c r="B571" t="s">
        <v>2955</v>
      </c>
      <c r="C571" t="s">
        <v>2948</v>
      </c>
      <c r="D571" t="s">
        <v>2949</v>
      </c>
      <c r="E571" t="s">
        <v>2956</v>
      </c>
      <c r="F571" t="s">
        <v>2957</v>
      </c>
      <c r="G571" t="s">
        <v>2958</v>
      </c>
      <c r="H571" t="s">
        <v>27</v>
      </c>
      <c r="I571" t="s">
        <v>28</v>
      </c>
      <c r="J571">
        <v>132.37200000000001</v>
      </c>
      <c r="L571">
        <v>99958409</v>
      </c>
      <c r="M571" t="s">
        <v>2953</v>
      </c>
      <c r="N571" t="b">
        <v>0</v>
      </c>
      <c r="O571" s="3">
        <v>72.944297082228118</v>
      </c>
      <c r="P571" s="3">
        <v>86.829573934837086</v>
      </c>
      <c r="Q571" s="3">
        <v>91.964285714285708</v>
      </c>
      <c r="R571" s="3">
        <v>87.227342549923193</v>
      </c>
      <c r="S571">
        <v>253</v>
      </c>
      <c r="T571" t="b">
        <v>1</v>
      </c>
      <c r="U571" t="b">
        <v>1</v>
      </c>
    </row>
    <row r="572" spans="1:21" x14ac:dyDescent="0.35">
      <c r="A572" t="s">
        <v>2959</v>
      </c>
      <c r="B572" t="s">
        <v>2960</v>
      </c>
      <c r="C572" t="s">
        <v>2948</v>
      </c>
      <c r="D572" t="s">
        <v>32</v>
      </c>
      <c r="E572" t="s">
        <v>2961</v>
      </c>
      <c r="F572" t="s">
        <v>2962</v>
      </c>
      <c r="G572" t="s">
        <v>2963</v>
      </c>
      <c r="H572" t="s">
        <v>27</v>
      </c>
      <c r="I572" t="s">
        <v>28</v>
      </c>
      <c r="J572">
        <v>134.857</v>
      </c>
      <c r="L572">
        <v>84373639</v>
      </c>
      <c r="M572" t="s">
        <v>38</v>
      </c>
      <c r="N572" t="b">
        <v>0</v>
      </c>
      <c r="O572" s="3">
        <v>32.843137254901961</v>
      </c>
      <c r="P572" s="3">
        <v>75.751633986928098</v>
      </c>
      <c r="Q572" s="3">
        <v>90.980392156862749</v>
      </c>
      <c r="R572" s="3">
        <v>76.710239651416131</v>
      </c>
      <c r="S572">
        <v>184</v>
      </c>
      <c r="T572" t="b">
        <v>1</v>
      </c>
      <c r="U572" t="b">
        <v>1</v>
      </c>
    </row>
    <row r="573" spans="1:21" x14ac:dyDescent="0.35">
      <c r="A573" t="s">
        <v>2964</v>
      </c>
      <c r="B573" t="s">
        <v>2965</v>
      </c>
      <c r="C573" t="s">
        <v>2948</v>
      </c>
      <c r="D573" t="s">
        <v>32</v>
      </c>
      <c r="E573" t="s">
        <v>2966</v>
      </c>
      <c r="F573" t="s">
        <v>2967</v>
      </c>
      <c r="G573" t="s">
        <v>2968</v>
      </c>
      <c r="H573" t="s">
        <v>27</v>
      </c>
      <c r="I573" t="s">
        <v>28</v>
      </c>
      <c r="J573">
        <v>134.60599999999999</v>
      </c>
      <c r="L573">
        <v>25009345</v>
      </c>
      <c r="M573" t="s">
        <v>38</v>
      </c>
      <c r="N573" t="b">
        <v>0</v>
      </c>
      <c r="O573" s="3">
        <v>32.843137254901961</v>
      </c>
      <c r="P573" s="3">
        <v>75.013661202185787</v>
      </c>
      <c r="Q573" s="3">
        <v>92.459016393442624</v>
      </c>
      <c r="R573" s="3">
        <v>81.660727013542399</v>
      </c>
      <c r="S573">
        <v>184</v>
      </c>
      <c r="T573" t="b">
        <v>1</v>
      </c>
      <c r="U573" t="b">
        <v>1</v>
      </c>
    </row>
    <row r="574" spans="1:21" x14ac:dyDescent="0.35">
      <c r="A574" t="s">
        <v>2969</v>
      </c>
      <c r="B574" t="s">
        <v>2970</v>
      </c>
      <c r="C574" t="s">
        <v>2948</v>
      </c>
      <c r="D574" t="s">
        <v>32</v>
      </c>
      <c r="E574" t="s">
        <v>2971</v>
      </c>
      <c r="F574" t="s">
        <v>2972</v>
      </c>
      <c r="G574" t="s">
        <v>2973</v>
      </c>
      <c r="H574" t="s">
        <v>27</v>
      </c>
      <c r="I574" t="s">
        <v>28</v>
      </c>
      <c r="J574">
        <v>134.42500000000001</v>
      </c>
      <c r="K574">
        <v>237</v>
      </c>
      <c r="L574">
        <v>1087880</v>
      </c>
      <c r="M574" t="s">
        <v>38</v>
      </c>
      <c r="N574" t="b">
        <v>0</v>
      </c>
      <c r="O574" s="3">
        <v>32.843137254901961</v>
      </c>
      <c r="P574" s="3">
        <v>91.525423728813564</v>
      </c>
      <c r="Q574" s="3">
        <v>91.86440677966101</v>
      </c>
      <c r="R574" s="3">
        <v>89.91156963890937</v>
      </c>
      <c r="S574">
        <v>125</v>
      </c>
      <c r="T574" t="b">
        <v>1</v>
      </c>
      <c r="U574" t="b">
        <v>1</v>
      </c>
    </row>
    <row r="575" spans="1:21" x14ac:dyDescent="0.35">
      <c r="A575" t="s">
        <v>2974</v>
      </c>
      <c r="B575" t="s">
        <v>2975</v>
      </c>
      <c r="C575" t="s">
        <v>2948</v>
      </c>
      <c r="D575" t="s">
        <v>32</v>
      </c>
      <c r="E575" t="s">
        <v>2976</v>
      </c>
      <c r="F575" t="s">
        <v>2977</v>
      </c>
      <c r="G575" t="s">
        <v>2978</v>
      </c>
      <c r="H575" t="s">
        <v>27</v>
      </c>
      <c r="I575" t="s">
        <v>28</v>
      </c>
      <c r="J575">
        <v>129.78200000000001</v>
      </c>
      <c r="L575">
        <v>10435484</v>
      </c>
      <c r="M575" t="s">
        <v>38</v>
      </c>
      <c r="N575" t="b">
        <v>0</v>
      </c>
      <c r="O575" s="3">
        <v>32.843137254901961</v>
      </c>
      <c r="P575" s="3">
        <v>75.424242424242422</v>
      </c>
      <c r="Q575" s="3">
        <v>91.63636363636364</v>
      </c>
      <c r="R575" s="3">
        <v>78.981818181818184</v>
      </c>
      <c r="S575">
        <v>184</v>
      </c>
      <c r="T575" t="b">
        <v>1</v>
      </c>
      <c r="U575" t="b">
        <v>1</v>
      </c>
    </row>
    <row r="576" spans="1:21" x14ac:dyDescent="0.35">
      <c r="A576" t="s">
        <v>2979</v>
      </c>
      <c r="B576" t="s">
        <v>2980</v>
      </c>
      <c r="C576" t="s">
        <v>2981</v>
      </c>
      <c r="D576" t="s">
        <v>2981</v>
      </c>
      <c r="E576" t="s">
        <v>2982</v>
      </c>
      <c r="F576" t="s">
        <v>2983</v>
      </c>
      <c r="G576" t="s">
        <v>2984</v>
      </c>
      <c r="H576" t="s">
        <v>36</v>
      </c>
      <c r="I576" t="s">
        <v>37</v>
      </c>
      <c r="J576">
        <v>129.499</v>
      </c>
      <c r="L576">
        <v>14586377</v>
      </c>
      <c r="M576" t="s">
        <v>2985</v>
      </c>
      <c r="N576" t="b">
        <v>0</v>
      </c>
      <c r="O576" s="3">
        <v>100</v>
      </c>
      <c r="P576" s="3">
        <v>91.739130434782609</v>
      </c>
      <c r="Q576" s="3">
        <v>91.159420289855078</v>
      </c>
      <c r="R576" s="3">
        <v>53.463768115942017</v>
      </c>
      <c r="S576">
        <v>345</v>
      </c>
      <c r="T576" t="b">
        <v>1</v>
      </c>
      <c r="U576" t="b">
        <v>1</v>
      </c>
    </row>
    <row r="577" spans="1:21" x14ac:dyDescent="0.35">
      <c r="A577" t="s">
        <v>2986</v>
      </c>
      <c r="B577" t="s">
        <v>2987</v>
      </c>
      <c r="C577" t="s">
        <v>2988</v>
      </c>
      <c r="D577" t="s">
        <v>2989</v>
      </c>
      <c r="E577" t="s">
        <v>2990</v>
      </c>
      <c r="F577" t="s">
        <v>2991</v>
      </c>
      <c r="G577" t="s">
        <v>2992</v>
      </c>
      <c r="H577" t="s">
        <v>36</v>
      </c>
      <c r="I577" t="s">
        <v>37</v>
      </c>
      <c r="J577">
        <v>129.49600000000001</v>
      </c>
      <c r="L577">
        <v>372597</v>
      </c>
      <c r="M577" t="s">
        <v>2993</v>
      </c>
      <c r="N577" t="b">
        <v>0</v>
      </c>
      <c r="O577" s="3">
        <v>41.868131868131869</v>
      </c>
      <c r="P577" s="3">
        <v>93.023255813953483</v>
      </c>
      <c r="Q577" s="3">
        <v>92.35241502683364</v>
      </c>
      <c r="R577" s="3">
        <v>96.478405315614609</v>
      </c>
      <c r="S577">
        <v>217</v>
      </c>
      <c r="T577" t="b">
        <v>1</v>
      </c>
      <c r="U577" t="b">
        <v>1</v>
      </c>
    </row>
    <row r="578" spans="1:21" x14ac:dyDescent="0.35">
      <c r="A578" t="s">
        <v>2994</v>
      </c>
      <c r="B578" t="s">
        <v>2995</v>
      </c>
      <c r="C578" t="s">
        <v>2996</v>
      </c>
      <c r="D578" t="s">
        <v>2996</v>
      </c>
      <c r="E578" t="s">
        <v>2997</v>
      </c>
      <c r="F578" t="s">
        <v>2998</v>
      </c>
      <c r="G578" t="s">
        <v>2999</v>
      </c>
      <c r="H578" t="s">
        <v>27</v>
      </c>
      <c r="I578" t="s">
        <v>28</v>
      </c>
      <c r="J578">
        <v>139.179</v>
      </c>
      <c r="L578">
        <v>180957402</v>
      </c>
      <c r="M578" t="s">
        <v>3000</v>
      </c>
      <c r="N578" t="b">
        <v>0</v>
      </c>
      <c r="O578" s="3">
        <v>100</v>
      </c>
      <c r="P578" s="3">
        <v>92.978723404255319</v>
      </c>
      <c r="Q578" s="3">
        <v>91.914893617021278</v>
      </c>
      <c r="R578" s="3">
        <v>87.319148936170208</v>
      </c>
      <c r="S578">
        <v>325</v>
      </c>
      <c r="T578" t="b">
        <v>1</v>
      </c>
      <c r="U578" t="b">
        <v>1</v>
      </c>
    </row>
    <row r="579" spans="1:21" x14ac:dyDescent="0.35">
      <c r="A579" t="s">
        <v>3001</v>
      </c>
      <c r="B579" t="s">
        <v>3002</v>
      </c>
      <c r="C579" t="s">
        <v>2996</v>
      </c>
      <c r="D579" t="s">
        <v>2996</v>
      </c>
      <c r="E579" t="s">
        <v>180</v>
      </c>
      <c r="F579" t="s">
        <v>3003</v>
      </c>
      <c r="G579" t="s">
        <v>3004</v>
      </c>
      <c r="H579" t="s">
        <v>27</v>
      </c>
      <c r="I579" t="s">
        <v>28</v>
      </c>
      <c r="J579">
        <v>130.90100000000001</v>
      </c>
      <c r="L579">
        <v>719790715</v>
      </c>
      <c r="M579" t="s">
        <v>3000</v>
      </c>
      <c r="N579" t="b">
        <v>0</v>
      </c>
      <c r="O579" s="3">
        <v>100</v>
      </c>
      <c r="P579" s="3">
        <v>93.255813953488371</v>
      </c>
      <c r="Q579" s="3">
        <v>91.16279069767441</v>
      </c>
      <c r="R579" s="3">
        <v>85.581395348837205</v>
      </c>
      <c r="S579">
        <v>325</v>
      </c>
      <c r="T579" t="b">
        <v>1</v>
      </c>
      <c r="U579" t="b">
        <v>1</v>
      </c>
    </row>
    <row r="580" spans="1:21" x14ac:dyDescent="0.35">
      <c r="A580" t="s">
        <v>3005</v>
      </c>
      <c r="B580" t="s">
        <v>3006</v>
      </c>
      <c r="C580" t="s">
        <v>3007</v>
      </c>
      <c r="D580" t="s">
        <v>3007</v>
      </c>
      <c r="E580" t="s">
        <v>3008</v>
      </c>
      <c r="F580" t="s">
        <v>3009</v>
      </c>
      <c r="G580" t="s">
        <v>3010</v>
      </c>
      <c r="H580" t="s">
        <v>27</v>
      </c>
      <c r="I580" t="s">
        <v>28</v>
      </c>
      <c r="J580">
        <v>138.22300000000001</v>
      </c>
      <c r="L580">
        <v>56357600</v>
      </c>
      <c r="M580" t="s">
        <v>3011</v>
      </c>
      <c r="N580" t="b">
        <v>0</v>
      </c>
      <c r="O580" s="3">
        <v>100</v>
      </c>
      <c r="P580" s="3">
        <v>92.083333333333343</v>
      </c>
      <c r="Q580" s="3">
        <v>92.291666666666657</v>
      </c>
      <c r="R580" s="3">
        <v>86.123511904761912</v>
      </c>
      <c r="S580">
        <v>325</v>
      </c>
      <c r="T580" t="b">
        <v>1</v>
      </c>
      <c r="U580" t="b">
        <v>1</v>
      </c>
    </row>
    <row r="581" spans="1:21" x14ac:dyDescent="0.35">
      <c r="A581" t="s">
        <v>3012</v>
      </c>
      <c r="B581" t="s">
        <v>3013</v>
      </c>
      <c r="C581" t="s">
        <v>3007</v>
      </c>
      <c r="D581" t="s">
        <v>3007</v>
      </c>
      <c r="E581" t="s">
        <v>3014</v>
      </c>
      <c r="F581" t="s">
        <v>3015</v>
      </c>
      <c r="G581" t="s">
        <v>3016</v>
      </c>
      <c r="H581" t="s">
        <v>27</v>
      </c>
      <c r="I581" t="s">
        <v>28</v>
      </c>
      <c r="J581">
        <v>131.58500000000001</v>
      </c>
      <c r="L581">
        <v>1224325511</v>
      </c>
      <c r="M581" t="s">
        <v>3011</v>
      </c>
      <c r="N581" t="b">
        <v>0</v>
      </c>
      <c r="O581" s="3">
        <v>100</v>
      </c>
      <c r="P581" s="3">
        <v>92.272727272727266</v>
      </c>
      <c r="Q581" s="3">
        <v>91.590909090909093</v>
      </c>
      <c r="R581" s="3">
        <v>84.119318181818187</v>
      </c>
      <c r="S581">
        <v>325</v>
      </c>
      <c r="T581" t="b">
        <v>1</v>
      </c>
      <c r="U581" t="b">
        <v>1</v>
      </c>
    </row>
    <row r="582" spans="1:21" x14ac:dyDescent="0.35">
      <c r="A582" t="s">
        <v>3017</v>
      </c>
      <c r="B582" t="s">
        <v>3018</v>
      </c>
      <c r="C582" t="s">
        <v>3007</v>
      </c>
      <c r="D582" t="s">
        <v>3007</v>
      </c>
      <c r="E582" t="s">
        <v>3019</v>
      </c>
      <c r="F582" t="s">
        <v>3020</v>
      </c>
      <c r="G582" t="s">
        <v>3021</v>
      </c>
      <c r="H582" t="s">
        <v>27</v>
      </c>
      <c r="I582" t="s">
        <v>28</v>
      </c>
      <c r="J582">
        <v>132.595</v>
      </c>
      <c r="L582">
        <v>2042954591</v>
      </c>
      <c r="M582" t="s">
        <v>3011</v>
      </c>
      <c r="N582" t="b">
        <v>0</v>
      </c>
      <c r="O582" s="3">
        <v>100</v>
      </c>
      <c r="P582" s="3">
        <v>91.754385964912274</v>
      </c>
      <c r="Q582" s="3">
        <v>93.508771929824562</v>
      </c>
      <c r="R582" s="3">
        <v>89.151256519677574</v>
      </c>
      <c r="S582">
        <v>325</v>
      </c>
      <c r="T582" t="b">
        <v>1</v>
      </c>
      <c r="U582" t="b">
        <v>1</v>
      </c>
    </row>
    <row r="583" spans="1:21" x14ac:dyDescent="0.35">
      <c r="A583" t="s">
        <v>3022</v>
      </c>
      <c r="B583" t="s">
        <v>3023</v>
      </c>
      <c r="C583" t="s">
        <v>3007</v>
      </c>
      <c r="D583" t="s">
        <v>3007</v>
      </c>
      <c r="E583" t="s">
        <v>3024</v>
      </c>
      <c r="F583" t="s">
        <v>3025</v>
      </c>
      <c r="G583" t="s">
        <v>3026</v>
      </c>
      <c r="H583" t="s">
        <v>27</v>
      </c>
      <c r="I583" t="s">
        <v>28</v>
      </c>
      <c r="J583">
        <v>134.267</v>
      </c>
      <c r="L583">
        <v>127254616</v>
      </c>
      <c r="M583" t="s">
        <v>3011</v>
      </c>
      <c r="N583" t="b">
        <v>0</v>
      </c>
      <c r="O583" s="3">
        <v>100</v>
      </c>
      <c r="P583" s="3">
        <v>92.173913043478265</v>
      </c>
      <c r="Q583" s="3">
        <v>91.956521739130437</v>
      </c>
      <c r="R583" s="3">
        <v>85.192307692307679</v>
      </c>
      <c r="S583">
        <v>325</v>
      </c>
      <c r="T583" t="b">
        <v>1</v>
      </c>
      <c r="U583" t="b">
        <v>1</v>
      </c>
    </row>
    <row r="584" spans="1:21" x14ac:dyDescent="0.35">
      <c r="A584" t="s">
        <v>3027</v>
      </c>
      <c r="B584" t="s">
        <v>3028</v>
      </c>
      <c r="C584" t="s">
        <v>3007</v>
      </c>
      <c r="D584" t="s">
        <v>3007</v>
      </c>
      <c r="E584" t="s">
        <v>3029</v>
      </c>
      <c r="F584" t="s">
        <v>3030</v>
      </c>
      <c r="G584" t="s">
        <v>3031</v>
      </c>
      <c r="H584" t="s">
        <v>36</v>
      </c>
      <c r="I584" t="s">
        <v>37</v>
      </c>
      <c r="J584">
        <v>129.50200000000001</v>
      </c>
      <c r="L584">
        <v>3009272711</v>
      </c>
      <c r="M584" t="s">
        <v>3011</v>
      </c>
      <c r="N584" t="b">
        <v>0</v>
      </c>
      <c r="O584" s="3">
        <v>100</v>
      </c>
      <c r="P584" s="3">
        <v>92</v>
      </c>
      <c r="Q584" s="3">
        <v>92.600000000000009</v>
      </c>
      <c r="R584" s="3">
        <v>86.94</v>
      </c>
      <c r="S584">
        <v>370</v>
      </c>
      <c r="T584" t="b">
        <v>1</v>
      </c>
      <c r="U584" t="b">
        <v>1</v>
      </c>
    </row>
    <row r="585" spans="1:21" x14ac:dyDescent="0.35">
      <c r="A585" t="s">
        <v>3032</v>
      </c>
      <c r="B585" t="s">
        <v>3033</v>
      </c>
      <c r="C585" t="s">
        <v>3034</v>
      </c>
      <c r="D585" t="s">
        <v>3034</v>
      </c>
      <c r="E585" t="s">
        <v>3035</v>
      </c>
      <c r="F585" t="s">
        <v>3036</v>
      </c>
      <c r="G585" t="s">
        <v>3037</v>
      </c>
      <c r="H585" t="s">
        <v>27</v>
      </c>
      <c r="I585" t="s">
        <v>28</v>
      </c>
      <c r="J585">
        <v>135.024</v>
      </c>
      <c r="L585">
        <v>6598288</v>
      </c>
      <c r="M585" t="s">
        <v>3038</v>
      </c>
      <c r="N585" t="b">
        <v>0</v>
      </c>
      <c r="O585" s="3">
        <v>100</v>
      </c>
      <c r="P585" s="3">
        <v>91.617647058823522</v>
      </c>
      <c r="Q585" s="3">
        <v>88.568257491675922</v>
      </c>
      <c r="R585" s="3">
        <v>91.895866454689994</v>
      </c>
      <c r="S585">
        <v>184</v>
      </c>
      <c r="T585" t="b">
        <v>1</v>
      </c>
      <c r="U585" t="b">
        <v>1</v>
      </c>
    </row>
    <row r="586" spans="1:21" x14ac:dyDescent="0.35">
      <c r="A586" t="s">
        <v>3039</v>
      </c>
      <c r="B586" t="s">
        <v>3040</v>
      </c>
      <c r="C586" t="s">
        <v>3034</v>
      </c>
      <c r="D586" t="s">
        <v>3034</v>
      </c>
      <c r="E586" t="s">
        <v>3041</v>
      </c>
      <c r="F586" t="s">
        <v>3042</v>
      </c>
      <c r="G586" t="s">
        <v>3043</v>
      </c>
      <c r="H586" t="s">
        <v>27</v>
      </c>
      <c r="I586" t="s">
        <v>28</v>
      </c>
      <c r="J586">
        <v>131.857</v>
      </c>
      <c r="L586">
        <v>956820219</v>
      </c>
      <c r="M586" t="s">
        <v>3038</v>
      </c>
      <c r="N586" t="b">
        <v>0</v>
      </c>
      <c r="O586" s="3">
        <v>100</v>
      </c>
      <c r="P586" s="3">
        <v>92</v>
      </c>
      <c r="Q586" s="3">
        <v>93.090909090909093</v>
      </c>
      <c r="R586" s="3">
        <v>88.602597402597411</v>
      </c>
      <c r="S586">
        <v>325</v>
      </c>
      <c r="T586" t="b">
        <v>1</v>
      </c>
      <c r="U586" t="b">
        <v>1</v>
      </c>
    </row>
    <row r="587" spans="1:21" x14ac:dyDescent="0.35">
      <c r="A587" t="s">
        <v>3044</v>
      </c>
      <c r="B587" t="s">
        <v>3045</v>
      </c>
      <c r="C587" t="s">
        <v>3046</v>
      </c>
      <c r="D587" t="s">
        <v>3047</v>
      </c>
      <c r="E587" t="s">
        <v>3048</v>
      </c>
      <c r="F587" t="s">
        <v>3049</v>
      </c>
      <c r="G587" t="s">
        <v>3050</v>
      </c>
      <c r="H587" t="s">
        <v>36</v>
      </c>
      <c r="I587" t="s">
        <v>37</v>
      </c>
      <c r="J587">
        <v>129.494</v>
      </c>
      <c r="L587">
        <v>14839925</v>
      </c>
      <c r="M587" t="s">
        <v>3051</v>
      </c>
      <c r="N587" t="b">
        <v>0</v>
      </c>
      <c r="O587" s="3">
        <v>100</v>
      </c>
      <c r="P587" s="3">
        <v>93.333333333333329</v>
      </c>
      <c r="Q587" s="3">
        <v>93.478260869565219</v>
      </c>
      <c r="R587" s="3">
        <v>93.753490227363386</v>
      </c>
      <c r="S587">
        <v>370</v>
      </c>
      <c r="T587" t="b">
        <v>1</v>
      </c>
      <c r="U587" t="b">
        <v>1</v>
      </c>
    </row>
    <row r="588" spans="1:21" x14ac:dyDescent="0.35">
      <c r="A588" t="s">
        <v>3052</v>
      </c>
      <c r="B588" t="s">
        <v>3053</v>
      </c>
      <c r="C588" t="s">
        <v>3046</v>
      </c>
      <c r="D588" t="s">
        <v>3047</v>
      </c>
      <c r="E588" t="s">
        <v>3054</v>
      </c>
      <c r="F588" t="s">
        <v>3055</v>
      </c>
      <c r="G588" t="s">
        <v>3056</v>
      </c>
      <c r="H588" t="s">
        <v>27</v>
      </c>
      <c r="I588" t="s">
        <v>28</v>
      </c>
      <c r="J588">
        <v>130.87799999999999</v>
      </c>
      <c r="L588">
        <v>8468117</v>
      </c>
      <c r="M588" t="s">
        <v>3051</v>
      </c>
      <c r="N588" t="b">
        <v>0</v>
      </c>
      <c r="O588" s="3">
        <v>100</v>
      </c>
      <c r="P588" s="3">
        <v>92.5</v>
      </c>
      <c r="Q588" s="3">
        <v>94.782608695652172</v>
      </c>
      <c r="R588" s="3">
        <v>95.068573096002353</v>
      </c>
      <c r="S588">
        <v>325</v>
      </c>
      <c r="T588" t="b">
        <v>1</v>
      </c>
      <c r="U588" t="b">
        <v>1</v>
      </c>
    </row>
    <row r="589" spans="1:21" x14ac:dyDescent="0.35">
      <c r="A589" t="s">
        <v>3057</v>
      </c>
      <c r="B589" t="s">
        <v>3058</v>
      </c>
      <c r="C589" t="s">
        <v>3046</v>
      </c>
      <c r="D589" t="s">
        <v>3047</v>
      </c>
      <c r="E589" t="s">
        <v>3059</v>
      </c>
      <c r="F589" t="s">
        <v>3060</v>
      </c>
      <c r="G589" t="s">
        <v>3061</v>
      </c>
      <c r="H589" t="s">
        <v>36</v>
      </c>
      <c r="I589" t="s">
        <v>37</v>
      </c>
      <c r="J589">
        <v>129.49</v>
      </c>
      <c r="L589">
        <v>27498606</v>
      </c>
      <c r="M589" t="s">
        <v>3051</v>
      </c>
      <c r="N589" t="b">
        <v>0</v>
      </c>
      <c r="O589" s="3">
        <v>100</v>
      </c>
      <c r="P589" s="3">
        <v>93.59375</v>
      </c>
      <c r="Q589" s="3">
        <v>93.125</v>
      </c>
      <c r="R589" s="3">
        <v>92.384374999999991</v>
      </c>
      <c r="S589">
        <v>370</v>
      </c>
      <c r="T589" t="b">
        <v>1</v>
      </c>
      <c r="U589" t="b">
        <v>1</v>
      </c>
    </row>
    <row r="590" spans="1:21" x14ac:dyDescent="0.35">
      <c r="A590" t="s">
        <v>3062</v>
      </c>
      <c r="B590" t="s">
        <v>3063</v>
      </c>
      <c r="C590" t="s">
        <v>3046</v>
      </c>
      <c r="D590" t="s">
        <v>3047</v>
      </c>
      <c r="E590" t="s">
        <v>3064</v>
      </c>
      <c r="F590" t="s">
        <v>3065</v>
      </c>
      <c r="G590" t="s">
        <v>3066</v>
      </c>
      <c r="H590" t="s">
        <v>36</v>
      </c>
      <c r="I590" t="s">
        <v>37</v>
      </c>
      <c r="J590">
        <v>129.49299999999999</v>
      </c>
      <c r="L590">
        <v>27449587</v>
      </c>
      <c r="M590" t="s">
        <v>3051</v>
      </c>
      <c r="N590" t="b">
        <v>0</v>
      </c>
      <c r="O590" s="3">
        <v>100</v>
      </c>
      <c r="P590" s="3">
        <v>93.965517241379317</v>
      </c>
      <c r="Q590" s="3">
        <v>92.41379310344827</v>
      </c>
      <c r="R590" s="3">
        <v>91.414576802507838</v>
      </c>
      <c r="S590">
        <v>370</v>
      </c>
      <c r="T590" t="b">
        <v>1</v>
      </c>
      <c r="U590" t="b">
        <v>1</v>
      </c>
    </row>
    <row r="591" spans="1:21" x14ac:dyDescent="0.35">
      <c r="A591" t="s">
        <v>3067</v>
      </c>
      <c r="B591" t="s">
        <v>3068</v>
      </c>
      <c r="C591" t="s">
        <v>3046</v>
      </c>
      <c r="D591" t="s">
        <v>3047</v>
      </c>
      <c r="E591" t="s">
        <v>3069</v>
      </c>
      <c r="F591" t="s">
        <v>3070</v>
      </c>
      <c r="G591" t="s">
        <v>3071</v>
      </c>
      <c r="H591" t="s">
        <v>36</v>
      </c>
      <c r="I591" t="s">
        <v>37</v>
      </c>
      <c r="J591">
        <v>129.499</v>
      </c>
      <c r="L591">
        <v>53993334</v>
      </c>
      <c r="M591" t="s">
        <v>3051</v>
      </c>
      <c r="N591" t="b">
        <v>0</v>
      </c>
      <c r="O591" s="3">
        <v>100</v>
      </c>
      <c r="P591" s="3">
        <v>94.035087719298247</v>
      </c>
      <c r="Q591" s="3">
        <v>92.280701754385959</v>
      </c>
      <c r="R591" s="3">
        <v>91.228070175438603</v>
      </c>
      <c r="S591">
        <v>370</v>
      </c>
      <c r="T591" t="b">
        <v>1</v>
      </c>
      <c r="U591" t="b">
        <v>1</v>
      </c>
    </row>
    <row r="592" spans="1:21" x14ac:dyDescent="0.35">
      <c r="A592" t="s">
        <v>3072</v>
      </c>
      <c r="B592" t="s">
        <v>3073</v>
      </c>
      <c r="C592" t="s">
        <v>3046</v>
      </c>
      <c r="D592" t="s">
        <v>3047</v>
      </c>
      <c r="E592" t="s">
        <v>3074</v>
      </c>
      <c r="F592" t="s">
        <v>3075</v>
      </c>
      <c r="G592" t="s">
        <v>3076</v>
      </c>
      <c r="H592" t="s">
        <v>36</v>
      </c>
      <c r="I592" t="s">
        <v>37</v>
      </c>
      <c r="J592">
        <v>129.56200000000001</v>
      </c>
      <c r="L592">
        <v>2451002</v>
      </c>
      <c r="N592" t="b">
        <v>0</v>
      </c>
      <c r="O592" s="3">
        <v>100</v>
      </c>
      <c r="P592" s="3">
        <v>44.608695652173907</v>
      </c>
      <c r="Q592" s="3">
        <v>100</v>
      </c>
      <c r="R592" s="3">
        <v>93.888888888888886</v>
      </c>
      <c r="S592">
        <v>320</v>
      </c>
      <c r="T592" t="b">
        <v>1</v>
      </c>
      <c r="U592" t="b">
        <v>1</v>
      </c>
    </row>
    <row r="593" spans="1:21" x14ac:dyDescent="0.35">
      <c r="A593" t="s">
        <v>3077</v>
      </c>
      <c r="B593" t="s">
        <v>3078</v>
      </c>
      <c r="C593" t="s">
        <v>3046</v>
      </c>
      <c r="D593" t="s">
        <v>3047</v>
      </c>
      <c r="E593" t="s">
        <v>3079</v>
      </c>
      <c r="F593" t="s">
        <v>3080</v>
      </c>
      <c r="G593" t="s">
        <v>3081</v>
      </c>
      <c r="H593" t="s">
        <v>36</v>
      </c>
      <c r="I593" t="s">
        <v>37</v>
      </c>
      <c r="J593">
        <v>129.49299999999999</v>
      </c>
      <c r="L593">
        <v>268846196</v>
      </c>
      <c r="M593" t="s">
        <v>3051</v>
      </c>
      <c r="N593" t="b">
        <v>0</v>
      </c>
      <c r="O593" s="3">
        <v>100</v>
      </c>
      <c r="P593" s="3">
        <v>93.833333333333329</v>
      </c>
      <c r="Q593" s="3">
        <v>92.666666666666657</v>
      </c>
      <c r="R593" s="3">
        <v>91.764492753623188</v>
      </c>
      <c r="S593">
        <v>370</v>
      </c>
      <c r="T593" t="b">
        <v>1</v>
      </c>
      <c r="U593" t="b">
        <v>1</v>
      </c>
    </row>
    <row r="594" spans="1:21" x14ac:dyDescent="0.35">
      <c r="A594" t="s">
        <v>3082</v>
      </c>
      <c r="B594" t="s">
        <v>3083</v>
      </c>
      <c r="C594" t="s">
        <v>3046</v>
      </c>
      <c r="D594" t="s">
        <v>3047</v>
      </c>
      <c r="E594" t="s">
        <v>3084</v>
      </c>
      <c r="F594" t="s">
        <v>3085</v>
      </c>
      <c r="G594" t="s">
        <v>3086</v>
      </c>
      <c r="H594" t="s">
        <v>36</v>
      </c>
      <c r="I594" t="s">
        <v>37</v>
      </c>
      <c r="J594">
        <v>129.49299999999999</v>
      </c>
      <c r="K594">
        <v>277</v>
      </c>
      <c r="L594">
        <v>269272721</v>
      </c>
      <c r="M594" t="s">
        <v>3051</v>
      </c>
      <c r="N594" t="b">
        <v>0</v>
      </c>
      <c r="O594" s="3">
        <v>100</v>
      </c>
      <c r="P594" s="3">
        <v>35.483234714003942</v>
      </c>
      <c r="Q594" s="3">
        <v>92</v>
      </c>
      <c r="R594" s="3">
        <v>83.513689700130371</v>
      </c>
      <c r="S594">
        <v>203</v>
      </c>
      <c r="T594" t="b">
        <v>1</v>
      </c>
      <c r="U594" t="b">
        <v>1</v>
      </c>
    </row>
    <row r="595" spans="1:21" x14ac:dyDescent="0.35">
      <c r="A595" t="s">
        <v>3087</v>
      </c>
      <c r="B595" t="s">
        <v>33529</v>
      </c>
      <c r="C595" t="s">
        <v>3046</v>
      </c>
      <c r="D595" t="s">
        <v>3047</v>
      </c>
      <c r="E595" t="s">
        <v>3088</v>
      </c>
      <c r="F595" t="s">
        <v>33530</v>
      </c>
      <c r="G595" t="s">
        <v>3089</v>
      </c>
      <c r="H595" t="s">
        <v>36</v>
      </c>
      <c r="I595" t="s">
        <v>37</v>
      </c>
      <c r="J595">
        <v>129.51900000000001</v>
      </c>
      <c r="L595">
        <v>2263</v>
      </c>
      <c r="N595" t="b">
        <v>0</v>
      </c>
      <c r="O595" s="3">
        <v>100</v>
      </c>
      <c r="P595" s="3">
        <v>38.320839580209878</v>
      </c>
      <c r="Q595" s="3">
        <v>100</v>
      </c>
      <c r="R595" s="3">
        <v>94.677419354838705</v>
      </c>
      <c r="S595">
        <v>320</v>
      </c>
      <c r="T595" t="b">
        <v>1</v>
      </c>
      <c r="U595" t="b">
        <v>1</v>
      </c>
    </row>
    <row r="596" spans="1:21" x14ac:dyDescent="0.35">
      <c r="A596" t="s">
        <v>3090</v>
      </c>
      <c r="B596" t="s">
        <v>3091</v>
      </c>
      <c r="C596" t="s">
        <v>3046</v>
      </c>
      <c r="D596" t="s">
        <v>3047</v>
      </c>
      <c r="E596" t="s">
        <v>3092</v>
      </c>
      <c r="F596" t="s">
        <v>3093</v>
      </c>
      <c r="G596" t="s">
        <v>3094</v>
      </c>
      <c r="H596" t="s">
        <v>36</v>
      </c>
      <c r="I596" t="s">
        <v>37</v>
      </c>
      <c r="J596">
        <v>129.49799999999999</v>
      </c>
      <c r="L596">
        <v>11423397</v>
      </c>
      <c r="M596" t="s">
        <v>3051</v>
      </c>
      <c r="N596" t="b">
        <v>0</v>
      </c>
      <c r="O596" s="3">
        <v>100</v>
      </c>
      <c r="P596" s="3">
        <v>94.693877551020407</v>
      </c>
      <c r="Q596" s="3">
        <v>91.020408163265316</v>
      </c>
      <c r="R596" s="3">
        <v>89.376093294460645</v>
      </c>
      <c r="S596">
        <v>370</v>
      </c>
      <c r="T596" t="b">
        <v>1</v>
      </c>
      <c r="U596" t="b">
        <v>1</v>
      </c>
    </row>
    <row r="597" spans="1:21" x14ac:dyDescent="0.35">
      <c r="A597" t="s">
        <v>3095</v>
      </c>
      <c r="B597" t="s">
        <v>3096</v>
      </c>
      <c r="C597" t="s">
        <v>3046</v>
      </c>
      <c r="D597" t="s">
        <v>3047</v>
      </c>
      <c r="E597" t="s">
        <v>3097</v>
      </c>
      <c r="F597" t="s">
        <v>3098</v>
      </c>
      <c r="G597" t="s">
        <v>3099</v>
      </c>
      <c r="H597" t="s">
        <v>36</v>
      </c>
      <c r="I597" t="s">
        <v>37</v>
      </c>
      <c r="J597">
        <v>129.494</v>
      </c>
      <c r="L597">
        <v>93643460</v>
      </c>
      <c r="M597" t="s">
        <v>3051</v>
      </c>
      <c r="N597" t="b">
        <v>0</v>
      </c>
      <c r="O597" s="3">
        <v>100</v>
      </c>
      <c r="P597" s="3">
        <v>93.833333333333329</v>
      </c>
      <c r="Q597" s="3">
        <v>92.666666666666657</v>
      </c>
      <c r="R597" s="3">
        <v>91.764492753623188</v>
      </c>
      <c r="S597">
        <v>370</v>
      </c>
      <c r="T597" t="b">
        <v>1</v>
      </c>
      <c r="U597" t="b">
        <v>1</v>
      </c>
    </row>
    <row r="598" spans="1:21" x14ac:dyDescent="0.35">
      <c r="A598" t="s">
        <v>3100</v>
      </c>
      <c r="B598" t="s">
        <v>3101</v>
      </c>
      <c r="C598" t="s">
        <v>3046</v>
      </c>
      <c r="D598" t="s">
        <v>3047</v>
      </c>
      <c r="E598" t="s">
        <v>3102</v>
      </c>
      <c r="F598" t="s">
        <v>3103</v>
      </c>
      <c r="G598" t="s">
        <v>3104</v>
      </c>
      <c r="H598" t="s">
        <v>36</v>
      </c>
      <c r="I598" t="s">
        <v>37</v>
      </c>
      <c r="J598">
        <v>129.5</v>
      </c>
      <c r="L598">
        <v>12001151</v>
      </c>
      <c r="M598" t="s">
        <v>3051</v>
      </c>
      <c r="N598" t="b">
        <v>0</v>
      </c>
      <c r="O598" s="3">
        <v>100</v>
      </c>
      <c r="P598" s="3">
        <v>94.339622641509436</v>
      </c>
      <c r="Q598" s="3">
        <v>91.698113207547166</v>
      </c>
      <c r="R598" s="3">
        <v>90.391872278664735</v>
      </c>
      <c r="S598">
        <v>370</v>
      </c>
      <c r="T598" t="b">
        <v>1</v>
      </c>
      <c r="U598" t="b">
        <v>1</v>
      </c>
    </row>
    <row r="599" spans="1:21" x14ac:dyDescent="0.35">
      <c r="A599" t="s">
        <v>3105</v>
      </c>
      <c r="B599" t="s">
        <v>3106</v>
      </c>
      <c r="C599" t="s">
        <v>3046</v>
      </c>
      <c r="D599" t="s">
        <v>3047</v>
      </c>
      <c r="E599" t="s">
        <v>3107</v>
      </c>
      <c r="F599" t="s">
        <v>3108</v>
      </c>
      <c r="G599" t="s">
        <v>3109</v>
      </c>
      <c r="H599" t="s">
        <v>36</v>
      </c>
      <c r="I599" t="s">
        <v>37</v>
      </c>
      <c r="J599">
        <v>129.49600000000001</v>
      </c>
      <c r="L599">
        <v>15620195</v>
      </c>
      <c r="M599" t="s">
        <v>3051</v>
      </c>
      <c r="N599" t="b">
        <v>0</v>
      </c>
      <c r="O599" s="3">
        <v>100</v>
      </c>
      <c r="P599" s="3">
        <v>92.911392405063282</v>
      </c>
      <c r="Q599" s="3">
        <v>94.303797468354432</v>
      </c>
      <c r="R599" s="3">
        <v>93.137081738789135</v>
      </c>
      <c r="S599">
        <v>370</v>
      </c>
      <c r="T599" t="b">
        <v>1</v>
      </c>
      <c r="U599" t="b">
        <v>1</v>
      </c>
    </row>
    <row r="600" spans="1:21" x14ac:dyDescent="0.35">
      <c r="A600" t="s">
        <v>3110</v>
      </c>
      <c r="B600" t="s">
        <v>3111</v>
      </c>
      <c r="C600" t="s">
        <v>3046</v>
      </c>
      <c r="D600" t="s">
        <v>3047</v>
      </c>
      <c r="E600" t="s">
        <v>3112</v>
      </c>
      <c r="F600" t="s">
        <v>3113</v>
      </c>
      <c r="G600" t="s">
        <v>3114</v>
      </c>
      <c r="H600" t="s">
        <v>36</v>
      </c>
      <c r="I600" t="s">
        <v>37</v>
      </c>
      <c r="J600">
        <v>129.494</v>
      </c>
      <c r="L600">
        <v>102526191</v>
      </c>
      <c r="M600" t="s">
        <v>3051</v>
      </c>
      <c r="N600" t="b">
        <v>0</v>
      </c>
      <c r="O600" s="3">
        <v>100</v>
      </c>
      <c r="P600" s="3">
        <v>94.035087719298247</v>
      </c>
      <c r="Q600" s="3">
        <v>92.280701754385959</v>
      </c>
      <c r="R600" s="3">
        <v>91.228070175438603</v>
      </c>
      <c r="S600">
        <v>370</v>
      </c>
      <c r="T600" t="b">
        <v>1</v>
      </c>
      <c r="U600" t="b">
        <v>1</v>
      </c>
    </row>
    <row r="601" spans="1:21" x14ac:dyDescent="0.35">
      <c r="A601" t="s">
        <v>3115</v>
      </c>
      <c r="B601" t="s">
        <v>3116</v>
      </c>
      <c r="C601" t="s">
        <v>3046</v>
      </c>
      <c r="D601" t="s">
        <v>3117</v>
      </c>
      <c r="E601" t="s">
        <v>3118</v>
      </c>
      <c r="F601" t="s">
        <v>3119</v>
      </c>
      <c r="G601" t="s">
        <v>3120</v>
      </c>
      <c r="H601" t="s">
        <v>27</v>
      </c>
      <c r="I601" t="s">
        <v>28</v>
      </c>
      <c r="J601">
        <v>131.06200000000001</v>
      </c>
      <c r="L601">
        <v>2522542</v>
      </c>
      <c r="M601" t="s">
        <v>3121</v>
      </c>
      <c r="N601" t="b">
        <v>0</v>
      </c>
      <c r="O601" s="3">
        <v>41.18012422360249</v>
      </c>
      <c r="P601" s="3">
        <v>94.791666666666657</v>
      </c>
      <c r="Q601" s="3">
        <v>94.583333333333329</v>
      </c>
      <c r="R601" s="3">
        <v>96.670454545454533</v>
      </c>
      <c r="S601">
        <v>183</v>
      </c>
      <c r="T601" t="b">
        <v>1</v>
      </c>
      <c r="U601" t="b">
        <v>1</v>
      </c>
    </row>
    <row r="602" spans="1:21" x14ac:dyDescent="0.35">
      <c r="A602" t="s">
        <v>3122</v>
      </c>
      <c r="B602" t="s">
        <v>3123</v>
      </c>
      <c r="C602" t="s">
        <v>3046</v>
      </c>
      <c r="D602" t="s">
        <v>3124</v>
      </c>
      <c r="E602" t="s">
        <v>1133</v>
      </c>
      <c r="F602" t="s">
        <v>3125</v>
      </c>
      <c r="G602" t="s">
        <v>3126</v>
      </c>
      <c r="H602" t="s">
        <v>36</v>
      </c>
      <c r="I602" t="s">
        <v>37</v>
      </c>
      <c r="J602">
        <v>129.489</v>
      </c>
      <c r="L602">
        <v>5904308</v>
      </c>
      <c r="M602" t="s">
        <v>3127</v>
      </c>
      <c r="N602" t="b">
        <v>0</v>
      </c>
      <c r="O602" s="3">
        <v>40.217391304347821</v>
      </c>
      <c r="P602" s="3">
        <v>95.111111111111114</v>
      </c>
      <c r="Q602" s="3">
        <v>91.111111111111114</v>
      </c>
      <c r="R602" s="3">
        <v>88.738654147104853</v>
      </c>
      <c r="S602">
        <v>211</v>
      </c>
      <c r="T602" t="b">
        <v>1</v>
      </c>
      <c r="U602" t="b">
        <v>1</v>
      </c>
    </row>
    <row r="603" spans="1:21" x14ac:dyDescent="0.35">
      <c r="A603" t="s">
        <v>3128</v>
      </c>
      <c r="B603" t="s">
        <v>3129</v>
      </c>
      <c r="C603" t="s">
        <v>3130</v>
      </c>
      <c r="D603" t="s">
        <v>286</v>
      </c>
      <c r="E603" t="s">
        <v>3131</v>
      </c>
      <c r="F603" t="s">
        <v>3132</v>
      </c>
      <c r="G603" t="s">
        <v>3133</v>
      </c>
      <c r="H603" t="s">
        <v>27</v>
      </c>
      <c r="I603" t="s">
        <v>28</v>
      </c>
      <c r="J603">
        <v>138.452</v>
      </c>
      <c r="L603">
        <v>133592344</v>
      </c>
      <c r="M603" t="s">
        <v>290</v>
      </c>
      <c r="N603" t="b">
        <v>0</v>
      </c>
      <c r="O603" s="3">
        <v>36.172248803827763</v>
      </c>
      <c r="P603" s="3">
        <v>92.18390804597702</v>
      </c>
      <c r="Q603" s="3">
        <v>91.379310344827587</v>
      </c>
      <c r="R603" s="3">
        <v>87.235329703569278</v>
      </c>
      <c r="S603">
        <v>191</v>
      </c>
      <c r="T603" t="b">
        <v>1</v>
      </c>
      <c r="U603" t="b">
        <v>1</v>
      </c>
    </row>
    <row r="604" spans="1:21" x14ac:dyDescent="0.35">
      <c r="A604" t="s">
        <v>3134</v>
      </c>
      <c r="B604" t="s">
        <v>3135</v>
      </c>
      <c r="C604" t="s">
        <v>3130</v>
      </c>
      <c r="D604" t="s">
        <v>286</v>
      </c>
      <c r="E604" t="s">
        <v>3136</v>
      </c>
      <c r="F604" t="s">
        <v>3137</v>
      </c>
      <c r="G604" t="s">
        <v>3138</v>
      </c>
      <c r="H604" t="s">
        <v>27</v>
      </c>
      <c r="I604" t="s">
        <v>28</v>
      </c>
      <c r="J604">
        <v>140.339</v>
      </c>
      <c r="L604">
        <v>85871769</v>
      </c>
      <c r="M604" t="s">
        <v>290</v>
      </c>
      <c r="N604" t="b">
        <v>0</v>
      </c>
      <c r="O604" s="3">
        <v>36.172248803827763</v>
      </c>
      <c r="P604" s="3">
        <v>93.015873015873012</v>
      </c>
      <c r="Q604" s="3">
        <v>92.857142857142861</v>
      </c>
      <c r="R604" s="3">
        <v>90.962962962962962</v>
      </c>
      <c r="S604">
        <v>191</v>
      </c>
      <c r="T604" t="b">
        <v>1</v>
      </c>
      <c r="U604" t="b">
        <v>1</v>
      </c>
    </row>
    <row r="605" spans="1:21" x14ac:dyDescent="0.35">
      <c r="A605" t="s">
        <v>3139</v>
      </c>
      <c r="B605" t="s">
        <v>3140</v>
      </c>
      <c r="C605" t="s">
        <v>3130</v>
      </c>
      <c r="D605" t="s">
        <v>286</v>
      </c>
      <c r="E605" t="s">
        <v>3141</v>
      </c>
      <c r="F605" t="s">
        <v>3142</v>
      </c>
      <c r="G605" t="s">
        <v>3143</v>
      </c>
      <c r="H605" t="s">
        <v>27</v>
      </c>
      <c r="I605" t="s">
        <v>28</v>
      </c>
      <c r="J605">
        <v>149.036</v>
      </c>
      <c r="L605">
        <v>4015266</v>
      </c>
      <c r="M605" t="s">
        <v>290</v>
      </c>
      <c r="N605" t="b">
        <v>0</v>
      </c>
      <c r="O605" s="3">
        <v>36.172248803827763</v>
      </c>
      <c r="P605" s="3">
        <v>93.392857142857139</v>
      </c>
      <c r="Q605" s="3">
        <v>91.964285714285708</v>
      </c>
      <c r="R605" s="3">
        <v>89.473684210526315</v>
      </c>
      <c r="S605">
        <v>191</v>
      </c>
      <c r="T605" t="b">
        <v>1</v>
      </c>
      <c r="U605" t="b">
        <v>1</v>
      </c>
    </row>
    <row r="606" spans="1:21" x14ac:dyDescent="0.35">
      <c r="A606" t="s">
        <v>3144</v>
      </c>
      <c r="B606" t="s">
        <v>3145</v>
      </c>
      <c r="C606" t="s">
        <v>3130</v>
      </c>
      <c r="D606" t="s">
        <v>286</v>
      </c>
      <c r="E606" t="s">
        <v>3146</v>
      </c>
      <c r="F606" t="s">
        <v>3147</v>
      </c>
      <c r="G606" t="s">
        <v>3148</v>
      </c>
      <c r="H606" t="s">
        <v>27</v>
      </c>
      <c r="I606" t="s">
        <v>28</v>
      </c>
      <c r="J606">
        <v>139.96199999999999</v>
      </c>
      <c r="L606">
        <v>4243069</v>
      </c>
      <c r="M606" t="s">
        <v>290</v>
      </c>
      <c r="N606" t="b">
        <v>0</v>
      </c>
      <c r="O606" s="3">
        <v>36.172248803827763</v>
      </c>
      <c r="P606" s="3">
        <v>93.333333333333329</v>
      </c>
      <c r="Q606" s="3">
        <v>92.10526315789474</v>
      </c>
      <c r="R606" s="3">
        <v>89.716599190283404</v>
      </c>
      <c r="S606">
        <v>191</v>
      </c>
      <c r="T606" t="b">
        <v>1</v>
      </c>
      <c r="U606" t="b">
        <v>1</v>
      </c>
    </row>
    <row r="607" spans="1:21" x14ac:dyDescent="0.35">
      <c r="A607" t="s">
        <v>3149</v>
      </c>
      <c r="B607" t="s">
        <v>3150</v>
      </c>
      <c r="C607" t="s">
        <v>3151</v>
      </c>
      <c r="D607" t="s">
        <v>3151</v>
      </c>
      <c r="E607" t="s">
        <v>3152</v>
      </c>
      <c r="F607" t="s">
        <v>3152</v>
      </c>
      <c r="G607" t="s">
        <v>3153</v>
      </c>
      <c r="H607" t="s">
        <v>27</v>
      </c>
      <c r="I607" t="s">
        <v>28</v>
      </c>
      <c r="J607">
        <v>131.21600000000001</v>
      </c>
      <c r="L607">
        <v>2658020</v>
      </c>
      <c r="M607" t="s">
        <v>3154</v>
      </c>
      <c r="N607" t="b">
        <v>0</v>
      </c>
      <c r="O607" s="3">
        <v>100</v>
      </c>
      <c r="P607" s="3">
        <v>42.071881606765331</v>
      </c>
      <c r="Q607" s="3">
        <v>100</v>
      </c>
      <c r="R607" s="3">
        <v>98.775510204081627</v>
      </c>
      <c r="S607">
        <v>300</v>
      </c>
      <c r="T607" t="b">
        <v>1</v>
      </c>
      <c r="U607" t="b">
        <v>1</v>
      </c>
    </row>
    <row r="608" spans="1:21" x14ac:dyDescent="0.35">
      <c r="A608" t="s">
        <v>3155</v>
      </c>
      <c r="B608" t="s">
        <v>3156</v>
      </c>
      <c r="C608" t="s">
        <v>3157</v>
      </c>
      <c r="D608" t="s">
        <v>3157</v>
      </c>
      <c r="E608" t="s">
        <v>3158</v>
      </c>
      <c r="F608" t="s">
        <v>3159</v>
      </c>
      <c r="G608" t="s">
        <v>3160</v>
      </c>
      <c r="H608" t="s">
        <v>36</v>
      </c>
      <c r="I608" t="s">
        <v>37</v>
      </c>
      <c r="J608">
        <v>129.49600000000001</v>
      </c>
      <c r="L608">
        <v>19674183</v>
      </c>
      <c r="M608" t="s">
        <v>3161</v>
      </c>
      <c r="N608" t="b">
        <v>0</v>
      </c>
      <c r="O608" s="3">
        <v>100</v>
      </c>
      <c r="P608" s="3">
        <v>90.952380952380949</v>
      </c>
      <c r="Q608" s="3">
        <v>93.333333333333329</v>
      </c>
      <c r="R608" s="3">
        <v>85.066666666666663</v>
      </c>
      <c r="S608">
        <v>370</v>
      </c>
      <c r="T608" t="b">
        <v>1</v>
      </c>
      <c r="U608" t="b">
        <v>1</v>
      </c>
    </row>
    <row r="609" spans="1:21" x14ac:dyDescent="0.35">
      <c r="A609" t="s">
        <v>3162</v>
      </c>
      <c r="B609" t="s">
        <v>29967</v>
      </c>
      <c r="C609" t="s">
        <v>3163</v>
      </c>
      <c r="D609" t="s">
        <v>29968</v>
      </c>
      <c r="E609" t="s">
        <v>3164</v>
      </c>
      <c r="F609" t="s">
        <v>29969</v>
      </c>
      <c r="G609" t="s">
        <v>3165</v>
      </c>
      <c r="H609" t="s">
        <v>27</v>
      </c>
      <c r="I609" t="s">
        <v>28</v>
      </c>
      <c r="J609">
        <v>132.92500000000001</v>
      </c>
      <c r="K609">
        <v>1800</v>
      </c>
      <c r="L609">
        <v>911642</v>
      </c>
      <c r="M609" t="s">
        <v>3166</v>
      </c>
      <c r="N609" t="b">
        <v>0</v>
      </c>
      <c r="O609" s="3">
        <v>50</v>
      </c>
      <c r="P609" s="3">
        <v>40.313725490196077</v>
      </c>
      <c r="Q609" s="3">
        <v>94</v>
      </c>
      <c r="R609" s="3">
        <v>80.628342245989316</v>
      </c>
      <c r="S609">
        <v>116</v>
      </c>
      <c r="T609" t="b">
        <v>1</v>
      </c>
      <c r="U609" t="b">
        <v>1</v>
      </c>
    </row>
    <row r="610" spans="1:21" x14ac:dyDescent="0.35">
      <c r="A610" t="s">
        <v>3167</v>
      </c>
      <c r="B610" t="s">
        <v>26132</v>
      </c>
      <c r="C610" t="s">
        <v>3163</v>
      </c>
      <c r="D610" t="s">
        <v>26133</v>
      </c>
      <c r="E610" t="s">
        <v>3168</v>
      </c>
      <c r="F610" t="s">
        <v>26134</v>
      </c>
      <c r="G610" t="s">
        <v>3169</v>
      </c>
      <c r="H610" t="s">
        <v>36</v>
      </c>
      <c r="I610" t="s">
        <v>37</v>
      </c>
      <c r="J610">
        <v>129.50399999999999</v>
      </c>
      <c r="K610">
        <v>202</v>
      </c>
      <c r="L610">
        <v>1444398</v>
      </c>
      <c r="M610" t="s">
        <v>3170</v>
      </c>
      <c r="N610" t="b">
        <v>0</v>
      </c>
      <c r="O610" s="3">
        <v>30.833333333333339</v>
      </c>
      <c r="P610" s="3">
        <v>45.588235294117638</v>
      </c>
      <c r="Q610" s="3">
        <v>83.137254901960787</v>
      </c>
      <c r="R610" s="3">
        <v>62.549019607843142</v>
      </c>
      <c r="S610">
        <v>36</v>
      </c>
      <c r="T610" t="b">
        <v>0</v>
      </c>
      <c r="U610" t="b">
        <v>1</v>
      </c>
    </row>
    <row r="611" spans="1:21" x14ac:dyDescent="0.35">
      <c r="A611" t="s">
        <v>3171</v>
      </c>
      <c r="B611" t="s">
        <v>3172</v>
      </c>
      <c r="C611" t="s">
        <v>3163</v>
      </c>
      <c r="D611" t="s">
        <v>3173</v>
      </c>
      <c r="E611" t="s">
        <v>3174</v>
      </c>
      <c r="F611" t="s">
        <v>3174</v>
      </c>
      <c r="G611" t="s">
        <v>3175</v>
      </c>
      <c r="H611" t="s">
        <v>36</v>
      </c>
      <c r="I611" t="s">
        <v>37</v>
      </c>
      <c r="J611">
        <v>129.51900000000001</v>
      </c>
      <c r="K611">
        <v>142</v>
      </c>
      <c r="L611">
        <v>479</v>
      </c>
      <c r="M611" t="s">
        <v>3176</v>
      </c>
      <c r="N611" t="b">
        <v>0</v>
      </c>
      <c r="O611" s="3">
        <v>47.142857142857139</v>
      </c>
      <c r="P611" s="3">
        <v>40.784313725490193</v>
      </c>
      <c r="Q611" s="3">
        <v>100</v>
      </c>
      <c r="R611" s="3">
        <v>96.8</v>
      </c>
      <c r="S611">
        <v>99</v>
      </c>
      <c r="T611" t="b">
        <v>0</v>
      </c>
      <c r="U611" t="b">
        <v>1</v>
      </c>
    </row>
    <row r="612" spans="1:21" x14ac:dyDescent="0.35">
      <c r="A612" t="s">
        <v>3177</v>
      </c>
      <c r="B612" t="s">
        <v>3178</v>
      </c>
      <c r="C612" t="s">
        <v>3179</v>
      </c>
      <c r="D612" t="s">
        <v>3179</v>
      </c>
      <c r="E612" t="s">
        <v>3180</v>
      </c>
      <c r="F612" t="s">
        <v>3180</v>
      </c>
      <c r="G612" t="s">
        <v>3181</v>
      </c>
      <c r="H612" t="s">
        <v>27</v>
      </c>
      <c r="I612" t="s">
        <v>28</v>
      </c>
      <c r="J612">
        <v>132.44999999999999</v>
      </c>
      <c r="L612">
        <v>106586</v>
      </c>
      <c r="M612" t="s">
        <v>3182</v>
      </c>
      <c r="N612" t="b">
        <v>0</v>
      </c>
      <c r="O612" s="3">
        <v>100</v>
      </c>
      <c r="P612" s="3">
        <v>44.444444444444443</v>
      </c>
      <c r="Q612" s="3">
        <v>100</v>
      </c>
      <c r="R612" s="3">
        <v>95.384615384615373</v>
      </c>
      <c r="S612">
        <v>300</v>
      </c>
      <c r="T612" t="b">
        <v>1</v>
      </c>
      <c r="U612" t="b">
        <v>1</v>
      </c>
    </row>
    <row r="613" spans="1:21" x14ac:dyDescent="0.35">
      <c r="A613" t="s">
        <v>3183</v>
      </c>
      <c r="B613" t="s">
        <v>3184</v>
      </c>
      <c r="C613" t="s">
        <v>3185</v>
      </c>
      <c r="D613" t="s">
        <v>3186</v>
      </c>
      <c r="E613" t="s">
        <v>3187</v>
      </c>
      <c r="F613" t="s">
        <v>3187</v>
      </c>
      <c r="G613" t="s">
        <v>3188</v>
      </c>
      <c r="H613" t="s">
        <v>27</v>
      </c>
      <c r="I613" t="s">
        <v>28</v>
      </c>
      <c r="J613">
        <v>141.53100000000001</v>
      </c>
      <c r="K613">
        <v>286</v>
      </c>
      <c r="L613">
        <v>8752</v>
      </c>
      <c r="M613" t="s">
        <v>3189</v>
      </c>
      <c r="N613" t="b">
        <v>0</v>
      </c>
      <c r="O613" s="3">
        <v>28.214285714285719</v>
      </c>
      <c r="P613" s="3">
        <v>57.097457627118636</v>
      </c>
      <c r="Q613" s="3">
        <v>100</v>
      </c>
      <c r="R613" s="3">
        <v>99.07692307692308</v>
      </c>
      <c r="S613">
        <v>66</v>
      </c>
      <c r="T613" t="b">
        <v>1</v>
      </c>
      <c r="U613" t="b">
        <v>1</v>
      </c>
    </row>
    <row r="614" spans="1:21" x14ac:dyDescent="0.35">
      <c r="A614" t="s">
        <v>3190</v>
      </c>
      <c r="B614" t="s">
        <v>3191</v>
      </c>
      <c r="C614" t="s">
        <v>3185</v>
      </c>
      <c r="D614" t="s">
        <v>3186</v>
      </c>
      <c r="E614" t="s">
        <v>3192</v>
      </c>
      <c r="F614" t="s">
        <v>3192</v>
      </c>
      <c r="G614" t="s">
        <v>3193</v>
      </c>
      <c r="H614" t="s">
        <v>27</v>
      </c>
      <c r="I614" t="s">
        <v>28</v>
      </c>
      <c r="J614">
        <v>133.87799999999999</v>
      </c>
      <c r="K614">
        <v>355</v>
      </c>
      <c r="L614">
        <v>80692</v>
      </c>
      <c r="M614" t="s">
        <v>3189</v>
      </c>
      <c r="N614" t="b">
        <v>0</v>
      </c>
      <c r="O614" s="3">
        <v>28.214285714285719</v>
      </c>
      <c r="P614" s="3">
        <v>57.175925925925917</v>
      </c>
      <c r="Q614" s="3">
        <v>100</v>
      </c>
      <c r="R614" s="3">
        <v>99</v>
      </c>
      <c r="S614">
        <v>82</v>
      </c>
      <c r="T614" t="b">
        <v>1</v>
      </c>
      <c r="U614" t="b">
        <v>1</v>
      </c>
    </row>
    <row r="615" spans="1:21" x14ac:dyDescent="0.35">
      <c r="A615" t="s">
        <v>3194</v>
      </c>
      <c r="B615" t="s">
        <v>3195</v>
      </c>
      <c r="C615" t="s">
        <v>3196</v>
      </c>
      <c r="D615" t="s">
        <v>3197</v>
      </c>
      <c r="E615" t="s">
        <v>3198</v>
      </c>
      <c r="F615" t="s">
        <v>3199</v>
      </c>
      <c r="G615" t="s">
        <v>3200</v>
      </c>
      <c r="H615" t="s">
        <v>27</v>
      </c>
      <c r="I615" t="s">
        <v>28</v>
      </c>
      <c r="J615">
        <v>131.86500000000001</v>
      </c>
      <c r="L615">
        <v>18513992</v>
      </c>
      <c r="M615" t="s">
        <v>3201</v>
      </c>
      <c r="N615" t="b">
        <v>0</v>
      </c>
      <c r="O615" s="3">
        <v>97.241379310344826</v>
      </c>
      <c r="P615" s="3">
        <v>95.526315789473685</v>
      </c>
      <c r="Q615" s="3">
        <v>93.684210526315795</v>
      </c>
      <c r="R615" s="3">
        <v>70.079096045197744</v>
      </c>
      <c r="S615">
        <v>300</v>
      </c>
      <c r="T615" t="b">
        <v>1</v>
      </c>
      <c r="U615" t="b">
        <v>1</v>
      </c>
    </row>
    <row r="616" spans="1:21" x14ac:dyDescent="0.35">
      <c r="A616" t="s">
        <v>3202</v>
      </c>
      <c r="B616" t="s">
        <v>3203</v>
      </c>
      <c r="C616" t="s">
        <v>3196</v>
      </c>
      <c r="D616" t="s">
        <v>3197</v>
      </c>
      <c r="E616" t="s">
        <v>3204</v>
      </c>
      <c r="F616" t="s">
        <v>3205</v>
      </c>
      <c r="G616" t="s">
        <v>3206</v>
      </c>
      <c r="H616" t="s">
        <v>27</v>
      </c>
      <c r="I616" t="s">
        <v>28</v>
      </c>
      <c r="J616">
        <v>130.13999999999999</v>
      </c>
      <c r="L616">
        <v>15512032</v>
      </c>
      <c r="M616" t="s">
        <v>3201</v>
      </c>
      <c r="N616" t="b">
        <v>0</v>
      </c>
      <c r="O616" s="3">
        <v>97.241379310344826</v>
      </c>
      <c r="P616" s="3">
        <v>96.17647058823529</v>
      </c>
      <c r="Q616" s="3">
        <v>92.941176470588232</v>
      </c>
      <c r="R616" s="3">
        <v>75.059866962305989</v>
      </c>
      <c r="S616">
        <v>300</v>
      </c>
      <c r="T616" t="b">
        <v>1</v>
      </c>
      <c r="U616" t="b">
        <v>1</v>
      </c>
    </row>
    <row r="617" spans="1:21" x14ac:dyDescent="0.35">
      <c r="A617" t="s">
        <v>3207</v>
      </c>
      <c r="B617" t="s">
        <v>3208</v>
      </c>
      <c r="C617" t="s">
        <v>3196</v>
      </c>
      <c r="D617" t="s">
        <v>3209</v>
      </c>
      <c r="E617" t="s">
        <v>3210</v>
      </c>
      <c r="F617" t="s">
        <v>3211</v>
      </c>
      <c r="G617" t="s">
        <v>3212</v>
      </c>
      <c r="H617" t="s">
        <v>27</v>
      </c>
      <c r="I617" t="s">
        <v>28</v>
      </c>
      <c r="J617">
        <v>130.72</v>
      </c>
      <c r="L617">
        <v>54367714</v>
      </c>
      <c r="M617" t="s">
        <v>3213</v>
      </c>
      <c r="N617" t="b">
        <v>0</v>
      </c>
      <c r="O617" s="3">
        <v>74.285714285714292</v>
      </c>
      <c r="P617" s="3">
        <v>67.29463307776561</v>
      </c>
      <c r="Q617" s="3">
        <v>92.53012048192771</v>
      </c>
      <c r="R617" s="3">
        <v>59.04257028112449</v>
      </c>
      <c r="S617">
        <v>262</v>
      </c>
      <c r="T617" t="b">
        <v>1</v>
      </c>
      <c r="U617" t="b">
        <v>1</v>
      </c>
    </row>
    <row r="618" spans="1:21" x14ac:dyDescent="0.35">
      <c r="A618" t="s">
        <v>3214</v>
      </c>
      <c r="B618" t="s">
        <v>3203</v>
      </c>
      <c r="C618" t="s">
        <v>3215</v>
      </c>
      <c r="D618" t="s">
        <v>3197</v>
      </c>
      <c r="E618" t="s">
        <v>3216</v>
      </c>
      <c r="F618" t="s">
        <v>3205</v>
      </c>
      <c r="H618" t="s">
        <v>27</v>
      </c>
      <c r="I618" t="s">
        <v>28</v>
      </c>
      <c r="J618">
        <v>130.13999999999999</v>
      </c>
      <c r="K618">
        <v>253</v>
      </c>
      <c r="L618">
        <v>15524990</v>
      </c>
      <c r="M618" t="s">
        <v>3201</v>
      </c>
      <c r="N618" t="b">
        <v>1</v>
      </c>
      <c r="O618" s="3">
        <v>97.241379310344826</v>
      </c>
      <c r="P618" s="3">
        <v>96.17647058823529</v>
      </c>
      <c r="Q618" s="3">
        <v>75.939393939393952</v>
      </c>
      <c r="R618" s="3">
        <v>74.909090909090921</v>
      </c>
      <c r="S618">
        <v>85</v>
      </c>
      <c r="T618" t="b">
        <v>1</v>
      </c>
      <c r="U618" t="b">
        <v>1</v>
      </c>
    </row>
    <row r="619" spans="1:21" x14ac:dyDescent="0.35">
      <c r="A619" t="s">
        <v>3217</v>
      </c>
      <c r="B619" t="s">
        <v>3218</v>
      </c>
      <c r="C619" t="s">
        <v>3219</v>
      </c>
      <c r="D619" t="s">
        <v>3219</v>
      </c>
      <c r="E619" t="s">
        <v>3220</v>
      </c>
      <c r="F619" t="s">
        <v>3220</v>
      </c>
      <c r="G619" t="s">
        <v>3221</v>
      </c>
      <c r="H619" t="s">
        <v>27</v>
      </c>
      <c r="I619" t="s">
        <v>28</v>
      </c>
      <c r="J619">
        <v>137.458</v>
      </c>
      <c r="L619">
        <v>728401</v>
      </c>
      <c r="M619" t="s">
        <v>3222</v>
      </c>
      <c r="N619" t="b">
        <v>0</v>
      </c>
      <c r="O619" s="3">
        <v>100</v>
      </c>
      <c r="P619" s="3">
        <v>91.05263157894737</v>
      </c>
      <c r="Q619" s="3">
        <v>100</v>
      </c>
      <c r="R619" s="3">
        <v>98.636363636363626</v>
      </c>
      <c r="S619">
        <v>300</v>
      </c>
      <c r="T619" t="b">
        <v>1</v>
      </c>
      <c r="U619" t="b">
        <v>1</v>
      </c>
    </row>
    <row r="620" spans="1:21" x14ac:dyDescent="0.35">
      <c r="A620" t="s">
        <v>3223</v>
      </c>
      <c r="B620" t="s">
        <v>3224</v>
      </c>
      <c r="C620" t="s">
        <v>3225</v>
      </c>
      <c r="D620" t="s">
        <v>3226</v>
      </c>
      <c r="E620" t="s">
        <v>3227</v>
      </c>
      <c r="F620" t="s">
        <v>3228</v>
      </c>
      <c r="G620" t="s">
        <v>3229</v>
      </c>
      <c r="H620" t="s">
        <v>27</v>
      </c>
      <c r="I620" t="s">
        <v>28</v>
      </c>
      <c r="J620">
        <v>131.24799999999999</v>
      </c>
      <c r="K620">
        <v>3978</v>
      </c>
      <c r="L620">
        <v>371848</v>
      </c>
      <c r="M620" t="s">
        <v>3230</v>
      </c>
      <c r="N620" t="b">
        <v>0</v>
      </c>
      <c r="O620" s="3">
        <v>73.737931034482756</v>
      </c>
      <c r="P620" s="3">
        <v>69.466389466389472</v>
      </c>
      <c r="Q620" s="3">
        <v>93.513513513513516</v>
      </c>
      <c r="R620" s="3">
        <v>59.943661971830998</v>
      </c>
      <c r="S620">
        <v>121</v>
      </c>
      <c r="T620" t="b">
        <v>1</v>
      </c>
      <c r="U620" t="b">
        <v>1</v>
      </c>
    </row>
    <row r="621" spans="1:21" x14ac:dyDescent="0.35">
      <c r="A621" t="s">
        <v>3231</v>
      </c>
      <c r="B621" t="s">
        <v>3232</v>
      </c>
      <c r="C621" t="s">
        <v>3225</v>
      </c>
      <c r="D621" t="s">
        <v>3226</v>
      </c>
      <c r="E621" t="s">
        <v>3233</v>
      </c>
      <c r="F621" t="s">
        <v>3234</v>
      </c>
      <c r="G621" t="s">
        <v>3235</v>
      </c>
      <c r="H621" t="s">
        <v>27</v>
      </c>
      <c r="I621" t="s">
        <v>28</v>
      </c>
      <c r="J621">
        <v>135.72499999999999</v>
      </c>
      <c r="K621">
        <v>265</v>
      </c>
      <c r="L621">
        <v>12308564</v>
      </c>
      <c r="M621" t="s">
        <v>3236</v>
      </c>
      <c r="N621" t="b">
        <v>0</v>
      </c>
      <c r="O621" s="3">
        <v>73.737931034482756</v>
      </c>
      <c r="P621" s="3">
        <v>69.601139601139607</v>
      </c>
      <c r="Q621" s="3">
        <v>93.333333333333329</v>
      </c>
      <c r="R621" s="3">
        <v>61.75925925925926</v>
      </c>
      <c r="S621">
        <v>149</v>
      </c>
      <c r="T621" t="b">
        <v>1</v>
      </c>
      <c r="U621" t="b">
        <v>1</v>
      </c>
    </row>
    <row r="622" spans="1:21" x14ac:dyDescent="0.35">
      <c r="A622" t="s">
        <v>3237</v>
      </c>
      <c r="B622" t="s">
        <v>3224</v>
      </c>
      <c r="C622" t="s">
        <v>3225</v>
      </c>
      <c r="D622" t="s">
        <v>3226</v>
      </c>
      <c r="E622" t="s">
        <v>3227</v>
      </c>
      <c r="F622" t="s">
        <v>3228</v>
      </c>
      <c r="H622" t="s">
        <v>36</v>
      </c>
      <c r="I622" t="s">
        <v>37</v>
      </c>
      <c r="J622">
        <v>129.495</v>
      </c>
      <c r="K622">
        <v>260</v>
      </c>
      <c r="L622">
        <v>929767</v>
      </c>
      <c r="M622" t="s">
        <v>3238</v>
      </c>
      <c r="N622" t="b">
        <v>0</v>
      </c>
      <c r="O622" s="3">
        <v>49.92</v>
      </c>
      <c r="P622" s="3">
        <v>73.60807401177459</v>
      </c>
      <c r="Q622" s="3">
        <v>92.241379310344826</v>
      </c>
      <c r="R622" s="3">
        <v>67.904761904761912</v>
      </c>
      <c r="S622">
        <v>34</v>
      </c>
      <c r="T622" t="b">
        <v>1</v>
      </c>
      <c r="U622" t="b">
        <v>1</v>
      </c>
    </row>
    <row r="623" spans="1:21" x14ac:dyDescent="0.35">
      <c r="A623" t="s">
        <v>3239</v>
      </c>
      <c r="B623" t="s">
        <v>3240</v>
      </c>
      <c r="C623" t="s">
        <v>3241</v>
      </c>
      <c r="D623" t="s">
        <v>3242</v>
      </c>
      <c r="E623" t="s">
        <v>2501</v>
      </c>
      <c r="F623" t="s">
        <v>3243</v>
      </c>
      <c r="G623" t="s">
        <v>3244</v>
      </c>
      <c r="H623" t="s">
        <v>27</v>
      </c>
      <c r="I623" t="s">
        <v>28</v>
      </c>
      <c r="J623">
        <v>130.809</v>
      </c>
      <c r="L623">
        <v>571487</v>
      </c>
      <c r="M623" t="s">
        <v>3245</v>
      </c>
      <c r="N623" t="b">
        <v>0</v>
      </c>
      <c r="O623" s="3">
        <v>41.836734693877553</v>
      </c>
      <c r="P623" s="3">
        <v>75.724999999999994</v>
      </c>
      <c r="Q623" s="3">
        <v>92.399999999999991</v>
      </c>
      <c r="R623" s="3">
        <v>72.064999999999998</v>
      </c>
      <c r="S623">
        <v>182</v>
      </c>
      <c r="T623" t="b">
        <v>1</v>
      </c>
      <c r="U623" t="b">
        <v>1</v>
      </c>
    </row>
    <row r="624" spans="1:21" x14ac:dyDescent="0.35">
      <c r="A624" t="s">
        <v>3246</v>
      </c>
      <c r="B624" t="s">
        <v>3247</v>
      </c>
      <c r="C624" t="s">
        <v>3248</v>
      </c>
      <c r="D624" t="s">
        <v>3249</v>
      </c>
      <c r="E624" t="s">
        <v>3250</v>
      </c>
      <c r="F624" t="s">
        <v>3251</v>
      </c>
      <c r="G624" t="s">
        <v>3252</v>
      </c>
      <c r="H624" t="s">
        <v>27</v>
      </c>
      <c r="I624" t="s">
        <v>28</v>
      </c>
      <c r="J624">
        <v>133.93299999999999</v>
      </c>
      <c r="L624">
        <v>2025088118</v>
      </c>
      <c r="M624" t="s">
        <v>3253</v>
      </c>
      <c r="N624" t="b">
        <v>0</v>
      </c>
      <c r="O624" s="3">
        <v>95.6</v>
      </c>
      <c r="P624" s="3">
        <v>75.116279069767444</v>
      </c>
      <c r="Q624" s="3">
        <v>91.2</v>
      </c>
      <c r="R624" s="3">
        <v>65.621917808219166</v>
      </c>
      <c r="S624">
        <v>310</v>
      </c>
      <c r="T624" t="b">
        <v>1</v>
      </c>
      <c r="U624" t="b">
        <v>1</v>
      </c>
    </row>
    <row r="625" spans="1:21" x14ac:dyDescent="0.35">
      <c r="A625" t="s">
        <v>3254</v>
      </c>
      <c r="B625" t="s">
        <v>3255</v>
      </c>
      <c r="C625" t="s">
        <v>3256</v>
      </c>
      <c r="D625" t="s">
        <v>3257</v>
      </c>
      <c r="E625" t="s">
        <v>3258</v>
      </c>
      <c r="F625" t="s">
        <v>3259</v>
      </c>
      <c r="H625" t="s">
        <v>404</v>
      </c>
      <c r="I625" t="s">
        <v>405</v>
      </c>
      <c r="J625">
        <v>0</v>
      </c>
      <c r="K625">
        <v>249</v>
      </c>
      <c r="L625">
        <v>4904</v>
      </c>
      <c r="M625" t="s">
        <v>3260</v>
      </c>
      <c r="N625" t="b">
        <v>0</v>
      </c>
      <c r="O625" s="3">
        <v>69.841269841269835</v>
      </c>
      <c r="P625" s="3">
        <v>65.714285714285708</v>
      </c>
      <c r="Q625" s="3">
        <v>91.428571428571431</v>
      </c>
      <c r="R625" s="3">
        <v>48</v>
      </c>
      <c r="S625">
        <v>5</v>
      </c>
      <c r="T625" t="b">
        <v>1</v>
      </c>
      <c r="U625" t="b">
        <v>1</v>
      </c>
    </row>
    <row r="626" spans="1:21" x14ac:dyDescent="0.35">
      <c r="A626" t="s">
        <v>3261</v>
      </c>
      <c r="B626" t="s">
        <v>3262</v>
      </c>
      <c r="C626" t="s">
        <v>3256</v>
      </c>
      <c r="D626" t="s">
        <v>3257</v>
      </c>
      <c r="E626" t="s">
        <v>3263</v>
      </c>
      <c r="F626" t="s">
        <v>3264</v>
      </c>
      <c r="H626" t="s">
        <v>27</v>
      </c>
      <c r="I626" t="s">
        <v>28</v>
      </c>
      <c r="J626">
        <v>139.06200000000001</v>
      </c>
      <c r="K626">
        <v>273</v>
      </c>
      <c r="L626">
        <v>3757</v>
      </c>
      <c r="M626" t="s">
        <v>3260</v>
      </c>
      <c r="N626" t="b">
        <v>0</v>
      </c>
      <c r="O626" s="3">
        <v>69.841269841269835</v>
      </c>
      <c r="P626" s="3">
        <v>65.714285714285708</v>
      </c>
      <c r="Q626" s="3">
        <v>91.714285714285708</v>
      </c>
      <c r="R626" s="3">
        <v>51.352380952380948</v>
      </c>
      <c r="S626">
        <v>40</v>
      </c>
      <c r="T626" t="b">
        <v>1</v>
      </c>
      <c r="U626" t="b">
        <v>1</v>
      </c>
    </row>
    <row r="627" spans="1:21" x14ac:dyDescent="0.35">
      <c r="A627" t="s">
        <v>3265</v>
      </c>
      <c r="B627" t="s">
        <v>3266</v>
      </c>
      <c r="C627" t="s">
        <v>3256</v>
      </c>
      <c r="D627" t="s">
        <v>3257</v>
      </c>
      <c r="E627" t="s">
        <v>3267</v>
      </c>
      <c r="F627" t="s">
        <v>3268</v>
      </c>
      <c r="H627" t="s">
        <v>36</v>
      </c>
      <c r="I627" t="s">
        <v>37</v>
      </c>
      <c r="J627">
        <v>129.49299999999999</v>
      </c>
      <c r="K627">
        <v>258</v>
      </c>
      <c r="L627">
        <v>47608</v>
      </c>
      <c r="M627" t="s">
        <v>3260</v>
      </c>
      <c r="N627" t="b">
        <v>0</v>
      </c>
      <c r="O627" s="3">
        <v>69.841269841269835</v>
      </c>
      <c r="P627" s="3">
        <v>28.08391608391608</v>
      </c>
      <c r="Q627" s="3">
        <v>92.72727272727272</v>
      </c>
      <c r="R627" s="3">
        <v>63.878787878787882</v>
      </c>
      <c r="S627">
        <v>55</v>
      </c>
      <c r="T627" t="b">
        <v>1</v>
      </c>
      <c r="U627" t="b">
        <v>1</v>
      </c>
    </row>
    <row r="628" spans="1:21" x14ac:dyDescent="0.35">
      <c r="A628" t="s">
        <v>3269</v>
      </c>
      <c r="B628" t="s">
        <v>3270</v>
      </c>
      <c r="C628" t="s">
        <v>3256</v>
      </c>
      <c r="D628" t="s">
        <v>3257</v>
      </c>
      <c r="E628" t="s">
        <v>3271</v>
      </c>
      <c r="F628" t="s">
        <v>3272</v>
      </c>
      <c r="H628" t="s">
        <v>27</v>
      </c>
      <c r="I628" t="s">
        <v>28</v>
      </c>
      <c r="J628">
        <v>137.124</v>
      </c>
      <c r="K628">
        <v>296</v>
      </c>
      <c r="L628">
        <v>13078</v>
      </c>
      <c r="M628" t="s">
        <v>3260</v>
      </c>
      <c r="N628" t="b">
        <v>0</v>
      </c>
      <c r="O628" s="3">
        <v>69.841269841269835</v>
      </c>
      <c r="P628" s="3">
        <v>65.092165898617509</v>
      </c>
      <c r="Q628" s="3">
        <v>92.741935483870961</v>
      </c>
      <c r="R628" s="3">
        <v>64.592030360531311</v>
      </c>
      <c r="S628">
        <v>40</v>
      </c>
      <c r="T628" t="b">
        <v>1</v>
      </c>
    </row>
    <row r="629" spans="1:21" x14ac:dyDescent="0.35">
      <c r="A629" t="s">
        <v>3273</v>
      </c>
      <c r="B629" t="s">
        <v>3274</v>
      </c>
      <c r="C629" t="s">
        <v>3256</v>
      </c>
      <c r="D629" t="s">
        <v>3257</v>
      </c>
      <c r="E629" t="s">
        <v>3275</v>
      </c>
      <c r="F629" t="s">
        <v>3276</v>
      </c>
      <c r="H629" t="s">
        <v>27</v>
      </c>
      <c r="I629" t="s">
        <v>28</v>
      </c>
      <c r="J629">
        <v>132.23400000000001</v>
      </c>
      <c r="K629">
        <v>187</v>
      </c>
      <c r="L629">
        <v>5536</v>
      </c>
      <c r="M629" t="s">
        <v>3260</v>
      </c>
      <c r="N629" t="b">
        <v>0</v>
      </c>
      <c r="O629" s="3">
        <v>69.841269841269835</v>
      </c>
      <c r="P629" s="3">
        <v>65.372670807453417</v>
      </c>
      <c r="Q629" s="3">
        <v>90.869565217391298</v>
      </c>
      <c r="R629" s="3">
        <v>53.34448160535117</v>
      </c>
      <c r="S629">
        <v>85</v>
      </c>
      <c r="T629" t="b">
        <v>1</v>
      </c>
      <c r="U629" t="b">
        <v>1</v>
      </c>
    </row>
    <row r="630" spans="1:21" x14ac:dyDescent="0.35">
      <c r="A630" t="s">
        <v>3277</v>
      </c>
      <c r="B630" t="s">
        <v>3278</v>
      </c>
      <c r="C630" t="s">
        <v>3256</v>
      </c>
      <c r="D630" t="s">
        <v>3257</v>
      </c>
      <c r="E630" t="s">
        <v>3279</v>
      </c>
      <c r="F630" t="s">
        <v>3280</v>
      </c>
      <c r="H630" t="s">
        <v>36</v>
      </c>
      <c r="I630" t="s">
        <v>37</v>
      </c>
      <c r="J630">
        <v>129.494</v>
      </c>
      <c r="K630">
        <v>246</v>
      </c>
      <c r="L630">
        <v>4391</v>
      </c>
      <c r="M630" t="s">
        <v>3260</v>
      </c>
      <c r="N630" t="b">
        <v>0</v>
      </c>
      <c r="O630" s="3">
        <v>69.841269841269835</v>
      </c>
      <c r="P630" s="3">
        <v>65.349544072948333</v>
      </c>
      <c r="Q630" s="3">
        <v>93.61702127659575</v>
      </c>
      <c r="R630" s="3">
        <v>69.714973906061829</v>
      </c>
      <c r="S630">
        <v>55</v>
      </c>
      <c r="T630" t="b">
        <v>1</v>
      </c>
      <c r="U630" t="b">
        <v>1</v>
      </c>
    </row>
    <row r="631" spans="1:21" x14ac:dyDescent="0.35">
      <c r="A631" t="s">
        <v>3281</v>
      </c>
      <c r="B631" t="s">
        <v>3282</v>
      </c>
      <c r="C631" t="s">
        <v>3283</v>
      </c>
      <c r="D631" t="s">
        <v>3257</v>
      </c>
      <c r="E631" t="s">
        <v>3284</v>
      </c>
      <c r="F631" t="s">
        <v>3285</v>
      </c>
      <c r="H631" t="s">
        <v>27</v>
      </c>
      <c r="I631" t="s">
        <v>28</v>
      </c>
      <c r="J631">
        <v>130.45099999999999</v>
      </c>
      <c r="K631">
        <v>218</v>
      </c>
      <c r="L631">
        <v>11132</v>
      </c>
      <c r="M631" t="s">
        <v>3260</v>
      </c>
      <c r="N631" t="b">
        <v>0</v>
      </c>
      <c r="O631" s="3">
        <v>65.454545454545453</v>
      </c>
      <c r="P631" s="3">
        <v>58.30213903743315</v>
      </c>
      <c r="Q631" s="3">
        <v>92.058823529411768</v>
      </c>
      <c r="R631" s="3">
        <v>59.328298887122408</v>
      </c>
      <c r="S631">
        <v>85</v>
      </c>
      <c r="T631" t="b">
        <v>1</v>
      </c>
      <c r="U631" t="b">
        <v>1</v>
      </c>
    </row>
    <row r="632" spans="1:21" x14ac:dyDescent="0.35">
      <c r="A632" t="s">
        <v>3286</v>
      </c>
      <c r="B632" t="s">
        <v>3287</v>
      </c>
      <c r="C632" t="s">
        <v>3288</v>
      </c>
      <c r="D632" t="s">
        <v>3257</v>
      </c>
      <c r="E632" t="s">
        <v>3289</v>
      </c>
      <c r="F632" t="s">
        <v>3290</v>
      </c>
      <c r="H632" t="s">
        <v>36</v>
      </c>
      <c r="I632" t="s">
        <v>37</v>
      </c>
      <c r="J632">
        <v>129.49799999999999</v>
      </c>
      <c r="K632">
        <v>221</v>
      </c>
      <c r="L632">
        <v>10371</v>
      </c>
      <c r="M632" t="s">
        <v>3260</v>
      </c>
      <c r="N632" t="b">
        <v>0</v>
      </c>
      <c r="O632" s="3">
        <v>64.285714285714292</v>
      </c>
      <c r="P632" s="3">
        <v>65.637065637065632</v>
      </c>
      <c r="Q632" s="3">
        <v>93.783783783783775</v>
      </c>
      <c r="R632" s="3">
        <v>70.287521564117299</v>
      </c>
      <c r="S632">
        <v>34</v>
      </c>
      <c r="T632" t="b">
        <v>1</v>
      </c>
    </row>
    <row r="633" spans="1:21" x14ac:dyDescent="0.35">
      <c r="A633" t="s">
        <v>3291</v>
      </c>
      <c r="B633" t="s">
        <v>3292</v>
      </c>
      <c r="C633" t="s">
        <v>3293</v>
      </c>
      <c r="D633" t="s">
        <v>3294</v>
      </c>
      <c r="E633" t="s">
        <v>3295</v>
      </c>
      <c r="F633" t="s">
        <v>3296</v>
      </c>
      <c r="G633" t="s">
        <v>3297</v>
      </c>
      <c r="H633" t="s">
        <v>27</v>
      </c>
      <c r="I633" t="s">
        <v>28</v>
      </c>
      <c r="J633">
        <v>132.94200000000001</v>
      </c>
      <c r="L633">
        <v>50597197</v>
      </c>
      <c r="M633" t="s">
        <v>3298</v>
      </c>
      <c r="N633" t="b">
        <v>0</v>
      </c>
      <c r="O633" s="3">
        <v>93.6</v>
      </c>
      <c r="P633" s="3">
        <v>67.903448275862061</v>
      </c>
      <c r="Q633" s="3">
        <v>90.689655172413794</v>
      </c>
      <c r="R633" s="3">
        <v>76.30268199233717</v>
      </c>
      <c r="S633">
        <v>335</v>
      </c>
      <c r="T633" t="b">
        <v>1</v>
      </c>
      <c r="U633" t="b">
        <v>1</v>
      </c>
    </row>
    <row r="634" spans="1:21" x14ac:dyDescent="0.35">
      <c r="A634" t="s">
        <v>3299</v>
      </c>
      <c r="B634" t="s">
        <v>3300</v>
      </c>
      <c r="C634" t="s">
        <v>3301</v>
      </c>
      <c r="D634" t="s">
        <v>3301</v>
      </c>
      <c r="E634" t="s">
        <v>3302</v>
      </c>
      <c r="F634" t="s">
        <v>3302</v>
      </c>
      <c r="G634" t="s">
        <v>3303</v>
      </c>
      <c r="H634" t="s">
        <v>27</v>
      </c>
      <c r="I634" t="s">
        <v>28</v>
      </c>
      <c r="J634">
        <v>143.12200000000001</v>
      </c>
      <c r="L634">
        <v>509345</v>
      </c>
      <c r="M634" t="s">
        <v>3304</v>
      </c>
      <c r="N634" t="b">
        <v>0</v>
      </c>
      <c r="O634" s="3">
        <v>100</v>
      </c>
      <c r="P634" s="3">
        <v>33.15789473684211</v>
      </c>
      <c r="Q634" s="3">
        <v>100</v>
      </c>
      <c r="R634" s="3">
        <v>97.5</v>
      </c>
      <c r="S634">
        <v>300</v>
      </c>
      <c r="T634" t="b">
        <v>1</v>
      </c>
      <c r="U634" t="b">
        <v>1</v>
      </c>
    </row>
    <row r="635" spans="1:21" x14ac:dyDescent="0.35">
      <c r="A635" t="s">
        <v>3305</v>
      </c>
      <c r="B635" t="s">
        <v>3306</v>
      </c>
      <c r="C635" t="s">
        <v>3307</v>
      </c>
      <c r="D635" t="s">
        <v>3308</v>
      </c>
      <c r="E635" t="s">
        <v>3309</v>
      </c>
      <c r="F635" t="s">
        <v>3310</v>
      </c>
      <c r="G635" t="s">
        <v>3311</v>
      </c>
      <c r="H635" t="s">
        <v>36</v>
      </c>
      <c r="I635" t="s">
        <v>37</v>
      </c>
      <c r="J635">
        <v>129.501</v>
      </c>
      <c r="L635">
        <v>3327217</v>
      </c>
      <c r="M635" t="s">
        <v>3312</v>
      </c>
      <c r="N635" t="b">
        <v>0</v>
      </c>
      <c r="O635" s="3">
        <v>93.928571428571431</v>
      </c>
      <c r="P635" s="3">
        <v>68.857368006304171</v>
      </c>
      <c r="Q635" s="3">
        <v>92.222222222222229</v>
      </c>
      <c r="R635" s="3">
        <v>80.890688259109311</v>
      </c>
      <c r="S635">
        <v>307</v>
      </c>
      <c r="T635" t="b">
        <v>1</v>
      </c>
      <c r="U635" t="b">
        <v>1</v>
      </c>
    </row>
    <row r="636" spans="1:21" x14ac:dyDescent="0.35">
      <c r="A636" t="s">
        <v>3313</v>
      </c>
      <c r="B636" t="s">
        <v>3314</v>
      </c>
      <c r="C636" t="s">
        <v>3315</v>
      </c>
      <c r="D636" t="s">
        <v>3315</v>
      </c>
      <c r="E636" t="s">
        <v>3316</v>
      </c>
      <c r="F636" t="s">
        <v>3316</v>
      </c>
      <c r="G636" t="s">
        <v>3317</v>
      </c>
      <c r="H636" t="s">
        <v>27</v>
      </c>
      <c r="I636" t="s">
        <v>28</v>
      </c>
      <c r="J636">
        <v>131.98599999999999</v>
      </c>
      <c r="L636">
        <v>1137407</v>
      </c>
      <c r="M636" t="s">
        <v>3318</v>
      </c>
      <c r="N636" t="b">
        <v>0</v>
      </c>
      <c r="O636" s="3">
        <v>100</v>
      </c>
      <c r="P636" s="3">
        <v>91.129032258064512</v>
      </c>
      <c r="Q636" s="3">
        <v>100</v>
      </c>
      <c r="R636" s="3">
        <v>96.051998074145402</v>
      </c>
      <c r="S636">
        <v>300</v>
      </c>
      <c r="T636" t="b">
        <v>1</v>
      </c>
      <c r="U636" t="b">
        <v>1</v>
      </c>
    </row>
    <row r="637" spans="1:21" x14ac:dyDescent="0.35">
      <c r="A637" t="s">
        <v>3319</v>
      </c>
      <c r="B637" t="s">
        <v>3320</v>
      </c>
      <c r="C637" t="s">
        <v>3315</v>
      </c>
      <c r="D637" t="s">
        <v>3315</v>
      </c>
      <c r="E637" t="s">
        <v>3321</v>
      </c>
      <c r="F637" t="s">
        <v>3321</v>
      </c>
      <c r="G637" t="s">
        <v>3322</v>
      </c>
      <c r="H637" t="s">
        <v>36</v>
      </c>
      <c r="I637" t="s">
        <v>37</v>
      </c>
      <c r="J637">
        <v>129.49100000000001</v>
      </c>
      <c r="L637">
        <v>1470968</v>
      </c>
      <c r="M637" t="s">
        <v>3318</v>
      </c>
      <c r="N637" t="b">
        <v>0</v>
      </c>
      <c r="O637" s="3">
        <v>100</v>
      </c>
      <c r="P637" s="3">
        <v>91.129032258064512</v>
      </c>
      <c r="Q637" s="3">
        <v>100</v>
      </c>
      <c r="R637" s="3">
        <v>96.051998074145402</v>
      </c>
      <c r="S637">
        <v>252</v>
      </c>
      <c r="T637" t="b">
        <v>1</v>
      </c>
      <c r="U637" t="b">
        <v>1</v>
      </c>
    </row>
    <row r="638" spans="1:21" x14ac:dyDescent="0.35">
      <c r="A638" t="s">
        <v>3323</v>
      </c>
      <c r="B638" t="s">
        <v>3324</v>
      </c>
      <c r="C638" t="s">
        <v>3315</v>
      </c>
      <c r="D638" t="s">
        <v>3315</v>
      </c>
      <c r="E638" t="s">
        <v>3325</v>
      </c>
      <c r="F638" t="s">
        <v>3325</v>
      </c>
      <c r="G638" t="s">
        <v>3326</v>
      </c>
      <c r="H638" t="s">
        <v>27</v>
      </c>
      <c r="I638" t="s">
        <v>28</v>
      </c>
      <c r="J638">
        <v>131.64699999999999</v>
      </c>
      <c r="L638">
        <v>1645364</v>
      </c>
      <c r="M638" t="s">
        <v>3318</v>
      </c>
      <c r="N638" t="b">
        <v>0</v>
      </c>
      <c r="O638" s="3">
        <v>100</v>
      </c>
      <c r="P638" s="3">
        <v>91.111111111111114</v>
      </c>
      <c r="Q638" s="3">
        <v>100</v>
      </c>
      <c r="R638" s="3">
        <v>96.113445378151255</v>
      </c>
      <c r="S638">
        <v>300</v>
      </c>
      <c r="T638" t="b">
        <v>1</v>
      </c>
      <c r="U638" t="b">
        <v>1</v>
      </c>
    </row>
    <row r="639" spans="1:21" x14ac:dyDescent="0.35">
      <c r="A639" t="s">
        <v>3327</v>
      </c>
      <c r="B639" t="s">
        <v>3328</v>
      </c>
      <c r="C639" t="s">
        <v>3315</v>
      </c>
      <c r="D639" t="s">
        <v>3315</v>
      </c>
      <c r="E639" t="s">
        <v>3329</v>
      </c>
      <c r="F639" t="s">
        <v>3329</v>
      </c>
      <c r="G639" t="s">
        <v>3330</v>
      </c>
      <c r="H639" t="s">
        <v>36</v>
      </c>
      <c r="I639" t="s">
        <v>37</v>
      </c>
      <c r="J639">
        <v>129.489</v>
      </c>
      <c r="L639">
        <v>4544919</v>
      </c>
      <c r="M639" t="s">
        <v>3318</v>
      </c>
      <c r="N639" t="b">
        <v>0</v>
      </c>
      <c r="O639" s="3">
        <v>100</v>
      </c>
      <c r="P639" s="3">
        <v>91.555555555555557</v>
      </c>
      <c r="Q639" s="3">
        <v>100</v>
      </c>
      <c r="R639" s="3">
        <v>98.82352941176471</v>
      </c>
      <c r="S639">
        <v>345</v>
      </c>
      <c r="T639" t="b">
        <v>1</v>
      </c>
      <c r="U639" t="b">
        <v>1</v>
      </c>
    </row>
    <row r="640" spans="1:21" x14ac:dyDescent="0.35">
      <c r="A640" t="s">
        <v>3331</v>
      </c>
      <c r="B640" t="s">
        <v>3332</v>
      </c>
      <c r="C640" t="s">
        <v>3315</v>
      </c>
      <c r="D640" t="s">
        <v>3315</v>
      </c>
      <c r="E640" t="s">
        <v>3333</v>
      </c>
      <c r="F640" t="s">
        <v>3333</v>
      </c>
      <c r="G640" t="s">
        <v>3334</v>
      </c>
      <c r="H640" t="s">
        <v>36</v>
      </c>
      <c r="I640" t="s">
        <v>37</v>
      </c>
      <c r="J640">
        <v>129.52699999999999</v>
      </c>
      <c r="L640">
        <v>233957</v>
      </c>
      <c r="M640" t="s">
        <v>3318</v>
      </c>
      <c r="N640" t="b">
        <v>0</v>
      </c>
      <c r="O640" s="3">
        <v>100</v>
      </c>
      <c r="P640" s="3">
        <v>91.014492753623188</v>
      </c>
      <c r="Q640" s="3">
        <v>100</v>
      </c>
      <c r="R640" s="3">
        <v>96.445358401880128</v>
      </c>
      <c r="S640">
        <v>345</v>
      </c>
      <c r="T640" t="b">
        <v>1</v>
      </c>
      <c r="U640" t="b">
        <v>1</v>
      </c>
    </row>
    <row r="641" spans="1:21" x14ac:dyDescent="0.35">
      <c r="A641" t="s">
        <v>3335</v>
      </c>
      <c r="B641" t="s">
        <v>3336</v>
      </c>
      <c r="C641" t="s">
        <v>3315</v>
      </c>
      <c r="D641" t="s">
        <v>3315</v>
      </c>
      <c r="E641" t="s">
        <v>3337</v>
      </c>
      <c r="F641" t="s">
        <v>3337</v>
      </c>
      <c r="H641" t="s">
        <v>27</v>
      </c>
      <c r="I641" t="s">
        <v>28</v>
      </c>
      <c r="J641">
        <v>139.524</v>
      </c>
      <c r="K641">
        <v>266</v>
      </c>
      <c r="L641">
        <v>577562</v>
      </c>
      <c r="M641" t="s">
        <v>3318</v>
      </c>
      <c r="N641" t="b">
        <v>0</v>
      </c>
      <c r="O641" s="3">
        <v>100</v>
      </c>
      <c r="P641" s="3">
        <v>91.186440677966104</v>
      </c>
      <c r="Q641" s="3">
        <v>100</v>
      </c>
      <c r="R641" s="3">
        <v>95.855402542372886</v>
      </c>
      <c r="S641">
        <v>85</v>
      </c>
      <c r="T641" t="b">
        <v>1</v>
      </c>
      <c r="U641" t="b">
        <v>1</v>
      </c>
    </row>
    <row r="642" spans="1:21" x14ac:dyDescent="0.35">
      <c r="A642" t="s">
        <v>3338</v>
      </c>
      <c r="B642" t="s">
        <v>3339</v>
      </c>
      <c r="C642" t="s">
        <v>3315</v>
      </c>
      <c r="D642" t="s">
        <v>3315</v>
      </c>
      <c r="E642" t="s">
        <v>3340</v>
      </c>
      <c r="F642" t="s">
        <v>3340</v>
      </c>
      <c r="G642" t="s">
        <v>3341</v>
      </c>
      <c r="H642" t="s">
        <v>27</v>
      </c>
      <c r="I642" t="s">
        <v>28</v>
      </c>
      <c r="J642">
        <v>134.84399999999999</v>
      </c>
      <c r="L642">
        <v>152835</v>
      </c>
      <c r="M642" t="s">
        <v>3318</v>
      </c>
      <c r="N642" t="b">
        <v>0</v>
      </c>
      <c r="O642" s="3">
        <v>100</v>
      </c>
      <c r="P642" s="3">
        <v>91.206896551724142</v>
      </c>
      <c r="Q642" s="3">
        <v>100</v>
      </c>
      <c r="R642" s="3">
        <v>95.785440613026822</v>
      </c>
      <c r="S642">
        <v>300</v>
      </c>
      <c r="T642" t="b">
        <v>1</v>
      </c>
      <c r="U642" t="b">
        <v>1</v>
      </c>
    </row>
    <row r="643" spans="1:21" x14ac:dyDescent="0.35">
      <c r="A643" t="s">
        <v>3342</v>
      </c>
      <c r="B643" t="s">
        <v>3343</v>
      </c>
      <c r="C643" t="s">
        <v>3315</v>
      </c>
      <c r="D643" t="s">
        <v>3315</v>
      </c>
      <c r="E643" t="s">
        <v>3344</v>
      </c>
      <c r="F643" t="s">
        <v>3344</v>
      </c>
      <c r="G643" t="s">
        <v>3345</v>
      </c>
      <c r="H643" t="s">
        <v>36</v>
      </c>
      <c r="I643" t="s">
        <v>37</v>
      </c>
      <c r="J643">
        <v>129.499</v>
      </c>
      <c r="L643">
        <v>880152</v>
      </c>
      <c r="M643" t="s">
        <v>3318</v>
      </c>
      <c r="N643" t="b">
        <v>0</v>
      </c>
      <c r="O643" s="3">
        <v>100</v>
      </c>
      <c r="P643" s="3">
        <v>91.147540983606561</v>
      </c>
      <c r="Q643" s="3">
        <v>100</v>
      </c>
      <c r="R643" s="3">
        <v>95.988574267262791</v>
      </c>
      <c r="S643">
        <v>345</v>
      </c>
      <c r="T643" t="b">
        <v>1</v>
      </c>
      <c r="U643" t="b">
        <v>1</v>
      </c>
    </row>
    <row r="644" spans="1:21" x14ac:dyDescent="0.35">
      <c r="A644" t="s">
        <v>3346</v>
      </c>
      <c r="B644" t="s">
        <v>3347</v>
      </c>
      <c r="C644" t="s">
        <v>3315</v>
      </c>
      <c r="D644" t="s">
        <v>3315</v>
      </c>
      <c r="E644" t="s">
        <v>3348</v>
      </c>
      <c r="F644" t="s">
        <v>3348</v>
      </c>
      <c r="H644" t="s">
        <v>36</v>
      </c>
      <c r="I644" t="s">
        <v>37</v>
      </c>
      <c r="J644">
        <v>129.54599999999999</v>
      </c>
      <c r="K644">
        <v>86</v>
      </c>
      <c r="L644">
        <v>223892</v>
      </c>
      <c r="M644" t="s">
        <v>3318</v>
      </c>
      <c r="N644" t="b">
        <v>0</v>
      </c>
      <c r="O644" s="3">
        <v>100</v>
      </c>
      <c r="P644" s="3">
        <v>91.458333333333329</v>
      </c>
      <c r="Q644" s="3">
        <v>100</v>
      </c>
      <c r="R644" s="3">
        <v>98.888888888888886</v>
      </c>
      <c r="S644">
        <v>55</v>
      </c>
      <c r="T644" t="b">
        <v>1</v>
      </c>
      <c r="U644" t="b">
        <v>1</v>
      </c>
    </row>
    <row r="645" spans="1:21" x14ac:dyDescent="0.35">
      <c r="A645" t="s">
        <v>3349</v>
      </c>
      <c r="B645" t="s">
        <v>3350</v>
      </c>
      <c r="C645" t="s">
        <v>3315</v>
      </c>
      <c r="D645" t="s">
        <v>3315</v>
      </c>
      <c r="E645" t="s">
        <v>3351</v>
      </c>
      <c r="F645" t="s">
        <v>3352</v>
      </c>
      <c r="G645" t="s">
        <v>3353</v>
      </c>
      <c r="H645" t="s">
        <v>27</v>
      </c>
      <c r="I645" t="s">
        <v>28</v>
      </c>
      <c r="J645">
        <v>132.26900000000001</v>
      </c>
      <c r="L645">
        <v>7376225</v>
      </c>
      <c r="M645" t="s">
        <v>3318</v>
      </c>
      <c r="N645" t="b">
        <v>0</v>
      </c>
      <c r="O645" s="3">
        <v>100</v>
      </c>
      <c r="P645" s="3">
        <v>91.627906976744185</v>
      </c>
      <c r="Q645" s="3">
        <v>97.674418604651152</v>
      </c>
      <c r="R645" s="3">
        <v>96.306976744186031</v>
      </c>
      <c r="S645">
        <v>236</v>
      </c>
      <c r="T645" t="b">
        <v>1</v>
      </c>
      <c r="U645" t="b">
        <v>1</v>
      </c>
    </row>
    <row r="646" spans="1:21" x14ac:dyDescent="0.35">
      <c r="A646" t="s">
        <v>3354</v>
      </c>
      <c r="B646" t="s">
        <v>3355</v>
      </c>
      <c r="C646" t="s">
        <v>3315</v>
      </c>
      <c r="D646" t="s">
        <v>3315</v>
      </c>
      <c r="E646" t="s">
        <v>3356</v>
      </c>
      <c r="F646" t="s">
        <v>3357</v>
      </c>
      <c r="G646" t="s">
        <v>3358</v>
      </c>
      <c r="H646" t="s">
        <v>27</v>
      </c>
      <c r="I646" t="s">
        <v>28</v>
      </c>
      <c r="J646">
        <v>130.43899999999999</v>
      </c>
      <c r="L646">
        <v>20014400</v>
      </c>
      <c r="M646" t="s">
        <v>3318</v>
      </c>
      <c r="N646" t="b">
        <v>0</v>
      </c>
      <c r="O646" s="3">
        <v>100</v>
      </c>
      <c r="P646" s="3">
        <v>92.058823529411768</v>
      </c>
      <c r="Q646" s="3">
        <v>97.058823529411768</v>
      </c>
      <c r="R646" s="3">
        <v>95.40172166427547</v>
      </c>
      <c r="S646">
        <v>300</v>
      </c>
      <c r="T646" t="b">
        <v>1</v>
      </c>
      <c r="U646" t="b">
        <v>1</v>
      </c>
    </row>
    <row r="647" spans="1:21" x14ac:dyDescent="0.35">
      <c r="A647" t="s">
        <v>3359</v>
      </c>
      <c r="B647" t="s">
        <v>3360</v>
      </c>
      <c r="C647" t="s">
        <v>3361</v>
      </c>
      <c r="D647" t="s">
        <v>3315</v>
      </c>
      <c r="E647" t="s">
        <v>3362</v>
      </c>
      <c r="F647" t="s">
        <v>3363</v>
      </c>
      <c r="G647" t="s">
        <v>3364</v>
      </c>
      <c r="H647" t="s">
        <v>36</v>
      </c>
      <c r="I647" t="s">
        <v>37</v>
      </c>
      <c r="J647">
        <v>129.499</v>
      </c>
      <c r="L647">
        <v>1446220</v>
      </c>
      <c r="M647" t="s">
        <v>3318</v>
      </c>
      <c r="N647" t="b">
        <v>0</v>
      </c>
      <c r="O647" s="3">
        <v>95.833333333333343</v>
      </c>
      <c r="P647" s="3">
        <v>73.573770491803273</v>
      </c>
      <c r="Q647" s="3">
        <v>91.639344262295069</v>
      </c>
      <c r="R647" s="3">
        <v>67.47540983606558</v>
      </c>
      <c r="S647">
        <v>345</v>
      </c>
      <c r="T647" t="b">
        <v>1</v>
      </c>
      <c r="U647" t="b">
        <v>1</v>
      </c>
    </row>
    <row r="648" spans="1:21" x14ac:dyDescent="0.35">
      <c r="A648" t="s">
        <v>3365</v>
      </c>
      <c r="B648" t="s">
        <v>3366</v>
      </c>
      <c r="C648" t="s">
        <v>3361</v>
      </c>
      <c r="D648" t="s">
        <v>3315</v>
      </c>
      <c r="E648" t="s">
        <v>3367</v>
      </c>
      <c r="F648" t="s">
        <v>3368</v>
      </c>
      <c r="G648" t="s">
        <v>3369</v>
      </c>
      <c r="H648" t="s">
        <v>36</v>
      </c>
      <c r="I648" t="s">
        <v>37</v>
      </c>
      <c r="J648">
        <v>129.489</v>
      </c>
      <c r="L648">
        <v>8262190</v>
      </c>
      <c r="M648" t="s">
        <v>3318</v>
      </c>
      <c r="N648" t="b">
        <v>0</v>
      </c>
      <c r="O648" s="3">
        <v>95.833333333333343</v>
      </c>
      <c r="P648" s="3">
        <v>74.909090909090907</v>
      </c>
      <c r="Q648" s="3">
        <v>92.12121212121211</v>
      </c>
      <c r="R648" s="3">
        <v>76.936936936936945</v>
      </c>
      <c r="S648">
        <v>345</v>
      </c>
      <c r="T648" t="b">
        <v>1</v>
      </c>
      <c r="U648" t="b">
        <v>1</v>
      </c>
    </row>
    <row r="649" spans="1:21" x14ac:dyDescent="0.35">
      <c r="A649" t="s">
        <v>3370</v>
      </c>
      <c r="B649" t="s">
        <v>3371</v>
      </c>
      <c r="C649" t="s">
        <v>3372</v>
      </c>
      <c r="D649" t="s">
        <v>3373</v>
      </c>
      <c r="E649" t="s">
        <v>3374</v>
      </c>
      <c r="F649" t="s">
        <v>3375</v>
      </c>
      <c r="G649" t="s">
        <v>3376</v>
      </c>
      <c r="H649" t="s">
        <v>27</v>
      </c>
      <c r="I649" t="s">
        <v>28</v>
      </c>
      <c r="J649">
        <v>131.70699999999999</v>
      </c>
      <c r="K649">
        <v>290</v>
      </c>
      <c r="L649">
        <v>23644</v>
      </c>
      <c r="N649" t="b">
        <v>0</v>
      </c>
      <c r="O649" s="3">
        <v>93.333333333333329</v>
      </c>
      <c r="P649" s="3">
        <v>45.74074074074074</v>
      </c>
      <c r="Q649" s="3">
        <v>93.703703703703695</v>
      </c>
      <c r="R649" s="3">
        <v>67.555555555555557</v>
      </c>
      <c r="S649">
        <v>214</v>
      </c>
      <c r="T649" t="b">
        <v>1</v>
      </c>
      <c r="U649" t="b">
        <v>1</v>
      </c>
    </row>
    <row r="650" spans="1:21" x14ac:dyDescent="0.35">
      <c r="A650" t="s">
        <v>3377</v>
      </c>
      <c r="B650" t="s">
        <v>3378</v>
      </c>
      <c r="C650" t="s">
        <v>3372</v>
      </c>
      <c r="D650" t="s">
        <v>3379</v>
      </c>
      <c r="E650" t="s">
        <v>3380</v>
      </c>
      <c r="F650" t="s">
        <v>3381</v>
      </c>
      <c r="G650" t="s">
        <v>3382</v>
      </c>
      <c r="H650" t="s">
        <v>36</v>
      </c>
      <c r="I650" t="s">
        <v>37</v>
      </c>
      <c r="J650">
        <v>129.49199999999999</v>
      </c>
      <c r="L650">
        <v>134629</v>
      </c>
      <c r="M650" t="s">
        <v>3383</v>
      </c>
      <c r="N650" t="b">
        <v>0</v>
      </c>
      <c r="O650" s="3">
        <v>30.95238095238096</v>
      </c>
      <c r="P650" s="3">
        <v>91.17647058823529</v>
      </c>
      <c r="Q650" s="3">
        <v>93.529411764705884</v>
      </c>
      <c r="R650" s="3">
        <v>81.372549019607845</v>
      </c>
      <c r="S650">
        <v>211</v>
      </c>
      <c r="T650" t="b">
        <v>1</v>
      </c>
      <c r="U650" t="b">
        <v>1</v>
      </c>
    </row>
    <row r="651" spans="1:21" x14ac:dyDescent="0.35">
      <c r="A651" t="s">
        <v>3384</v>
      </c>
      <c r="B651" t="s">
        <v>3385</v>
      </c>
      <c r="C651" t="s">
        <v>3372</v>
      </c>
      <c r="D651" t="s">
        <v>3386</v>
      </c>
      <c r="E651" t="s">
        <v>3387</v>
      </c>
      <c r="F651" t="s">
        <v>3388</v>
      </c>
      <c r="G651" t="s">
        <v>3389</v>
      </c>
      <c r="H651" t="s">
        <v>36</v>
      </c>
      <c r="I651" t="s">
        <v>37</v>
      </c>
      <c r="J651">
        <v>129.488</v>
      </c>
      <c r="L651">
        <v>56108</v>
      </c>
      <c r="M651" t="s">
        <v>3390</v>
      </c>
      <c r="N651" t="b">
        <v>0</v>
      </c>
      <c r="O651" s="3">
        <v>69.807692307692307</v>
      </c>
      <c r="P651" s="3">
        <v>93.07692307692308</v>
      </c>
      <c r="Q651" s="3">
        <v>94.615384615384613</v>
      </c>
      <c r="R651" s="3">
        <v>96.84210526315789</v>
      </c>
      <c r="S651">
        <v>199</v>
      </c>
      <c r="T651" t="b">
        <v>1</v>
      </c>
      <c r="U651" t="b">
        <v>1</v>
      </c>
    </row>
    <row r="652" spans="1:21" x14ac:dyDescent="0.35">
      <c r="A652" t="s">
        <v>3391</v>
      </c>
      <c r="B652" t="s">
        <v>326</v>
      </c>
      <c r="C652" t="s">
        <v>3372</v>
      </c>
      <c r="D652" t="s">
        <v>322</v>
      </c>
      <c r="E652" t="s">
        <v>3392</v>
      </c>
      <c r="F652" t="s">
        <v>327</v>
      </c>
      <c r="G652" t="s">
        <v>3393</v>
      </c>
      <c r="H652" t="s">
        <v>27</v>
      </c>
      <c r="I652" t="s">
        <v>28</v>
      </c>
      <c r="J652">
        <v>130.46899999999999</v>
      </c>
      <c r="K652">
        <v>252</v>
      </c>
      <c r="L652">
        <v>778463</v>
      </c>
      <c r="M652" t="s">
        <v>324</v>
      </c>
      <c r="N652" t="b">
        <v>1</v>
      </c>
      <c r="O652" s="3">
        <v>62.666666666666657</v>
      </c>
      <c r="P652" s="3">
        <v>91.600000000000009</v>
      </c>
      <c r="Q652" s="3">
        <v>97.2</v>
      </c>
      <c r="R652" s="3">
        <v>79.84693877551021</v>
      </c>
      <c r="S652">
        <v>194</v>
      </c>
      <c r="T652" t="b">
        <v>1</v>
      </c>
      <c r="U652" t="b">
        <v>1</v>
      </c>
    </row>
    <row r="653" spans="1:21" x14ac:dyDescent="0.35">
      <c r="A653" t="s">
        <v>3394</v>
      </c>
      <c r="B653" t="s">
        <v>1202</v>
      </c>
      <c r="C653" t="s">
        <v>3372</v>
      </c>
      <c r="D653" t="s">
        <v>1204</v>
      </c>
      <c r="E653" t="s">
        <v>3395</v>
      </c>
      <c r="F653" t="s">
        <v>1205</v>
      </c>
      <c r="G653" t="s">
        <v>3396</v>
      </c>
      <c r="H653" t="s">
        <v>27</v>
      </c>
      <c r="I653" t="s">
        <v>28</v>
      </c>
      <c r="J653">
        <v>138.001</v>
      </c>
      <c r="L653">
        <v>630138</v>
      </c>
      <c r="M653" t="s">
        <v>1206</v>
      </c>
      <c r="N653" t="b">
        <v>1</v>
      </c>
      <c r="O653" s="3">
        <v>26.530612244897959</v>
      </c>
      <c r="P653" s="3">
        <v>90.512820512820511</v>
      </c>
      <c r="Q653" s="3">
        <v>93.07692307692308</v>
      </c>
      <c r="R653" s="3">
        <v>76.819126819126822</v>
      </c>
      <c r="S653">
        <v>167</v>
      </c>
      <c r="T653" t="b">
        <v>1</v>
      </c>
      <c r="U653" t="b">
        <v>1</v>
      </c>
    </row>
    <row r="654" spans="1:21" x14ac:dyDescent="0.35">
      <c r="A654" t="s">
        <v>3397</v>
      </c>
      <c r="B654" t="s">
        <v>3398</v>
      </c>
      <c r="C654" t="s">
        <v>3399</v>
      </c>
      <c r="D654" t="s">
        <v>3400</v>
      </c>
      <c r="E654" t="s">
        <v>3401</v>
      </c>
      <c r="F654" t="s">
        <v>3402</v>
      </c>
      <c r="G654" t="s">
        <v>3403</v>
      </c>
      <c r="H654" t="s">
        <v>36</v>
      </c>
      <c r="I654" t="s">
        <v>37</v>
      </c>
      <c r="J654">
        <v>129.506</v>
      </c>
      <c r="L654">
        <v>457337312</v>
      </c>
      <c r="M654" t="s">
        <v>3404</v>
      </c>
      <c r="N654" t="b">
        <v>0</v>
      </c>
      <c r="O654" s="3">
        <v>100</v>
      </c>
      <c r="P654" s="3">
        <v>91.282051282051285</v>
      </c>
      <c r="Q654" s="3">
        <v>91.153846153846146</v>
      </c>
      <c r="R654" s="3">
        <v>82.904339250493095</v>
      </c>
      <c r="S654">
        <v>370</v>
      </c>
      <c r="T654" t="b">
        <v>1</v>
      </c>
      <c r="U654" t="b">
        <v>1</v>
      </c>
    </row>
    <row r="655" spans="1:21" x14ac:dyDescent="0.35">
      <c r="A655" t="s">
        <v>3405</v>
      </c>
      <c r="B655" t="s">
        <v>3406</v>
      </c>
      <c r="C655" t="s">
        <v>3407</v>
      </c>
      <c r="D655" t="s">
        <v>3407</v>
      </c>
      <c r="E655" t="s">
        <v>3408</v>
      </c>
      <c r="F655" t="s">
        <v>3409</v>
      </c>
      <c r="G655" t="s">
        <v>3410</v>
      </c>
      <c r="H655" t="s">
        <v>36</v>
      </c>
      <c r="I655" t="s">
        <v>37</v>
      </c>
      <c r="J655">
        <v>129.5</v>
      </c>
      <c r="L655">
        <v>1660840593</v>
      </c>
      <c r="M655" t="s">
        <v>3411</v>
      </c>
      <c r="N655" t="b">
        <v>0</v>
      </c>
      <c r="O655" s="3">
        <v>100</v>
      </c>
      <c r="P655" s="3">
        <v>92.857142857142861</v>
      </c>
      <c r="Q655" s="3">
        <v>92.142857142857153</v>
      </c>
      <c r="R655" s="3">
        <v>86.947278911564624</v>
      </c>
      <c r="S655">
        <v>370</v>
      </c>
      <c r="T655" t="b">
        <v>1</v>
      </c>
      <c r="U655" t="b">
        <v>1</v>
      </c>
    </row>
    <row r="656" spans="1:21" x14ac:dyDescent="0.35">
      <c r="A656" t="s">
        <v>3412</v>
      </c>
      <c r="B656" t="s">
        <v>3413</v>
      </c>
      <c r="C656" t="s">
        <v>3414</v>
      </c>
      <c r="D656" t="s">
        <v>3415</v>
      </c>
      <c r="E656" t="s">
        <v>3416</v>
      </c>
      <c r="F656" t="s">
        <v>3417</v>
      </c>
      <c r="G656" t="s">
        <v>3418</v>
      </c>
      <c r="H656" t="s">
        <v>27</v>
      </c>
      <c r="I656" t="s">
        <v>28</v>
      </c>
      <c r="J656">
        <v>139.202</v>
      </c>
      <c r="L656">
        <v>1271769</v>
      </c>
      <c r="M656" t="s">
        <v>3419</v>
      </c>
      <c r="N656" t="b">
        <v>0</v>
      </c>
      <c r="O656" s="3">
        <v>0</v>
      </c>
      <c r="P656" s="3">
        <v>45.446428571428569</v>
      </c>
      <c r="Q656" s="3">
        <v>92.678571428571431</v>
      </c>
      <c r="R656" s="3">
        <v>63.571428571428569</v>
      </c>
      <c r="S656">
        <v>176</v>
      </c>
      <c r="T656" t="b">
        <v>0</v>
      </c>
      <c r="U656" t="b">
        <v>1</v>
      </c>
    </row>
    <row r="657" spans="1:21" x14ac:dyDescent="0.35">
      <c r="A657" t="s">
        <v>3420</v>
      </c>
      <c r="B657" t="s">
        <v>3421</v>
      </c>
      <c r="C657" t="s">
        <v>3414</v>
      </c>
      <c r="D657" t="s">
        <v>3422</v>
      </c>
      <c r="E657" t="s">
        <v>3423</v>
      </c>
      <c r="F657" t="s">
        <v>3424</v>
      </c>
      <c r="G657" t="s">
        <v>3425</v>
      </c>
      <c r="H657" t="s">
        <v>27</v>
      </c>
      <c r="I657" t="s">
        <v>28</v>
      </c>
      <c r="J657">
        <v>142.44200000000001</v>
      </c>
      <c r="K657">
        <v>309</v>
      </c>
      <c r="L657">
        <v>6596</v>
      </c>
      <c r="M657" t="s">
        <v>3426</v>
      </c>
      <c r="N657" t="b">
        <v>0</v>
      </c>
      <c r="O657" s="3">
        <v>47.777777777777779</v>
      </c>
      <c r="P657" s="3">
        <v>90.877192982456137</v>
      </c>
      <c r="Q657" s="3">
        <v>91.754385964912274</v>
      </c>
      <c r="R657" s="3">
        <v>60.407017543859652</v>
      </c>
      <c r="S657">
        <v>152</v>
      </c>
      <c r="T657" t="b">
        <v>1</v>
      </c>
      <c r="U657" t="b">
        <v>1</v>
      </c>
    </row>
    <row r="658" spans="1:21" x14ac:dyDescent="0.35">
      <c r="A658" t="s">
        <v>3427</v>
      </c>
      <c r="B658" t="s">
        <v>3428</v>
      </c>
      <c r="C658" t="s">
        <v>3429</v>
      </c>
      <c r="D658" t="s">
        <v>3429</v>
      </c>
      <c r="E658" t="s">
        <v>3430</v>
      </c>
      <c r="F658" t="s">
        <v>3431</v>
      </c>
      <c r="G658" t="s">
        <v>3432</v>
      </c>
      <c r="H658" t="s">
        <v>27</v>
      </c>
      <c r="I658" t="s">
        <v>28</v>
      </c>
      <c r="J658">
        <v>133.72999999999999</v>
      </c>
      <c r="L658">
        <v>19164071</v>
      </c>
      <c r="M658" t="s">
        <v>3433</v>
      </c>
      <c r="N658" t="b">
        <v>0</v>
      </c>
      <c r="O658" s="3">
        <v>100</v>
      </c>
      <c r="P658" s="3">
        <v>71.437969924812023</v>
      </c>
      <c r="Q658" s="3">
        <v>91.776315789473685</v>
      </c>
      <c r="R658" s="3">
        <v>61.833133971291872</v>
      </c>
      <c r="S658">
        <v>300</v>
      </c>
      <c r="T658" t="b">
        <v>1</v>
      </c>
      <c r="U658" t="b">
        <v>1</v>
      </c>
    </row>
    <row r="659" spans="1:21" x14ac:dyDescent="0.35">
      <c r="A659" t="s">
        <v>3434</v>
      </c>
      <c r="B659" t="s">
        <v>3435</v>
      </c>
      <c r="C659" t="s">
        <v>3429</v>
      </c>
      <c r="D659" t="s">
        <v>3429</v>
      </c>
      <c r="E659" t="s">
        <v>3436</v>
      </c>
      <c r="F659" t="s">
        <v>3437</v>
      </c>
      <c r="G659" t="s">
        <v>3438</v>
      </c>
      <c r="H659" t="s">
        <v>36</v>
      </c>
      <c r="I659" t="s">
        <v>37</v>
      </c>
      <c r="J659">
        <v>129.48599999999999</v>
      </c>
      <c r="L659">
        <v>670182</v>
      </c>
      <c r="M659" t="s">
        <v>3433</v>
      </c>
      <c r="N659" t="b">
        <v>0</v>
      </c>
      <c r="O659" s="3">
        <v>100</v>
      </c>
      <c r="P659" s="3">
        <v>65.476190476190482</v>
      </c>
      <c r="Q659" s="3">
        <v>92.142857142857153</v>
      </c>
      <c r="R659" s="3">
        <v>59.449404761904759</v>
      </c>
      <c r="S659">
        <v>301</v>
      </c>
      <c r="T659" t="b">
        <v>1</v>
      </c>
      <c r="U659" t="b">
        <v>1</v>
      </c>
    </row>
    <row r="660" spans="1:21" x14ac:dyDescent="0.35">
      <c r="A660" t="s">
        <v>3439</v>
      </c>
      <c r="B660" t="s">
        <v>3440</v>
      </c>
      <c r="C660" t="s">
        <v>3429</v>
      </c>
      <c r="D660" t="s">
        <v>3429</v>
      </c>
      <c r="E660" t="s">
        <v>3441</v>
      </c>
      <c r="F660" t="s">
        <v>3442</v>
      </c>
      <c r="G660" t="s">
        <v>3443</v>
      </c>
      <c r="H660" t="s">
        <v>27</v>
      </c>
      <c r="I660" t="s">
        <v>28</v>
      </c>
      <c r="J660">
        <v>132.791</v>
      </c>
      <c r="L660">
        <v>734898</v>
      </c>
      <c r="M660" t="s">
        <v>3433</v>
      </c>
      <c r="N660" t="b">
        <v>0</v>
      </c>
      <c r="O660" s="3">
        <v>100</v>
      </c>
      <c r="P660" s="3">
        <v>65.714285714285708</v>
      </c>
      <c r="Q660" s="3">
        <v>91.571428571428569</v>
      </c>
      <c r="R660" s="3">
        <v>54.285714285714278</v>
      </c>
      <c r="S660">
        <v>215</v>
      </c>
      <c r="T660" t="b">
        <v>1</v>
      </c>
      <c r="U660" t="b">
        <v>1</v>
      </c>
    </row>
    <row r="661" spans="1:21" x14ac:dyDescent="0.35">
      <c r="A661" t="s">
        <v>3444</v>
      </c>
      <c r="B661" t="s">
        <v>3445</v>
      </c>
      <c r="C661" t="s">
        <v>3429</v>
      </c>
      <c r="D661" t="s">
        <v>3429</v>
      </c>
      <c r="E661" t="s">
        <v>3446</v>
      </c>
      <c r="F661" t="s">
        <v>3447</v>
      </c>
      <c r="G661" t="s">
        <v>3448</v>
      </c>
      <c r="H661" t="s">
        <v>27</v>
      </c>
      <c r="I661" t="s">
        <v>28</v>
      </c>
      <c r="J661">
        <v>140.48400000000001</v>
      </c>
      <c r="L661">
        <v>17912072</v>
      </c>
      <c r="M661" t="s">
        <v>3433</v>
      </c>
      <c r="N661" t="b">
        <v>0</v>
      </c>
      <c r="O661" s="3">
        <v>100</v>
      </c>
      <c r="P661" s="3">
        <v>64.975369458128085</v>
      </c>
      <c r="Q661" s="3">
        <v>90.827586206896555</v>
      </c>
      <c r="R661" s="3">
        <v>50.812711291413123</v>
      </c>
      <c r="S661">
        <v>300</v>
      </c>
      <c r="T661" t="b">
        <v>1</v>
      </c>
      <c r="U661" t="b">
        <v>1</v>
      </c>
    </row>
    <row r="662" spans="1:21" x14ac:dyDescent="0.35">
      <c r="A662" t="s">
        <v>3449</v>
      </c>
      <c r="B662" t="s">
        <v>3450</v>
      </c>
      <c r="C662" t="s">
        <v>3429</v>
      </c>
      <c r="D662" t="s">
        <v>3429</v>
      </c>
      <c r="E662" t="s">
        <v>3451</v>
      </c>
      <c r="F662" t="s">
        <v>3452</v>
      </c>
      <c r="G662" t="s">
        <v>3453</v>
      </c>
      <c r="H662" t="s">
        <v>27</v>
      </c>
      <c r="I662" t="s">
        <v>28</v>
      </c>
      <c r="J662">
        <v>136.70500000000001</v>
      </c>
      <c r="L662">
        <v>2392285</v>
      </c>
      <c r="M662" t="s">
        <v>3433</v>
      </c>
      <c r="N662" t="b">
        <v>0</v>
      </c>
      <c r="O662" s="3">
        <v>100</v>
      </c>
      <c r="P662" s="3">
        <v>65.551537070524418</v>
      </c>
      <c r="Q662" s="3">
        <v>92.658227848101276</v>
      </c>
      <c r="R662" s="3">
        <v>63.797468354430393</v>
      </c>
      <c r="S662">
        <v>300</v>
      </c>
      <c r="T662" t="b">
        <v>1</v>
      </c>
      <c r="U662" t="b">
        <v>1</v>
      </c>
    </row>
    <row r="663" spans="1:21" x14ac:dyDescent="0.35">
      <c r="A663" t="s">
        <v>3454</v>
      </c>
      <c r="B663" t="s">
        <v>3455</v>
      </c>
      <c r="C663" t="s">
        <v>3429</v>
      </c>
      <c r="D663" t="s">
        <v>3429</v>
      </c>
      <c r="E663" t="s">
        <v>3456</v>
      </c>
      <c r="F663" t="s">
        <v>3457</v>
      </c>
      <c r="G663" t="s">
        <v>3458</v>
      </c>
      <c r="H663" t="s">
        <v>27</v>
      </c>
      <c r="I663" t="s">
        <v>28</v>
      </c>
      <c r="J663">
        <v>137.68199999999999</v>
      </c>
      <c r="L663">
        <v>883704</v>
      </c>
      <c r="M663" t="s">
        <v>3433</v>
      </c>
      <c r="N663" t="b">
        <v>0</v>
      </c>
      <c r="O663" s="3">
        <v>100</v>
      </c>
      <c r="P663" s="3">
        <v>65.734989648033121</v>
      </c>
      <c r="Q663" s="3">
        <v>97.391304347826093</v>
      </c>
      <c r="R663" s="3">
        <v>83.352130325814542</v>
      </c>
      <c r="S663">
        <v>300</v>
      </c>
      <c r="T663" t="b">
        <v>1</v>
      </c>
      <c r="U663" t="b">
        <v>1</v>
      </c>
    </row>
    <row r="664" spans="1:21" x14ac:dyDescent="0.35">
      <c r="A664" t="s">
        <v>3459</v>
      </c>
      <c r="B664" t="s">
        <v>3460</v>
      </c>
      <c r="C664" t="s">
        <v>3429</v>
      </c>
      <c r="D664" t="s">
        <v>3429</v>
      </c>
      <c r="E664" t="s">
        <v>3461</v>
      </c>
      <c r="F664" t="s">
        <v>3462</v>
      </c>
      <c r="G664" t="s">
        <v>3463</v>
      </c>
      <c r="H664" t="s">
        <v>27</v>
      </c>
      <c r="I664" t="s">
        <v>28</v>
      </c>
      <c r="J664">
        <v>132.173</v>
      </c>
      <c r="L664">
        <v>1187437</v>
      </c>
      <c r="M664" t="s">
        <v>3433</v>
      </c>
      <c r="N664" t="b">
        <v>0</v>
      </c>
      <c r="O664" s="3">
        <v>100</v>
      </c>
      <c r="P664" s="3">
        <v>65.026455026455025</v>
      </c>
      <c r="Q664" s="3">
        <v>91.259259259259267</v>
      </c>
      <c r="R664" s="3">
        <v>57.957498482088653</v>
      </c>
      <c r="S664">
        <v>300</v>
      </c>
      <c r="T664" t="b">
        <v>1</v>
      </c>
      <c r="U664" t="b">
        <v>1</v>
      </c>
    </row>
    <row r="665" spans="1:21" x14ac:dyDescent="0.35">
      <c r="A665" t="s">
        <v>3464</v>
      </c>
      <c r="B665" t="s">
        <v>3465</v>
      </c>
      <c r="C665" t="s">
        <v>3429</v>
      </c>
      <c r="D665" t="s">
        <v>3429</v>
      </c>
      <c r="E665" t="s">
        <v>3466</v>
      </c>
      <c r="F665" t="s">
        <v>3467</v>
      </c>
      <c r="G665" t="s">
        <v>3468</v>
      </c>
      <c r="H665" t="s">
        <v>27</v>
      </c>
      <c r="I665" t="s">
        <v>28</v>
      </c>
      <c r="J665">
        <v>142.864</v>
      </c>
      <c r="L665">
        <v>278262</v>
      </c>
      <c r="M665" t="s">
        <v>3433</v>
      </c>
      <c r="N665" t="b">
        <v>0</v>
      </c>
      <c r="O665" s="3">
        <v>100</v>
      </c>
      <c r="P665" s="3">
        <v>66.285714285714292</v>
      </c>
      <c r="Q665" s="3">
        <v>91.4</v>
      </c>
      <c r="R665" s="3">
        <v>46.548387096774192</v>
      </c>
      <c r="S665">
        <v>243</v>
      </c>
      <c r="T665" t="b">
        <v>1</v>
      </c>
      <c r="U665" t="b">
        <v>1</v>
      </c>
    </row>
    <row r="666" spans="1:21" x14ac:dyDescent="0.35">
      <c r="A666" t="s">
        <v>3469</v>
      </c>
      <c r="B666" t="s">
        <v>3470</v>
      </c>
      <c r="C666" t="s">
        <v>3471</v>
      </c>
      <c r="D666" t="s">
        <v>3472</v>
      </c>
      <c r="E666" t="s">
        <v>3473</v>
      </c>
      <c r="F666" t="s">
        <v>3474</v>
      </c>
      <c r="G666" t="s">
        <v>3475</v>
      </c>
      <c r="H666" t="s">
        <v>27</v>
      </c>
      <c r="I666" t="s">
        <v>28</v>
      </c>
      <c r="J666">
        <v>137.102</v>
      </c>
      <c r="L666">
        <v>15266</v>
      </c>
      <c r="M666" t="s">
        <v>3476</v>
      </c>
      <c r="N666" t="b">
        <v>0</v>
      </c>
      <c r="O666" s="3">
        <v>94.285714285714278</v>
      </c>
      <c r="P666" s="3">
        <v>92.666666666666657</v>
      </c>
      <c r="Q666" s="3">
        <v>91.333333333333329</v>
      </c>
      <c r="R666" s="3">
        <v>56.727272727272712</v>
      </c>
      <c r="S666">
        <v>266</v>
      </c>
      <c r="T666" t="b">
        <v>1</v>
      </c>
      <c r="U666" t="b">
        <v>1</v>
      </c>
    </row>
    <row r="667" spans="1:21" x14ac:dyDescent="0.35">
      <c r="A667" t="s">
        <v>3477</v>
      </c>
      <c r="B667" t="s">
        <v>3478</v>
      </c>
      <c r="C667" t="s">
        <v>3471</v>
      </c>
      <c r="D667" t="s">
        <v>3472</v>
      </c>
      <c r="E667" t="s">
        <v>3479</v>
      </c>
      <c r="F667" t="s">
        <v>3480</v>
      </c>
      <c r="H667" t="s">
        <v>27</v>
      </c>
      <c r="I667" t="s">
        <v>28</v>
      </c>
      <c r="J667">
        <v>138.68899999999999</v>
      </c>
      <c r="K667">
        <v>202</v>
      </c>
      <c r="L667">
        <v>22947</v>
      </c>
      <c r="M667" t="s">
        <v>3476</v>
      </c>
      <c r="N667" t="b">
        <v>0</v>
      </c>
      <c r="O667" s="3">
        <v>94.285714285714278</v>
      </c>
      <c r="P667" s="3">
        <v>92.79069767441861</v>
      </c>
      <c r="Q667" s="3">
        <v>92.558139534883722</v>
      </c>
      <c r="R667" s="3">
        <v>90.945736434108525</v>
      </c>
      <c r="S667">
        <v>40</v>
      </c>
      <c r="T667" t="b">
        <v>1</v>
      </c>
    </row>
    <row r="668" spans="1:21" x14ac:dyDescent="0.35">
      <c r="A668" t="s">
        <v>3481</v>
      </c>
      <c r="B668" t="s">
        <v>3482</v>
      </c>
      <c r="C668" t="s">
        <v>3483</v>
      </c>
      <c r="D668" t="s">
        <v>3472</v>
      </c>
      <c r="E668" t="s">
        <v>3484</v>
      </c>
      <c r="F668" t="s">
        <v>3485</v>
      </c>
      <c r="G668" t="s">
        <v>3486</v>
      </c>
      <c r="H668" t="s">
        <v>27</v>
      </c>
      <c r="I668" t="s">
        <v>28</v>
      </c>
      <c r="J668">
        <v>134.44200000000001</v>
      </c>
      <c r="L668">
        <v>11973</v>
      </c>
      <c r="M668" t="s">
        <v>3476</v>
      </c>
      <c r="N668" t="b">
        <v>0</v>
      </c>
      <c r="O668" s="3">
        <v>76.53679653679653</v>
      </c>
      <c r="P668" s="3">
        <v>64.971830985915489</v>
      </c>
      <c r="Q668" s="3">
        <v>91.83098591549296</v>
      </c>
      <c r="R668" s="3">
        <v>64.694835680751183</v>
      </c>
      <c r="S668">
        <v>188</v>
      </c>
      <c r="T668" t="b">
        <v>1</v>
      </c>
      <c r="U668" t="b">
        <v>1</v>
      </c>
    </row>
    <row r="669" spans="1:21" x14ac:dyDescent="0.35">
      <c r="A669" t="s">
        <v>3487</v>
      </c>
      <c r="B669" t="s">
        <v>3488</v>
      </c>
      <c r="C669" t="s">
        <v>3489</v>
      </c>
      <c r="D669" t="s">
        <v>3490</v>
      </c>
      <c r="E669" t="s">
        <v>3491</v>
      </c>
      <c r="F669" t="s">
        <v>3492</v>
      </c>
      <c r="G669" t="s">
        <v>3493</v>
      </c>
      <c r="H669" t="s">
        <v>36</v>
      </c>
      <c r="I669" t="s">
        <v>37</v>
      </c>
      <c r="J669">
        <v>129.50700000000001</v>
      </c>
      <c r="K669">
        <v>191</v>
      </c>
      <c r="L669">
        <v>1607670</v>
      </c>
      <c r="M669" t="s">
        <v>3494</v>
      </c>
      <c r="N669" t="b">
        <v>0</v>
      </c>
      <c r="O669" s="3">
        <v>94.375</v>
      </c>
      <c r="P669" s="3">
        <v>91.707317073170742</v>
      </c>
      <c r="Q669" s="3">
        <v>60.052264808362359</v>
      </c>
      <c r="R669" s="3">
        <v>73.96097560975609</v>
      </c>
      <c r="S669">
        <v>218</v>
      </c>
      <c r="T669" t="b">
        <v>1</v>
      </c>
      <c r="U669" t="b">
        <v>1</v>
      </c>
    </row>
    <row r="670" spans="1:21" x14ac:dyDescent="0.35">
      <c r="A670" t="s">
        <v>3495</v>
      </c>
      <c r="B670" t="s">
        <v>3496</v>
      </c>
      <c r="C670" t="s">
        <v>3497</v>
      </c>
      <c r="D670" t="s">
        <v>3498</v>
      </c>
      <c r="E670" t="s">
        <v>3499</v>
      </c>
      <c r="F670" t="s">
        <v>3500</v>
      </c>
      <c r="G670" t="s">
        <v>3501</v>
      </c>
      <c r="H670" t="s">
        <v>36</v>
      </c>
      <c r="I670" t="s">
        <v>37</v>
      </c>
      <c r="J670">
        <v>129.495</v>
      </c>
      <c r="L670">
        <v>147809</v>
      </c>
      <c r="M670" t="s">
        <v>3502</v>
      </c>
      <c r="N670" t="b">
        <v>0</v>
      </c>
      <c r="O670" s="3">
        <v>41.250000000000007</v>
      </c>
      <c r="P670" s="3">
        <v>92.622950819672127</v>
      </c>
      <c r="Q670" s="3">
        <v>92.295081967213108</v>
      </c>
      <c r="R670" s="3">
        <v>65.278226737474014</v>
      </c>
      <c r="S670">
        <v>235</v>
      </c>
      <c r="T670" t="b">
        <v>1</v>
      </c>
      <c r="U670" t="b">
        <v>1</v>
      </c>
    </row>
    <row r="671" spans="1:21" x14ac:dyDescent="0.35">
      <c r="A671" t="s">
        <v>3503</v>
      </c>
      <c r="B671" t="s">
        <v>3504</v>
      </c>
      <c r="C671" t="s">
        <v>3497</v>
      </c>
      <c r="D671" t="s">
        <v>3505</v>
      </c>
      <c r="E671" t="s">
        <v>3506</v>
      </c>
      <c r="F671" t="s">
        <v>3507</v>
      </c>
      <c r="G671" t="s">
        <v>3508</v>
      </c>
      <c r="H671" t="s">
        <v>27</v>
      </c>
      <c r="I671" t="s">
        <v>28</v>
      </c>
      <c r="J671">
        <v>131.00800000000001</v>
      </c>
      <c r="L671">
        <v>221133</v>
      </c>
      <c r="M671" t="s">
        <v>3509</v>
      </c>
      <c r="N671" t="b">
        <v>0</v>
      </c>
      <c r="O671" s="3">
        <v>27.112299465240639</v>
      </c>
      <c r="P671" s="3">
        <v>94.324324324324323</v>
      </c>
      <c r="Q671" s="3">
        <v>94.864864864864856</v>
      </c>
      <c r="R671" s="3">
        <v>95.749385749385766</v>
      </c>
      <c r="S671">
        <v>150</v>
      </c>
      <c r="T671" t="b">
        <v>1</v>
      </c>
      <c r="U671" t="b">
        <v>1</v>
      </c>
    </row>
    <row r="672" spans="1:21" x14ac:dyDescent="0.35">
      <c r="A672" t="s">
        <v>3510</v>
      </c>
      <c r="B672" t="s">
        <v>3515</v>
      </c>
      <c r="C672" t="s">
        <v>3511</v>
      </c>
      <c r="D672" t="s">
        <v>3516</v>
      </c>
      <c r="E672" t="s">
        <v>3517</v>
      </c>
      <c r="F672" t="s">
        <v>3518</v>
      </c>
      <c r="G672" t="s">
        <v>3512</v>
      </c>
      <c r="H672" t="s">
        <v>27</v>
      </c>
      <c r="I672" t="s">
        <v>28</v>
      </c>
      <c r="J672">
        <v>132.238</v>
      </c>
      <c r="K672">
        <v>240</v>
      </c>
      <c r="L672">
        <v>57373</v>
      </c>
      <c r="M672" t="s">
        <v>3513</v>
      </c>
      <c r="N672" t="b">
        <v>0</v>
      </c>
      <c r="O672" s="3">
        <v>55.764705882352942</v>
      </c>
      <c r="P672" s="3">
        <v>94.473684210526315</v>
      </c>
      <c r="Q672" s="3">
        <v>95.263157894736835</v>
      </c>
      <c r="R672" s="3">
        <v>90.341545352743566</v>
      </c>
      <c r="S672">
        <v>166</v>
      </c>
      <c r="T672" t="b">
        <v>1</v>
      </c>
      <c r="U672" t="b">
        <v>1</v>
      </c>
    </row>
    <row r="673" spans="1:21" x14ac:dyDescent="0.35">
      <c r="A673" t="s">
        <v>3514</v>
      </c>
      <c r="B673" t="s">
        <v>3515</v>
      </c>
      <c r="C673" t="s">
        <v>3511</v>
      </c>
      <c r="D673" t="s">
        <v>3516</v>
      </c>
      <c r="E673" t="s">
        <v>3517</v>
      </c>
      <c r="F673" t="s">
        <v>3518</v>
      </c>
      <c r="G673" t="s">
        <v>3519</v>
      </c>
      <c r="H673" t="s">
        <v>36</v>
      </c>
      <c r="I673" t="s">
        <v>37</v>
      </c>
      <c r="J673">
        <v>129.49700000000001</v>
      </c>
      <c r="K673">
        <v>236</v>
      </c>
      <c r="L673">
        <v>7051696</v>
      </c>
      <c r="M673" t="s">
        <v>3520</v>
      </c>
      <c r="N673" t="b">
        <v>0</v>
      </c>
      <c r="O673" s="3">
        <v>52.62032085561497</v>
      </c>
      <c r="P673" s="3">
        <v>95.3125</v>
      </c>
      <c r="Q673" s="3">
        <v>93.75</v>
      </c>
      <c r="R673" s="3">
        <v>95.136217948717942</v>
      </c>
      <c r="S673">
        <v>258</v>
      </c>
      <c r="T673" t="b">
        <v>1</v>
      </c>
      <c r="U673" t="b">
        <v>1</v>
      </c>
    </row>
    <row r="674" spans="1:21" x14ac:dyDescent="0.35">
      <c r="A674" t="s">
        <v>3521</v>
      </c>
      <c r="B674" t="s">
        <v>3522</v>
      </c>
      <c r="C674" t="s">
        <v>3523</v>
      </c>
      <c r="D674" t="s">
        <v>3524</v>
      </c>
      <c r="E674" t="s">
        <v>3525</v>
      </c>
      <c r="F674" t="s">
        <v>3526</v>
      </c>
      <c r="G674" t="s">
        <v>3527</v>
      </c>
      <c r="H674" t="s">
        <v>27</v>
      </c>
      <c r="I674" t="s">
        <v>28</v>
      </c>
      <c r="J674">
        <v>135.624</v>
      </c>
      <c r="L674">
        <v>922376</v>
      </c>
      <c r="M674" t="s">
        <v>3528</v>
      </c>
      <c r="N674" t="b">
        <v>0</v>
      </c>
      <c r="O674" s="3">
        <v>39.666666666666671</v>
      </c>
      <c r="P674" s="3">
        <v>95.714285714285722</v>
      </c>
      <c r="Q674" s="3">
        <v>92.857142857142861</v>
      </c>
      <c r="R674" s="3">
        <v>97.777777777777771</v>
      </c>
      <c r="S674">
        <v>180</v>
      </c>
      <c r="T674" t="b">
        <v>1</v>
      </c>
      <c r="U674" t="b">
        <v>1</v>
      </c>
    </row>
    <row r="675" spans="1:21" x14ac:dyDescent="0.35">
      <c r="A675" t="s">
        <v>3529</v>
      </c>
      <c r="B675" t="s">
        <v>3530</v>
      </c>
      <c r="C675" t="s">
        <v>3531</v>
      </c>
      <c r="D675" t="s">
        <v>3531</v>
      </c>
      <c r="E675" t="s">
        <v>3532</v>
      </c>
      <c r="F675" t="s">
        <v>3533</v>
      </c>
      <c r="G675" t="s">
        <v>3534</v>
      </c>
      <c r="H675" t="s">
        <v>27</v>
      </c>
      <c r="I675" t="s">
        <v>28</v>
      </c>
      <c r="J675">
        <v>134.93</v>
      </c>
      <c r="L675">
        <v>1237598</v>
      </c>
      <c r="M675" t="s">
        <v>3535</v>
      </c>
      <c r="N675" t="b">
        <v>0</v>
      </c>
      <c r="O675" s="3">
        <v>92.916666666666671</v>
      </c>
      <c r="P675" s="3">
        <v>91.666666666666657</v>
      </c>
      <c r="Q675" s="3">
        <v>96.19047619047619</v>
      </c>
      <c r="R675" s="3">
        <v>94.224924012158041</v>
      </c>
      <c r="S675">
        <v>350</v>
      </c>
      <c r="T675" t="b">
        <v>1</v>
      </c>
      <c r="U675" t="b">
        <v>1</v>
      </c>
    </row>
    <row r="676" spans="1:21" x14ac:dyDescent="0.35">
      <c r="A676" t="s">
        <v>3536</v>
      </c>
      <c r="B676" t="s">
        <v>3537</v>
      </c>
      <c r="C676" t="s">
        <v>3538</v>
      </c>
      <c r="D676" t="s">
        <v>3539</v>
      </c>
      <c r="E676" t="s">
        <v>3540</v>
      </c>
      <c r="F676" t="s">
        <v>3541</v>
      </c>
      <c r="G676" t="s">
        <v>3542</v>
      </c>
      <c r="H676" t="s">
        <v>27</v>
      </c>
      <c r="I676" t="s">
        <v>28</v>
      </c>
      <c r="J676">
        <v>139.626</v>
      </c>
      <c r="L676">
        <v>1695892</v>
      </c>
      <c r="N676" t="b">
        <v>0</v>
      </c>
      <c r="O676" s="3">
        <v>96.92307692307692</v>
      </c>
      <c r="P676" s="3">
        <v>38.117647058823529</v>
      </c>
      <c r="Q676" s="3">
        <v>96.470588235294116</v>
      </c>
      <c r="R676" s="3">
        <v>74.941935483870964</v>
      </c>
      <c r="S676">
        <v>221</v>
      </c>
      <c r="T676" t="b">
        <v>1</v>
      </c>
      <c r="U676" t="b">
        <v>1</v>
      </c>
    </row>
    <row r="677" spans="1:21" x14ac:dyDescent="0.35">
      <c r="A677" t="s">
        <v>3543</v>
      </c>
      <c r="B677" t="s">
        <v>3544</v>
      </c>
      <c r="C677" t="s">
        <v>3545</v>
      </c>
      <c r="D677" t="s">
        <v>3545</v>
      </c>
      <c r="E677" t="s">
        <v>3546</v>
      </c>
      <c r="F677" t="s">
        <v>3547</v>
      </c>
      <c r="G677" t="s">
        <v>3548</v>
      </c>
      <c r="H677" t="s">
        <v>27</v>
      </c>
      <c r="I677" t="s">
        <v>28</v>
      </c>
      <c r="J677">
        <v>136.07</v>
      </c>
      <c r="K677">
        <v>288</v>
      </c>
      <c r="L677">
        <v>2647222146</v>
      </c>
      <c r="M677" t="s">
        <v>3549</v>
      </c>
      <c r="N677" t="b">
        <v>0</v>
      </c>
      <c r="O677" s="3">
        <v>100</v>
      </c>
      <c r="P677" s="3">
        <v>92.58620689655173</v>
      </c>
      <c r="Q677" s="3">
        <v>92.758620689655174</v>
      </c>
      <c r="R677" s="3">
        <v>84.631758194976584</v>
      </c>
      <c r="S677">
        <v>270</v>
      </c>
      <c r="T677" t="b">
        <v>1</v>
      </c>
    </row>
    <row r="678" spans="1:21" x14ac:dyDescent="0.35">
      <c r="A678" t="s">
        <v>3550</v>
      </c>
      <c r="B678" t="s">
        <v>3544</v>
      </c>
      <c r="C678" t="s">
        <v>3545</v>
      </c>
      <c r="D678" t="s">
        <v>3545</v>
      </c>
      <c r="E678" t="s">
        <v>3546</v>
      </c>
      <c r="F678" t="s">
        <v>3547</v>
      </c>
      <c r="G678" t="s">
        <v>3548</v>
      </c>
      <c r="H678" t="s">
        <v>27</v>
      </c>
      <c r="I678" t="s">
        <v>28</v>
      </c>
      <c r="J678">
        <v>136.07</v>
      </c>
      <c r="L678">
        <v>2640773627</v>
      </c>
      <c r="M678" t="s">
        <v>3549</v>
      </c>
      <c r="N678" t="b">
        <v>1</v>
      </c>
      <c r="O678" s="3">
        <v>100</v>
      </c>
      <c r="P678" s="3">
        <v>92.58620689655173</v>
      </c>
      <c r="Q678" s="3">
        <v>92.758620689655174</v>
      </c>
      <c r="R678" s="3">
        <v>89.405626134301272</v>
      </c>
      <c r="S678">
        <v>325</v>
      </c>
      <c r="T678" t="b">
        <v>1</v>
      </c>
      <c r="U678" t="b">
        <v>1</v>
      </c>
    </row>
    <row r="679" spans="1:21" x14ac:dyDescent="0.35">
      <c r="A679" t="s">
        <v>3551</v>
      </c>
      <c r="B679" t="s">
        <v>3544</v>
      </c>
      <c r="C679" t="s">
        <v>3545</v>
      </c>
      <c r="D679" t="s">
        <v>3545</v>
      </c>
      <c r="E679" t="s">
        <v>3546</v>
      </c>
      <c r="F679" t="s">
        <v>3547</v>
      </c>
      <c r="G679" t="s">
        <v>3548</v>
      </c>
      <c r="H679" t="s">
        <v>27</v>
      </c>
      <c r="I679" t="s">
        <v>28</v>
      </c>
      <c r="J679">
        <v>136.07</v>
      </c>
      <c r="L679">
        <v>2640888088</v>
      </c>
      <c r="M679" t="s">
        <v>3549</v>
      </c>
      <c r="N679" t="b">
        <v>1</v>
      </c>
      <c r="O679" s="3">
        <v>100</v>
      </c>
      <c r="P679" s="3">
        <v>92.58620689655173</v>
      </c>
      <c r="Q679" s="3">
        <v>92.758620689655174</v>
      </c>
      <c r="R679" s="3">
        <v>65.041282175813492</v>
      </c>
      <c r="S679">
        <v>325</v>
      </c>
      <c r="T679" t="b">
        <v>1</v>
      </c>
      <c r="U679" t="b">
        <v>1</v>
      </c>
    </row>
    <row r="680" spans="1:21" x14ac:dyDescent="0.35">
      <c r="A680" t="s">
        <v>3552</v>
      </c>
      <c r="B680" t="s">
        <v>3553</v>
      </c>
      <c r="C680" t="s">
        <v>3545</v>
      </c>
      <c r="D680" t="s">
        <v>3545</v>
      </c>
      <c r="E680" t="s">
        <v>3554</v>
      </c>
      <c r="F680" t="s">
        <v>3555</v>
      </c>
      <c r="G680" t="s">
        <v>3556</v>
      </c>
      <c r="H680" t="s">
        <v>27</v>
      </c>
      <c r="I680" t="s">
        <v>28</v>
      </c>
      <c r="J680">
        <v>135.46199999999999</v>
      </c>
      <c r="L680">
        <v>273739430</v>
      </c>
      <c r="M680" t="s">
        <v>3549</v>
      </c>
      <c r="N680" t="b">
        <v>0</v>
      </c>
      <c r="O680" s="3">
        <v>100</v>
      </c>
      <c r="P680" s="3">
        <v>93.658536585365852</v>
      </c>
      <c r="Q680" s="3">
        <v>91.219512195121951</v>
      </c>
      <c r="R680" s="3">
        <v>86.504065040650403</v>
      </c>
      <c r="S680">
        <v>325</v>
      </c>
      <c r="T680" t="b">
        <v>1</v>
      </c>
      <c r="U680" t="b">
        <v>1</v>
      </c>
    </row>
    <row r="681" spans="1:21" x14ac:dyDescent="0.35">
      <c r="A681" t="s">
        <v>3557</v>
      </c>
      <c r="B681" t="s">
        <v>3558</v>
      </c>
      <c r="C681" t="s">
        <v>3545</v>
      </c>
      <c r="D681" t="s">
        <v>3545</v>
      </c>
      <c r="E681" t="s">
        <v>3559</v>
      </c>
      <c r="F681" t="s">
        <v>3560</v>
      </c>
      <c r="G681" t="s">
        <v>3561</v>
      </c>
      <c r="H681" t="s">
        <v>27</v>
      </c>
      <c r="I681" t="s">
        <v>28</v>
      </c>
      <c r="J681">
        <v>130.55600000000001</v>
      </c>
      <c r="L681">
        <v>436160782</v>
      </c>
      <c r="M681" t="s">
        <v>3549</v>
      </c>
      <c r="N681" t="b">
        <v>0</v>
      </c>
      <c r="O681" s="3">
        <v>100</v>
      </c>
      <c r="P681" s="3">
        <v>92.72727272727272</v>
      </c>
      <c r="Q681" s="3">
        <v>92.36363636363636</v>
      </c>
      <c r="R681" s="3">
        <v>88.602597402597411</v>
      </c>
      <c r="S681">
        <v>325</v>
      </c>
      <c r="T681" t="b">
        <v>1</v>
      </c>
      <c r="U681" t="b">
        <v>1</v>
      </c>
    </row>
    <row r="682" spans="1:21" x14ac:dyDescent="0.35">
      <c r="A682" t="s">
        <v>3562</v>
      </c>
      <c r="B682" t="s">
        <v>3563</v>
      </c>
      <c r="C682" t="s">
        <v>3564</v>
      </c>
      <c r="D682" t="s">
        <v>3565</v>
      </c>
      <c r="E682" t="s">
        <v>3566</v>
      </c>
      <c r="F682" t="s">
        <v>3567</v>
      </c>
      <c r="H682" t="s">
        <v>36</v>
      </c>
      <c r="I682" t="s">
        <v>37</v>
      </c>
      <c r="J682">
        <v>129.499</v>
      </c>
      <c r="K682">
        <v>218</v>
      </c>
      <c r="L682">
        <v>296564</v>
      </c>
      <c r="M682" t="s">
        <v>3568</v>
      </c>
      <c r="N682" t="b">
        <v>0</v>
      </c>
      <c r="O682" s="3">
        <v>87.306501547987608</v>
      </c>
      <c r="P682" s="3">
        <v>82.24195338512763</v>
      </c>
      <c r="Q682" s="3">
        <v>92.64150943396227</v>
      </c>
      <c r="R682" s="3">
        <v>88.679245283018872</v>
      </c>
      <c r="S682">
        <v>34</v>
      </c>
      <c r="T682" t="b">
        <v>1</v>
      </c>
    </row>
    <row r="683" spans="1:21" x14ac:dyDescent="0.35">
      <c r="A683" t="s">
        <v>3569</v>
      </c>
      <c r="B683" t="s">
        <v>3570</v>
      </c>
      <c r="C683" t="s">
        <v>3571</v>
      </c>
      <c r="D683" t="s">
        <v>3572</v>
      </c>
      <c r="E683" t="s">
        <v>3573</v>
      </c>
      <c r="F683" t="s">
        <v>3574</v>
      </c>
      <c r="G683" t="s">
        <v>3575</v>
      </c>
      <c r="H683" t="s">
        <v>27</v>
      </c>
      <c r="I683" t="s">
        <v>28</v>
      </c>
      <c r="J683">
        <v>137.08799999999999</v>
      </c>
      <c r="L683">
        <v>679681</v>
      </c>
      <c r="M683" t="s">
        <v>3576</v>
      </c>
      <c r="N683" t="b">
        <v>0</v>
      </c>
      <c r="O683" s="3">
        <v>55.68</v>
      </c>
      <c r="P683" s="3">
        <v>91.166666666666657</v>
      </c>
      <c r="Q683" s="3">
        <v>84.604519774011294</v>
      </c>
      <c r="R683" s="3">
        <v>83.21052631578948</v>
      </c>
      <c r="S683">
        <v>189</v>
      </c>
      <c r="T683" t="b">
        <v>1</v>
      </c>
      <c r="U683" t="b">
        <v>1</v>
      </c>
    </row>
    <row r="684" spans="1:21" x14ac:dyDescent="0.35">
      <c r="A684" t="s">
        <v>3577</v>
      </c>
      <c r="B684" t="s">
        <v>3578</v>
      </c>
      <c r="C684" t="s">
        <v>3579</v>
      </c>
      <c r="D684" t="s">
        <v>3580</v>
      </c>
      <c r="E684" t="s">
        <v>3581</v>
      </c>
      <c r="F684" t="s">
        <v>3582</v>
      </c>
      <c r="G684" t="s">
        <v>3583</v>
      </c>
      <c r="H684" t="s">
        <v>36</v>
      </c>
      <c r="I684" t="s">
        <v>37</v>
      </c>
      <c r="J684">
        <v>129.495</v>
      </c>
      <c r="K684">
        <v>273</v>
      </c>
      <c r="L684">
        <v>562441</v>
      </c>
      <c r="M684" t="s">
        <v>3584</v>
      </c>
      <c r="N684" t="b">
        <v>0</v>
      </c>
      <c r="O684" s="3">
        <v>50.303030303030297</v>
      </c>
      <c r="P684" s="3">
        <v>91.714285714285708</v>
      </c>
      <c r="Q684" s="3">
        <v>95.142857142857139</v>
      </c>
      <c r="R684" s="3">
        <v>79.083743842364527</v>
      </c>
      <c r="S684">
        <v>153</v>
      </c>
      <c r="T684" t="b">
        <v>1</v>
      </c>
      <c r="U684" t="b">
        <v>1</v>
      </c>
    </row>
    <row r="685" spans="1:21" x14ac:dyDescent="0.35">
      <c r="A685" t="s">
        <v>3585</v>
      </c>
      <c r="B685" t="s">
        <v>3586</v>
      </c>
      <c r="C685" t="s">
        <v>3587</v>
      </c>
      <c r="D685" t="s">
        <v>3588</v>
      </c>
      <c r="E685" t="s">
        <v>3589</v>
      </c>
      <c r="F685" t="s">
        <v>3590</v>
      </c>
      <c r="G685" t="s">
        <v>3591</v>
      </c>
      <c r="H685" t="s">
        <v>27</v>
      </c>
      <c r="I685" t="s">
        <v>28</v>
      </c>
      <c r="J685">
        <v>133.21100000000001</v>
      </c>
      <c r="K685">
        <v>253</v>
      </c>
      <c r="L685">
        <v>784510</v>
      </c>
      <c r="M685" t="s">
        <v>3592</v>
      </c>
      <c r="N685" t="b">
        <v>0</v>
      </c>
      <c r="O685" s="3">
        <v>67.27272727272728</v>
      </c>
      <c r="P685" s="3">
        <v>91.428571428571431</v>
      </c>
      <c r="Q685" s="3">
        <v>90.952380952380949</v>
      </c>
      <c r="R685" s="3">
        <v>78.039215686274503</v>
      </c>
      <c r="S685">
        <v>215</v>
      </c>
      <c r="T685" t="b">
        <v>1</v>
      </c>
      <c r="U685" t="b">
        <v>1</v>
      </c>
    </row>
    <row r="686" spans="1:21" x14ac:dyDescent="0.35">
      <c r="A686" t="s">
        <v>3593</v>
      </c>
      <c r="B686" t="s">
        <v>3594</v>
      </c>
      <c r="C686" t="s">
        <v>3587</v>
      </c>
      <c r="D686" t="s">
        <v>3595</v>
      </c>
      <c r="E686" t="s">
        <v>3596</v>
      </c>
      <c r="F686" t="s">
        <v>3597</v>
      </c>
      <c r="G686" t="s">
        <v>3598</v>
      </c>
      <c r="H686" t="s">
        <v>36</v>
      </c>
      <c r="I686" t="s">
        <v>37</v>
      </c>
      <c r="J686">
        <v>129.53100000000001</v>
      </c>
      <c r="L686">
        <v>2277321</v>
      </c>
      <c r="N686" t="b">
        <v>0</v>
      </c>
      <c r="O686" s="3">
        <v>91.935483870967744</v>
      </c>
      <c r="P686" s="3">
        <v>59</v>
      </c>
      <c r="Q686" s="3">
        <v>100</v>
      </c>
      <c r="R686" s="3">
        <v>92.38095238095238</v>
      </c>
      <c r="S686">
        <v>345</v>
      </c>
      <c r="T686" t="b">
        <v>1</v>
      </c>
      <c r="U686" t="b">
        <v>1</v>
      </c>
    </row>
    <row r="687" spans="1:21" x14ac:dyDescent="0.35">
      <c r="A687" t="s">
        <v>3599</v>
      </c>
      <c r="B687" t="s">
        <v>3600</v>
      </c>
      <c r="C687" t="s">
        <v>3587</v>
      </c>
      <c r="D687" t="s">
        <v>3595</v>
      </c>
      <c r="E687" t="s">
        <v>3601</v>
      </c>
      <c r="F687" t="s">
        <v>3602</v>
      </c>
      <c r="G687" t="s">
        <v>3603</v>
      </c>
      <c r="H687" t="s">
        <v>27</v>
      </c>
      <c r="I687" t="s">
        <v>28</v>
      </c>
      <c r="J687">
        <v>130.482</v>
      </c>
      <c r="K687">
        <v>235</v>
      </c>
      <c r="L687">
        <v>5101236</v>
      </c>
      <c r="M687" t="s">
        <v>3604</v>
      </c>
      <c r="N687" t="b">
        <v>0</v>
      </c>
      <c r="O687" s="3">
        <v>91.935483870967744</v>
      </c>
      <c r="P687" s="3">
        <v>90.731707317073173</v>
      </c>
      <c r="Q687" s="3">
        <v>91.219512195121951</v>
      </c>
      <c r="R687" s="3">
        <v>78.365853658536579</v>
      </c>
      <c r="S687">
        <v>265</v>
      </c>
      <c r="T687" t="b">
        <v>1</v>
      </c>
      <c r="U687" t="b">
        <v>1</v>
      </c>
    </row>
    <row r="688" spans="1:21" x14ac:dyDescent="0.35">
      <c r="A688" t="s">
        <v>3605</v>
      </c>
      <c r="B688" t="s">
        <v>3600</v>
      </c>
      <c r="C688" t="s">
        <v>3587</v>
      </c>
      <c r="D688" t="s">
        <v>3595</v>
      </c>
      <c r="E688" t="s">
        <v>3601</v>
      </c>
      <c r="F688" t="s">
        <v>3602</v>
      </c>
      <c r="G688" t="s">
        <v>3603</v>
      </c>
      <c r="H688" t="s">
        <v>27</v>
      </c>
      <c r="I688" t="s">
        <v>28</v>
      </c>
      <c r="J688">
        <v>130.482</v>
      </c>
      <c r="L688">
        <v>5070866</v>
      </c>
      <c r="M688" t="s">
        <v>3604</v>
      </c>
      <c r="N688" t="b">
        <v>1</v>
      </c>
      <c r="O688" s="3">
        <v>91.935483870967744</v>
      </c>
      <c r="P688" s="3">
        <v>90.731707317073173</v>
      </c>
      <c r="Q688" s="3">
        <v>91.219512195121951</v>
      </c>
      <c r="R688" s="3">
        <v>79.860627177700351</v>
      </c>
      <c r="S688">
        <v>325</v>
      </c>
      <c r="T688" t="b">
        <v>1</v>
      </c>
      <c r="U688" t="b">
        <v>1</v>
      </c>
    </row>
    <row r="689" spans="1:21" x14ac:dyDescent="0.35">
      <c r="A689" t="s">
        <v>3606</v>
      </c>
      <c r="B689" t="s">
        <v>3600</v>
      </c>
      <c r="C689" t="s">
        <v>3587</v>
      </c>
      <c r="D689" t="s">
        <v>3595</v>
      </c>
      <c r="E689" t="s">
        <v>3601</v>
      </c>
      <c r="F689" t="s">
        <v>3602</v>
      </c>
      <c r="G689" t="s">
        <v>3603</v>
      </c>
      <c r="H689" t="s">
        <v>27</v>
      </c>
      <c r="I689" t="s">
        <v>28</v>
      </c>
      <c r="J689">
        <v>130.482</v>
      </c>
      <c r="L689">
        <v>5067254</v>
      </c>
      <c r="M689" t="s">
        <v>3604</v>
      </c>
      <c r="N689" t="b">
        <v>1</v>
      </c>
      <c r="O689" s="3">
        <v>91.935483870967744</v>
      </c>
      <c r="P689" s="3">
        <v>90.731707317073173</v>
      </c>
      <c r="Q689" s="3">
        <v>91.219512195121951</v>
      </c>
      <c r="R689" s="3">
        <v>81.417682926829272</v>
      </c>
      <c r="S689">
        <v>325</v>
      </c>
      <c r="T689" t="b">
        <v>1</v>
      </c>
      <c r="U689" t="b">
        <v>1</v>
      </c>
    </row>
    <row r="690" spans="1:21" x14ac:dyDescent="0.35">
      <c r="A690" t="s">
        <v>3607</v>
      </c>
      <c r="B690" t="s">
        <v>3608</v>
      </c>
      <c r="C690" t="s">
        <v>3587</v>
      </c>
      <c r="D690" t="s">
        <v>3595</v>
      </c>
      <c r="E690" t="s">
        <v>3609</v>
      </c>
      <c r="F690" t="s">
        <v>3610</v>
      </c>
      <c r="G690" t="s">
        <v>3611</v>
      </c>
      <c r="H690" t="s">
        <v>27</v>
      </c>
      <c r="I690" t="s">
        <v>28</v>
      </c>
      <c r="J690">
        <v>136.68899999999999</v>
      </c>
      <c r="L690">
        <v>209349</v>
      </c>
      <c r="M690" t="s">
        <v>3604</v>
      </c>
      <c r="N690" t="b">
        <v>0</v>
      </c>
      <c r="O690" s="3">
        <v>91.935483870967744</v>
      </c>
      <c r="P690" s="3">
        <v>90.789473684210535</v>
      </c>
      <c r="Q690" s="3">
        <v>90.789473684210535</v>
      </c>
      <c r="R690" s="3">
        <v>77.034659820282414</v>
      </c>
      <c r="S690">
        <v>257</v>
      </c>
      <c r="T690" t="b">
        <v>1</v>
      </c>
      <c r="U690" t="b">
        <v>1</v>
      </c>
    </row>
    <row r="691" spans="1:21" x14ac:dyDescent="0.35">
      <c r="A691" t="s">
        <v>3612</v>
      </c>
      <c r="B691" t="s">
        <v>3613</v>
      </c>
      <c r="C691" t="s">
        <v>3587</v>
      </c>
      <c r="D691" t="s">
        <v>3595</v>
      </c>
      <c r="E691" t="s">
        <v>3614</v>
      </c>
      <c r="F691" t="s">
        <v>3615</v>
      </c>
      <c r="G691" t="s">
        <v>3616</v>
      </c>
      <c r="H691" t="s">
        <v>27</v>
      </c>
      <c r="I691" t="s">
        <v>28</v>
      </c>
      <c r="J691">
        <v>131.90600000000001</v>
      </c>
      <c r="L691">
        <v>2530761</v>
      </c>
      <c r="N691" t="b">
        <v>0</v>
      </c>
      <c r="O691" s="3">
        <v>91.935483870967744</v>
      </c>
      <c r="P691" s="3">
        <v>28.095238095238091</v>
      </c>
      <c r="Q691" s="3">
        <v>100</v>
      </c>
      <c r="R691" s="3">
        <v>92.38095238095238</v>
      </c>
      <c r="S691">
        <v>300</v>
      </c>
      <c r="T691" t="b">
        <v>1</v>
      </c>
      <c r="U691" t="b">
        <v>1</v>
      </c>
    </row>
    <row r="692" spans="1:21" x14ac:dyDescent="0.35">
      <c r="A692" t="s">
        <v>3617</v>
      </c>
      <c r="B692" t="s">
        <v>3618</v>
      </c>
      <c r="C692" t="s">
        <v>3587</v>
      </c>
      <c r="D692" t="s">
        <v>3595</v>
      </c>
      <c r="E692" t="s">
        <v>3619</v>
      </c>
      <c r="F692" t="s">
        <v>3620</v>
      </c>
      <c r="G692" t="s">
        <v>3621</v>
      </c>
      <c r="H692" t="s">
        <v>27</v>
      </c>
      <c r="I692" t="s">
        <v>28</v>
      </c>
      <c r="J692">
        <v>131.73500000000001</v>
      </c>
      <c r="L692">
        <v>169433</v>
      </c>
      <c r="N692" t="b">
        <v>0</v>
      </c>
      <c r="O692" s="3">
        <v>91.935483870967744</v>
      </c>
      <c r="P692" s="3">
        <v>32.777777777777779</v>
      </c>
      <c r="Q692" s="3">
        <v>100</v>
      </c>
      <c r="R692" s="3">
        <v>92.38095238095238</v>
      </c>
      <c r="S692">
        <v>300</v>
      </c>
      <c r="T692" t="b">
        <v>1</v>
      </c>
      <c r="U692" t="b">
        <v>1</v>
      </c>
    </row>
    <row r="693" spans="1:21" x14ac:dyDescent="0.35">
      <c r="A693" t="s">
        <v>3622</v>
      </c>
      <c r="B693" t="s">
        <v>3623</v>
      </c>
      <c r="C693" t="s">
        <v>3587</v>
      </c>
      <c r="D693" t="s">
        <v>3595</v>
      </c>
      <c r="E693" t="s">
        <v>3624</v>
      </c>
      <c r="F693" t="s">
        <v>3625</v>
      </c>
      <c r="G693" t="s">
        <v>3626</v>
      </c>
      <c r="H693" t="s">
        <v>36</v>
      </c>
      <c r="I693" t="s">
        <v>37</v>
      </c>
      <c r="J693">
        <v>129.53399999999999</v>
      </c>
      <c r="L693">
        <v>232425</v>
      </c>
      <c r="N693" t="b">
        <v>0</v>
      </c>
      <c r="O693" s="3">
        <v>91.935483870967744</v>
      </c>
      <c r="P693" s="3">
        <v>35.84415584415585</v>
      </c>
      <c r="Q693" s="3">
        <v>100</v>
      </c>
      <c r="R693" s="3">
        <v>93.043478260869563</v>
      </c>
      <c r="S693">
        <v>300</v>
      </c>
      <c r="T693" t="b">
        <v>1</v>
      </c>
      <c r="U693" t="b">
        <v>1</v>
      </c>
    </row>
    <row r="694" spans="1:21" x14ac:dyDescent="0.35">
      <c r="A694" t="s">
        <v>3627</v>
      </c>
      <c r="B694" t="s">
        <v>3628</v>
      </c>
      <c r="C694" t="s">
        <v>3587</v>
      </c>
      <c r="D694" t="s">
        <v>3595</v>
      </c>
      <c r="E694" t="s">
        <v>3629</v>
      </c>
      <c r="F694" t="s">
        <v>3630</v>
      </c>
      <c r="G694" t="s">
        <v>3631</v>
      </c>
      <c r="H694" t="s">
        <v>27</v>
      </c>
      <c r="I694" t="s">
        <v>28</v>
      </c>
      <c r="J694">
        <v>137.31899999999999</v>
      </c>
      <c r="L694">
        <v>2323722</v>
      </c>
      <c r="M694" t="s">
        <v>3604</v>
      </c>
      <c r="N694" t="b">
        <v>0</v>
      </c>
      <c r="O694" s="3">
        <v>91.935483870967744</v>
      </c>
      <c r="P694" s="3">
        <v>90.425531914893625</v>
      </c>
      <c r="Q694" s="3">
        <v>90.567375886524829</v>
      </c>
      <c r="R694" s="3">
        <v>75.812519272278749</v>
      </c>
      <c r="S694">
        <v>325</v>
      </c>
      <c r="T694" t="b">
        <v>1</v>
      </c>
      <c r="U694" t="b">
        <v>1</v>
      </c>
    </row>
    <row r="695" spans="1:21" x14ac:dyDescent="0.35">
      <c r="A695" t="s">
        <v>3632</v>
      </c>
      <c r="B695" t="s">
        <v>3633</v>
      </c>
      <c r="C695" t="s">
        <v>3587</v>
      </c>
      <c r="D695" t="s">
        <v>3595</v>
      </c>
      <c r="E695" t="s">
        <v>3634</v>
      </c>
      <c r="F695" t="s">
        <v>3635</v>
      </c>
      <c r="G695" t="s">
        <v>3636</v>
      </c>
      <c r="H695" t="s">
        <v>27</v>
      </c>
      <c r="I695" t="s">
        <v>28</v>
      </c>
      <c r="J695">
        <v>134.47800000000001</v>
      </c>
      <c r="L695">
        <v>10786900</v>
      </c>
      <c r="M695" t="s">
        <v>3604</v>
      </c>
      <c r="N695" t="b">
        <v>0</v>
      </c>
      <c r="O695" s="3">
        <v>91.935483870967744</v>
      </c>
      <c r="P695" s="3">
        <v>90.566037735849065</v>
      </c>
      <c r="Q695" s="3">
        <v>90.754716981132077</v>
      </c>
      <c r="R695" s="3">
        <v>76.296144380639859</v>
      </c>
      <c r="S695">
        <v>325</v>
      </c>
      <c r="T695" t="b">
        <v>1</v>
      </c>
      <c r="U695" t="b">
        <v>1</v>
      </c>
    </row>
    <row r="696" spans="1:21" x14ac:dyDescent="0.35">
      <c r="A696" t="s">
        <v>3637</v>
      </c>
      <c r="B696" t="s">
        <v>3638</v>
      </c>
      <c r="C696" t="s">
        <v>3639</v>
      </c>
      <c r="D696" t="s">
        <v>3639</v>
      </c>
      <c r="E696" t="s">
        <v>3640</v>
      </c>
      <c r="F696" t="s">
        <v>3640</v>
      </c>
      <c r="G696" t="s">
        <v>3641</v>
      </c>
      <c r="H696" t="s">
        <v>27</v>
      </c>
      <c r="I696" t="s">
        <v>28</v>
      </c>
      <c r="J696">
        <v>141.59</v>
      </c>
      <c r="L696">
        <v>3896880</v>
      </c>
      <c r="M696" t="s">
        <v>3642</v>
      </c>
      <c r="N696" t="b">
        <v>0</v>
      </c>
      <c r="O696" s="3">
        <v>100</v>
      </c>
      <c r="P696" s="3">
        <v>37.176470588235297</v>
      </c>
      <c r="Q696" s="3">
        <v>100</v>
      </c>
      <c r="R696" s="3">
        <v>98.5</v>
      </c>
      <c r="S696">
        <v>300</v>
      </c>
      <c r="T696" t="b">
        <v>1</v>
      </c>
      <c r="U696" t="b">
        <v>1</v>
      </c>
    </row>
    <row r="697" spans="1:21" x14ac:dyDescent="0.35">
      <c r="A697" t="s">
        <v>3643</v>
      </c>
      <c r="B697" t="s">
        <v>3644</v>
      </c>
      <c r="C697" t="s">
        <v>3645</v>
      </c>
      <c r="D697" t="s">
        <v>3646</v>
      </c>
      <c r="E697" t="s">
        <v>3647</v>
      </c>
      <c r="F697" t="s">
        <v>3648</v>
      </c>
      <c r="G697" t="s">
        <v>3649</v>
      </c>
      <c r="H697" t="s">
        <v>27</v>
      </c>
      <c r="I697" t="s">
        <v>28</v>
      </c>
      <c r="J697">
        <v>138.191</v>
      </c>
      <c r="L697">
        <v>3069608136</v>
      </c>
      <c r="M697" t="s">
        <v>3650</v>
      </c>
      <c r="N697" t="b">
        <v>0</v>
      </c>
      <c r="O697" s="3">
        <v>93.428571428571431</v>
      </c>
      <c r="P697" s="3">
        <v>72.981203007518801</v>
      </c>
      <c r="Q697" s="3">
        <v>91.05263157894737</v>
      </c>
      <c r="R697" s="3">
        <v>75.528472821397756</v>
      </c>
      <c r="S697">
        <v>325</v>
      </c>
      <c r="T697" t="b">
        <v>1</v>
      </c>
      <c r="U697" t="b">
        <v>1</v>
      </c>
    </row>
    <row r="698" spans="1:21" x14ac:dyDescent="0.35">
      <c r="A698" t="s">
        <v>3651</v>
      </c>
      <c r="B698" t="s">
        <v>3652</v>
      </c>
      <c r="C698" t="s">
        <v>3653</v>
      </c>
      <c r="D698" t="s">
        <v>3654</v>
      </c>
      <c r="E698" t="s">
        <v>3655</v>
      </c>
      <c r="F698" t="s">
        <v>3655</v>
      </c>
      <c r="G698" t="s">
        <v>3656</v>
      </c>
      <c r="H698" t="s">
        <v>36</v>
      </c>
      <c r="I698" t="s">
        <v>37</v>
      </c>
      <c r="J698">
        <v>129.495</v>
      </c>
      <c r="L698">
        <v>20666893</v>
      </c>
      <c r="M698" t="s">
        <v>3657</v>
      </c>
      <c r="N698" t="b">
        <v>0</v>
      </c>
      <c r="O698" s="3">
        <v>94.230769230769226</v>
      </c>
      <c r="P698" s="3">
        <v>28.931888544891638</v>
      </c>
      <c r="Q698" s="3">
        <v>100</v>
      </c>
      <c r="R698" s="3">
        <v>99.189189189189193</v>
      </c>
      <c r="S698">
        <v>345</v>
      </c>
      <c r="T698" t="b">
        <v>1</v>
      </c>
      <c r="U698" t="b">
        <v>1</v>
      </c>
    </row>
    <row r="699" spans="1:21" x14ac:dyDescent="0.35">
      <c r="A699" t="s">
        <v>3658</v>
      </c>
      <c r="B699" t="s">
        <v>3659</v>
      </c>
      <c r="C699" t="s">
        <v>3660</v>
      </c>
      <c r="D699" t="s">
        <v>3661</v>
      </c>
      <c r="E699" t="s">
        <v>3662</v>
      </c>
      <c r="F699" t="s">
        <v>3663</v>
      </c>
      <c r="G699" t="s">
        <v>3664</v>
      </c>
      <c r="H699" t="s">
        <v>27</v>
      </c>
      <c r="I699" t="s">
        <v>28</v>
      </c>
      <c r="J699">
        <v>134.673</v>
      </c>
      <c r="K699">
        <v>216</v>
      </c>
      <c r="L699">
        <v>107</v>
      </c>
      <c r="M699" t="s">
        <v>3665</v>
      </c>
      <c r="N699" t="b">
        <v>0</v>
      </c>
      <c r="O699" s="3">
        <v>93.84615384615384</v>
      </c>
      <c r="P699" s="3">
        <v>90.757575757575765</v>
      </c>
      <c r="Q699" s="3">
        <v>90.757575757575765</v>
      </c>
      <c r="R699" s="3">
        <v>48.883572567783112</v>
      </c>
      <c r="S699">
        <v>255</v>
      </c>
      <c r="T699" t="b">
        <v>1</v>
      </c>
    </row>
    <row r="700" spans="1:21" x14ac:dyDescent="0.35">
      <c r="A700" t="s">
        <v>3666</v>
      </c>
      <c r="B700" t="s">
        <v>3667</v>
      </c>
      <c r="C700" t="s">
        <v>3660</v>
      </c>
      <c r="D700" t="s">
        <v>3668</v>
      </c>
      <c r="E700" t="s">
        <v>3669</v>
      </c>
      <c r="F700" t="s">
        <v>3670</v>
      </c>
      <c r="G700" t="s">
        <v>3671</v>
      </c>
      <c r="H700" t="s">
        <v>27</v>
      </c>
      <c r="I700" t="s">
        <v>28</v>
      </c>
      <c r="J700">
        <v>132.77500000000001</v>
      </c>
      <c r="K700">
        <v>229</v>
      </c>
      <c r="L700">
        <v>153</v>
      </c>
      <c r="M700" t="s">
        <v>3672</v>
      </c>
      <c r="N700" t="b">
        <v>0</v>
      </c>
      <c r="O700" s="3">
        <v>100</v>
      </c>
      <c r="P700" s="3">
        <v>91.612903225806448</v>
      </c>
      <c r="Q700" s="3">
        <v>92.258064516129039</v>
      </c>
      <c r="R700" s="3">
        <v>51.784946236559144</v>
      </c>
      <c r="S700">
        <v>255</v>
      </c>
      <c r="T700" t="b">
        <v>1</v>
      </c>
    </row>
    <row r="701" spans="1:21" x14ac:dyDescent="0.35">
      <c r="A701" t="s">
        <v>3673</v>
      </c>
      <c r="B701" t="s">
        <v>3674</v>
      </c>
      <c r="C701" t="s">
        <v>3660</v>
      </c>
      <c r="D701" t="s">
        <v>3660</v>
      </c>
      <c r="E701" t="s">
        <v>3675</v>
      </c>
      <c r="F701" t="s">
        <v>3676</v>
      </c>
      <c r="G701" t="s">
        <v>3677</v>
      </c>
      <c r="H701" t="s">
        <v>27</v>
      </c>
      <c r="I701" t="s">
        <v>28</v>
      </c>
      <c r="J701">
        <v>131.40199999999999</v>
      </c>
      <c r="K701">
        <v>181</v>
      </c>
      <c r="L701">
        <v>776</v>
      </c>
      <c r="M701" t="s">
        <v>3678</v>
      </c>
      <c r="N701" t="b">
        <v>0</v>
      </c>
      <c r="O701" s="3">
        <v>100</v>
      </c>
      <c r="P701" s="3">
        <v>36.188679245283019</v>
      </c>
      <c r="Q701" s="3">
        <v>91.226415094339615</v>
      </c>
      <c r="R701" s="3">
        <v>59.55525606469002</v>
      </c>
      <c r="S701">
        <v>214</v>
      </c>
      <c r="T701" t="b">
        <v>1</v>
      </c>
    </row>
    <row r="702" spans="1:21" x14ac:dyDescent="0.35">
      <c r="A702" t="s">
        <v>3679</v>
      </c>
      <c r="B702" t="s">
        <v>3680</v>
      </c>
      <c r="C702" t="s">
        <v>3660</v>
      </c>
      <c r="D702" t="s">
        <v>3681</v>
      </c>
      <c r="E702" t="s">
        <v>3682</v>
      </c>
      <c r="F702" t="s">
        <v>3683</v>
      </c>
      <c r="G702" t="s">
        <v>3684</v>
      </c>
      <c r="H702" t="s">
        <v>36</v>
      </c>
      <c r="I702" t="s">
        <v>37</v>
      </c>
      <c r="J702">
        <v>129.66300000000001</v>
      </c>
      <c r="K702">
        <v>29</v>
      </c>
      <c r="L702">
        <v>1642</v>
      </c>
      <c r="M702" t="s">
        <v>3685</v>
      </c>
      <c r="N702" t="b">
        <v>0</v>
      </c>
      <c r="O702" s="3">
        <v>26.73469387755102</v>
      </c>
      <c r="P702" s="3">
        <v>91.219512195121951</v>
      </c>
      <c r="Q702" s="3">
        <v>91.707317073170742</v>
      </c>
      <c r="R702" s="3">
        <v>57.073170731707307</v>
      </c>
      <c r="S702">
        <v>102</v>
      </c>
      <c r="T702" t="b">
        <v>1</v>
      </c>
    </row>
    <row r="703" spans="1:21" x14ac:dyDescent="0.35">
      <c r="A703" t="s">
        <v>3686</v>
      </c>
      <c r="B703" t="s">
        <v>3687</v>
      </c>
      <c r="C703" t="s">
        <v>3660</v>
      </c>
      <c r="D703" t="s">
        <v>3688</v>
      </c>
      <c r="E703" t="s">
        <v>999</v>
      </c>
      <c r="F703" t="s">
        <v>3689</v>
      </c>
      <c r="G703" t="s">
        <v>3690</v>
      </c>
      <c r="H703" t="s">
        <v>27</v>
      </c>
      <c r="I703" t="s">
        <v>28</v>
      </c>
      <c r="J703">
        <v>139.30699999999999</v>
      </c>
      <c r="K703">
        <v>6</v>
      </c>
      <c r="L703">
        <v>29</v>
      </c>
      <c r="M703" t="s">
        <v>3691</v>
      </c>
      <c r="N703" t="b">
        <v>0</v>
      </c>
      <c r="O703" s="3">
        <v>37.176470588235297</v>
      </c>
      <c r="P703" s="3">
        <v>93.125</v>
      </c>
      <c r="Q703" s="3">
        <v>93.125</v>
      </c>
      <c r="R703" s="3">
        <v>78.73684210526315</v>
      </c>
      <c r="S703">
        <v>155</v>
      </c>
      <c r="T703" t="b">
        <v>1</v>
      </c>
    </row>
    <row r="704" spans="1:21" x14ac:dyDescent="0.35">
      <c r="A704" t="s">
        <v>3692</v>
      </c>
      <c r="B704" t="s">
        <v>3693</v>
      </c>
      <c r="C704" t="s">
        <v>3660</v>
      </c>
      <c r="D704" t="s">
        <v>3694</v>
      </c>
      <c r="E704" t="s">
        <v>2513</v>
      </c>
      <c r="F704" t="s">
        <v>3695</v>
      </c>
      <c r="G704" t="s">
        <v>3696</v>
      </c>
      <c r="H704" t="s">
        <v>36</v>
      </c>
      <c r="I704" t="s">
        <v>37</v>
      </c>
      <c r="J704">
        <v>129.49700000000001</v>
      </c>
      <c r="K704">
        <v>224</v>
      </c>
      <c r="L704">
        <v>248</v>
      </c>
      <c r="M704" t="s">
        <v>3697</v>
      </c>
      <c r="N704" t="b">
        <v>0</v>
      </c>
      <c r="O704" s="3">
        <v>95</v>
      </c>
      <c r="P704" s="3">
        <v>36.5</v>
      </c>
      <c r="Q704" s="3">
        <v>93.5</v>
      </c>
      <c r="R704" s="3">
        <v>68.43518518518519</v>
      </c>
      <c r="S704">
        <v>203</v>
      </c>
      <c r="T704" t="b">
        <v>1</v>
      </c>
    </row>
    <row r="705" spans="1:21" x14ac:dyDescent="0.35">
      <c r="A705" t="s">
        <v>3698</v>
      </c>
      <c r="B705" t="s">
        <v>3699</v>
      </c>
      <c r="C705" t="s">
        <v>3660</v>
      </c>
      <c r="D705" t="s">
        <v>3700</v>
      </c>
      <c r="E705" t="s">
        <v>3701</v>
      </c>
      <c r="F705" t="s">
        <v>3702</v>
      </c>
      <c r="G705" t="s">
        <v>3703</v>
      </c>
      <c r="H705" t="s">
        <v>27</v>
      </c>
      <c r="I705" t="s">
        <v>28</v>
      </c>
      <c r="J705">
        <v>132.77799999999999</v>
      </c>
      <c r="K705">
        <v>258</v>
      </c>
      <c r="L705">
        <v>20780246</v>
      </c>
      <c r="M705" t="s">
        <v>3704</v>
      </c>
      <c r="N705" t="b">
        <v>0</v>
      </c>
      <c r="O705" s="3">
        <v>48.125</v>
      </c>
      <c r="P705" s="3">
        <v>54.275229357798167</v>
      </c>
      <c r="Q705" s="3">
        <v>90.825688073394488</v>
      </c>
      <c r="R705" s="3">
        <v>57.62614678899083</v>
      </c>
      <c r="S705">
        <v>117</v>
      </c>
      <c r="T705" t="b">
        <v>1</v>
      </c>
    </row>
    <row r="706" spans="1:21" x14ac:dyDescent="0.35">
      <c r="A706" t="s">
        <v>3705</v>
      </c>
      <c r="B706" t="s">
        <v>3706</v>
      </c>
      <c r="C706" t="s">
        <v>3660</v>
      </c>
      <c r="D706" t="s">
        <v>3707</v>
      </c>
      <c r="E706" t="s">
        <v>3708</v>
      </c>
      <c r="F706" t="s">
        <v>3709</v>
      </c>
      <c r="G706" t="s">
        <v>3710</v>
      </c>
      <c r="H706" t="s">
        <v>27</v>
      </c>
      <c r="I706" t="s">
        <v>28</v>
      </c>
      <c r="J706">
        <v>140.63900000000001</v>
      </c>
      <c r="K706">
        <v>274</v>
      </c>
      <c r="L706">
        <v>11225499</v>
      </c>
      <c r="M706" t="s">
        <v>3711</v>
      </c>
      <c r="N706" t="b">
        <v>0</v>
      </c>
      <c r="O706" s="3">
        <v>56.142857142857153</v>
      </c>
      <c r="P706" s="3">
        <v>40.308641975308639</v>
      </c>
      <c r="Q706" s="3">
        <v>93.611111111111114</v>
      </c>
      <c r="R706" s="3">
        <v>77.665056360708547</v>
      </c>
      <c r="S706">
        <v>123</v>
      </c>
      <c r="T706" t="b">
        <v>1</v>
      </c>
    </row>
    <row r="707" spans="1:21" x14ac:dyDescent="0.35">
      <c r="A707" t="s">
        <v>3712</v>
      </c>
      <c r="B707" t="s">
        <v>3713</v>
      </c>
      <c r="C707" t="s">
        <v>3660</v>
      </c>
      <c r="D707" t="s">
        <v>3714</v>
      </c>
      <c r="E707" t="s">
        <v>3715</v>
      </c>
      <c r="F707" t="s">
        <v>3716</v>
      </c>
      <c r="G707" t="s">
        <v>3717</v>
      </c>
      <c r="H707" t="s">
        <v>27</v>
      </c>
      <c r="I707" t="s">
        <v>28</v>
      </c>
      <c r="J707">
        <v>135.999</v>
      </c>
      <c r="K707">
        <v>235</v>
      </c>
      <c r="L707">
        <v>58</v>
      </c>
      <c r="M707" t="s">
        <v>3718</v>
      </c>
      <c r="N707" t="b">
        <v>0</v>
      </c>
      <c r="O707" s="3">
        <v>57.333333333333343</v>
      </c>
      <c r="P707" s="3">
        <v>36.645161290322577</v>
      </c>
      <c r="Q707" s="3">
        <v>96.129032258064512</v>
      </c>
      <c r="R707" s="3">
        <v>77.878151260504197</v>
      </c>
      <c r="S707">
        <v>196</v>
      </c>
      <c r="T707" t="b">
        <v>1</v>
      </c>
    </row>
    <row r="708" spans="1:21" x14ac:dyDescent="0.35">
      <c r="A708" t="s">
        <v>3719</v>
      </c>
      <c r="B708" t="s">
        <v>3720</v>
      </c>
      <c r="C708" t="s">
        <v>3660</v>
      </c>
      <c r="D708" t="s">
        <v>3721</v>
      </c>
      <c r="E708" t="s">
        <v>3722</v>
      </c>
      <c r="F708" t="s">
        <v>3723</v>
      </c>
      <c r="G708" t="s">
        <v>3724</v>
      </c>
      <c r="H708" t="s">
        <v>27</v>
      </c>
      <c r="I708" t="s">
        <v>28</v>
      </c>
      <c r="J708">
        <v>132.64099999999999</v>
      </c>
      <c r="K708">
        <v>339</v>
      </c>
      <c r="L708">
        <v>3437520</v>
      </c>
      <c r="M708" t="s">
        <v>3725</v>
      </c>
      <c r="N708" t="b">
        <v>0</v>
      </c>
      <c r="O708" s="3">
        <v>46.388888888888893</v>
      </c>
      <c r="P708" s="3">
        <v>54.28846153846154</v>
      </c>
      <c r="Q708" s="3">
        <v>92.596153846153854</v>
      </c>
      <c r="R708" s="3">
        <v>76.820151679306619</v>
      </c>
      <c r="S708">
        <v>113</v>
      </c>
      <c r="T708" t="b">
        <v>1</v>
      </c>
    </row>
    <row r="709" spans="1:21" x14ac:dyDescent="0.35">
      <c r="A709" t="s">
        <v>3726</v>
      </c>
      <c r="B709" t="s">
        <v>3727</v>
      </c>
      <c r="C709" t="s">
        <v>3728</v>
      </c>
      <c r="D709" t="s">
        <v>3728</v>
      </c>
      <c r="E709" t="s">
        <v>3729</v>
      </c>
      <c r="F709" t="s">
        <v>3730</v>
      </c>
      <c r="G709" t="s">
        <v>3731</v>
      </c>
      <c r="H709" t="s">
        <v>27</v>
      </c>
      <c r="I709" t="s">
        <v>28</v>
      </c>
      <c r="J709">
        <v>134.94</v>
      </c>
      <c r="L709">
        <v>986857401</v>
      </c>
      <c r="M709" t="s">
        <v>3732</v>
      </c>
      <c r="N709" t="b">
        <v>0</v>
      </c>
      <c r="O709" s="3">
        <v>100</v>
      </c>
      <c r="P709" s="3">
        <v>91.666666666666657</v>
      </c>
      <c r="Q709" s="3">
        <v>93.958333333333329</v>
      </c>
      <c r="R709" s="3">
        <v>89.087009803921561</v>
      </c>
      <c r="S709">
        <v>325</v>
      </c>
      <c r="T709" t="b">
        <v>1</v>
      </c>
      <c r="U709" t="b">
        <v>1</v>
      </c>
    </row>
    <row r="710" spans="1:21" x14ac:dyDescent="0.35">
      <c r="A710" t="s">
        <v>3733</v>
      </c>
      <c r="B710" t="s">
        <v>3734</v>
      </c>
      <c r="C710" t="s">
        <v>3728</v>
      </c>
      <c r="D710" t="s">
        <v>3728</v>
      </c>
      <c r="E710" t="s">
        <v>3735</v>
      </c>
      <c r="F710" t="s">
        <v>3736</v>
      </c>
      <c r="G710" t="s">
        <v>3737</v>
      </c>
      <c r="H710" t="s">
        <v>27</v>
      </c>
      <c r="I710" t="s">
        <v>28</v>
      </c>
      <c r="J710">
        <v>133.31899999999999</v>
      </c>
      <c r="L710">
        <v>1622779554</v>
      </c>
      <c r="M710" t="s">
        <v>3732</v>
      </c>
      <c r="N710" t="b">
        <v>0</v>
      </c>
      <c r="O710" s="3">
        <v>100</v>
      </c>
      <c r="P710" s="3">
        <v>91.538461538461533</v>
      </c>
      <c r="Q710" s="3">
        <v>94.42307692307692</v>
      </c>
      <c r="R710" s="3">
        <v>90.156882591093122</v>
      </c>
      <c r="S710">
        <v>325</v>
      </c>
      <c r="T710" t="b">
        <v>1</v>
      </c>
      <c r="U710" t="b">
        <v>1</v>
      </c>
    </row>
    <row r="711" spans="1:21" x14ac:dyDescent="0.35">
      <c r="A711" t="s">
        <v>3738</v>
      </c>
      <c r="B711" t="s">
        <v>3739</v>
      </c>
      <c r="C711" t="s">
        <v>3728</v>
      </c>
      <c r="D711" t="s">
        <v>3728</v>
      </c>
      <c r="E711" t="s">
        <v>3740</v>
      </c>
      <c r="F711" t="s">
        <v>3741</v>
      </c>
      <c r="G711" t="s">
        <v>3742</v>
      </c>
      <c r="H711" t="s">
        <v>27</v>
      </c>
      <c r="I711" t="s">
        <v>28</v>
      </c>
      <c r="J711">
        <v>137.203</v>
      </c>
      <c r="K711">
        <v>285</v>
      </c>
      <c r="L711">
        <v>166803919</v>
      </c>
      <c r="M711" t="s">
        <v>3732</v>
      </c>
      <c r="N711" t="b">
        <v>0</v>
      </c>
      <c r="O711" s="3">
        <v>100</v>
      </c>
      <c r="P711" s="3">
        <v>91.904761904761898</v>
      </c>
      <c r="Q711" s="3">
        <v>93.095238095238102</v>
      </c>
      <c r="R711" s="3">
        <v>86.947278911564624</v>
      </c>
      <c r="S711">
        <v>270</v>
      </c>
      <c r="T711" t="b">
        <v>1</v>
      </c>
    </row>
    <row r="712" spans="1:21" x14ac:dyDescent="0.35">
      <c r="A712" t="s">
        <v>3743</v>
      </c>
      <c r="B712" t="s">
        <v>3744</v>
      </c>
      <c r="C712" t="s">
        <v>3728</v>
      </c>
      <c r="D712" t="s">
        <v>3728</v>
      </c>
      <c r="E712" t="s">
        <v>3745</v>
      </c>
      <c r="F712" t="s">
        <v>3746</v>
      </c>
      <c r="G712" t="s">
        <v>3747</v>
      </c>
      <c r="H712" t="s">
        <v>27</v>
      </c>
      <c r="I712" t="s">
        <v>28</v>
      </c>
      <c r="J712">
        <v>139.608</v>
      </c>
      <c r="L712">
        <v>518813807</v>
      </c>
      <c r="M712" t="s">
        <v>3732</v>
      </c>
      <c r="N712" t="b">
        <v>0</v>
      </c>
      <c r="O712" s="3">
        <v>100</v>
      </c>
      <c r="P712" s="3">
        <v>92.285714285714278</v>
      </c>
      <c r="Q712" s="3">
        <v>91.714285714285708</v>
      </c>
      <c r="R712" s="3">
        <v>83.020408163265316</v>
      </c>
      <c r="S712">
        <v>325</v>
      </c>
      <c r="T712" t="b">
        <v>1</v>
      </c>
      <c r="U712" t="b">
        <v>1</v>
      </c>
    </row>
    <row r="713" spans="1:21" x14ac:dyDescent="0.35">
      <c r="A713" t="s">
        <v>3748</v>
      </c>
      <c r="B713" t="s">
        <v>3749</v>
      </c>
      <c r="C713" t="s">
        <v>3728</v>
      </c>
      <c r="D713" t="s">
        <v>3728</v>
      </c>
      <c r="E713" t="s">
        <v>3750</v>
      </c>
      <c r="F713" t="s">
        <v>3751</v>
      </c>
      <c r="G713" t="s">
        <v>3752</v>
      </c>
      <c r="H713" t="s">
        <v>36</v>
      </c>
      <c r="I713" t="s">
        <v>37</v>
      </c>
      <c r="J713">
        <v>129.499</v>
      </c>
      <c r="L713">
        <v>239793092</v>
      </c>
      <c r="M713" t="s">
        <v>3732</v>
      </c>
      <c r="N713" t="b">
        <v>0</v>
      </c>
      <c r="O713" s="3">
        <v>100</v>
      </c>
      <c r="P713" s="3">
        <v>91.379310344827587</v>
      </c>
      <c r="Q713" s="3">
        <v>95</v>
      </c>
      <c r="R713" s="3">
        <v>91.414576802507838</v>
      </c>
      <c r="S713">
        <v>370</v>
      </c>
      <c r="T713" t="b">
        <v>1</v>
      </c>
      <c r="U713" t="b">
        <v>1</v>
      </c>
    </row>
    <row r="714" spans="1:21" x14ac:dyDescent="0.35">
      <c r="A714" t="s">
        <v>3753</v>
      </c>
      <c r="B714" t="s">
        <v>3754</v>
      </c>
      <c r="C714" t="s">
        <v>3728</v>
      </c>
      <c r="D714" t="s">
        <v>3728</v>
      </c>
      <c r="E714" t="s">
        <v>532</v>
      </c>
      <c r="F714" t="s">
        <v>532</v>
      </c>
      <c r="G714" t="s">
        <v>3755</v>
      </c>
      <c r="H714" t="s">
        <v>27</v>
      </c>
      <c r="I714" t="s">
        <v>28</v>
      </c>
      <c r="J714">
        <v>135.298</v>
      </c>
      <c r="K714">
        <v>294</v>
      </c>
      <c r="L714">
        <v>681078103</v>
      </c>
      <c r="M714" t="s">
        <v>3732</v>
      </c>
      <c r="N714" t="b">
        <v>0</v>
      </c>
      <c r="O714" s="3">
        <v>100</v>
      </c>
      <c r="P714" s="3">
        <v>28.214285714285719</v>
      </c>
      <c r="Q714" s="3">
        <v>100</v>
      </c>
      <c r="R714" s="3">
        <v>92.800000000000011</v>
      </c>
      <c r="S714">
        <v>205</v>
      </c>
      <c r="T714" t="b">
        <v>1</v>
      </c>
      <c r="U714" t="b">
        <v>1</v>
      </c>
    </row>
    <row r="715" spans="1:21" x14ac:dyDescent="0.35">
      <c r="A715" t="s">
        <v>3756</v>
      </c>
      <c r="B715" t="s">
        <v>3757</v>
      </c>
      <c r="C715" t="s">
        <v>3728</v>
      </c>
      <c r="D715" t="s">
        <v>3728</v>
      </c>
      <c r="E715" t="s">
        <v>3758</v>
      </c>
      <c r="F715" t="s">
        <v>3759</v>
      </c>
      <c r="G715" t="s">
        <v>3760</v>
      </c>
      <c r="H715" t="s">
        <v>27</v>
      </c>
      <c r="I715" t="s">
        <v>28</v>
      </c>
      <c r="J715">
        <v>134.31299999999999</v>
      </c>
      <c r="L715">
        <v>2147804262</v>
      </c>
      <c r="M715" t="s">
        <v>3732</v>
      </c>
      <c r="N715" t="b">
        <v>0</v>
      </c>
      <c r="O715" s="3">
        <v>100</v>
      </c>
      <c r="P715" s="3">
        <v>91.632653061224488</v>
      </c>
      <c r="Q715" s="3">
        <v>94.08163265306122</v>
      </c>
      <c r="R715" s="3">
        <v>89.376093294460645</v>
      </c>
      <c r="S715">
        <v>325</v>
      </c>
      <c r="T715" t="b">
        <v>1</v>
      </c>
      <c r="U715" t="b">
        <v>1</v>
      </c>
    </row>
    <row r="716" spans="1:21" x14ac:dyDescent="0.35">
      <c r="A716" t="s">
        <v>3761</v>
      </c>
      <c r="B716" t="s">
        <v>3762</v>
      </c>
      <c r="C716" t="s">
        <v>3728</v>
      </c>
      <c r="D716" t="s">
        <v>3728</v>
      </c>
      <c r="E716" t="s">
        <v>3763</v>
      </c>
      <c r="F716" t="s">
        <v>3764</v>
      </c>
      <c r="G716" t="s">
        <v>3765</v>
      </c>
      <c r="H716" t="s">
        <v>27</v>
      </c>
      <c r="I716" t="s">
        <v>28</v>
      </c>
      <c r="J716">
        <v>135.78299999999999</v>
      </c>
      <c r="L716">
        <v>297385382</v>
      </c>
      <c r="M716" t="s">
        <v>3732</v>
      </c>
      <c r="N716" t="b">
        <v>0</v>
      </c>
      <c r="O716" s="3">
        <v>100</v>
      </c>
      <c r="P716" s="3">
        <v>91.860465116279073</v>
      </c>
      <c r="Q716" s="3">
        <v>92.558139534883722</v>
      </c>
      <c r="R716" s="3">
        <v>85.581395348837205</v>
      </c>
      <c r="S716">
        <v>325</v>
      </c>
      <c r="T716" t="b">
        <v>1</v>
      </c>
      <c r="U716" t="b">
        <v>1</v>
      </c>
    </row>
    <row r="717" spans="1:21" x14ac:dyDescent="0.35">
      <c r="A717" t="s">
        <v>3766</v>
      </c>
      <c r="B717" t="s">
        <v>3767</v>
      </c>
      <c r="C717" t="s">
        <v>3728</v>
      </c>
      <c r="D717" t="s">
        <v>3728</v>
      </c>
      <c r="E717" t="s">
        <v>3768</v>
      </c>
      <c r="F717" t="s">
        <v>3769</v>
      </c>
      <c r="G717" t="s">
        <v>3770</v>
      </c>
      <c r="H717" t="s">
        <v>27</v>
      </c>
      <c r="I717" t="s">
        <v>28</v>
      </c>
      <c r="J717">
        <v>134.80799999999999</v>
      </c>
      <c r="K717">
        <v>260</v>
      </c>
      <c r="L717">
        <v>1957786597</v>
      </c>
      <c r="M717" t="s">
        <v>3732</v>
      </c>
      <c r="N717" t="b">
        <v>0</v>
      </c>
      <c r="O717" s="3">
        <v>100</v>
      </c>
      <c r="P717" s="3">
        <v>92.162162162162161</v>
      </c>
      <c r="Q717" s="3">
        <v>92.162162162162161</v>
      </c>
      <c r="R717" s="3">
        <v>79.459459459459453</v>
      </c>
      <c r="S717">
        <v>270</v>
      </c>
      <c r="T717" t="b">
        <v>1</v>
      </c>
    </row>
    <row r="718" spans="1:21" x14ac:dyDescent="0.35">
      <c r="A718" t="s">
        <v>3771</v>
      </c>
      <c r="B718" t="s">
        <v>3767</v>
      </c>
      <c r="C718" t="s">
        <v>3728</v>
      </c>
      <c r="D718" t="s">
        <v>3728</v>
      </c>
      <c r="E718" t="s">
        <v>3768</v>
      </c>
      <c r="F718" t="s">
        <v>3769</v>
      </c>
      <c r="G718" t="s">
        <v>3770</v>
      </c>
      <c r="H718" t="s">
        <v>27</v>
      </c>
      <c r="I718" t="s">
        <v>28</v>
      </c>
      <c r="J718">
        <v>134.80799999999999</v>
      </c>
      <c r="L718">
        <v>1953417941</v>
      </c>
      <c r="M718" t="s">
        <v>3732</v>
      </c>
      <c r="N718" t="b">
        <v>1</v>
      </c>
      <c r="O718" s="3">
        <v>100</v>
      </c>
      <c r="P718" s="3">
        <v>92.162162162162161</v>
      </c>
      <c r="Q718" s="3">
        <v>92.162162162162161</v>
      </c>
      <c r="R718" s="3">
        <v>84.371327849588724</v>
      </c>
      <c r="S718">
        <v>325</v>
      </c>
      <c r="T718" t="b">
        <v>1</v>
      </c>
      <c r="U718" t="b">
        <v>1</v>
      </c>
    </row>
    <row r="719" spans="1:21" x14ac:dyDescent="0.35">
      <c r="A719" t="s">
        <v>3772</v>
      </c>
      <c r="B719" t="s">
        <v>3773</v>
      </c>
      <c r="C719" t="s">
        <v>3728</v>
      </c>
      <c r="D719" t="s">
        <v>3728</v>
      </c>
      <c r="E719" t="s">
        <v>3774</v>
      </c>
      <c r="F719" t="s">
        <v>3775</v>
      </c>
      <c r="H719" t="s">
        <v>27</v>
      </c>
      <c r="I719" t="s">
        <v>28</v>
      </c>
      <c r="J719">
        <v>132.62299999999999</v>
      </c>
      <c r="K719">
        <v>267</v>
      </c>
      <c r="L719">
        <v>246893787</v>
      </c>
      <c r="M719" t="s">
        <v>3732</v>
      </c>
      <c r="N719" t="b">
        <v>0</v>
      </c>
      <c r="O719" s="3">
        <v>100</v>
      </c>
      <c r="P719" s="3">
        <v>91.860465116279073</v>
      </c>
      <c r="Q719" s="3">
        <v>93.255813953488371</v>
      </c>
      <c r="R719" s="3">
        <v>87.361668003207711</v>
      </c>
      <c r="S719">
        <v>50</v>
      </c>
      <c r="T719" t="b">
        <v>1</v>
      </c>
    </row>
    <row r="720" spans="1:21" x14ac:dyDescent="0.35">
      <c r="A720" t="s">
        <v>3776</v>
      </c>
      <c r="B720" t="s">
        <v>3777</v>
      </c>
      <c r="C720" t="s">
        <v>3728</v>
      </c>
      <c r="D720" t="s">
        <v>3728</v>
      </c>
      <c r="E720" t="s">
        <v>3778</v>
      </c>
      <c r="F720" t="s">
        <v>3779</v>
      </c>
      <c r="G720" t="s">
        <v>3780</v>
      </c>
      <c r="H720" t="s">
        <v>27</v>
      </c>
      <c r="I720" t="s">
        <v>28</v>
      </c>
      <c r="J720">
        <v>140.45699999999999</v>
      </c>
      <c r="K720">
        <v>265</v>
      </c>
      <c r="L720">
        <v>1274213963</v>
      </c>
      <c r="M720" t="s">
        <v>3732</v>
      </c>
      <c r="N720" t="b">
        <v>0</v>
      </c>
      <c r="O720" s="3">
        <v>100</v>
      </c>
      <c r="P720" s="3">
        <v>91.777777777777786</v>
      </c>
      <c r="Q720" s="3">
        <v>92.888888888888886</v>
      </c>
      <c r="R720" s="3">
        <v>82.193548387096783</v>
      </c>
      <c r="S720">
        <v>270</v>
      </c>
      <c r="T720" t="b">
        <v>1</v>
      </c>
    </row>
    <row r="721" spans="1:21" x14ac:dyDescent="0.35">
      <c r="A721" t="s">
        <v>3781</v>
      </c>
      <c r="B721" t="s">
        <v>3777</v>
      </c>
      <c r="C721" t="s">
        <v>3728</v>
      </c>
      <c r="D721" t="s">
        <v>3728</v>
      </c>
      <c r="E721" t="s">
        <v>3778</v>
      </c>
      <c r="F721" t="s">
        <v>3779</v>
      </c>
      <c r="G721" t="s">
        <v>3780</v>
      </c>
      <c r="H721" t="s">
        <v>27</v>
      </c>
      <c r="I721" t="s">
        <v>28</v>
      </c>
      <c r="J721">
        <v>140.45699999999999</v>
      </c>
      <c r="L721">
        <v>1271101085</v>
      </c>
      <c r="M721" t="s">
        <v>3732</v>
      </c>
      <c r="N721" t="b">
        <v>1</v>
      </c>
      <c r="O721" s="3">
        <v>100</v>
      </c>
      <c r="P721" s="3">
        <v>91.777777777777786</v>
      </c>
      <c r="Q721" s="3">
        <v>92.888888888888886</v>
      </c>
      <c r="R721" s="3">
        <v>86.50793650793652</v>
      </c>
      <c r="S721">
        <v>325</v>
      </c>
      <c r="T721" t="b">
        <v>1</v>
      </c>
      <c r="U721" t="b">
        <v>1</v>
      </c>
    </row>
    <row r="722" spans="1:21" x14ac:dyDescent="0.35">
      <c r="A722" t="s">
        <v>3782</v>
      </c>
      <c r="B722" t="s">
        <v>3783</v>
      </c>
      <c r="C722" t="s">
        <v>3728</v>
      </c>
      <c r="D722" t="s">
        <v>3728</v>
      </c>
      <c r="E722" t="s">
        <v>3784</v>
      </c>
      <c r="F722" t="s">
        <v>3785</v>
      </c>
      <c r="H722" t="s">
        <v>36</v>
      </c>
      <c r="I722" t="s">
        <v>37</v>
      </c>
      <c r="J722">
        <v>129.494</v>
      </c>
      <c r="K722">
        <v>291</v>
      </c>
      <c r="L722">
        <v>165507453</v>
      </c>
      <c r="M722" t="s">
        <v>3732</v>
      </c>
      <c r="N722" t="b">
        <v>0</v>
      </c>
      <c r="O722" s="3">
        <v>100</v>
      </c>
      <c r="P722" s="3">
        <v>92.222222222222229</v>
      </c>
      <c r="Q722" s="3">
        <v>65.190058479532155</v>
      </c>
      <c r="R722" s="3">
        <v>74.425171440096804</v>
      </c>
      <c r="S722">
        <v>44</v>
      </c>
      <c r="T722" t="b">
        <v>1</v>
      </c>
    </row>
    <row r="723" spans="1:21" x14ac:dyDescent="0.35">
      <c r="A723" t="s">
        <v>3786</v>
      </c>
      <c r="B723" t="s">
        <v>3787</v>
      </c>
      <c r="C723" t="s">
        <v>3728</v>
      </c>
      <c r="D723" t="s">
        <v>3728</v>
      </c>
      <c r="E723" t="s">
        <v>3788</v>
      </c>
      <c r="F723" t="s">
        <v>3789</v>
      </c>
      <c r="G723" t="s">
        <v>3790</v>
      </c>
      <c r="H723" t="s">
        <v>27</v>
      </c>
      <c r="I723" t="s">
        <v>28</v>
      </c>
      <c r="J723">
        <v>132.55099999999999</v>
      </c>
      <c r="L723">
        <v>237679525</v>
      </c>
      <c r="M723" t="s">
        <v>3732</v>
      </c>
      <c r="N723" t="b">
        <v>0</v>
      </c>
      <c r="O723" s="3">
        <v>100</v>
      </c>
      <c r="P723" s="3">
        <v>92.352941176470594</v>
      </c>
      <c r="Q723" s="3">
        <v>91.470588235294116</v>
      </c>
      <c r="R723" s="3">
        <v>82.25</v>
      </c>
      <c r="S723">
        <v>325</v>
      </c>
      <c r="T723" t="b">
        <v>1</v>
      </c>
      <c r="U723" t="b">
        <v>1</v>
      </c>
    </row>
    <row r="724" spans="1:21" x14ac:dyDescent="0.35">
      <c r="A724" t="s">
        <v>3791</v>
      </c>
      <c r="B724" t="s">
        <v>3792</v>
      </c>
      <c r="C724" t="s">
        <v>3728</v>
      </c>
      <c r="D724" t="s">
        <v>3728</v>
      </c>
      <c r="E724" t="s">
        <v>3793</v>
      </c>
      <c r="F724" t="s">
        <v>3794</v>
      </c>
      <c r="G724" t="s">
        <v>3795</v>
      </c>
      <c r="H724" t="s">
        <v>27</v>
      </c>
      <c r="I724" t="s">
        <v>28</v>
      </c>
      <c r="J724">
        <v>131.17500000000001</v>
      </c>
      <c r="L724">
        <v>975404499</v>
      </c>
      <c r="M724" t="s">
        <v>3732</v>
      </c>
      <c r="N724" t="b">
        <v>0</v>
      </c>
      <c r="O724" s="3">
        <v>100</v>
      </c>
      <c r="P724" s="3">
        <v>91.951219512195109</v>
      </c>
      <c r="Q724" s="3">
        <v>92.926829268292693</v>
      </c>
      <c r="R724" s="3">
        <v>86.504065040650403</v>
      </c>
      <c r="S724">
        <v>325</v>
      </c>
      <c r="T724" t="b">
        <v>1</v>
      </c>
      <c r="U724" t="b">
        <v>1</v>
      </c>
    </row>
    <row r="725" spans="1:21" x14ac:dyDescent="0.35">
      <c r="A725" t="s">
        <v>3796</v>
      </c>
      <c r="B725" t="s">
        <v>3797</v>
      </c>
      <c r="C725" t="s">
        <v>3798</v>
      </c>
      <c r="D725" t="s">
        <v>3798</v>
      </c>
      <c r="E725" t="s">
        <v>3799</v>
      </c>
      <c r="F725" t="s">
        <v>3799</v>
      </c>
      <c r="G725" t="s">
        <v>3800</v>
      </c>
      <c r="H725" t="s">
        <v>27</v>
      </c>
      <c r="I725" t="s">
        <v>28</v>
      </c>
      <c r="J725">
        <v>145.107</v>
      </c>
      <c r="L725">
        <v>577381</v>
      </c>
      <c r="M725" t="s">
        <v>3801</v>
      </c>
      <c r="N725" t="b">
        <v>0</v>
      </c>
      <c r="O725" s="3">
        <v>100</v>
      </c>
      <c r="P725" s="3">
        <v>44.033613445378151</v>
      </c>
      <c r="Q725" s="3">
        <v>100</v>
      </c>
      <c r="R725" s="3">
        <v>80.692951015531676</v>
      </c>
      <c r="S725">
        <v>254</v>
      </c>
      <c r="T725" t="b">
        <v>1</v>
      </c>
      <c r="U725" t="b">
        <v>1</v>
      </c>
    </row>
    <row r="726" spans="1:21" x14ac:dyDescent="0.35">
      <c r="A726" t="s">
        <v>3802</v>
      </c>
      <c r="B726" t="s">
        <v>3803</v>
      </c>
      <c r="C726" t="s">
        <v>3804</v>
      </c>
      <c r="D726" t="s">
        <v>3804</v>
      </c>
      <c r="E726" t="s">
        <v>3805</v>
      </c>
      <c r="F726" t="s">
        <v>3805</v>
      </c>
      <c r="G726" t="s">
        <v>3806</v>
      </c>
      <c r="H726" t="s">
        <v>36</v>
      </c>
      <c r="I726" t="s">
        <v>37</v>
      </c>
      <c r="J726">
        <v>129.49799999999999</v>
      </c>
      <c r="L726">
        <v>19229087</v>
      </c>
      <c r="M726" t="s">
        <v>3807</v>
      </c>
      <c r="N726" t="b">
        <v>0</v>
      </c>
      <c r="O726" s="3">
        <v>100</v>
      </c>
      <c r="P726" s="3">
        <v>34.722222222222221</v>
      </c>
      <c r="Q726" s="3">
        <v>100</v>
      </c>
      <c r="R726" s="3">
        <v>98.695652173913047</v>
      </c>
      <c r="S726">
        <v>345</v>
      </c>
      <c r="T726" t="b">
        <v>1</v>
      </c>
      <c r="U726" t="b">
        <v>1</v>
      </c>
    </row>
    <row r="727" spans="1:21" x14ac:dyDescent="0.35">
      <c r="A727" t="s">
        <v>3808</v>
      </c>
      <c r="B727" t="s">
        <v>3809</v>
      </c>
      <c r="C727" t="s">
        <v>3810</v>
      </c>
      <c r="D727" t="s">
        <v>3810</v>
      </c>
      <c r="E727" t="s">
        <v>3811</v>
      </c>
      <c r="F727" t="s">
        <v>3812</v>
      </c>
      <c r="G727" t="s">
        <v>3813</v>
      </c>
      <c r="H727" t="s">
        <v>27</v>
      </c>
      <c r="I727" t="s">
        <v>28</v>
      </c>
      <c r="J727">
        <v>139.404</v>
      </c>
      <c r="L727">
        <v>16858606</v>
      </c>
      <c r="M727" t="s">
        <v>3814</v>
      </c>
      <c r="N727" t="b">
        <v>0</v>
      </c>
      <c r="O727" s="3">
        <v>100</v>
      </c>
      <c r="P727" s="3">
        <v>92.5</v>
      </c>
      <c r="Q727" s="3">
        <v>92.72727272727272</v>
      </c>
      <c r="R727" s="3">
        <v>87.75</v>
      </c>
      <c r="S727">
        <v>325</v>
      </c>
      <c r="T727" t="b">
        <v>1</v>
      </c>
      <c r="U727" t="b">
        <v>1</v>
      </c>
    </row>
    <row r="728" spans="1:21" x14ac:dyDescent="0.35">
      <c r="A728" t="s">
        <v>3815</v>
      </c>
      <c r="B728" t="s">
        <v>3816</v>
      </c>
      <c r="C728" t="s">
        <v>3817</v>
      </c>
      <c r="D728" t="s">
        <v>3818</v>
      </c>
      <c r="E728" t="s">
        <v>3819</v>
      </c>
      <c r="F728" t="s">
        <v>3820</v>
      </c>
      <c r="G728" t="s">
        <v>3821</v>
      </c>
      <c r="H728" t="s">
        <v>27</v>
      </c>
      <c r="I728" t="s">
        <v>28</v>
      </c>
      <c r="J728">
        <v>130.86799999999999</v>
      </c>
      <c r="L728">
        <v>1687881542</v>
      </c>
      <c r="M728" t="s">
        <v>3822</v>
      </c>
      <c r="N728" t="b">
        <v>0</v>
      </c>
      <c r="O728" s="3">
        <v>96.875</v>
      </c>
      <c r="P728" s="3">
        <v>92.291666666666657</v>
      </c>
      <c r="Q728" s="3">
        <v>91.25</v>
      </c>
      <c r="R728" s="3">
        <v>77.235576923076934</v>
      </c>
      <c r="S728">
        <v>325</v>
      </c>
      <c r="T728" t="b">
        <v>1</v>
      </c>
      <c r="U728" t="b">
        <v>1</v>
      </c>
    </row>
    <row r="729" spans="1:21" x14ac:dyDescent="0.35">
      <c r="A729" t="s">
        <v>3823</v>
      </c>
      <c r="B729" t="s">
        <v>3824</v>
      </c>
      <c r="C729" t="s">
        <v>3825</v>
      </c>
      <c r="D729" t="s">
        <v>3826</v>
      </c>
      <c r="E729" t="s">
        <v>3827</v>
      </c>
      <c r="F729" t="s">
        <v>3828</v>
      </c>
      <c r="G729" t="s">
        <v>3829</v>
      </c>
      <c r="H729" t="s">
        <v>27</v>
      </c>
      <c r="I729" t="s">
        <v>28</v>
      </c>
      <c r="J729">
        <v>136.88800000000001</v>
      </c>
      <c r="L729">
        <v>473470</v>
      </c>
      <c r="M729" t="s">
        <v>3830</v>
      </c>
      <c r="N729" t="b">
        <v>0</v>
      </c>
      <c r="O729" s="3">
        <v>95.333333333333343</v>
      </c>
      <c r="P729" s="3">
        <v>55.753931544865871</v>
      </c>
      <c r="Q729" s="3">
        <v>91.914893617021278</v>
      </c>
      <c r="R729" s="3">
        <v>55.114566284779038</v>
      </c>
      <c r="S729">
        <v>257</v>
      </c>
      <c r="T729" t="b">
        <v>1</v>
      </c>
      <c r="U729" t="b">
        <v>1</v>
      </c>
    </row>
    <row r="730" spans="1:21" x14ac:dyDescent="0.35">
      <c r="A730" t="s">
        <v>3831</v>
      </c>
      <c r="B730" t="s">
        <v>3832</v>
      </c>
      <c r="C730" t="s">
        <v>3833</v>
      </c>
      <c r="D730" t="s">
        <v>3833</v>
      </c>
      <c r="E730" t="s">
        <v>3834</v>
      </c>
      <c r="F730" t="s">
        <v>3835</v>
      </c>
      <c r="G730" t="s">
        <v>3836</v>
      </c>
      <c r="H730" t="s">
        <v>27</v>
      </c>
      <c r="I730" t="s">
        <v>28</v>
      </c>
      <c r="J730">
        <v>133.03399999999999</v>
      </c>
      <c r="L730">
        <v>46514953</v>
      </c>
      <c r="M730" t="s">
        <v>3837</v>
      </c>
      <c r="N730" t="b">
        <v>0</v>
      </c>
      <c r="O730" s="3">
        <v>100</v>
      </c>
      <c r="P730" s="3">
        <v>91.92307692307692</v>
      </c>
      <c r="Q730" s="3">
        <v>96.92307692307692</v>
      </c>
      <c r="R730" s="3">
        <v>94.114219114219125</v>
      </c>
      <c r="S730">
        <v>300</v>
      </c>
      <c r="T730" t="b">
        <v>1</v>
      </c>
      <c r="U730" t="b">
        <v>1</v>
      </c>
    </row>
    <row r="731" spans="1:21" x14ac:dyDescent="0.35">
      <c r="A731" t="s">
        <v>3838</v>
      </c>
      <c r="B731" t="s">
        <v>3839</v>
      </c>
      <c r="C731" t="s">
        <v>3833</v>
      </c>
      <c r="D731" t="s">
        <v>3833</v>
      </c>
      <c r="E731" t="s">
        <v>3840</v>
      </c>
      <c r="F731" t="s">
        <v>3841</v>
      </c>
      <c r="G731" t="s">
        <v>3842</v>
      </c>
      <c r="H731" t="s">
        <v>27</v>
      </c>
      <c r="I731" t="s">
        <v>28</v>
      </c>
      <c r="J731">
        <v>133.93100000000001</v>
      </c>
      <c r="L731">
        <v>399837383</v>
      </c>
      <c r="M731" t="s">
        <v>3837</v>
      </c>
      <c r="N731" t="b">
        <v>0</v>
      </c>
      <c r="O731" s="3">
        <v>100</v>
      </c>
      <c r="P731" s="3">
        <v>91</v>
      </c>
      <c r="Q731" s="3">
        <v>93</v>
      </c>
      <c r="R731" s="3">
        <v>85.333333333333329</v>
      </c>
      <c r="S731">
        <v>325</v>
      </c>
      <c r="T731" t="b">
        <v>1</v>
      </c>
      <c r="U731" t="b">
        <v>1</v>
      </c>
    </row>
    <row r="732" spans="1:21" x14ac:dyDescent="0.35">
      <c r="A732" t="s">
        <v>3843</v>
      </c>
      <c r="B732" t="s">
        <v>3844</v>
      </c>
      <c r="C732" t="s">
        <v>3845</v>
      </c>
      <c r="D732" t="s">
        <v>3846</v>
      </c>
      <c r="E732" t="s">
        <v>3847</v>
      </c>
      <c r="F732" t="s">
        <v>3848</v>
      </c>
      <c r="G732" t="s">
        <v>3849</v>
      </c>
      <c r="H732" t="s">
        <v>36</v>
      </c>
      <c r="I732" t="s">
        <v>37</v>
      </c>
      <c r="J732">
        <v>129.49700000000001</v>
      </c>
      <c r="K732">
        <v>245</v>
      </c>
      <c r="L732">
        <v>114779725</v>
      </c>
      <c r="M732" t="s">
        <v>3850</v>
      </c>
      <c r="N732" t="b">
        <v>0</v>
      </c>
      <c r="O732" s="3">
        <v>95</v>
      </c>
      <c r="P732" s="3">
        <v>46.627906976744192</v>
      </c>
      <c r="Q732" s="3">
        <v>90.930232558139537</v>
      </c>
      <c r="R732" s="3">
        <v>42.824524312896408</v>
      </c>
      <c r="S732">
        <v>199</v>
      </c>
      <c r="T732" t="b">
        <v>1</v>
      </c>
    </row>
    <row r="733" spans="1:21" x14ac:dyDescent="0.35">
      <c r="A733" t="s">
        <v>3851</v>
      </c>
      <c r="B733" t="s">
        <v>3852</v>
      </c>
      <c r="C733" t="s">
        <v>3853</v>
      </c>
      <c r="D733" t="s">
        <v>3853</v>
      </c>
      <c r="E733" t="s">
        <v>3854</v>
      </c>
      <c r="F733" t="s">
        <v>3854</v>
      </c>
      <c r="G733" t="s">
        <v>3855</v>
      </c>
      <c r="H733" t="s">
        <v>36</v>
      </c>
      <c r="I733" t="s">
        <v>37</v>
      </c>
      <c r="J733">
        <v>129.54</v>
      </c>
      <c r="L733">
        <v>12238</v>
      </c>
      <c r="N733" t="b">
        <v>0</v>
      </c>
      <c r="O733" s="3">
        <v>100</v>
      </c>
      <c r="P733" s="3">
        <v>26.349206349206352</v>
      </c>
      <c r="Q733" s="3">
        <v>100</v>
      </c>
      <c r="R733" s="3">
        <v>95.454545454545453</v>
      </c>
      <c r="S733">
        <v>320</v>
      </c>
      <c r="T733" t="b">
        <v>1</v>
      </c>
      <c r="U733" t="b">
        <v>1</v>
      </c>
    </row>
    <row r="734" spans="1:21" x14ac:dyDescent="0.35">
      <c r="A734" t="s">
        <v>3856</v>
      </c>
      <c r="B734" t="s">
        <v>3857</v>
      </c>
      <c r="C734" t="s">
        <v>3858</v>
      </c>
      <c r="D734" t="s">
        <v>3859</v>
      </c>
      <c r="E734" t="s">
        <v>3860</v>
      </c>
      <c r="F734" t="s">
        <v>3861</v>
      </c>
      <c r="G734" t="s">
        <v>3862</v>
      </c>
      <c r="H734" t="s">
        <v>27</v>
      </c>
      <c r="I734" t="s">
        <v>28</v>
      </c>
      <c r="J734">
        <v>130.63999999999999</v>
      </c>
      <c r="L734">
        <v>1162415</v>
      </c>
      <c r="M734" t="s">
        <v>3863</v>
      </c>
      <c r="N734" t="b">
        <v>0</v>
      </c>
      <c r="O734" s="3">
        <v>100</v>
      </c>
      <c r="P734" s="3">
        <v>91.25</v>
      </c>
      <c r="Q734" s="3">
        <v>94.5</v>
      </c>
      <c r="R734" s="3">
        <v>88.51612903225805</v>
      </c>
      <c r="S734">
        <v>300</v>
      </c>
      <c r="T734" t="b">
        <v>1</v>
      </c>
      <c r="U734" t="b">
        <v>1</v>
      </c>
    </row>
    <row r="735" spans="1:21" x14ac:dyDescent="0.35">
      <c r="A735" t="s">
        <v>3864</v>
      </c>
      <c r="B735" t="s">
        <v>3865</v>
      </c>
      <c r="C735" t="s">
        <v>3858</v>
      </c>
      <c r="D735" t="s">
        <v>3859</v>
      </c>
      <c r="E735" t="s">
        <v>3866</v>
      </c>
      <c r="F735" t="s">
        <v>3867</v>
      </c>
      <c r="G735" t="s">
        <v>3868</v>
      </c>
      <c r="H735" t="s">
        <v>36</v>
      </c>
      <c r="I735" t="s">
        <v>37</v>
      </c>
      <c r="J735">
        <v>129.49799999999999</v>
      </c>
      <c r="L735">
        <v>380378</v>
      </c>
      <c r="M735" t="s">
        <v>3863</v>
      </c>
      <c r="N735" t="b">
        <v>0</v>
      </c>
      <c r="O735" s="3">
        <v>100</v>
      </c>
      <c r="P735" s="3">
        <v>91.785714285714278</v>
      </c>
      <c r="Q735" s="3">
        <v>92.142857142857153</v>
      </c>
      <c r="R735" s="3">
        <v>81.804511278195477</v>
      </c>
      <c r="S735">
        <v>248</v>
      </c>
      <c r="T735" t="b">
        <v>1</v>
      </c>
      <c r="U735" t="b">
        <v>1</v>
      </c>
    </row>
    <row r="736" spans="1:21" x14ac:dyDescent="0.35">
      <c r="A736" t="s">
        <v>3869</v>
      </c>
      <c r="B736" t="s">
        <v>3870</v>
      </c>
      <c r="C736" t="s">
        <v>3858</v>
      </c>
      <c r="D736" t="s">
        <v>3859</v>
      </c>
      <c r="E736" t="s">
        <v>3871</v>
      </c>
      <c r="F736" t="s">
        <v>3872</v>
      </c>
      <c r="G736" t="s">
        <v>3873</v>
      </c>
      <c r="H736" t="s">
        <v>36</v>
      </c>
      <c r="I736" t="s">
        <v>37</v>
      </c>
      <c r="J736">
        <v>129.5</v>
      </c>
      <c r="L736">
        <v>5704940</v>
      </c>
      <c r="M736" t="s">
        <v>3863</v>
      </c>
      <c r="N736" t="b">
        <v>0</v>
      </c>
      <c r="O736" s="3">
        <v>100</v>
      </c>
      <c r="P736" s="3">
        <v>91</v>
      </c>
      <c r="Q736" s="3">
        <v>91.600000000000009</v>
      </c>
      <c r="R736" s="3">
        <v>77.23636363636362</v>
      </c>
      <c r="S736">
        <v>345</v>
      </c>
      <c r="T736" t="b">
        <v>1</v>
      </c>
      <c r="U736" t="b">
        <v>1</v>
      </c>
    </row>
    <row r="737" spans="1:21" x14ac:dyDescent="0.35">
      <c r="A737" t="s">
        <v>3874</v>
      </c>
      <c r="B737" t="s">
        <v>3875</v>
      </c>
      <c r="C737" t="s">
        <v>3858</v>
      </c>
      <c r="D737" t="s">
        <v>3859</v>
      </c>
      <c r="E737" t="s">
        <v>3876</v>
      </c>
      <c r="F737" t="s">
        <v>3877</v>
      </c>
      <c r="G737" t="s">
        <v>3878</v>
      </c>
      <c r="H737" t="s">
        <v>27</v>
      </c>
      <c r="I737" t="s">
        <v>28</v>
      </c>
      <c r="J737">
        <v>132.69</v>
      </c>
      <c r="L737">
        <v>1627263</v>
      </c>
      <c r="M737" t="s">
        <v>3863</v>
      </c>
      <c r="N737" t="b">
        <v>0</v>
      </c>
      <c r="O737" s="3">
        <v>100</v>
      </c>
      <c r="P737" s="3">
        <v>91.470588235294116</v>
      </c>
      <c r="Q737" s="3">
        <v>93.529411764705884</v>
      </c>
      <c r="R737" s="3">
        <v>84.498269896193776</v>
      </c>
      <c r="S737">
        <v>300</v>
      </c>
      <c r="T737" t="b">
        <v>1</v>
      </c>
      <c r="U737" t="b">
        <v>1</v>
      </c>
    </row>
    <row r="738" spans="1:21" x14ac:dyDescent="0.35">
      <c r="A738" t="s">
        <v>3879</v>
      </c>
      <c r="B738" t="s">
        <v>3880</v>
      </c>
      <c r="C738" t="s">
        <v>3858</v>
      </c>
      <c r="D738" t="s">
        <v>3859</v>
      </c>
      <c r="E738" t="s">
        <v>3881</v>
      </c>
      <c r="F738" t="s">
        <v>3882</v>
      </c>
      <c r="H738" t="s">
        <v>27</v>
      </c>
      <c r="I738" t="s">
        <v>28</v>
      </c>
      <c r="J738">
        <v>138.816</v>
      </c>
      <c r="K738">
        <v>247</v>
      </c>
      <c r="L738">
        <v>9705609</v>
      </c>
      <c r="M738" t="s">
        <v>3863</v>
      </c>
      <c r="N738" t="b">
        <v>0</v>
      </c>
      <c r="O738" s="3">
        <v>100</v>
      </c>
      <c r="P738" s="3">
        <v>91.219512195121951</v>
      </c>
      <c r="Q738" s="3">
        <v>92.682926829268297</v>
      </c>
      <c r="R738" s="3">
        <v>84.780487804878049</v>
      </c>
      <c r="S738">
        <v>40</v>
      </c>
      <c r="T738" t="b">
        <v>1</v>
      </c>
    </row>
    <row r="739" spans="1:21" x14ac:dyDescent="0.35">
      <c r="A739" t="s">
        <v>3883</v>
      </c>
      <c r="B739" t="s">
        <v>3884</v>
      </c>
      <c r="C739" t="s">
        <v>3858</v>
      </c>
      <c r="D739" t="s">
        <v>3859</v>
      </c>
      <c r="E739" t="s">
        <v>3885</v>
      </c>
      <c r="F739" t="s">
        <v>3886</v>
      </c>
      <c r="G739" t="s">
        <v>3887</v>
      </c>
      <c r="H739" t="s">
        <v>27</v>
      </c>
      <c r="I739" t="s">
        <v>28</v>
      </c>
      <c r="J739">
        <v>135.483</v>
      </c>
      <c r="L739">
        <v>11036172</v>
      </c>
      <c r="M739" t="s">
        <v>3863</v>
      </c>
      <c r="N739" t="b">
        <v>0</v>
      </c>
      <c r="O739" s="3">
        <v>100</v>
      </c>
      <c r="P739" s="3">
        <v>91.282051282051285</v>
      </c>
      <c r="Q739" s="3">
        <v>94.102564102564102</v>
      </c>
      <c r="R739" s="3">
        <v>86.327683615819197</v>
      </c>
      <c r="S739">
        <v>300</v>
      </c>
      <c r="T739" t="b">
        <v>1</v>
      </c>
      <c r="U739" t="b">
        <v>1</v>
      </c>
    </row>
    <row r="740" spans="1:21" x14ac:dyDescent="0.35">
      <c r="A740" t="s">
        <v>3888</v>
      </c>
      <c r="B740" t="s">
        <v>3889</v>
      </c>
      <c r="C740" t="s">
        <v>3858</v>
      </c>
      <c r="D740" t="s">
        <v>3859</v>
      </c>
      <c r="E740" t="s">
        <v>3890</v>
      </c>
      <c r="F740" t="s">
        <v>3891</v>
      </c>
      <c r="G740" t="s">
        <v>3892</v>
      </c>
      <c r="H740" t="s">
        <v>27</v>
      </c>
      <c r="I740" t="s">
        <v>28</v>
      </c>
      <c r="J740">
        <v>140.33600000000001</v>
      </c>
      <c r="K740">
        <v>201</v>
      </c>
      <c r="L740">
        <v>97405</v>
      </c>
      <c r="N740" t="b">
        <v>0</v>
      </c>
      <c r="O740" s="3">
        <v>100</v>
      </c>
      <c r="P740" s="3">
        <v>41.587301587301589</v>
      </c>
      <c r="Q740" s="3">
        <v>91.64835164835165</v>
      </c>
      <c r="R740" s="3">
        <v>88.214285714285708</v>
      </c>
      <c r="S740">
        <v>170</v>
      </c>
      <c r="T740" t="b">
        <v>1</v>
      </c>
      <c r="U740" t="b">
        <v>1</v>
      </c>
    </row>
    <row r="741" spans="1:21" x14ac:dyDescent="0.35">
      <c r="A741" t="s">
        <v>3893</v>
      </c>
      <c r="B741" t="s">
        <v>3894</v>
      </c>
      <c r="C741" t="s">
        <v>3858</v>
      </c>
      <c r="D741" t="s">
        <v>3859</v>
      </c>
      <c r="E741" t="s">
        <v>3895</v>
      </c>
      <c r="F741" t="s">
        <v>3896</v>
      </c>
      <c r="G741" t="s">
        <v>3897</v>
      </c>
      <c r="H741" t="s">
        <v>27</v>
      </c>
      <c r="I741" t="s">
        <v>28</v>
      </c>
      <c r="J741">
        <v>133.15799999999999</v>
      </c>
      <c r="L741">
        <v>2774462</v>
      </c>
      <c r="M741" t="s">
        <v>3863</v>
      </c>
      <c r="N741" t="b">
        <v>0</v>
      </c>
      <c r="O741" s="3">
        <v>100</v>
      </c>
      <c r="P741" s="3">
        <v>91.041666666666671</v>
      </c>
      <c r="Q741" s="3">
        <v>95.416666666666657</v>
      </c>
      <c r="R741" s="3">
        <v>89.810126582278485</v>
      </c>
      <c r="S741">
        <v>300</v>
      </c>
      <c r="T741" t="b">
        <v>1</v>
      </c>
      <c r="U741" t="b">
        <v>1</v>
      </c>
    </row>
    <row r="742" spans="1:21" x14ac:dyDescent="0.35">
      <c r="A742" t="s">
        <v>3898</v>
      </c>
      <c r="B742" t="s">
        <v>3899</v>
      </c>
      <c r="C742" t="s">
        <v>3858</v>
      </c>
      <c r="D742" t="s">
        <v>3859</v>
      </c>
      <c r="E742" t="s">
        <v>3900</v>
      </c>
      <c r="F742" t="s">
        <v>3901</v>
      </c>
      <c r="G742" t="s">
        <v>3902</v>
      </c>
      <c r="H742" t="s">
        <v>36</v>
      </c>
      <c r="I742" t="s">
        <v>37</v>
      </c>
      <c r="J742">
        <v>129.499</v>
      </c>
      <c r="K742">
        <v>241</v>
      </c>
      <c r="L742">
        <v>3958824</v>
      </c>
      <c r="M742" t="s">
        <v>3863</v>
      </c>
      <c r="N742" t="b">
        <v>0</v>
      </c>
      <c r="O742" s="3">
        <v>100</v>
      </c>
      <c r="P742" s="3">
        <v>90.746268656716424</v>
      </c>
      <c r="Q742" s="3">
        <v>95.373134328358205</v>
      </c>
      <c r="R742" s="3">
        <v>90.846756317422773</v>
      </c>
      <c r="S742">
        <v>251</v>
      </c>
      <c r="T742" t="b">
        <v>1</v>
      </c>
    </row>
    <row r="743" spans="1:21" x14ac:dyDescent="0.35">
      <c r="A743" t="s">
        <v>3903</v>
      </c>
      <c r="B743" t="s">
        <v>3904</v>
      </c>
      <c r="C743" t="s">
        <v>3858</v>
      </c>
      <c r="D743" t="s">
        <v>3859</v>
      </c>
      <c r="E743" t="s">
        <v>3905</v>
      </c>
      <c r="F743" t="s">
        <v>3906</v>
      </c>
      <c r="G743" t="s">
        <v>3907</v>
      </c>
      <c r="H743" t="s">
        <v>36</v>
      </c>
      <c r="I743" t="s">
        <v>37</v>
      </c>
      <c r="J743">
        <v>129.499</v>
      </c>
      <c r="L743">
        <v>648592</v>
      </c>
      <c r="M743" t="s">
        <v>3863</v>
      </c>
      <c r="N743" t="b">
        <v>0</v>
      </c>
      <c r="O743" s="3">
        <v>100</v>
      </c>
      <c r="P743" s="3">
        <v>91.515151515151516</v>
      </c>
      <c r="Q743" s="3">
        <v>93.333333333333329</v>
      </c>
      <c r="R743" s="3">
        <v>83.896103896103895</v>
      </c>
      <c r="S743">
        <v>284</v>
      </c>
      <c r="T743" t="b">
        <v>1</v>
      </c>
      <c r="U743" t="b">
        <v>1</v>
      </c>
    </row>
    <row r="744" spans="1:21" x14ac:dyDescent="0.35">
      <c r="A744" t="s">
        <v>3908</v>
      </c>
      <c r="B744" t="s">
        <v>3909</v>
      </c>
      <c r="C744" t="s">
        <v>3858</v>
      </c>
      <c r="D744" t="s">
        <v>3859</v>
      </c>
      <c r="E744" t="s">
        <v>3910</v>
      </c>
      <c r="F744" t="s">
        <v>3911</v>
      </c>
      <c r="G744" t="s">
        <v>3912</v>
      </c>
      <c r="H744" t="s">
        <v>27</v>
      </c>
      <c r="I744" t="s">
        <v>28</v>
      </c>
      <c r="J744">
        <v>131.20500000000001</v>
      </c>
      <c r="L744">
        <v>6656708</v>
      </c>
      <c r="M744" t="s">
        <v>3863</v>
      </c>
      <c r="N744" t="b">
        <v>0</v>
      </c>
      <c r="O744" s="3">
        <v>100</v>
      </c>
      <c r="P744" s="3">
        <v>91.111111111111114</v>
      </c>
      <c r="Q744" s="3">
        <v>95.111111111111114</v>
      </c>
      <c r="R744" s="3">
        <v>89.004566210045667</v>
      </c>
      <c r="S744">
        <v>300</v>
      </c>
      <c r="T744" t="b">
        <v>1</v>
      </c>
      <c r="U744" t="b">
        <v>1</v>
      </c>
    </row>
    <row r="745" spans="1:21" x14ac:dyDescent="0.35">
      <c r="A745" t="s">
        <v>3913</v>
      </c>
      <c r="B745" t="s">
        <v>3914</v>
      </c>
      <c r="C745" t="s">
        <v>3858</v>
      </c>
      <c r="D745" t="s">
        <v>3859</v>
      </c>
      <c r="E745" t="s">
        <v>3915</v>
      </c>
      <c r="F745" t="s">
        <v>3916</v>
      </c>
      <c r="G745" t="s">
        <v>3917</v>
      </c>
      <c r="H745" t="s">
        <v>36</v>
      </c>
      <c r="I745" t="s">
        <v>37</v>
      </c>
      <c r="J745">
        <v>129.49299999999999</v>
      </c>
      <c r="L745">
        <v>16226718</v>
      </c>
      <c r="M745" t="s">
        <v>3863</v>
      </c>
      <c r="N745" t="b">
        <v>0</v>
      </c>
      <c r="O745" s="3">
        <v>100</v>
      </c>
      <c r="P745" s="3">
        <v>91.351351351351354</v>
      </c>
      <c r="Q745" s="3">
        <v>91.621621621621614</v>
      </c>
      <c r="R745" s="3">
        <v>79.340804218852995</v>
      </c>
      <c r="S745">
        <v>345</v>
      </c>
      <c r="T745" t="b">
        <v>1</v>
      </c>
      <c r="U745" t="b">
        <v>1</v>
      </c>
    </row>
    <row r="746" spans="1:21" x14ac:dyDescent="0.35">
      <c r="A746" t="s">
        <v>3918</v>
      </c>
      <c r="B746" t="s">
        <v>3919</v>
      </c>
      <c r="C746" t="s">
        <v>3858</v>
      </c>
      <c r="D746" t="s">
        <v>3859</v>
      </c>
      <c r="E746" t="s">
        <v>3920</v>
      </c>
      <c r="F746" t="s">
        <v>3921</v>
      </c>
      <c r="G746" t="s">
        <v>3922</v>
      </c>
      <c r="H746" t="s">
        <v>27</v>
      </c>
      <c r="I746" t="s">
        <v>28</v>
      </c>
      <c r="J746">
        <v>131.93799999999999</v>
      </c>
      <c r="L746">
        <v>5822273</v>
      </c>
      <c r="M746" t="s">
        <v>3863</v>
      </c>
      <c r="N746" t="b">
        <v>0</v>
      </c>
      <c r="O746" s="3">
        <v>100</v>
      </c>
      <c r="P746" s="3">
        <v>91.25</v>
      </c>
      <c r="Q746" s="3">
        <v>94.5</v>
      </c>
      <c r="R746" s="3">
        <v>87.333333333333329</v>
      </c>
      <c r="S746">
        <v>300</v>
      </c>
      <c r="T746" t="b">
        <v>1</v>
      </c>
      <c r="U746" t="b">
        <v>1</v>
      </c>
    </row>
    <row r="747" spans="1:21" x14ac:dyDescent="0.35">
      <c r="A747" t="s">
        <v>3923</v>
      </c>
      <c r="B747" t="s">
        <v>3924</v>
      </c>
      <c r="C747" t="s">
        <v>3925</v>
      </c>
      <c r="D747" t="s">
        <v>3859</v>
      </c>
      <c r="E747" t="s">
        <v>3926</v>
      </c>
      <c r="F747" t="s">
        <v>3927</v>
      </c>
      <c r="G747" t="s">
        <v>3928</v>
      </c>
      <c r="H747" t="s">
        <v>27</v>
      </c>
      <c r="I747" t="s">
        <v>28</v>
      </c>
      <c r="J747">
        <v>130.654</v>
      </c>
      <c r="K747">
        <v>230</v>
      </c>
      <c r="L747">
        <v>6444986</v>
      </c>
      <c r="M747" t="s">
        <v>3863</v>
      </c>
      <c r="N747" t="b">
        <v>0</v>
      </c>
      <c r="O747" s="3">
        <v>92.38095238095238</v>
      </c>
      <c r="P747" s="3">
        <v>75.599078341013822</v>
      </c>
      <c r="Q747" s="3">
        <v>93.064516129032256</v>
      </c>
      <c r="R747" s="3">
        <v>78.222763237979308</v>
      </c>
      <c r="S747">
        <v>214</v>
      </c>
      <c r="T747" t="b">
        <v>1</v>
      </c>
    </row>
    <row r="748" spans="1:21" x14ac:dyDescent="0.35">
      <c r="A748" t="s">
        <v>3929</v>
      </c>
      <c r="B748" t="s">
        <v>3930</v>
      </c>
      <c r="C748" t="s">
        <v>3931</v>
      </c>
      <c r="D748" t="s">
        <v>3859</v>
      </c>
      <c r="E748" t="s">
        <v>3932</v>
      </c>
      <c r="F748" t="s">
        <v>3933</v>
      </c>
      <c r="G748" t="s">
        <v>3934</v>
      </c>
      <c r="H748" t="s">
        <v>27</v>
      </c>
      <c r="I748" t="s">
        <v>28</v>
      </c>
      <c r="J748">
        <v>134.44499999999999</v>
      </c>
      <c r="L748">
        <v>663643482</v>
      </c>
      <c r="M748" t="s">
        <v>3863</v>
      </c>
      <c r="N748" t="b">
        <v>0</v>
      </c>
      <c r="O748" s="3">
        <v>92.631578947368425</v>
      </c>
      <c r="P748" s="3">
        <v>60.540540540540547</v>
      </c>
      <c r="Q748" s="3">
        <v>92.456140350877192</v>
      </c>
      <c r="R748" s="3">
        <v>72.486651411136535</v>
      </c>
      <c r="S748">
        <v>300</v>
      </c>
      <c r="T748" t="b">
        <v>1</v>
      </c>
      <c r="U748" t="b">
        <v>1</v>
      </c>
    </row>
    <row r="749" spans="1:21" x14ac:dyDescent="0.35">
      <c r="A749" t="s">
        <v>3935</v>
      </c>
      <c r="B749" t="s">
        <v>3936</v>
      </c>
      <c r="C749" t="s">
        <v>3937</v>
      </c>
      <c r="D749" t="s">
        <v>3938</v>
      </c>
      <c r="E749" t="s">
        <v>3939</v>
      </c>
      <c r="F749" t="s">
        <v>3940</v>
      </c>
      <c r="G749" t="s">
        <v>3941</v>
      </c>
      <c r="H749" t="s">
        <v>27</v>
      </c>
      <c r="I749" t="s">
        <v>28</v>
      </c>
      <c r="J749">
        <v>135.18299999999999</v>
      </c>
      <c r="L749">
        <v>6151748</v>
      </c>
      <c r="M749" t="s">
        <v>3942</v>
      </c>
      <c r="N749" t="b">
        <v>0</v>
      </c>
      <c r="O749" s="3">
        <v>94</v>
      </c>
      <c r="P749" s="3">
        <v>60.714285714285722</v>
      </c>
      <c r="Q749" s="3">
        <v>91.25</v>
      </c>
      <c r="R749" s="3">
        <v>52.834821428571431</v>
      </c>
      <c r="S749">
        <v>325</v>
      </c>
      <c r="T749" t="b">
        <v>1</v>
      </c>
      <c r="U749" t="b">
        <v>1</v>
      </c>
    </row>
    <row r="750" spans="1:21" x14ac:dyDescent="0.35">
      <c r="A750" t="s">
        <v>3943</v>
      </c>
      <c r="B750" t="s">
        <v>3944</v>
      </c>
      <c r="C750" t="s">
        <v>3937</v>
      </c>
      <c r="D750" t="s">
        <v>3938</v>
      </c>
      <c r="E750" t="s">
        <v>3945</v>
      </c>
      <c r="F750" t="s">
        <v>3946</v>
      </c>
      <c r="G750" t="s">
        <v>3947</v>
      </c>
      <c r="H750" t="s">
        <v>27</v>
      </c>
      <c r="I750" t="s">
        <v>28</v>
      </c>
      <c r="J750">
        <v>136.631</v>
      </c>
      <c r="L750">
        <v>21443440</v>
      </c>
      <c r="M750" t="s">
        <v>3942</v>
      </c>
      <c r="N750" t="b">
        <v>0</v>
      </c>
      <c r="O750" s="3">
        <v>94</v>
      </c>
      <c r="P750" s="3">
        <v>60.754716981132077</v>
      </c>
      <c r="Q750" s="3">
        <v>92.830188679245282</v>
      </c>
      <c r="R750" s="3">
        <v>65.258932155760732</v>
      </c>
      <c r="S750">
        <v>325</v>
      </c>
      <c r="T750" t="b">
        <v>1</v>
      </c>
      <c r="U750" t="b">
        <v>1</v>
      </c>
    </row>
    <row r="751" spans="1:21" x14ac:dyDescent="0.35">
      <c r="A751" t="s">
        <v>3948</v>
      </c>
      <c r="B751" t="s">
        <v>3949</v>
      </c>
      <c r="C751" t="s">
        <v>3937</v>
      </c>
      <c r="D751" t="s">
        <v>3938</v>
      </c>
      <c r="E751" t="s">
        <v>3950</v>
      </c>
      <c r="F751" t="s">
        <v>3951</v>
      </c>
      <c r="G751" t="s">
        <v>3952</v>
      </c>
      <c r="H751" t="s">
        <v>27</v>
      </c>
      <c r="I751" t="s">
        <v>28</v>
      </c>
      <c r="J751">
        <v>131.547</v>
      </c>
      <c r="L751">
        <v>5265744</v>
      </c>
      <c r="M751" t="s">
        <v>3942</v>
      </c>
      <c r="N751" t="b">
        <v>0</v>
      </c>
      <c r="O751" s="3">
        <v>94</v>
      </c>
      <c r="P751" s="3">
        <v>45.638297872340431</v>
      </c>
      <c r="Q751" s="3">
        <v>91.276595744680861</v>
      </c>
      <c r="R751" s="3">
        <v>51.644100580270788</v>
      </c>
      <c r="S751">
        <v>350</v>
      </c>
      <c r="T751" t="b">
        <v>1</v>
      </c>
      <c r="U751" t="b">
        <v>1</v>
      </c>
    </row>
    <row r="752" spans="1:21" x14ac:dyDescent="0.35">
      <c r="A752" t="s">
        <v>3953</v>
      </c>
      <c r="B752" t="s">
        <v>3954</v>
      </c>
      <c r="C752" t="s">
        <v>3937</v>
      </c>
      <c r="D752" t="s">
        <v>3938</v>
      </c>
      <c r="E752" t="s">
        <v>3955</v>
      </c>
      <c r="F752" t="s">
        <v>3956</v>
      </c>
      <c r="G752" t="s">
        <v>3957</v>
      </c>
      <c r="H752" t="s">
        <v>27</v>
      </c>
      <c r="I752" t="s">
        <v>28</v>
      </c>
      <c r="J752">
        <v>137.82</v>
      </c>
      <c r="L752">
        <v>2574703</v>
      </c>
      <c r="M752" t="s">
        <v>3942</v>
      </c>
      <c r="N752" t="b">
        <v>0</v>
      </c>
      <c r="O752" s="3">
        <v>94</v>
      </c>
      <c r="P752" s="3">
        <v>60.645161290322577</v>
      </c>
      <c r="Q752" s="3">
        <v>49.098671726755221</v>
      </c>
      <c r="R752" s="3">
        <v>44.60685483870968</v>
      </c>
      <c r="S752">
        <v>305</v>
      </c>
      <c r="T752" t="b">
        <v>0</v>
      </c>
      <c r="U752" t="b">
        <v>1</v>
      </c>
    </row>
    <row r="753" spans="1:21" x14ac:dyDescent="0.35">
      <c r="A753" t="s">
        <v>3958</v>
      </c>
      <c r="B753" t="s">
        <v>3959</v>
      </c>
      <c r="C753" t="s">
        <v>3937</v>
      </c>
      <c r="D753" t="s">
        <v>3938</v>
      </c>
      <c r="E753" t="s">
        <v>3960</v>
      </c>
      <c r="F753" t="s">
        <v>3961</v>
      </c>
      <c r="G753" t="s">
        <v>3962</v>
      </c>
      <c r="H753" t="s">
        <v>27</v>
      </c>
      <c r="I753" t="s">
        <v>28</v>
      </c>
      <c r="J753">
        <v>129.59</v>
      </c>
      <c r="L753">
        <v>1747725</v>
      </c>
      <c r="M753" t="s">
        <v>3942</v>
      </c>
      <c r="N753" t="b">
        <v>0</v>
      </c>
      <c r="O753" s="3">
        <v>94</v>
      </c>
      <c r="P753" s="3">
        <v>60.540540540540547</v>
      </c>
      <c r="Q753" s="3">
        <v>94.189189189189193</v>
      </c>
      <c r="R753" s="3">
        <v>80.38316797810468</v>
      </c>
      <c r="S753">
        <v>325</v>
      </c>
      <c r="T753" t="b">
        <v>1</v>
      </c>
      <c r="U753" t="b">
        <v>1</v>
      </c>
    </row>
    <row r="754" spans="1:21" x14ac:dyDescent="0.35">
      <c r="A754" t="s">
        <v>3963</v>
      </c>
      <c r="B754" t="s">
        <v>3964</v>
      </c>
      <c r="C754" t="s">
        <v>3937</v>
      </c>
      <c r="D754" t="s">
        <v>3938</v>
      </c>
      <c r="E754" t="s">
        <v>1010</v>
      </c>
      <c r="F754" t="s">
        <v>3965</v>
      </c>
      <c r="G754" t="s">
        <v>3966</v>
      </c>
      <c r="H754" t="s">
        <v>27</v>
      </c>
      <c r="I754" t="s">
        <v>28</v>
      </c>
      <c r="J754">
        <v>140.702</v>
      </c>
      <c r="K754">
        <v>230</v>
      </c>
      <c r="L754">
        <v>8213515</v>
      </c>
      <c r="M754" t="s">
        <v>3942</v>
      </c>
      <c r="N754" t="b">
        <v>0</v>
      </c>
      <c r="O754" s="3">
        <v>94</v>
      </c>
      <c r="P754" s="3">
        <v>60.588235294117652</v>
      </c>
      <c r="Q754" s="3">
        <v>92.058823529411768</v>
      </c>
      <c r="R754" s="3">
        <v>64.38047559449312</v>
      </c>
      <c r="S754">
        <v>252</v>
      </c>
      <c r="T754" t="b">
        <v>1</v>
      </c>
      <c r="U754" t="b">
        <v>1</v>
      </c>
    </row>
    <row r="755" spans="1:21" x14ac:dyDescent="0.35">
      <c r="A755" t="s">
        <v>3967</v>
      </c>
      <c r="B755" t="s">
        <v>3968</v>
      </c>
      <c r="C755" t="s">
        <v>3937</v>
      </c>
      <c r="D755" t="s">
        <v>3938</v>
      </c>
      <c r="E755" t="s">
        <v>3969</v>
      </c>
      <c r="F755" t="s">
        <v>3970</v>
      </c>
      <c r="G755" t="s">
        <v>3971</v>
      </c>
      <c r="H755" t="s">
        <v>27</v>
      </c>
      <c r="I755" t="s">
        <v>28</v>
      </c>
      <c r="J755">
        <v>137.63399999999999</v>
      </c>
      <c r="L755">
        <v>5227348</v>
      </c>
      <c r="M755" t="s">
        <v>3942</v>
      </c>
      <c r="N755" t="b">
        <v>0</v>
      </c>
      <c r="O755" s="3">
        <v>94</v>
      </c>
      <c r="P755" s="3">
        <v>61.025641025641029</v>
      </c>
      <c r="Q755" s="3">
        <v>91.538461538461533</v>
      </c>
      <c r="R755" s="3">
        <v>51.008547008547012</v>
      </c>
      <c r="S755">
        <v>232</v>
      </c>
      <c r="T755" t="b">
        <v>1</v>
      </c>
      <c r="U755" t="b">
        <v>1</v>
      </c>
    </row>
    <row r="756" spans="1:21" x14ac:dyDescent="0.35">
      <c r="A756" t="s">
        <v>3972</v>
      </c>
      <c r="B756" t="s">
        <v>3973</v>
      </c>
      <c r="C756" t="s">
        <v>3937</v>
      </c>
      <c r="D756" t="s">
        <v>3938</v>
      </c>
      <c r="E756" t="s">
        <v>3974</v>
      </c>
      <c r="F756" t="s">
        <v>3975</v>
      </c>
      <c r="G756" t="s">
        <v>3976</v>
      </c>
      <c r="H756" t="s">
        <v>27</v>
      </c>
      <c r="I756" t="s">
        <v>28</v>
      </c>
      <c r="J756">
        <v>134.48500000000001</v>
      </c>
      <c r="L756">
        <v>3905957</v>
      </c>
      <c r="M756" t="s">
        <v>3942</v>
      </c>
      <c r="N756" t="b">
        <v>0</v>
      </c>
      <c r="O756" s="3">
        <v>94</v>
      </c>
      <c r="P756" s="3">
        <v>60.61538461538462</v>
      </c>
      <c r="Q756" s="3">
        <v>94.769230769230774</v>
      </c>
      <c r="R756" s="3">
        <v>79.350427350427367</v>
      </c>
      <c r="S756">
        <v>325</v>
      </c>
      <c r="T756" t="b">
        <v>1</v>
      </c>
      <c r="U756" t="b">
        <v>1</v>
      </c>
    </row>
    <row r="757" spans="1:21" x14ac:dyDescent="0.35">
      <c r="A757" t="s">
        <v>3977</v>
      </c>
      <c r="B757" t="s">
        <v>3978</v>
      </c>
      <c r="C757" t="s">
        <v>3937</v>
      </c>
      <c r="D757" t="s">
        <v>3938</v>
      </c>
      <c r="E757" t="s">
        <v>823</v>
      </c>
      <c r="F757" t="s">
        <v>3979</v>
      </c>
      <c r="G757" t="s">
        <v>3980</v>
      </c>
      <c r="H757" t="s">
        <v>36</v>
      </c>
      <c r="I757" t="s">
        <v>37</v>
      </c>
      <c r="J757">
        <v>129.5</v>
      </c>
      <c r="L757">
        <v>9527399</v>
      </c>
      <c r="M757" t="s">
        <v>3942</v>
      </c>
      <c r="N757" t="b">
        <v>0</v>
      </c>
      <c r="O757" s="3">
        <v>94</v>
      </c>
      <c r="P757" s="3">
        <v>61.081081081081081</v>
      </c>
      <c r="Q757" s="3">
        <v>92.162162162162161</v>
      </c>
      <c r="R757" s="3">
        <v>55.289575289575282</v>
      </c>
      <c r="S757">
        <v>282</v>
      </c>
      <c r="T757" t="b">
        <v>1</v>
      </c>
      <c r="U757" t="b">
        <v>1</v>
      </c>
    </row>
    <row r="758" spans="1:21" x14ac:dyDescent="0.35">
      <c r="A758" t="s">
        <v>3981</v>
      </c>
      <c r="B758" t="s">
        <v>3982</v>
      </c>
      <c r="C758" t="s">
        <v>3937</v>
      </c>
      <c r="D758" t="s">
        <v>3938</v>
      </c>
      <c r="E758" t="s">
        <v>3983</v>
      </c>
      <c r="F758" t="s">
        <v>3984</v>
      </c>
      <c r="G758" t="s">
        <v>3985</v>
      </c>
      <c r="H758" t="s">
        <v>27</v>
      </c>
      <c r="I758" t="s">
        <v>28</v>
      </c>
      <c r="J758">
        <v>134.34299999999999</v>
      </c>
      <c r="L758">
        <v>3804361</v>
      </c>
      <c r="M758" t="s">
        <v>3942</v>
      </c>
      <c r="N758" t="b">
        <v>0</v>
      </c>
      <c r="O758" s="3">
        <v>94</v>
      </c>
      <c r="P758" s="3">
        <v>60.8</v>
      </c>
      <c r="Q758" s="3">
        <v>93</v>
      </c>
      <c r="R758" s="3">
        <v>68.141666666666666</v>
      </c>
      <c r="S758">
        <v>297</v>
      </c>
      <c r="T758" t="b">
        <v>1</v>
      </c>
      <c r="U758" t="b">
        <v>1</v>
      </c>
    </row>
    <row r="759" spans="1:21" x14ac:dyDescent="0.35">
      <c r="A759" t="s">
        <v>3986</v>
      </c>
      <c r="B759" t="s">
        <v>3987</v>
      </c>
      <c r="C759" t="s">
        <v>3937</v>
      </c>
      <c r="D759" t="s">
        <v>3938</v>
      </c>
      <c r="E759" t="s">
        <v>3988</v>
      </c>
      <c r="F759" t="s">
        <v>3989</v>
      </c>
      <c r="G759" t="s">
        <v>3990</v>
      </c>
      <c r="H759" t="s">
        <v>27</v>
      </c>
      <c r="I759" t="s">
        <v>28</v>
      </c>
      <c r="J759">
        <v>135.715</v>
      </c>
      <c r="L759">
        <v>3626246</v>
      </c>
      <c r="M759" t="s">
        <v>3942</v>
      </c>
      <c r="N759" t="b">
        <v>0</v>
      </c>
      <c r="O759" s="3">
        <v>94</v>
      </c>
      <c r="P759" s="3">
        <v>60.588235294117652</v>
      </c>
      <c r="Q759" s="3">
        <v>91.470588235294116</v>
      </c>
      <c r="R759" s="3">
        <v>59.256965944272437</v>
      </c>
      <c r="S759">
        <v>298</v>
      </c>
      <c r="T759" t="b">
        <v>1</v>
      </c>
      <c r="U759" t="b">
        <v>1</v>
      </c>
    </row>
    <row r="760" spans="1:21" x14ac:dyDescent="0.35">
      <c r="A760" t="s">
        <v>3991</v>
      </c>
      <c r="B760" t="s">
        <v>3992</v>
      </c>
      <c r="C760" t="s">
        <v>3937</v>
      </c>
      <c r="D760" t="s">
        <v>3938</v>
      </c>
      <c r="E760" t="s">
        <v>3993</v>
      </c>
      <c r="F760" t="s">
        <v>3994</v>
      </c>
      <c r="G760" t="s">
        <v>3995</v>
      </c>
      <c r="H760" t="s">
        <v>27</v>
      </c>
      <c r="I760" t="s">
        <v>28</v>
      </c>
      <c r="J760">
        <v>145.24</v>
      </c>
      <c r="L760">
        <v>5239671</v>
      </c>
      <c r="M760" t="s">
        <v>3942</v>
      </c>
      <c r="N760" t="b">
        <v>0</v>
      </c>
      <c r="O760" s="3">
        <v>94</v>
      </c>
      <c r="P760" s="3">
        <v>60.666666666666671</v>
      </c>
      <c r="Q760" s="3">
        <v>91</v>
      </c>
      <c r="R760" s="3">
        <v>49.955555555555563</v>
      </c>
      <c r="S760">
        <v>253</v>
      </c>
      <c r="T760" t="b">
        <v>1</v>
      </c>
      <c r="U760" t="b">
        <v>1</v>
      </c>
    </row>
    <row r="761" spans="1:21" x14ac:dyDescent="0.35">
      <c r="A761" t="s">
        <v>3996</v>
      </c>
      <c r="B761" t="s">
        <v>3997</v>
      </c>
      <c r="C761" t="s">
        <v>3937</v>
      </c>
      <c r="D761" t="s">
        <v>3938</v>
      </c>
      <c r="E761" t="s">
        <v>3998</v>
      </c>
      <c r="F761" t="s">
        <v>3999</v>
      </c>
      <c r="G761" t="s">
        <v>4000</v>
      </c>
      <c r="H761" t="s">
        <v>27</v>
      </c>
      <c r="I761" t="s">
        <v>28</v>
      </c>
      <c r="J761">
        <v>136.81299999999999</v>
      </c>
      <c r="L761">
        <v>2272190</v>
      </c>
      <c r="M761" t="s">
        <v>3942</v>
      </c>
      <c r="N761" t="b">
        <v>0</v>
      </c>
      <c r="O761" s="3">
        <v>94</v>
      </c>
      <c r="P761" s="3">
        <v>60.930232558139537</v>
      </c>
      <c r="Q761" s="3">
        <v>92.79069767441861</v>
      </c>
      <c r="R761" s="3">
        <v>62.996214169821528</v>
      </c>
      <c r="S761">
        <v>225</v>
      </c>
      <c r="T761" t="b">
        <v>1</v>
      </c>
      <c r="U761" t="b">
        <v>1</v>
      </c>
    </row>
    <row r="762" spans="1:21" x14ac:dyDescent="0.35">
      <c r="A762" t="s">
        <v>4001</v>
      </c>
      <c r="B762" t="s">
        <v>4002</v>
      </c>
      <c r="C762" t="s">
        <v>3937</v>
      </c>
      <c r="D762" t="s">
        <v>3938</v>
      </c>
      <c r="E762" t="s">
        <v>4003</v>
      </c>
      <c r="F762" t="s">
        <v>4004</v>
      </c>
      <c r="G762" t="s">
        <v>4005</v>
      </c>
      <c r="H762" t="s">
        <v>27</v>
      </c>
      <c r="I762" t="s">
        <v>28</v>
      </c>
      <c r="J762">
        <v>134.934</v>
      </c>
      <c r="L762">
        <v>1168417</v>
      </c>
      <c r="M762" t="s">
        <v>3942</v>
      </c>
      <c r="N762" t="b">
        <v>0</v>
      </c>
      <c r="O762" s="3">
        <v>94</v>
      </c>
      <c r="P762" s="3">
        <v>60.63492063492064</v>
      </c>
      <c r="Q762" s="3">
        <v>93.650793650793645</v>
      </c>
      <c r="R762" s="3">
        <v>75.148809523809533</v>
      </c>
      <c r="S762">
        <v>317</v>
      </c>
      <c r="T762" t="b">
        <v>1</v>
      </c>
      <c r="U762" t="b">
        <v>1</v>
      </c>
    </row>
    <row r="763" spans="1:21" x14ac:dyDescent="0.35">
      <c r="A763" t="s">
        <v>4006</v>
      </c>
      <c r="B763" t="s">
        <v>4007</v>
      </c>
      <c r="C763" t="s">
        <v>3937</v>
      </c>
      <c r="D763" t="s">
        <v>3938</v>
      </c>
      <c r="E763" t="s">
        <v>4008</v>
      </c>
      <c r="F763" t="s">
        <v>4009</v>
      </c>
      <c r="H763" t="s">
        <v>27</v>
      </c>
      <c r="I763" t="s">
        <v>28</v>
      </c>
      <c r="J763">
        <v>136.28899999999999</v>
      </c>
      <c r="K763">
        <v>277</v>
      </c>
      <c r="L763">
        <v>8082739</v>
      </c>
      <c r="M763" t="s">
        <v>3942</v>
      </c>
      <c r="N763" t="b">
        <v>0</v>
      </c>
      <c r="O763" s="3">
        <v>94</v>
      </c>
      <c r="P763" s="3">
        <v>61.212121212121218</v>
      </c>
      <c r="Q763" s="3">
        <v>90.909090909090907</v>
      </c>
      <c r="R763" s="3">
        <v>45.204991087344027</v>
      </c>
      <c r="S763">
        <v>110</v>
      </c>
      <c r="T763" t="b">
        <v>1</v>
      </c>
      <c r="U763" t="b">
        <v>1</v>
      </c>
    </row>
    <row r="764" spans="1:21" x14ac:dyDescent="0.35">
      <c r="A764" t="s">
        <v>4010</v>
      </c>
      <c r="B764" t="s">
        <v>4011</v>
      </c>
      <c r="C764" t="s">
        <v>3937</v>
      </c>
      <c r="D764" t="s">
        <v>3938</v>
      </c>
      <c r="E764" t="s">
        <v>4012</v>
      </c>
      <c r="F764" t="s">
        <v>4013</v>
      </c>
      <c r="G764" t="s">
        <v>4014</v>
      </c>
      <c r="H764" t="s">
        <v>27</v>
      </c>
      <c r="I764" t="s">
        <v>28</v>
      </c>
      <c r="J764">
        <v>142.82</v>
      </c>
      <c r="K764">
        <v>251</v>
      </c>
      <c r="L764">
        <v>9864858</v>
      </c>
      <c r="M764" t="s">
        <v>3942</v>
      </c>
      <c r="N764" t="b">
        <v>0</v>
      </c>
      <c r="O764" s="3">
        <v>94</v>
      </c>
      <c r="P764" s="3">
        <v>60.727272727272727</v>
      </c>
      <c r="Q764" s="3">
        <v>40.105571847507321</v>
      </c>
      <c r="R764" s="3">
        <v>39.418181818181822</v>
      </c>
      <c r="S764">
        <v>129</v>
      </c>
      <c r="T764" t="b">
        <v>0</v>
      </c>
    </row>
    <row r="765" spans="1:21" x14ac:dyDescent="0.35">
      <c r="A765" t="s">
        <v>4015</v>
      </c>
      <c r="B765" t="s">
        <v>4016</v>
      </c>
      <c r="C765" t="s">
        <v>3937</v>
      </c>
      <c r="D765" t="s">
        <v>3938</v>
      </c>
      <c r="E765" t="s">
        <v>4017</v>
      </c>
      <c r="F765" t="s">
        <v>4018</v>
      </c>
      <c r="G765" t="s">
        <v>4019</v>
      </c>
      <c r="H765" t="s">
        <v>27</v>
      </c>
      <c r="I765" t="s">
        <v>28</v>
      </c>
      <c r="J765">
        <v>150.28299999999999</v>
      </c>
      <c r="L765">
        <v>8669809</v>
      </c>
      <c r="M765" t="s">
        <v>3942</v>
      </c>
      <c r="N765" t="b">
        <v>0</v>
      </c>
      <c r="O765" s="3">
        <v>94</v>
      </c>
      <c r="P765" s="3">
        <v>61.29032258064516</v>
      </c>
      <c r="Q765" s="3">
        <v>93.870967741935488</v>
      </c>
      <c r="R765" s="3">
        <v>64.696174043510879</v>
      </c>
      <c r="S765">
        <v>325</v>
      </c>
      <c r="T765" t="b">
        <v>1</v>
      </c>
      <c r="U765" t="b">
        <v>1</v>
      </c>
    </row>
    <row r="766" spans="1:21" x14ac:dyDescent="0.35">
      <c r="A766" t="s">
        <v>4020</v>
      </c>
      <c r="B766" t="s">
        <v>4021</v>
      </c>
      <c r="C766" t="s">
        <v>3937</v>
      </c>
      <c r="D766" t="s">
        <v>3938</v>
      </c>
      <c r="E766" t="s">
        <v>4022</v>
      </c>
      <c r="F766" t="s">
        <v>4023</v>
      </c>
      <c r="G766" t="s">
        <v>4024</v>
      </c>
      <c r="H766" t="s">
        <v>27</v>
      </c>
      <c r="I766" t="s">
        <v>28</v>
      </c>
      <c r="J766">
        <v>142.874</v>
      </c>
      <c r="L766">
        <v>75714288</v>
      </c>
      <c r="M766" t="s">
        <v>3942</v>
      </c>
      <c r="N766" t="b">
        <v>0</v>
      </c>
      <c r="O766" s="3">
        <v>94</v>
      </c>
      <c r="P766" s="3">
        <v>60.606060606060609</v>
      </c>
      <c r="Q766" s="3">
        <v>93.030303030303031</v>
      </c>
      <c r="R766" s="3">
        <v>71.299435028248581</v>
      </c>
      <c r="S766">
        <v>325</v>
      </c>
      <c r="T766" t="b">
        <v>1</v>
      </c>
      <c r="U766" t="b">
        <v>1</v>
      </c>
    </row>
    <row r="767" spans="1:21" x14ac:dyDescent="0.35">
      <c r="A767" t="s">
        <v>4025</v>
      </c>
      <c r="B767" t="s">
        <v>4026</v>
      </c>
      <c r="C767" t="s">
        <v>3937</v>
      </c>
      <c r="D767" t="s">
        <v>3938</v>
      </c>
      <c r="E767" t="s">
        <v>4027</v>
      </c>
      <c r="F767" t="s">
        <v>4028</v>
      </c>
      <c r="G767" t="s">
        <v>4029</v>
      </c>
      <c r="H767" t="s">
        <v>27</v>
      </c>
      <c r="I767" t="s">
        <v>28</v>
      </c>
      <c r="J767">
        <v>138.137</v>
      </c>
      <c r="L767">
        <v>2021337</v>
      </c>
      <c r="M767" t="s">
        <v>3942</v>
      </c>
      <c r="N767" t="b">
        <v>0</v>
      </c>
      <c r="O767" s="3">
        <v>94</v>
      </c>
      <c r="P767" s="3">
        <v>60.571428571428577</v>
      </c>
      <c r="Q767" s="3">
        <v>92.285714285714278</v>
      </c>
      <c r="R767" s="3">
        <v>68.091428571428565</v>
      </c>
      <c r="S767">
        <v>261</v>
      </c>
      <c r="T767" t="b">
        <v>1</v>
      </c>
      <c r="U767" t="b">
        <v>1</v>
      </c>
    </row>
    <row r="768" spans="1:21" x14ac:dyDescent="0.35">
      <c r="A768" t="s">
        <v>4030</v>
      </c>
      <c r="B768" t="s">
        <v>4031</v>
      </c>
      <c r="C768" t="s">
        <v>3937</v>
      </c>
      <c r="D768" t="s">
        <v>3938</v>
      </c>
      <c r="E768" t="s">
        <v>4032</v>
      </c>
      <c r="F768" t="s">
        <v>4033</v>
      </c>
      <c r="G768" t="s">
        <v>4034</v>
      </c>
      <c r="H768" t="s">
        <v>27</v>
      </c>
      <c r="I768" t="s">
        <v>28</v>
      </c>
      <c r="J768">
        <v>139.52199999999999</v>
      </c>
      <c r="L768">
        <v>1095024</v>
      </c>
      <c r="M768" t="s">
        <v>3942</v>
      </c>
      <c r="N768" t="b">
        <v>0</v>
      </c>
      <c r="O768" s="3">
        <v>94</v>
      </c>
      <c r="P768" s="3">
        <v>60.909090909090907</v>
      </c>
      <c r="Q768" s="3">
        <v>91.590909090909093</v>
      </c>
      <c r="R768" s="3">
        <v>53.565340909090907</v>
      </c>
      <c r="S768">
        <v>255</v>
      </c>
      <c r="T768" t="b">
        <v>1</v>
      </c>
      <c r="U768" t="b">
        <v>1</v>
      </c>
    </row>
    <row r="769" spans="1:21" x14ac:dyDescent="0.35">
      <c r="A769" t="s">
        <v>4035</v>
      </c>
      <c r="B769" t="s">
        <v>4036</v>
      </c>
      <c r="C769" t="s">
        <v>3937</v>
      </c>
      <c r="D769" t="s">
        <v>3938</v>
      </c>
      <c r="E769" t="s">
        <v>4037</v>
      </c>
      <c r="F769" t="s">
        <v>4038</v>
      </c>
      <c r="G769" t="s">
        <v>4039</v>
      </c>
      <c r="H769" t="s">
        <v>27</v>
      </c>
      <c r="I769" t="s">
        <v>28</v>
      </c>
      <c r="J769">
        <v>135.86500000000001</v>
      </c>
      <c r="L769">
        <v>5741120</v>
      </c>
      <c r="M769" t="s">
        <v>3942</v>
      </c>
      <c r="N769" t="b">
        <v>0</v>
      </c>
      <c r="O769" s="3">
        <v>94</v>
      </c>
      <c r="P769" s="3">
        <v>60.930232558139537</v>
      </c>
      <c r="Q769" s="3">
        <v>92.558139534883722</v>
      </c>
      <c r="R769" s="3">
        <v>61.202495745887703</v>
      </c>
      <c r="S769">
        <v>325</v>
      </c>
      <c r="T769" t="b">
        <v>1</v>
      </c>
      <c r="U769" t="b">
        <v>1</v>
      </c>
    </row>
    <row r="770" spans="1:21" x14ac:dyDescent="0.35">
      <c r="A770" t="s">
        <v>4040</v>
      </c>
      <c r="B770" t="s">
        <v>4041</v>
      </c>
      <c r="C770" t="s">
        <v>3938</v>
      </c>
      <c r="D770" t="s">
        <v>3938</v>
      </c>
      <c r="E770" t="s">
        <v>4042</v>
      </c>
      <c r="F770" t="s">
        <v>4043</v>
      </c>
      <c r="H770" t="s">
        <v>27</v>
      </c>
      <c r="I770" t="s">
        <v>28</v>
      </c>
      <c r="J770">
        <v>138.19200000000001</v>
      </c>
      <c r="K770">
        <v>212</v>
      </c>
      <c r="L770">
        <v>1463539</v>
      </c>
      <c r="M770" t="s">
        <v>3942</v>
      </c>
      <c r="N770" t="b">
        <v>0</v>
      </c>
      <c r="O770" s="3">
        <v>94</v>
      </c>
      <c r="P770" s="3">
        <v>60.563380281690137</v>
      </c>
      <c r="Q770" s="3">
        <v>93.937538273116971</v>
      </c>
      <c r="R770" s="3">
        <v>95.203809523809539</v>
      </c>
      <c r="S770">
        <v>110</v>
      </c>
      <c r="T770" t="b">
        <v>1</v>
      </c>
      <c r="U770" t="b">
        <v>1</v>
      </c>
    </row>
    <row r="771" spans="1:21" x14ac:dyDescent="0.35">
      <c r="A771" t="s">
        <v>4044</v>
      </c>
      <c r="B771" t="s">
        <v>4045</v>
      </c>
      <c r="C771" t="s">
        <v>3938</v>
      </c>
      <c r="D771" t="s">
        <v>3938</v>
      </c>
      <c r="E771" t="s">
        <v>4046</v>
      </c>
      <c r="F771" t="s">
        <v>4046</v>
      </c>
      <c r="G771" t="s">
        <v>4047</v>
      </c>
      <c r="H771" t="s">
        <v>27</v>
      </c>
      <c r="I771" t="s">
        <v>28</v>
      </c>
      <c r="J771">
        <v>133.19999999999999</v>
      </c>
      <c r="L771">
        <v>974382</v>
      </c>
      <c r="M771" t="s">
        <v>3942</v>
      </c>
      <c r="N771" t="b">
        <v>0</v>
      </c>
      <c r="O771" s="3">
        <v>94</v>
      </c>
      <c r="P771" s="3">
        <v>61.000000000000007</v>
      </c>
      <c r="Q771" s="3">
        <v>100</v>
      </c>
      <c r="R771" s="3">
        <v>98.695652173913047</v>
      </c>
      <c r="S771">
        <v>320</v>
      </c>
      <c r="T771" t="b">
        <v>1</v>
      </c>
      <c r="U771" t="b">
        <v>1</v>
      </c>
    </row>
    <row r="772" spans="1:21" x14ac:dyDescent="0.35">
      <c r="A772" t="s">
        <v>4048</v>
      </c>
      <c r="B772" t="s">
        <v>4049</v>
      </c>
      <c r="C772" t="s">
        <v>3938</v>
      </c>
      <c r="D772" t="s">
        <v>3938</v>
      </c>
      <c r="E772" t="s">
        <v>4050</v>
      </c>
      <c r="F772" t="s">
        <v>4051</v>
      </c>
      <c r="H772" t="s">
        <v>27</v>
      </c>
      <c r="I772" t="s">
        <v>28</v>
      </c>
      <c r="J772">
        <v>137.61600000000001</v>
      </c>
      <c r="K772">
        <v>299</v>
      </c>
      <c r="L772">
        <v>1491903</v>
      </c>
      <c r="M772" t="s">
        <v>3942</v>
      </c>
      <c r="N772" t="b">
        <v>0</v>
      </c>
      <c r="O772" s="3">
        <v>94</v>
      </c>
      <c r="P772" s="3">
        <v>61.212121212121218</v>
      </c>
      <c r="Q772" s="3">
        <v>78.452935694315002</v>
      </c>
      <c r="R772" s="3">
        <v>70.20348837209302</v>
      </c>
      <c r="S772">
        <v>110</v>
      </c>
      <c r="T772" t="b">
        <v>1</v>
      </c>
      <c r="U772" t="b">
        <v>1</v>
      </c>
    </row>
    <row r="773" spans="1:21" x14ac:dyDescent="0.35">
      <c r="A773" t="s">
        <v>4052</v>
      </c>
      <c r="B773" t="s">
        <v>4053</v>
      </c>
      <c r="C773" t="s">
        <v>3938</v>
      </c>
      <c r="D773" t="s">
        <v>3938</v>
      </c>
      <c r="E773" t="s">
        <v>4054</v>
      </c>
      <c r="F773" t="s">
        <v>4054</v>
      </c>
      <c r="G773" t="s">
        <v>4055</v>
      </c>
      <c r="H773" t="s">
        <v>36</v>
      </c>
      <c r="I773" t="s">
        <v>37</v>
      </c>
      <c r="J773">
        <v>129.5</v>
      </c>
      <c r="L773">
        <v>786144</v>
      </c>
      <c r="M773" t="s">
        <v>3942</v>
      </c>
      <c r="N773" t="b">
        <v>0</v>
      </c>
      <c r="O773" s="3">
        <v>94</v>
      </c>
      <c r="P773" s="3">
        <v>91.875</v>
      </c>
      <c r="Q773" s="3">
        <v>100</v>
      </c>
      <c r="R773" s="3">
        <v>95.345394736842096</v>
      </c>
      <c r="S773">
        <v>321</v>
      </c>
      <c r="T773" t="b">
        <v>1</v>
      </c>
      <c r="U773" t="b">
        <v>1</v>
      </c>
    </row>
    <row r="774" spans="1:21" x14ac:dyDescent="0.35">
      <c r="A774" t="s">
        <v>4056</v>
      </c>
      <c r="B774" t="s">
        <v>4057</v>
      </c>
      <c r="C774" t="s">
        <v>3938</v>
      </c>
      <c r="D774" t="s">
        <v>3938</v>
      </c>
      <c r="E774" t="s">
        <v>4058</v>
      </c>
      <c r="F774" t="s">
        <v>4058</v>
      </c>
      <c r="G774" t="s">
        <v>4059</v>
      </c>
      <c r="H774" t="s">
        <v>27</v>
      </c>
      <c r="I774" t="s">
        <v>28</v>
      </c>
      <c r="J774">
        <v>129.95400000000001</v>
      </c>
      <c r="L774">
        <v>3102321</v>
      </c>
      <c r="M774" t="s">
        <v>3942</v>
      </c>
      <c r="N774" t="b">
        <v>0</v>
      </c>
      <c r="O774" s="3">
        <v>94</v>
      </c>
      <c r="P774" s="3">
        <v>91.333333333333329</v>
      </c>
      <c r="Q774" s="3">
        <v>100</v>
      </c>
      <c r="R774" s="3">
        <v>98.82352941176471</v>
      </c>
      <c r="S774">
        <v>325</v>
      </c>
      <c r="T774" t="b">
        <v>1</v>
      </c>
      <c r="U774" t="b">
        <v>1</v>
      </c>
    </row>
    <row r="775" spans="1:21" x14ac:dyDescent="0.35">
      <c r="A775" t="s">
        <v>4060</v>
      </c>
      <c r="B775" t="s">
        <v>4061</v>
      </c>
      <c r="C775" t="s">
        <v>3938</v>
      </c>
      <c r="D775" t="s">
        <v>3938</v>
      </c>
      <c r="E775" t="s">
        <v>4062</v>
      </c>
      <c r="F775" t="s">
        <v>4062</v>
      </c>
      <c r="G775" t="s">
        <v>4063</v>
      </c>
      <c r="H775" t="s">
        <v>36</v>
      </c>
      <c r="I775" t="s">
        <v>37</v>
      </c>
      <c r="J775">
        <v>129.49700000000001</v>
      </c>
      <c r="L775">
        <v>10409434</v>
      </c>
      <c r="M775" t="s">
        <v>3942</v>
      </c>
      <c r="N775" t="b">
        <v>0</v>
      </c>
      <c r="O775" s="3">
        <v>94</v>
      </c>
      <c r="P775" s="3">
        <v>60.754716981132077</v>
      </c>
      <c r="Q775" s="3">
        <v>100</v>
      </c>
      <c r="R775" s="3">
        <v>98.983050847457633</v>
      </c>
      <c r="S775">
        <v>370</v>
      </c>
      <c r="T775" t="b">
        <v>1</v>
      </c>
      <c r="U775" t="b">
        <v>1</v>
      </c>
    </row>
    <row r="776" spans="1:21" x14ac:dyDescent="0.35">
      <c r="A776" t="s">
        <v>4064</v>
      </c>
      <c r="B776" t="s">
        <v>3964</v>
      </c>
      <c r="C776" t="s">
        <v>3938</v>
      </c>
      <c r="D776" t="s">
        <v>3938</v>
      </c>
      <c r="E776" t="s">
        <v>4065</v>
      </c>
      <c r="F776" t="s">
        <v>3965</v>
      </c>
      <c r="G776" t="s">
        <v>4066</v>
      </c>
      <c r="H776" t="s">
        <v>27</v>
      </c>
      <c r="I776" t="s">
        <v>28</v>
      </c>
      <c r="J776">
        <v>140.702</v>
      </c>
      <c r="L776">
        <v>8194810</v>
      </c>
      <c r="M776" t="s">
        <v>3942</v>
      </c>
      <c r="N776" t="b">
        <v>1</v>
      </c>
      <c r="O776" s="3">
        <v>94</v>
      </c>
      <c r="P776" s="3">
        <v>60.588235294117652</v>
      </c>
      <c r="Q776" s="3">
        <v>80.694586312563843</v>
      </c>
      <c r="R776" s="3">
        <v>76.502279320348109</v>
      </c>
      <c r="S776">
        <v>290</v>
      </c>
      <c r="T776" t="b">
        <v>1</v>
      </c>
      <c r="U776" t="b">
        <v>1</v>
      </c>
    </row>
    <row r="777" spans="1:21" x14ac:dyDescent="0.35">
      <c r="A777" t="s">
        <v>4067</v>
      </c>
      <c r="B777" t="s">
        <v>4068</v>
      </c>
      <c r="C777" t="s">
        <v>3938</v>
      </c>
      <c r="D777" t="s">
        <v>3938</v>
      </c>
      <c r="E777" t="s">
        <v>4069</v>
      </c>
      <c r="F777" t="s">
        <v>4069</v>
      </c>
      <c r="G777" t="s">
        <v>4070</v>
      </c>
      <c r="H777" t="s">
        <v>27</v>
      </c>
      <c r="I777" t="s">
        <v>28</v>
      </c>
      <c r="J777">
        <v>146.26599999999999</v>
      </c>
      <c r="L777">
        <v>10477007</v>
      </c>
      <c r="M777" t="s">
        <v>3942</v>
      </c>
      <c r="N777" t="b">
        <v>0</v>
      </c>
      <c r="O777" s="3">
        <v>94</v>
      </c>
      <c r="P777" s="3">
        <v>60.547945205479458</v>
      </c>
      <c r="Q777" s="3">
        <v>100</v>
      </c>
      <c r="R777" s="3">
        <v>99.240506329113913</v>
      </c>
      <c r="S777">
        <v>325</v>
      </c>
      <c r="T777" t="b">
        <v>1</v>
      </c>
      <c r="U777" t="b">
        <v>1</v>
      </c>
    </row>
    <row r="778" spans="1:21" x14ac:dyDescent="0.35">
      <c r="A778" t="s">
        <v>4071</v>
      </c>
      <c r="B778" t="s">
        <v>4072</v>
      </c>
      <c r="C778" t="s">
        <v>3938</v>
      </c>
      <c r="D778" t="s">
        <v>3938</v>
      </c>
      <c r="E778" t="s">
        <v>4073</v>
      </c>
      <c r="F778" t="s">
        <v>4073</v>
      </c>
      <c r="H778" t="s">
        <v>27</v>
      </c>
      <c r="I778" t="s">
        <v>28</v>
      </c>
      <c r="J778">
        <v>134.33099999999999</v>
      </c>
      <c r="K778">
        <v>180</v>
      </c>
      <c r="L778">
        <v>4488297</v>
      </c>
      <c r="M778" t="s">
        <v>3942</v>
      </c>
      <c r="N778" t="b">
        <v>0</v>
      </c>
      <c r="O778" s="3">
        <v>94</v>
      </c>
      <c r="P778" s="3">
        <v>60.571428571428577</v>
      </c>
      <c r="Q778" s="3">
        <v>100</v>
      </c>
      <c r="R778" s="3">
        <v>99.210526315789465</v>
      </c>
      <c r="S778">
        <v>110</v>
      </c>
      <c r="T778" t="b">
        <v>1</v>
      </c>
      <c r="U778" t="b">
        <v>1</v>
      </c>
    </row>
    <row r="779" spans="1:21" x14ac:dyDescent="0.35">
      <c r="A779" t="s">
        <v>4074</v>
      </c>
      <c r="B779" t="s">
        <v>3987</v>
      </c>
      <c r="C779" t="s">
        <v>3938</v>
      </c>
      <c r="D779" t="s">
        <v>3938</v>
      </c>
      <c r="E779" t="s">
        <v>3989</v>
      </c>
      <c r="F779" t="s">
        <v>3989</v>
      </c>
      <c r="G779" t="s">
        <v>4075</v>
      </c>
      <c r="H779" t="s">
        <v>27</v>
      </c>
      <c r="I779" t="s">
        <v>28</v>
      </c>
      <c r="J779">
        <v>135.715</v>
      </c>
      <c r="L779">
        <v>3626626</v>
      </c>
      <c r="M779" t="s">
        <v>3942</v>
      </c>
      <c r="N779" t="b">
        <v>1</v>
      </c>
      <c r="O779" s="3">
        <v>94</v>
      </c>
      <c r="P779" s="3">
        <v>60.588235294117652</v>
      </c>
      <c r="Q779" s="3">
        <v>100</v>
      </c>
      <c r="R779" s="3">
        <v>99.189189189189193</v>
      </c>
      <c r="S779">
        <v>265</v>
      </c>
      <c r="T779" t="b">
        <v>1</v>
      </c>
      <c r="U779" t="b">
        <v>1</v>
      </c>
    </row>
    <row r="780" spans="1:21" x14ac:dyDescent="0.35">
      <c r="A780" t="s">
        <v>4076</v>
      </c>
      <c r="B780" t="s">
        <v>4077</v>
      </c>
      <c r="C780" t="s">
        <v>3938</v>
      </c>
      <c r="D780" t="s">
        <v>3938</v>
      </c>
      <c r="E780" t="s">
        <v>4078</v>
      </c>
      <c r="F780" t="s">
        <v>4078</v>
      </c>
      <c r="G780" t="s">
        <v>4079</v>
      </c>
      <c r="H780" t="s">
        <v>27</v>
      </c>
      <c r="I780" t="s">
        <v>28</v>
      </c>
      <c r="J780">
        <v>135.21899999999999</v>
      </c>
      <c r="L780">
        <v>1254587</v>
      </c>
      <c r="M780" t="s">
        <v>3942</v>
      </c>
      <c r="N780" t="b">
        <v>0</v>
      </c>
      <c r="O780" s="3">
        <v>94</v>
      </c>
      <c r="P780" s="3">
        <v>61.000000000000007</v>
      </c>
      <c r="Q780" s="3">
        <v>100</v>
      </c>
      <c r="R780" s="3">
        <v>98.695652173913047</v>
      </c>
      <c r="S780">
        <v>226</v>
      </c>
      <c r="T780" t="b">
        <v>1</v>
      </c>
      <c r="U780" t="b">
        <v>1</v>
      </c>
    </row>
    <row r="781" spans="1:21" x14ac:dyDescent="0.35">
      <c r="A781" t="s">
        <v>4080</v>
      </c>
      <c r="B781" t="s">
        <v>4081</v>
      </c>
      <c r="C781" t="s">
        <v>3938</v>
      </c>
      <c r="D781" t="s">
        <v>3938</v>
      </c>
      <c r="E781" t="s">
        <v>4082</v>
      </c>
      <c r="F781" t="s">
        <v>4082</v>
      </c>
      <c r="H781" t="s">
        <v>27</v>
      </c>
      <c r="I781" t="s">
        <v>28</v>
      </c>
      <c r="J781">
        <v>141.374</v>
      </c>
      <c r="K781">
        <v>241</v>
      </c>
      <c r="L781">
        <v>4192114</v>
      </c>
      <c r="M781" t="s">
        <v>3942</v>
      </c>
      <c r="N781" t="b">
        <v>0</v>
      </c>
      <c r="O781" s="3">
        <v>94</v>
      </c>
      <c r="P781" s="3">
        <v>60.61538461538462</v>
      </c>
      <c r="Q781" s="3">
        <v>100</v>
      </c>
      <c r="R781" s="3">
        <v>99.154929577464785</v>
      </c>
      <c r="S781">
        <v>110</v>
      </c>
      <c r="T781" t="b">
        <v>1</v>
      </c>
      <c r="U781" t="b">
        <v>1</v>
      </c>
    </row>
    <row r="782" spans="1:21" x14ac:dyDescent="0.35">
      <c r="A782" t="s">
        <v>4083</v>
      </c>
      <c r="B782" t="s">
        <v>4084</v>
      </c>
      <c r="C782" t="s">
        <v>3938</v>
      </c>
      <c r="D782" t="s">
        <v>3938</v>
      </c>
      <c r="E782" t="s">
        <v>4085</v>
      </c>
      <c r="F782" t="s">
        <v>4086</v>
      </c>
      <c r="G782" t="s">
        <v>4087</v>
      </c>
      <c r="H782" t="s">
        <v>27</v>
      </c>
      <c r="I782" t="s">
        <v>28</v>
      </c>
      <c r="J782">
        <v>138.05699999999999</v>
      </c>
      <c r="L782">
        <v>12625248</v>
      </c>
      <c r="M782" t="s">
        <v>3942</v>
      </c>
      <c r="N782" t="b">
        <v>0</v>
      </c>
      <c r="O782" s="3">
        <v>94</v>
      </c>
      <c r="P782" s="3">
        <v>60.5</v>
      </c>
      <c r="Q782" s="3">
        <v>79.287313432835816</v>
      </c>
      <c r="R782" s="3">
        <v>81.472602739726014</v>
      </c>
      <c r="S782">
        <v>286</v>
      </c>
      <c r="T782" t="b">
        <v>1</v>
      </c>
      <c r="U782" t="b">
        <v>1</v>
      </c>
    </row>
    <row r="783" spans="1:21" x14ac:dyDescent="0.35">
      <c r="A783" t="s">
        <v>4088</v>
      </c>
      <c r="B783" t="s">
        <v>4089</v>
      </c>
      <c r="C783" t="s">
        <v>3938</v>
      </c>
      <c r="D783" t="s">
        <v>3938</v>
      </c>
      <c r="E783" t="s">
        <v>4090</v>
      </c>
      <c r="F783" t="s">
        <v>4090</v>
      </c>
      <c r="G783" t="s">
        <v>4091</v>
      </c>
      <c r="H783" t="s">
        <v>27</v>
      </c>
      <c r="I783" t="s">
        <v>28</v>
      </c>
      <c r="J783">
        <v>145.01300000000001</v>
      </c>
      <c r="L783">
        <v>438767</v>
      </c>
      <c r="M783" t="s">
        <v>3942</v>
      </c>
      <c r="N783" t="b">
        <v>0</v>
      </c>
      <c r="O783" s="3">
        <v>94</v>
      </c>
      <c r="P783" s="3">
        <v>60.526315789473692</v>
      </c>
      <c r="Q783" s="3">
        <v>100</v>
      </c>
      <c r="R783" s="3">
        <v>99.268292682926827</v>
      </c>
      <c r="S783">
        <v>265</v>
      </c>
      <c r="T783" t="b">
        <v>1</v>
      </c>
      <c r="U783" t="b">
        <v>1</v>
      </c>
    </row>
    <row r="784" spans="1:21" x14ac:dyDescent="0.35">
      <c r="A784" t="s">
        <v>4092</v>
      </c>
      <c r="B784" t="s">
        <v>4093</v>
      </c>
      <c r="C784" t="s">
        <v>3938</v>
      </c>
      <c r="D784" t="s">
        <v>3938</v>
      </c>
      <c r="E784" t="s">
        <v>4094</v>
      </c>
      <c r="F784" t="s">
        <v>4094</v>
      </c>
      <c r="H784" t="s">
        <v>27</v>
      </c>
      <c r="I784" t="s">
        <v>28</v>
      </c>
      <c r="J784">
        <v>136.994</v>
      </c>
      <c r="K784">
        <v>171</v>
      </c>
      <c r="L784">
        <v>832301</v>
      </c>
      <c r="M784" t="s">
        <v>3942</v>
      </c>
      <c r="N784" t="b">
        <v>0</v>
      </c>
      <c r="O784" s="3">
        <v>94</v>
      </c>
      <c r="P784" s="3">
        <v>60.851063829787243</v>
      </c>
      <c r="Q784" s="3">
        <v>100</v>
      </c>
      <c r="R784" s="3">
        <v>98.867924528301884</v>
      </c>
      <c r="S784">
        <v>110</v>
      </c>
      <c r="T784" t="b">
        <v>1</v>
      </c>
      <c r="U784" t="b">
        <v>1</v>
      </c>
    </row>
    <row r="785" spans="1:21" x14ac:dyDescent="0.35">
      <c r="A785" t="s">
        <v>4095</v>
      </c>
      <c r="B785" t="s">
        <v>4096</v>
      </c>
      <c r="C785" t="s">
        <v>3938</v>
      </c>
      <c r="D785" t="s">
        <v>3938</v>
      </c>
      <c r="E785" t="s">
        <v>4097</v>
      </c>
      <c r="F785" t="s">
        <v>4097</v>
      </c>
      <c r="G785" t="s">
        <v>4098</v>
      </c>
      <c r="H785" t="s">
        <v>27</v>
      </c>
      <c r="I785" t="s">
        <v>28</v>
      </c>
      <c r="J785">
        <v>141.00399999999999</v>
      </c>
      <c r="L785">
        <v>5034242</v>
      </c>
      <c r="M785" t="s">
        <v>3942</v>
      </c>
      <c r="N785" t="b">
        <v>0</v>
      </c>
      <c r="O785" s="3">
        <v>94</v>
      </c>
      <c r="P785" s="3">
        <v>60.625000000000007</v>
      </c>
      <c r="Q785" s="3">
        <v>100</v>
      </c>
      <c r="R785" s="3">
        <v>99.142857142857139</v>
      </c>
      <c r="S785">
        <v>235</v>
      </c>
      <c r="T785" t="b">
        <v>1</v>
      </c>
      <c r="U785" t="b">
        <v>1</v>
      </c>
    </row>
    <row r="786" spans="1:21" x14ac:dyDescent="0.35">
      <c r="A786" t="s">
        <v>4099</v>
      </c>
      <c r="B786" t="s">
        <v>3954</v>
      </c>
      <c r="C786" t="s">
        <v>3938</v>
      </c>
      <c r="D786" t="s">
        <v>3938</v>
      </c>
      <c r="E786" t="s">
        <v>3956</v>
      </c>
      <c r="F786" t="s">
        <v>3956</v>
      </c>
      <c r="G786" t="s">
        <v>4100</v>
      </c>
      <c r="H786" t="s">
        <v>27</v>
      </c>
      <c r="I786" t="s">
        <v>28</v>
      </c>
      <c r="J786">
        <v>137.82</v>
      </c>
      <c r="L786">
        <v>2573825</v>
      </c>
      <c r="M786" t="s">
        <v>3942</v>
      </c>
      <c r="N786" t="b">
        <v>1</v>
      </c>
      <c r="O786" s="3">
        <v>94</v>
      </c>
      <c r="P786" s="3">
        <v>60.645161290322577</v>
      </c>
      <c r="Q786" s="3">
        <v>100</v>
      </c>
      <c r="R786" s="3">
        <v>99.117647058823536</v>
      </c>
      <c r="S786">
        <v>257</v>
      </c>
      <c r="T786" t="b">
        <v>1</v>
      </c>
      <c r="U786" t="b">
        <v>1</v>
      </c>
    </row>
    <row r="787" spans="1:21" x14ac:dyDescent="0.35">
      <c r="A787" t="s">
        <v>4101</v>
      </c>
      <c r="B787" t="s">
        <v>4102</v>
      </c>
      <c r="C787" t="s">
        <v>3938</v>
      </c>
      <c r="D787" t="s">
        <v>3938</v>
      </c>
      <c r="E787" t="s">
        <v>4103</v>
      </c>
      <c r="F787" t="s">
        <v>4103</v>
      </c>
      <c r="G787" t="s">
        <v>4104</v>
      </c>
      <c r="H787" t="s">
        <v>27</v>
      </c>
      <c r="I787" t="s">
        <v>28</v>
      </c>
      <c r="J787">
        <v>141.56200000000001</v>
      </c>
      <c r="L787">
        <v>3843266</v>
      </c>
      <c r="M787" t="s">
        <v>3942</v>
      </c>
      <c r="N787" t="b">
        <v>0</v>
      </c>
      <c r="O787" s="3">
        <v>94</v>
      </c>
      <c r="P787" s="3">
        <v>60.909090909090907</v>
      </c>
      <c r="Q787" s="3">
        <v>100</v>
      </c>
      <c r="R787" s="3">
        <v>98.8</v>
      </c>
      <c r="S787">
        <v>325</v>
      </c>
      <c r="T787" t="b">
        <v>1</v>
      </c>
      <c r="U787" t="b">
        <v>1</v>
      </c>
    </row>
    <row r="788" spans="1:21" x14ac:dyDescent="0.35">
      <c r="A788" t="s">
        <v>4105</v>
      </c>
      <c r="B788" t="s">
        <v>4106</v>
      </c>
      <c r="C788" t="s">
        <v>3938</v>
      </c>
      <c r="D788" t="s">
        <v>3938</v>
      </c>
      <c r="E788" t="s">
        <v>4107</v>
      </c>
      <c r="F788" t="s">
        <v>4107</v>
      </c>
      <c r="G788" t="s">
        <v>4108</v>
      </c>
      <c r="H788" t="s">
        <v>27</v>
      </c>
      <c r="I788" t="s">
        <v>28</v>
      </c>
      <c r="J788">
        <v>138.85900000000001</v>
      </c>
      <c r="L788">
        <v>5184737</v>
      </c>
      <c r="M788" t="s">
        <v>3942</v>
      </c>
      <c r="N788" t="b">
        <v>0</v>
      </c>
      <c r="O788" s="3">
        <v>94</v>
      </c>
      <c r="P788" s="3">
        <v>60.769230769230766</v>
      </c>
      <c r="Q788" s="3">
        <v>100</v>
      </c>
      <c r="R788" s="3">
        <v>98.965517241379303</v>
      </c>
      <c r="S788">
        <v>325</v>
      </c>
      <c r="T788" t="b">
        <v>1</v>
      </c>
      <c r="U788" t="b">
        <v>1</v>
      </c>
    </row>
    <row r="789" spans="1:21" x14ac:dyDescent="0.35">
      <c r="A789" t="s">
        <v>4109</v>
      </c>
      <c r="B789" t="s">
        <v>4110</v>
      </c>
      <c r="C789" t="s">
        <v>3938</v>
      </c>
      <c r="D789" t="s">
        <v>3938</v>
      </c>
      <c r="E789" t="s">
        <v>4111</v>
      </c>
      <c r="F789" t="s">
        <v>4111</v>
      </c>
      <c r="H789" t="s">
        <v>27</v>
      </c>
      <c r="I789" t="s">
        <v>28</v>
      </c>
      <c r="J789">
        <v>140.23699999999999</v>
      </c>
      <c r="K789">
        <v>307</v>
      </c>
      <c r="L789">
        <v>5336181</v>
      </c>
      <c r="M789" t="s">
        <v>3942</v>
      </c>
      <c r="N789" t="b">
        <v>0</v>
      </c>
      <c r="O789" s="3">
        <v>94</v>
      </c>
      <c r="P789" s="3">
        <v>60.7843137254902</v>
      </c>
      <c r="Q789" s="3">
        <v>100</v>
      </c>
      <c r="R789" s="3">
        <v>98.94736842105263</v>
      </c>
      <c r="S789">
        <v>110</v>
      </c>
      <c r="T789" t="b">
        <v>1</v>
      </c>
      <c r="U789" t="b">
        <v>1</v>
      </c>
    </row>
    <row r="790" spans="1:21" x14ac:dyDescent="0.35">
      <c r="A790" t="s">
        <v>4112</v>
      </c>
      <c r="B790" t="s">
        <v>4113</v>
      </c>
      <c r="C790" t="s">
        <v>3938</v>
      </c>
      <c r="D790" t="s">
        <v>3938</v>
      </c>
      <c r="E790" t="s">
        <v>4114</v>
      </c>
      <c r="F790" t="s">
        <v>4114</v>
      </c>
      <c r="G790" t="s">
        <v>4115</v>
      </c>
      <c r="H790" t="s">
        <v>27</v>
      </c>
      <c r="I790" t="s">
        <v>28</v>
      </c>
      <c r="J790">
        <v>142.95400000000001</v>
      </c>
      <c r="L790">
        <v>4963958</v>
      </c>
      <c r="M790" t="s">
        <v>3942</v>
      </c>
      <c r="N790" t="b">
        <v>0</v>
      </c>
      <c r="O790" s="3">
        <v>94</v>
      </c>
      <c r="P790" s="3">
        <v>90.681818181818187</v>
      </c>
      <c r="Q790" s="3">
        <v>100</v>
      </c>
      <c r="R790" s="3">
        <v>99.361702127659584</v>
      </c>
      <c r="S790">
        <v>256</v>
      </c>
      <c r="T790" t="b">
        <v>1</v>
      </c>
      <c r="U790" t="b">
        <v>1</v>
      </c>
    </row>
    <row r="791" spans="1:21" x14ac:dyDescent="0.35">
      <c r="A791" t="s">
        <v>4116</v>
      </c>
      <c r="B791" t="s">
        <v>4117</v>
      </c>
      <c r="C791" t="s">
        <v>3938</v>
      </c>
      <c r="D791" t="s">
        <v>3938</v>
      </c>
      <c r="E791" t="s">
        <v>4118</v>
      </c>
      <c r="F791" t="s">
        <v>4118</v>
      </c>
      <c r="H791" t="s">
        <v>27</v>
      </c>
      <c r="I791" t="s">
        <v>28</v>
      </c>
      <c r="J791">
        <v>133.21299999999999</v>
      </c>
      <c r="K791">
        <v>278</v>
      </c>
      <c r="L791">
        <v>1569434</v>
      </c>
      <c r="M791" t="s">
        <v>3942</v>
      </c>
      <c r="N791" t="b">
        <v>0</v>
      </c>
      <c r="O791" s="3">
        <v>94</v>
      </c>
      <c r="P791" s="3">
        <v>60.74074074074074</v>
      </c>
      <c r="Q791" s="3">
        <v>100</v>
      </c>
      <c r="R791" s="3">
        <v>99</v>
      </c>
      <c r="S791">
        <v>110</v>
      </c>
      <c r="T791" t="b">
        <v>1</v>
      </c>
      <c r="U791" t="b">
        <v>1</v>
      </c>
    </row>
    <row r="792" spans="1:21" x14ac:dyDescent="0.35">
      <c r="A792" t="s">
        <v>4119</v>
      </c>
      <c r="B792" t="s">
        <v>4120</v>
      </c>
      <c r="C792" t="s">
        <v>3938</v>
      </c>
      <c r="D792" t="s">
        <v>3938</v>
      </c>
      <c r="E792" t="s">
        <v>4121</v>
      </c>
      <c r="F792" t="s">
        <v>4121</v>
      </c>
      <c r="H792" t="s">
        <v>27</v>
      </c>
      <c r="I792" t="s">
        <v>28</v>
      </c>
      <c r="J792">
        <v>144.791</v>
      </c>
      <c r="K792">
        <v>300</v>
      </c>
      <c r="L792">
        <v>3032720</v>
      </c>
      <c r="M792" t="s">
        <v>3942</v>
      </c>
      <c r="N792" t="b">
        <v>0</v>
      </c>
      <c r="O792" s="3">
        <v>94</v>
      </c>
      <c r="P792" s="3">
        <v>60.61538461538462</v>
      </c>
      <c r="Q792" s="3">
        <v>100</v>
      </c>
      <c r="R792" s="3">
        <v>98.55263157894737</v>
      </c>
      <c r="S792">
        <v>110</v>
      </c>
      <c r="T792" t="b">
        <v>1</v>
      </c>
      <c r="U792" t="b">
        <v>1</v>
      </c>
    </row>
    <row r="793" spans="1:21" x14ac:dyDescent="0.35">
      <c r="A793" t="s">
        <v>4122</v>
      </c>
      <c r="B793" t="s">
        <v>4123</v>
      </c>
      <c r="C793" t="s">
        <v>3938</v>
      </c>
      <c r="D793" t="s">
        <v>3938</v>
      </c>
      <c r="E793" t="s">
        <v>4124</v>
      </c>
      <c r="F793" t="s">
        <v>4124</v>
      </c>
      <c r="G793" t="s">
        <v>4125</v>
      </c>
      <c r="H793" t="s">
        <v>27</v>
      </c>
      <c r="I793" t="s">
        <v>28</v>
      </c>
      <c r="J793">
        <v>143.15199999999999</v>
      </c>
      <c r="L793">
        <v>2325001</v>
      </c>
      <c r="M793" t="s">
        <v>3942</v>
      </c>
      <c r="N793" t="b">
        <v>0</v>
      </c>
      <c r="O793" s="3">
        <v>94</v>
      </c>
      <c r="P793" s="3">
        <v>60.655737704918039</v>
      </c>
      <c r="Q793" s="3">
        <v>100</v>
      </c>
      <c r="R793" s="3">
        <v>99.104477611940297</v>
      </c>
      <c r="S793">
        <v>283</v>
      </c>
      <c r="T793" t="b">
        <v>1</v>
      </c>
      <c r="U793" t="b">
        <v>1</v>
      </c>
    </row>
    <row r="794" spans="1:21" x14ac:dyDescent="0.35">
      <c r="A794" t="s">
        <v>4126</v>
      </c>
      <c r="B794" t="s">
        <v>4127</v>
      </c>
      <c r="C794" t="s">
        <v>3938</v>
      </c>
      <c r="D794" t="s">
        <v>3938</v>
      </c>
      <c r="E794" t="s">
        <v>4128</v>
      </c>
      <c r="F794" t="s">
        <v>4128</v>
      </c>
      <c r="H794" t="s">
        <v>27</v>
      </c>
      <c r="I794" t="s">
        <v>28</v>
      </c>
      <c r="J794">
        <v>135.59399999999999</v>
      </c>
      <c r="K794">
        <v>365</v>
      </c>
      <c r="L794">
        <v>1089847</v>
      </c>
      <c r="M794" t="s">
        <v>3942</v>
      </c>
      <c r="N794" t="b">
        <v>0</v>
      </c>
      <c r="O794" s="3">
        <v>94</v>
      </c>
      <c r="P794" s="3">
        <v>91.05263157894737</v>
      </c>
      <c r="Q794" s="3">
        <v>100</v>
      </c>
      <c r="R794" s="3">
        <v>99.047619047619051</v>
      </c>
      <c r="S794">
        <v>110</v>
      </c>
      <c r="T794" t="b">
        <v>1</v>
      </c>
      <c r="U794" t="b">
        <v>1</v>
      </c>
    </row>
    <row r="795" spans="1:21" x14ac:dyDescent="0.35">
      <c r="A795" t="s">
        <v>4129</v>
      </c>
      <c r="B795" t="s">
        <v>4130</v>
      </c>
      <c r="C795" t="s">
        <v>3938</v>
      </c>
      <c r="D795" t="s">
        <v>4131</v>
      </c>
      <c r="E795" t="s">
        <v>4132</v>
      </c>
      <c r="F795" t="s">
        <v>4132</v>
      </c>
      <c r="G795" t="s">
        <v>4133</v>
      </c>
      <c r="H795" t="s">
        <v>36</v>
      </c>
      <c r="I795" t="s">
        <v>37</v>
      </c>
      <c r="J795">
        <v>129.58799999999999</v>
      </c>
      <c r="K795">
        <v>219</v>
      </c>
      <c r="L795">
        <v>724109</v>
      </c>
      <c r="N795" t="b">
        <v>0</v>
      </c>
      <c r="O795" s="3">
        <v>35.151515151515163</v>
      </c>
      <c r="P795" s="3">
        <v>60.689655172413801</v>
      </c>
      <c r="Q795" s="3">
        <v>100</v>
      </c>
      <c r="R795" s="3">
        <v>99.0625</v>
      </c>
      <c r="S795">
        <v>64</v>
      </c>
      <c r="T795" t="b">
        <v>1</v>
      </c>
      <c r="U795" t="b">
        <v>1</v>
      </c>
    </row>
    <row r="796" spans="1:21" x14ac:dyDescent="0.35">
      <c r="A796" t="s">
        <v>4134</v>
      </c>
      <c r="B796" t="s">
        <v>4135</v>
      </c>
      <c r="C796" t="s">
        <v>3938</v>
      </c>
      <c r="D796" t="s">
        <v>4136</v>
      </c>
      <c r="E796" t="s">
        <v>4137</v>
      </c>
      <c r="F796" t="s">
        <v>4138</v>
      </c>
      <c r="G796" t="s">
        <v>4139</v>
      </c>
      <c r="H796" t="s">
        <v>404</v>
      </c>
      <c r="I796" t="s">
        <v>405</v>
      </c>
      <c r="J796">
        <v>0</v>
      </c>
      <c r="K796">
        <v>216</v>
      </c>
      <c r="L796">
        <v>2198</v>
      </c>
      <c r="M796" t="s">
        <v>4140</v>
      </c>
      <c r="N796" t="b">
        <v>0</v>
      </c>
      <c r="O796" s="3">
        <v>43.80952380952381</v>
      </c>
      <c r="P796" s="3">
        <v>60.8</v>
      </c>
      <c r="Q796" s="3">
        <v>57.189041095890417</v>
      </c>
      <c r="R796" s="3">
        <v>45.892597968069673</v>
      </c>
      <c r="S796">
        <v>-15</v>
      </c>
      <c r="T796" t="b">
        <v>1</v>
      </c>
      <c r="U796" t="b">
        <v>1</v>
      </c>
    </row>
    <row r="797" spans="1:21" x14ac:dyDescent="0.35">
      <c r="A797" t="s">
        <v>4141</v>
      </c>
      <c r="B797" t="s">
        <v>4142</v>
      </c>
      <c r="C797" t="s">
        <v>4143</v>
      </c>
      <c r="D797" t="s">
        <v>3938</v>
      </c>
      <c r="E797" t="s">
        <v>4144</v>
      </c>
      <c r="F797" t="s">
        <v>4145</v>
      </c>
      <c r="G797" t="s">
        <v>4146</v>
      </c>
      <c r="H797" t="s">
        <v>27</v>
      </c>
      <c r="I797" t="s">
        <v>28</v>
      </c>
      <c r="J797">
        <v>142.964</v>
      </c>
      <c r="L797">
        <v>7279782</v>
      </c>
      <c r="M797" t="s">
        <v>3942</v>
      </c>
      <c r="N797" t="b">
        <v>0</v>
      </c>
      <c r="O797" s="3">
        <v>68.746803069053712</v>
      </c>
      <c r="P797" s="3">
        <v>49.254201680672267</v>
      </c>
      <c r="Q797" s="3">
        <v>89.454177897574127</v>
      </c>
      <c r="R797" s="3">
        <v>62.60140925537992</v>
      </c>
      <c r="S797">
        <v>241</v>
      </c>
      <c r="T797" t="b">
        <v>1</v>
      </c>
      <c r="U797" t="b">
        <v>1</v>
      </c>
    </row>
    <row r="798" spans="1:21" x14ac:dyDescent="0.35">
      <c r="A798" t="s">
        <v>4147</v>
      </c>
      <c r="B798" t="s">
        <v>4148</v>
      </c>
      <c r="C798" t="s">
        <v>4149</v>
      </c>
      <c r="D798" t="s">
        <v>3938</v>
      </c>
      <c r="E798" t="s">
        <v>4150</v>
      </c>
      <c r="F798" t="s">
        <v>4151</v>
      </c>
      <c r="G798" t="s">
        <v>4152</v>
      </c>
      <c r="H798" t="s">
        <v>27</v>
      </c>
      <c r="I798" t="s">
        <v>28</v>
      </c>
      <c r="J798">
        <v>134.595</v>
      </c>
      <c r="L798">
        <v>9535808</v>
      </c>
      <c r="M798" t="s">
        <v>3942</v>
      </c>
      <c r="N798" t="b">
        <v>0</v>
      </c>
      <c r="O798" s="3">
        <v>69.066666666666663</v>
      </c>
      <c r="P798" s="3">
        <v>61.155555555555559</v>
      </c>
      <c r="Q798" s="3">
        <v>91.066666666666663</v>
      </c>
      <c r="R798" s="3">
        <v>52.99649122807017</v>
      </c>
      <c r="S798">
        <v>252</v>
      </c>
      <c r="T798" t="b">
        <v>1</v>
      </c>
      <c r="U798" t="b">
        <v>1</v>
      </c>
    </row>
    <row r="799" spans="1:21" x14ac:dyDescent="0.35">
      <c r="A799" t="s">
        <v>4153</v>
      </c>
      <c r="B799" t="s">
        <v>4154</v>
      </c>
      <c r="C799" t="s">
        <v>4155</v>
      </c>
      <c r="D799" t="s">
        <v>4155</v>
      </c>
      <c r="E799" t="s">
        <v>4156</v>
      </c>
      <c r="F799" t="s">
        <v>4157</v>
      </c>
      <c r="G799" t="s">
        <v>4158</v>
      </c>
      <c r="H799" t="s">
        <v>36</v>
      </c>
      <c r="I799" t="s">
        <v>37</v>
      </c>
      <c r="J799">
        <v>129.499</v>
      </c>
      <c r="L799">
        <v>7814908</v>
      </c>
      <c r="M799" t="s">
        <v>4159</v>
      </c>
      <c r="N799" t="b">
        <v>0</v>
      </c>
      <c r="O799" s="3">
        <v>100</v>
      </c>
      <c r="P799" s="3">
        <v>92.033898305084747</v>
      </c>
      <c r="Q799" s="3">
        <v>92.20338983050847</v>
      </c>
      <c r="R799" s="3">
        <v>87.211093990755003</v>
      </c>
      <c r="S799">
        <v>345</v>
      </c>
      <c r="T799" t="b">
        <v>1</v>
      </c>
      <c r="U799" t="b">
        <v>1</v>
      </c>
    </row>
    <row r="800" spans="1:21" x14ac:dyDescent="0.35">
      <c r="A800" t="s">
        <v>4160</v>
      </c>
      <c r="B800" t="s">
        <v>4161</v>
      </c>
      <c r="C800" t="s">
        <v>4162</v>
      </c>
      <c r="D800" t="s">
        <v>4163</v>
      </c>
      <c r="E800" t="s">
        <v>4164</v>
      </c>
      <c r="F800" t="s">
        <v>4165</v>
      </c>
      <c r="G800" t="s">
        <v>4166</v>
      </c>
      <c r="H800" t="s">
        <v>36</v>
      </c>
      <c r="I800" t="s">
        <v>37</v>
      </c>
      <c r="J800">
        <v>129.49100000000001</v>
      </c>
      <c r="K800">
        <v>269</v>
      </c>
      <c r="L800">
        <v>404162</v>
      </c>
      <c r="M800" t="s">
        <v>4167</v>
      </c>
      <c r="N800" t="b">
        <v>0</v>
      </c>
      <c r="O800" s="3">
        <v>32.037037037037038</v>
      </c>
      <c r="P800" s="3">
        <v>93.548387096774206</v>
      </c>
      <c r="Q800" s="3">
        <v>91.290322580645153</v>
      </c>
      <c r="R800" s="3">
        <v>87.168458781362006</v>
      </c>
      <c r="S800">
        <v>118</v>
      </c>
      <c r="T800" t="b">
        <v>1</v>
      </c>
    </row>
    <row r="801" spans="1:21" x14ac:dyDescent="0.35">
      <c r="A801" t="s">
        <v>4168</v>
      </c>
      <c r="B801" t="s">
        <v>4169</v>
      </c>
      <c r="C801" t="s">
        <v>4170</v>
      </c>
      <c r="D801" t="s">
        <v>4171</v>
      </c>
      <c r="E801" t="s">
        <v>4172</v>
      </c>
      <c r="F801" t="s">
        <v>4173</v>
      </c>
      <c r="H801" t="s">
        <v>27</v>
      </c>
      <c r="I801" t="s">
        <v>28</v>
      </c>
      <c r="J801">
        <v>131.66499999999999</v>
      </c>
      <c r="K801">
        <v>225</v>
      </c>
      <c r="L801">
        <v>8528394</v>
      </c>
      <c r="M801" t="s">
        <v>4174</v>
      </c>
      <c r="N801" t="b">
        <v>0</v>
      </c>
      <c r="O801" s="3">
        <v>26.455026455026449</v>
      </c>
      <c r="P801" s="3">
        <v>26.214285714285712</v>
      </c>
      <c r="Q801" s="3">
        <v>93</v>
      </c>
      <c r="R801" s="3">
        <v>63.325581395348841</v>
      </c>
      <c r="S801">
        <v>40</v>
      </c>
      <c r="T801" t="b">
        <v>0</v>
      </c>
    </row>
    <row r="802" spans="1:21" x14ac:dyDescent="0.35">
      <c r="A802" t="s">
        <v>4175</v>
      </c>
      <c r="B802" t="s">
        <v>4176</v>
      </c>
      <c r="C802" t="s">
        <v>4177</v>
      </c>
      <c r="D802" t="s">
        <v>4177</v>
      </c>
      <c r="E802" t="s">
        <v>4178</v>
      </c>
      <c r="F802" t="s">
        <v>4179</v>
      </c>
      <c r="G802" t="s">
        <v>4180</v>
      </c>
      <c r="H802" t="s">
        <v>36</v>
      </c>
      <c r="I802" t="s">
        <v>37</v>
      </c>
      <c r="J802">
        <v>129.494</v>
      </c>
      <c r="L802">
        <v>12191222</v>
      </c>
      <c r="M802" t="s">
        <v>4181</v>
      </c>
      <c r="N802" t="b">
        <v>0</v>
      </c>
      <c r="O802" s="3">
        <v>91.935483870967744</v>
      </c>
      <c r="P802" s="3">
        <v>90.487804878048777</v>
      </c>
      <c r="Q802" s="3">
        <v>91.728641876582685</v>
      </c>
      <c r="R802" s="3">
        <v>89.445153061224488</v>
      </c>
      <c r="S802">
        <v>378</v>
      </c>
      <c r="T802" t="b">
        <v>1</v>
      </c>
      <c r="U802" t="b">
        <v>1</v>
      </c>
    </row>
    <row r="803" spans="1:21" x14ac:dyDescent="0.35">
      <c r="A803" t="s">
        <v>4182</v>
      </c>
      <c r="B803" t="s">
        <v>4183</v>
      </c>
      <c r="C803" t="s">
        <v>4177</v>
      </c>
      <c r="D803" t="s">
        <v>4177</v>
      </c>
      <c r="E803" t="s">
        <v>4184</v>
      </c>
      <c r="F803" t="s">
        <v>4185</v>
      </c>
      <c r="G803" t="s">
        <v>4186</v>
      </c>
      <c r="H803" t="s">
        <v>27</v>
      </c>
      <c r="I803" t="s">
        <v>28</v>
      </c>
      <c r="J803">
        <v>141.554</v>
      </c>
      <c r="L803">
        <v>3227174</v>
      </c>
      <c r="M803" t="s">
        <v>4181</v>
      </c>
      <c r="N803" t="b">
        <v>0</v>
      </c>
      <c r="O803" s="3">
        <v>91.935483870967744</v>
      </c>
      <c r="P803" s="3">
        <v>91.428571428571431</v>
      </c>
      <c r="Q803" s="3">
        <v>75.382892969099871</v>
      </c>
      <c r="R803" s="3">
        <v>70.385352352565477</v>
      </c>
      <c r="S803">
        <v>186</v>
      </c>
      <c r="T803" t="b">
        <v>1</v>
      </c>
    </row>
    <row r="804" spans="1:21" x14ac:dyDescent="0.35">
      <c r="A804" t="s">
        <v>4187</v>
      </c>
      <c r="B804" t="s">
        <v>4188</v>
      </c>
      <c r="C804" t="s">
        <v>4189</v>
      </c>
      <c r="D804" t="s">
        <v>4190</v>
      </c>
      <c r="E804" t="s">
        <v>4191</v>
      </c>
      <c r="F804" t="s">
        <v>4192</v>
      </c>
      <c r="G804" t="s">
        <v>4193</v>
      </c>
      <c r="H804" t="s">
        <v>36</v>
      </c>
      <c r="I804" t="s">
        <v>37</v>
      </c>
      <c r="J804">
        <v>129.49799999999999</v>
      </c>
      <c r="L804">
        <v>39562713</v>
      </c>
      <c r="M804" t="s">
        <v>4194</v>
      </c>
      <c r="N804" t="b">
        <v>0</v>
      </c>
      <c r="O804" s="3">
        <v>28.757396449704139</v>
      </c>
      <c r="P804" s="3">
        <v>79.746835443037966</v>
      </c>
      <c r="Q804" s="3">
        <v>92.405063291139243</v>
      </c>
      <c r="R804" s="3">
        <v>82.074437936897795</v>
      </c>
      <c r="S804">
        <v>206</v>
      </c>
      <c r="T804" t="b">
        <v>1</v>
      </c>
      <c r="U804" t="b">
        <v>1</v>
      </c>
    </row>
    <row r="805" spans="1:21" x14ac:dyDescent="0.35">
      <c r="A805" t="s">
        <v>4195</v>
      </c>
      <c r="B805" t="s">
        <v>4196</v>
      </c>
      <c r="C805" t="s">
        <v>4197</v>
      </c>
      <c r="D805" t="s">
        <v>4198</v>
      </c>
      <c r="E805" t="s">
        <v>4199</v>
      </c>
      <c r="F805" t="s">
        <v>4200</v>
      </c>
      <c r="G805" t="s">
        <v>4201</v>
      </c>
      <c r="H805" t="s">
        <v>27</v>
      </c>
      <c r="I805" t="s">
        <v>28</v>
      </c>
      <c r="J805">
        <v>132.59299999999999</v>
      </c>
      <c r="L805">
        <v>1662003747</v>
      </c>
      <c r="M805" t="s">
        <v>4202</v>
      </c>
      <c r="N805" t="b">
        <v>0</v>
      </c>
      <c r="O805" s="3">
        <v>93.63636363636364</v>
      </c>
      <c r="P805" s="3">
        <v>76.850763807285546</v>
      </c>
      <c r="Q805" s="3">
        <v>93.260869565217391</v>
      </c>
      <c r="R805" s="3">
        <v>72.47846889952153</v>
      </c>
      <c r="S805">
        <v>300</v>
      </c>
      <c r="T805" t="b">
        <v>1</v>
      </c>
      <c r="U805" t="b">
        <v>1</v>
      </c>
    </row>
    <row r="806" spans="1:21" x14ac:dyDescent="0.35">
      <c r="A806" t="s">
        <v>4203</v>
      </c>
      <c r="B806" t="s">
        <v>4204</v>
      </c>
      <c r="C806" t="s">
        <v>4205</v>
      </c>
      <c r="D806" t="s">
        <v>4205</v>
      </c>
      <c r="E806" t="s">
        <v>4206</v>
      </c>
      <c r="F806" t="s">
        <v>4207</v>
      </c>
      <c r="G806" t="s">
        <v>4208</v>
      </c>
      <c r="H806" t="s">
        <v>36</v>
      </c>
      <c r="I806" t="s">
        <v>37</v>
      </c>
      <c r="J806">
        <v>129.49199999999999</v>
      </c>
      <c r="L806">
        <v>542548547</v>
      </c>
      <c r="M806" t="s">
        <v>4209</v>
      </c>
      <c r="N806" t="b">
        <v>0</v>
      </c>
      <c r="O806" s="3">
        <v>100</v>
      </c>
      <c r="P806" s="3">
        <v>91.666666666666657</v>
      </c>
      <c r="Q806" s="3">
        <v>97.083333333333329</v>
      </c>
      <c r="R806" s="3">
        <v>93.66935483870968</v>
      </c>
      <c r="S806">
        <v>345</v>
      </c>
      <c r="T806" t="b">
        <v>1</v>
      </c>
      <c r="U806" t="b">
        <v>1</v>
      </c>
    </row>
    <row r="807" spans="1:21" x14ac:dyDescent="0.35">
      <c r="A807" t="s">
        <v>4210</v>
      </c>
      <c r="B807" t="s">
        <v>4211</v>
      </c>
      <c r="C807" t="s">
        <v>4212</v>
      </c>
      <c r="D807" t="s">
        <v>4212</v>
      </c>
      <c r="E807" t="s">
        <v>4213</v>
      </c>
      <c r="F807" t="s">
        <v>4214</v>
      </c>
      <c r="G807" t="s">
        <v>4215</v>
      </c>
      <c r="H807" t="s">
        <v>27</v>
      </c>
      <c r="I807" t="s">
        <v>28</v>
      </c>
      <c r="J807">
        <v>134.88999999999999</v>
      </c>
      <c r="L807">
        <v>7957472</v>
      </c>
      <c r="M807" t="s">
        <v>4216</v>
      </c>
      <c r="N807" t="b">
        <v>0</v>
      </c>
      <c r="O807" s="3">
        <v>100</v>
      </c>
      <c r="P807" s="3">
        <v>95.333333333333343</v>
      </c>
      <c r="Q807" s="3">
        <v>92.666666666666657</v>
      </c>
      <c r="R807" s="3">
        <v>97.142857142857139</v>
      </c>
      <c r="S807">
        <v>300</v>
      </c>
      <c r="T807" t="b">
        <v>1</v>
      </c>
      <c r="U807" t="b">
        <v>1</v>
      </c>
    </row>
    <row r="808" spans="1:21" x14ac:dyDescent="0.35">
      <c r="A808" t="s">
        <v>4217</v>
      </c>
      <c r="B808" t="s">
        <v>4218</v>
      </c>
      <c r="C808" t="s">
        <v>4212</v>
      </c>
      <c r="D808" t="s">
        <v>4212</v>
      </c>
      <c r="E808" t="s">
        <v>4219</v>
      </c>
      <c r="F808" t="s">
        <v>4220</v>
      </c>
      <c r="G808" t="s">
        <v>4221</v>
      </c>
      <c r="H808" t="s">
        <v>27</v>
      </c>
      <c r="I808" t="s">
        <v>28</v>
      </c>
      <c r="J808">
        <v>135.06700000000001</v>
      </c>
      <c r="L808">
        <v>3819624</v>
      </c>
      <c r="M808" t="s">
        <v>4216</v>
      </c>
      <c r="N808" t="b">
        <v>0</v>
      </c>
      <c r="O808" s="3">
        <v>100</v>
      </c>
      <c r="P808" s="3">
        <v>93.80952380952381</v>
      </c>
      <c r="Q808" s="3">
        <v>94.761904761904759</v>
      </c>
      <c r="R808" s="3">
        <v>97.777777777777771</v>
      </c>
      <c r="S808">
        <v>300</v>
      </c>
      <c r="T808" t="b">
        <v>1</v>
      </c>
      <c r="U808" t="b">
        <v>1</v>
      </c>
    </row>
    <row r="809" spans="1:21" x14ac:dyDescent="0.35">
      <c r="A809" t="s">
        <v>4222</v>
      </c>
      <c r="B809" t="s">
        <v>4223</v>
      </c>
      <c r="C809" t="s">
        <v>4212</v>
      </c>
      <c r="D809" t="s">
        <v>4212</v>
      </c>
      <c r="E809" t="s">
        <v>4224</v>
      </c>
      <c r="F809" t="s">
        <v>4224</v>
      </c>
      <c r="G809" t="s">
        <v>4225</v>
      </c>
      <c r="H809" t="s">
        <v>36</v>
      </c>
      <c r="I809" t="s">
        <v>37</v>
      </c>
      <c r="J809">
        <v>129.5</v>
      </c>
      <c r="L809">
        <v>3044844</v>
      </c>
      <c r="M809" t="s">
        <v>4216</v>
      </c>
      <c r="N809" t="b">
        <v>0</v>
      </c>
      <c r="O809" s="3">
        <v>100</v>
      </c>
      <c r="P809" s="3">
        <v>94.705882352941174</v>
      </c>
      <c r="Q809" s="3">
        <v>100</v>
      </c>
      <c r="R809" s="3">
        <v>97.391304347826093</v>
      </c>
      <c r="S809">
        <v>345</v>
      </c>
      <c r="T809" t="b">
        <v>1</v>
      </c>
      <c r="U809" t="b">
        <v>1</v>
      </c>
    </row>
    <row r="810" spans="1:21" x14ac:dyDescent="0.35">
      <c r="A810" t="s">
        <v>4226</v>
      </c>
      <c r="B810" t="s">
        <v>4227</v>
      </c>
      <c r="C810" t="s">
        <v>4212</v>
      </c>
      <c r="D810" t="s">
        <v>4212</v>
      </c>
      <c r="E810" t="s">
        <v>4228</v>
      </c>
      <c r="F810" t="s">
        <v>4229</v>
      </c>
      <c r="G810" t="s">
        <v>4230</v>
      </c>
      <c r="H810" t="s">
        <v>27</v>
      </c>
      <c r="I810" t="s">
        <v>28</v>
      </c>
      <c r="J810">
        <v>131.21</v>
      </c>
      <c r="L810">
        <v>1117274</v>
      </c>
      <c r="M810" t="s">
        <v>4216</v>
      </c>
      <c r="N810" t="b">
        <v>0</v>
      </c>
      <c r="O810" s="3">
        <v>100</v>
      </c>
      <c r="P810" s="3">
        <v>92.424242424242422</v>
      </c>
      <c r="Q810" s="3">
        <v>96.060606060606062</v>
      </c>
      <c r="R810" s="3">
        <v>89.722222222222214</v>
      </c>
      <c r="S810">
        <v>300</v>
      </c>
      <c r="T810" t="b">
        <v>1</v>
      </c>
      <c r="U810" t="b">
        <v>1</v>
      </c>
    </row>
    <row r="811" spans="1:21" x14ac:dyDescent="0.35">
      <c r="A811" t="s">
        <v>4231</v>
      </c>
      <c r="B811" t="s">
        <v>4232</v>
      </c>
      <c r="C811" t="s">
        <v>4212</v>
      </c>
      <c r="D811" t="s">
        <v>4212</v>
      </c>
      <c r="E811" t="s">
        <v>4233</v>
      </c>
      <c r="F811" t="s">
        <v>4233</v>
      </c>
      <c r="H811" t="s">
        <v>36</v>
      </c>
      <c r="I811" t="s">
        <v>37</v>
      </c>
      <c r="J811">
        <v>129.49799999999999</v>
      </c>
      <c r="K811">
        <v>230</v>
      </c>
      <c r="L811">
        <v>2566509</v>
      </c>
      <c r="M811" t="s">
        <v>4216</v>
      </c>
      <c r="N811" t="b">
        <v>0</v>
      </c>
      <c r="O811" s="3">
        <v>100</v>
      </c>
      <c r="P811" s="3">
        <v>95.714285714285722</v>
      </c>
      <c r="Q811" s="3">
        <v>100</v>
      </c>
      <c r="R811" s="3">
        <v>97</v>
      </c>
      <c r="S811">
        <v>39</v>
      </c>
      <c r="T811" t="b">
        <v>1</v>
      </c>
      <c r="U811" t="b">
        <v>1</v>
      </c>
    </row>
    <row r="812" spans="1:21" x14ac:dyDescent="0.35">
      <c r="A812" t="s">
        <v>4234</v>
      </c>
      <c r="B812" t="s">
        <v>4235</v>
      </c>
      <c r="C812" t="s">
        <v>4212</v>
      </c>
      <c r="D812" t="s">
        <v>4212</v>
      </c>
      <c r="E812" t="s">
        <v>4236</v>
      </c>
      <c r="F812" t="s">
        <v>4236</v>
      </c>
      <c r="G812" t="s">
        <v>4237</v>
      </c>
      <c r="H812" t="s">
        <v>27</v>
      </c>
      <c r="I812" t="s">
        <v>28</v>
      </c>
      <c r="J812">
        <v>133.06700000000001</v>
      </c>
      <c r="L812">
        <v>2096694</v>
      </c>
      <c r="M812" t="s">
        <v>4216</v>
      </c>
      <c r="N812" t="b">
        <v>0</v>
      </c>
      <c r="O812" s="3">
        <v>100</v>
      </c>
      <c r="P812" s="3">
        <v>95.333333333333343</v>
      </c>
      <c r="Q812" s="3">
        <v>100</v>
      </c>
      <c r="R812" s="3">
        <v>97.142857142857139</v>
      </c>
      <c r="S812">
        <v>300</v>
      </c>
      <c r="T812" t="b">
        <v>1</v>
      </c>
      <c r="U812" t="b">
        <v>1</v>
      </c>
    </row>
    <row r="813" spans="1:21" x14ac:dyDescent="0.35">
      <c r="A813" t="s">
        <v>4238</v>
      </c>
      <c r="B813" t="s">
        <v>4239</v>
      </c>
      <c r="C813" t="s">
        <v>4212</v>
      </c>
      <c r="D813" t="s">
        <v>4212</v>
      </c>
      <c r="E813" t="s">
        <v>4240</v>
      </c>
      <c r="F813" t="s">
        <v>4241</v>
      </c>
      <c r="G813" t="s">
        <v>4242</v>
      </c>
      <c r="H813" t="s">
        <v>36</v>
      </c>
      <c r="I813" t="s">
        <v>37</v>
      </c>
      <c r="J813">
        <v>129.50200000000001</v>
      </c>
      <c r="L813">
        <v>4615244</v>
      </c>
      <c r="M813" t="s">
        <v>4216</v>
      </c>
      <c r="N813" t="b">
        <v>0</v>
      </c>
      <c r="O813" s="3">
        <v>100</v>
      </c>
      <c r="P813" s="3">
        <v>92.666666666666657</v>
      </c>
      <c r="Q813" s="3">
        <v>96.333333333333343</v>
      </c>
      <c r="R813" s="3">
        <v>89.782608695652186</v>
      </c>
      <c r="S813">
        <v>286</v>
      </c>
      <c r="T813" t="b">
        <v>1</v>
      </c>
      <c r="U813" t="b">
        <v>1</v>
      </c>
    </row>
    <row r="814" spans="1:21" x14ac:dyDescent="0.35">
      <c r="A814" t="s">
        <v>4243</v>
      </c>
      <c r="B814" t="s">
        <v>4244</v>
      </c>
      <c r="C814" t="s">
        <v>4212</v>
      </c>
      <c r="D814" t="s">
        <v>4212</v>
      </c>
      <c r="E814" t="s">
        <v>4245</v>
      </c>
      <c r="F814" t="s">
        <v>4246</v>
      </c>
      <c r="G814" t="s">
        <v>4247</v>
      </c>
      <c r="H814" t="s">
        <v>27</v>
      </c>
      <c r="I814" t="s">
        <v>28</v>
      </c>
      <c r="J814">
        <v>132.58799999999999</v>
      </c>
      <c r="L814">
        <v>16214623</v>
      </c>
      <c r="M814" t="s">
        <v>4216</v>
      </c>
      <c r="N814" t="b">
        <v>0</v>
      </c>
      <c r="O814" s="3">
        <v>100</v>
      </c>
      <c r="P814" s="3">
        <v>91.739130434782609</v>
      </c>
      <c r="Q814" s="3">
        <v>96.521739130434781</v>
      </c>
      <c r="R814" s="3">
        <v>92.07161125319692</v>
      </c>
      <c r="S814">
        <v>300</v>
      </c>
      <c r="T814" t="b">
        <v>1</v>
      </c>
      <c r="U814" t="b">
        <v>1</v>
      </c>
    </row>
    <row r="815" spans="1:21" x14ac:dyDescent="0.35">
      <c r="A815" t="s">
        <v>4248</v>
      </c>
      <c r="B815" t="s">
        <v>4249</v>
      </c>
      <c r="C815" t="s">
        <v>4212</v>
      </c>
      <c r="D815" t="s">
        <v>4212</v>
      </c>
      <c r="E815" t="s">
        <v>4250</v>
      </c>
      <c r="F815" t="s">
        <v>4251</v>
      </c>
      <c r="G815" t="s">
        <v>4252</v>
      </c>
      <c r="H815" t="s">
        <v>27</v>
      </c>
      <c r="I815" t="s">
        <v>28</v>
      </c>
      <c r="J815">
        <v>135.76599999999999</v>
      </c>
      <c r="L815">
        <v>3981293</v>
      </c>
      <c r="M815" t="s">
        <v>4216</v>
      </c>
      <c r="N815" t="b">
        <v>0</v>
      </c>
      <c r="O815" s="3">
        <v>100</v>
      </c>
      <c r="P815" s="3">
        <v>93.07692307692308</v>
      </c>
      <c r="Q815" s="3">
        <v>95.769230769230774</v>
      </c>
      <c r="R815" s="3">
        <v>98.125</v>
      </c>
      <c r="S815">
        <v>375</v>
      </c>
      <c r="T815" t="b">
        <v>1</v>
      </c>
      <c r="U815" t="b">
        <v>1</v>
      </c>
    </row>
    <row r="816" spans="1:21" x14ac:dyDescent="0.35">
      <c r="A816" t="s">
        <v>4253</v>
      </c>
      <c r="B816" t="s">
        <v>4254</v>
      </c>
      <c r="C816" t="s">
        <v>4212</v>
      </c>
      <c r="D816" t="s">
        <v>4212</v>
      </c>
      <c r="E816" t="s">
        <v>4255</v>
      </c>
      <c r="F816" t="s">
        <v>4256</v>
      </c>
      <c r="G816" t="s">
        <v>4257</v>
      </c>
      <c r="H816" t="s">
        <v>27</v>
      </c>
      <c r="I816" t="s">
        <v>28</v>
      </c>
      <c r="J816">
        <v>132.488</v>
      </c>
      <c r="L816">
        <v>2956358</v>
      </c>
      <c r="M816" t="s">
        <v>4216</v>
      </c>
      <c r="N816" t="b">
        <v>0</v>
      </c>
      <c r="O816" s="3">
        <v>100</v>
      </c>
      <c r="P816" s="3">
        <v>95.333333333333343</v>
      </c>
      <c r="Q816" s="3">
        <v>92.666666666666657</v>
      </c>
      <c r="R816" s="3">
        <v>97.142857142857139</v>
      </c>
      <c r="S816">
        <v>300</v>
      </c>
      <c r="T816" t="b">
        <v>1</v>
      </c>
      <c r="U816" t="b">
        <v>1</v>
      </c>
    </row>
    <row r="817" spans="1:21" x14ac:dyDescent="0.35">
      <c r="A817" t="s">
        <v>4258</v>
      </c>
      <c r="B817" t="s">
        <v>4259</v>
      </c>
      <c r="C817" t="s">
        <v>4212</v>
      </c>
      <c r="D817" t="s">
        <v>4212</v>
      </c>
      <c r="E817" t="s">
        <v>4260</v>
      </c>
      <c r="F817" t="s">
        <v>4261</v>
      </c>
      <c r="G817" t="s">
        <v>4262</v>
      </c>
      <c r="H817" t="s">
        <v>36</v>
      </c>
      <c r="I817" t="s">
        <v>37</v>
      </c>
      <c r="J817">
        <v>129.499</v>
      </c>
      <c r="K817">
        <v>213</v>
      </c>
      <c r="L817">
        <v>1931471</v>
      </c>
      <c r="M817" t="s">
        <v>4216</v>
      </c>
      <c r="N817" t="b">
        <v>0</v>
      </c>
      <c r="O817" s="3">
        <v>100</v>
      </c>
      <c r="P817" s="3">
        <v>95</v>
      </c>
      <c r="Q817" s="3">
        <v>93.125</v>
      </c>
      <c r="R817" s="3">
        <v>97.27272727272728</v>
      </c>
      <c r="S817">
        <v>259</v>
      </c>
      <c r="T817" t="b">
        <v>1</v>
      </c>
      <c r="U817" t="b">
        <v>1</v>
      </c>
    </row>
    <row r="818" spans="1:21" x14ac:dyDescent="0.35">
      <c r="A818" t="s">
        <v>4263</v>
      </c>
      <c r="B818" t="s">
        <v>4264</v>
      </c>
      <c r="C818" t="s">
        <v>4212</v>
      </c>
      <c r="D818" t="s">
        <v>4212</v>
      </c>
      <c r="E818" t="s">
        <v>4265</v>
      </c>
      <c r="F818" t="s">
        <v>4266</v>
      </c>
      <c r="G818" t="s">
        <v>4267</v>
      </c>
      <c r="H818" t="s">
        <v>27</v>
      </c>
      <c r="I818" t="s">
        <v>28</v>
      </c>
      <c r="J818">
        <v>131.477</v>
      </c>
      <c r="L818">
        <v>6126868</v>
      </c>
      <c r="M818" t="s">
        <v>4216</v>
      </c>
      <c r="N818" t="b">
        <v>0</v>
      </c>
      <c r="O818" s="3">
        <v>100</v>
      </c>
      <c r="P818" s="3">
        <v>94.705882352941174</v>
      </c>
      <c r="Q818" s="3">
        <v>93.529411764705884</v>
      </c>
      <c r="R818" s="3">
        <v>97.391304347826093</v>
      </c>
      <c r="S818">
        <v>300</v>
      </c>
      <c r="T818" t="b">
        <v>1</v>
      </c>
      <c r="U818" t="b">
        <v>1</v>
      </c>
    </row>
    <row r="819" spans="1:21" x14ac:dyDescent="0.35">
      <c r="A819" t="s">
        <v>4268</v>
      </c>
      <c r="B819" t="s">
        <v>4269</v>
      </c>
      <c r="C819" t="s">
        <v>4270</v>
      </c>
      <c r="D819" t="s">
        <v>4271</v>
      </c>
      <c r="E819" t="s">
        <v>4272</v>
      </c>
      <c r="F819" t="s">
        <v>4273</v>
      </c>
      <c r="G819" t="s">
        <v>4274</v>
      </c>
      <c r="H819" t="s">
        <v>27</v>
      </c>
      <c r="I819" t="s">
        <v>28</v>
      </c>
      <c r="J819">
        <v>138.1</v>
      </c>
      <c r="K819">
        <v>200</v>
      </c>
      <c r="L819">
        <v>334236</v>
      </c>
      <c r="M819" t="s">
        <v>4275</v>
      </c>
      <c r="N819" t="b">
        <v>0</v>
      </c>
      <c r="O819" s="3">
        <v>42.857142857142861</v>
      </c>
      <c r="P819" s="3">
        <v>38.75</v>
      </c>
      <c r="Q819" s="3">
        <v>94.26315789473685</v>
      </c>
      <c r="R819" s="3">
        <v>96.550116550116556</v>
      </c>
      <c r="S819">
        <v>86</v>
      </c>
      <c r="T819" t="b">
        <v>0</v>
      </c>
    </row>
    <row r="820" spans="1:21" x14ac:dyDescent="0.35">
      <c r="A820" t="s">
        <v>4276</v>
      </c>
      <c r="B820" t="s">
        <v>4277</v>
      </c>
      <c r="C820" t="s">
        <v>4278</v>
      </c>
      <c r="D820" t="s">
        <v>4279</v>
      </c>
      <c r="E820" t="s">
        <v>4280</v>
      </c>
      <c r="F820" t="s">
        <v>4281</v>
      </c>
      <c r="G820" t="s">
        <v>4282</v>
      </c>
      <c r="H820" t="s">
        <v>36</v>
      </c>
      <c r="I820" t="s">
        <v>37</v>
      </c>
      <c r="J820">
        <v>129.49100000000001</v>
      </c>
      <c r="L820">
        <v>41591103</v>
      </c>
      <c r="M820" t="s">
        <v>4283</v>
      </c>
      <c r="N820" t="b">
        <v>0</v>
      </c>
      <c r="O820" s="3">
        <v>45.230769230769234</v>
      </c>
      <c r="P820" s="3">
        <v>94</v>
      </c>
      <c r="Q820" s="3">
        <v>94.5</v>
      </c>
      <c r="R820" s="3">
        <v>92.537037037037038</v>
      </c>
      <c r="S820">
        <v>237</v>
      </c>
      <c r="T820" t="b">
        <v>1</v>
      </c>
      <c r="U820" t="b">
        <v>1</v>
      </c>
    </row>
    <row r="821" spans="1:21" x14ac:dyDescent="0.35">
      <c r="A821" t="s">
        <v>4284</v>
      </c>
      <c r="B821" t="s">
        <v>4285</v>
      </c>
      <c r="C821" t="s">
        <v>3859</v>
      </c>
      <c r="D821" t="s">
        <v>3859</v>
      </c>
      <c r="E821" t="s">
        <v>4286</v>
      </c>
      <c r="F821" t="s">
        <v>4287</v>
      </c>
      <c r="H821" t="s">
        <v>36</v>
      </c>
      <c r="I821" t="s">
        <v>37</v>
      </c>
      <c r="J821">
        <v>129.505</v>
      </c>
      <c r="K821">
        <v>166</v>
      </c>
      <c r="L821">
        <v>189722</v>
      </c>
      <c r="M821" t="s">
        <v>4288</v>
      </c>
      <c r="N821" t="b">
        <v>0</v>
      </c>
      <c r="O821" s="3">
        <v>100</v>
      </c>
      <c r="P821" s="3">
        <v>91.470588235294116</v>
      </c>
      <c r="Q821" s="3">
        <v>70.386554621848731</v>
      </c>
      <c r="R821" s="3">
        <v>69.383070301291241</v>
      </c>
      <c r="S821">
        <v>55</v>
      </c>
      <c r="T821" t="b">
        <v>1</v>
      </c>
      <c r="U821" t="b">
        <v>1</v>
      </c>
    </row>
    <row r="822" spans="1:21" x14ac:dyDescent="0.35">
      <c r="A822" t="s">
        <v>4289</v>
      </c>
      <c r="B822" t="s">
        <v>3865</v>
      </c>
      <c r="C822" t="s">
        <v>3859</v>
      </c>
      <c r="D822" t="s">
        <v>3859</v>
      </c>
      <c r="E822" t="s">
        <v>3867</v>
      </c>
      <c r="F822" t="s">
        <v>3867</v>
      </c>
      <c r="G822" t="s">
        <v>4290</v>
      </c>
      <c r="H822" t="s">
        <v>36</v>
      </c>
      <c r="I822" t="s">
        <v>37</v>
      </c>
      <c r="J822">
        <v>129.49799999999999</v>
      </c>
      <c r="L822">
        <v>380401</v>
      </c>
      <c r="M822" t="s">
        <v>3863</v>
      </c>
      <c r="N822" t="b">
        <v>1</v>
      </c>
      <c r="O822" s="3">
        <v>100</v>
      </c>
      <c r="P822" s="3">
        <v>91.785714285714278</v>
      </c>
      <c r="Q822" s="3">
        <v>100</v>
      </c>
      <c r="R822" s="3">
        <v>98.235294117647058</v>
      </c>
      <c r="S822">
        <v>268</v>
      </c>
      <c r="T822" t="b">
        <v>1</v>
      </c>
      <c r="U822" t="b">
        <v>1</v>
      </c>
    </row>
    <row r="823" spans="1:21" x14ac:dyDescent="0.35">
      <c r="A823" t="s">
        <v>4291</v>
      </c>
      <c r="B823" t="s">
        <v>3857</v>
      </c>
      <c r="C823" t="s">
        <v>3859</v>
      </c>
      <c r="D823" t="s">
        <v>3859</v>
      </c>
      <c r="E823" t="s">
        <v>3861</v>
      </c>
      <c r="F823" t="s">
        <v>3861</v>
      </c>
      <c r="G823" t="s">
        <v>4292</v>
      </c>
      <c r="H823" t="s">
        <v>27</v>
      </c>
      <c r="I823" t="s">
        <v>28</v>
      </c>
      <c r="J823">
        <v>130.63999999999999</v>
      </c>
      <c r="L823">
        <v>1162497</v>
      </c>
      <c r="M823" t="s">
        <v>3863</v>
      </c>
      <c r="N823" t="b">
        <v>1</v>
      </c>
      <c r="O823" s="3">
        <v>100</v>
      </c>
      <c r="P823" s="3">
        <v>91.25</v>
      </c>
      <c r="Q823" s="3">
        <v>100</v>
      </c>
      <c r="R823" s="3">
        <v>98.695652173913047</v>
      </c>
      <c r="S823">
        <v>300</v>
      </c>
      <c r="T823" t="b">
        <v>1</v>
      </c>
      <c r="U823" t="b">
        <v>1</v>
      </c>
    </row>
    <row r="824" spans="1:21" x14ac:dyDescent="0.35">
      <c r="A824" t="s">
        <v>4293</v>
      </c>
      <c r="B824" t="s">
        <v>4294</v>
      </c>
      <c r="C824" t="s">
        <v>4295</v>
      </c>
      <c r="D824" t="s">
        <v>3294</v>
      </c>
      <c r="E824" t="s">
        <v>4296</v>
      </c>
      <c r="F824" t="s">
        <v>4297</v>
      </c>
      <c r="G824" t="s">
        <v>4298</v>
      </c>
      <c r="H824" t="s">
        <v>27</v>
      </c>
      <c r="I824" t="s">
        <v>28</v>
      </c>
      <c r="J824">
        <v>130.18100000000001</v>
      </c>
      <c r="L824">
        <v>2171068</v>
      </c>
      <c r="M824" t="s">
        <v>3298</v>
      </c>
      <c r="N824" t="b">
        <v>0</v>
      </c>
      <c r="O824" s="3">
        <v>92.64705882352942</v>
      </c>
      <c r="P824" s="3">
        <v>74.765327695560259</v>
      </c>
      <c r="Q824" s="3">
        <v>91.395348837209298</v>
      </c>
      <c r="R824" s="3">
        <v>69.599999999999994</v>
      </c>
      <c r="S824">
        <v>233</v>
      </c>
      <c r="T824" t="b">
        <v>1</v>
      </c>
      <c r="U824" t="b">
        <v>1</v>
      </c>
    </row>
    <row r="825" spans="1:21" x14ac:dyDescent="0.35">
      <c r="A825" t="s">
        <v>4299</v>
      </c>
      <c r="B825" t="s">
        <v>4300</v>
      </c>
      <c r="C825" t="s">
        <v>4301</v>
      </c>
      <c r="D825" t="s">
        <v>4301</v>
      </c>
      <c r="E825" t="s">
        <v>4302</v>
      </c>
      <c r="F825" t="s">
        <v>4303</v>
      </c>
      <c r="G825" t="s">
        <v>4304</v>
      </c>
      <c r="H825" t="s">
        <v>27</v>
      </c>
      <c r="I825" t="s">
        <v>28</v>
      </c>
      <c r="J825">
        <v>132.71299999999999</v>
      </c>
      <c r="L825">
        <v>26057385</v>
      </c>
      <c r="M825" t="s">
        <v>4305</v>
      </c>
      <c r="N825" t="b">
        <v>0</v>
      </c>
      <c r="O825" s="3">
        <v>100</v>
      </c>
      <c r="P825" s="3">
        <v>69.198113207547166</v>
      </c>
      <c r="Q825" s="3">
        <v>86.024258760107827</v>
      </c>
      <c r="R825" s="3">
        <v>77.971698113207552</v>
      </c>
      <c r="S825">
        <v>202</v>
      </c>
      <c r="T825" t="b">
        <v>1</v>
      </c>
      <c r="U825" t="b">
        <v>1</v>
      </c>
    </row>
    <row r="826" spans="1:21" x14ac:dyDescent="0.35">
      <c r="A826" t="s">
        <v>4306</v>
      </c>
      <c r="B826" t="s">
        <v>4307</v>
      </c>
      <c r="C826" t="s">
        <v>4308</v>
      </c>
      <c r="D826" t="s">
        <v>4309</v>
      </c>
      <c r="E826" t="s">
        <v>4310</v>
      </c>
      <c r="F826" t="s">
        <v>4311</v>
      </c>
      <c r="G826" t="s">
        <v>4312</v>
      </c>
      <c r="H826" t="s">
        <v>27</v>
      </c>
      <c r="I826" t="s">
        <v>28</v>
      </c>
      <c r="J826">
        <v>136.904</v>
      </c>
      <c r="L826">
        <v>2005216726</v>
      </c>
      <c r="M826" t="s">
        <v>4313</v>
      </c>
      <c r="N826" t="b">
        <v>0</v>
      </c>
      <c r="O826" s="3">
        <v>97.5</v>
      </c>
      <c r="P826" s="3">
        <v>83.502366463826917</v>
      </c>
      <c r="Q826" s="3">
        <v>91.568627450980387</v>
      </c>
      <c r="R826" s="3">
        <v>71.946975973487994</v>
      </c>
      <c r="S826">
        <v>325</v>
      </c>
      <c r="T826" t="b">
        <v>1</v>
      </c>
      <c r="U826" t="b">
        <v>1</v>
      </c>
    </row>
    <row r="827" spans="1:21" x14ac:dyDescent="0.35">
      <c r="A827" t="s">
        <v>4314</v>
      </c>
      <c r="B827" t="s">
        <v>4315</v>
      </c>
      <c r="C827" t="s">
        <v>4316</v>
      </c>
      <c r="D827" t="s">
        <v>4316</v>
      </c>
      <c r="E827" t="s">
        <v>4317</v>
      </c>
      <c r="F827" t="s">
        <v>4318</v>
      </c>
      <c r="G827" t="s">
        <v>4319</v>
      </c>
      <c r="H827" t="s">
        <v>36</v>
      </c>
      <c r="I827" t="s">
        <v>37</v>
      </c>
      <c r="J827">
        <v>129.51</v>
      </c>
      <c r="L827">
        <v>8719067</v>
      </c>
      <c r="M827" t="s">
        <v>4320</v>
      </c>
      <c r="N827" t="b">
        <v>0</v>
      </c>
      <c r="O827" s="3">
        <v>100</v>
      </c>
      <c r="P827" s="3">
        <v>95.238095238095227</v>
      </c>
      <c r="Q827" s="3">
        <v>93.333333333333329</v>
      </c>
      <c r="R827" s="3">
        <v>92.857142857142847</v>
      </c>
      <c r="S827">
        <v>345</v>
      </c>
      <c r="T827" t="b">
        <v>1</v>
      </c>
      <c r="U827" t="b">
        <v>1</v>
      </c>
    </row>
    <row r="828" spans="1:21" x14ac:dyDescent="0.35">
      <c r="A828" t="s">
        <v>4321</v>
      </c>
      <c r="B828" t="s">
        <v>4322</v>
      </c>
      <c r="C828" t="s">
        <v>4316</v>
      </c>
      <c r="D828" t="s">
        <v>4316</v>
      </c>
      <c r="E828" t="s">
        <v>4323</v>
      </c>
      <c r="F828" t="s">
        <v>4324</v>
      </c>
      <c r="G828" t="s">
        <v>4325</v>
      </c>
      <c r="H828" t="s">
        <v>27</v>
      </c>
      <c r="I828" t="s">
        <v>28</v>
      </c>
      <c r="J828">
        <v>138.30000000000001</v>
      </c>
      <c r="L828">
        <v>16527601</v>
      </c>
      <c r="M828" t="s">
        <v>4326</v>
      </c>
      <c r="N828" t="b">
        <v>0</v>
      </c>
      <c r="O828" s="3">
        <v>100</v>
      </c>
      <c r="P828" s="3">
        <v>92.820512820512818</v>
      </c>
      <c r="Q828" s="3">
        <v>92.564102564102569</v>
      </c>
      <c r="R828" s="3">
        <v>87.454212454212453</v>
      </c>
      <c r="S828">
        <v>300</v>
      </c>
      <c r="T828" t="b">
        <v>1</v>
      </c>
      <c r="U828" t="b">
        <v>1</v>
      </c>
    </row>
    <row r="829" spans="1:21" x14ac:dyDescent="0.35">
      <c r="A829" t="s">
        <v>4327</v>
      </c>
      <c r="B829" t="s">
        <v>4328</v>
      </c>
      <c r="C829" t="s">
        <v>4316</v>
      </c>
      <c r="D829" t="s">
        <v>4316</v>
      </c>
      <c r="E829" t="s">
        <v>4329</v>
      </c>
      <c r="F829" t="s">
        <v>4330</v>
      </c>
      <c r="H829" t="s">
        <v>36</v>
      </c>
      <c r="I829" t="s">
        <v>37</v>
      </c>
      <c r="J829">
        <v>129.49100000000001</v>
      </c>
      <c r="K829">
        <v>276</v>
      </c>
      <c r="L829">
        <v>7924382</v>
      </c>
      <c r="M829" t="s">
        <v>4326</v>
      </c>
      <c r="N829" t="b">
        <v>0</v>
      </c>
      <c r="O829" s="3">
        <v>100</v>
      </c>
      <c r="P829" s="3">
        <v>95.5</v>
      </c>
      <c r="Q829" s="3">
        <v>93</v>
      </c>
      <c r="R829" s="3">
        <v>92.537037037037038</v>
      </c>
      <c r="S829">
        <v>34</v>
      </c>
      <c r="T829" t="b">
        <v>1</v>
      </c>
    </row>
    <row r="830" spans="1:21" x14ac:dyDescent="0.35">
      <c r="A830" t="s">
        <v>4331</v>
      </c>
      <c r="B830" t="s">
        <v>4332</v>
      </c>
      <c r="C830" t="s">
        <v>4316</v>
      </c>
      <c r="D830" t="s">
        <v>4316</v>
      </c>
      <c r="E830" t="s">
        <v>4333</v>
      </c>
      <c r="F830" t="s">
        <v>4334</v>
      </c>
      <c r="G830" t="s">
        <v>4335</v>
      </c>
      <c r="H830" t="s">
        <v>36</v>
      </c>
      <c r="I830" t="s">
        <v>37</v>
      </c>
      <c r="J830">
        <v>129.5</v>
      </c>
      <c r="L830">
        <v>2920629</v>
      </c>
      <c r="M830" t="s">
        <v>4326</v>
      </c>
      <c r="N830" t="b">
        <v>0</v>
      </c>
      <c r="O830" s="3">
        <v>100</v>
      </c>
      <c r="P830" s="3">
        <v>92.5</v>
      </c>
      <c r="Q830" s="3">
        <v>92.72727272727272</v>
      </c>
      <c r="R830" s="3">
        <v>87.75</v>
      </c>
      <c r="S830">
        <v>370</v>
      </c>
      <c r="T830" t="b">
        <v>1</v>
      </c>
      <c r="U830" t="b">
        <v>1</v>
      </c>
    </row>
    <row r="831" spans="1:21" x14ac:dyDescent="0.35">
      <c r="A831" t="s">
        <v>4336</v>
      </c>
      <c r="B831" t="s">
        <v>4337</v>
      </c>
      <c r="C831" t="s">
        <v>4316</v>
      </c>
      <c r="D831" t="s">
        <v>4316</v>
      </c>
      <c r="E831" t="s">
        <v>4338</v>
      </c>
      <c r="F831" t="s">
        <v>4339</v>
      </c>
      <c r="G831" t="s">
        <v>4340</v>
      </c>
      <c r="H831" t="s">
        <v>36</v>
      </c>
      <c r="I831" t="s">
        <v>37</v>
      </c>
      <c r="J831">
        <v>129.5</v>
      </c>
      <c r="L831">
        <v>4947105</v>
      </c>
      <c r="M831" t="s">
        <v>4326</v>
      </c>
      <c r="N831" t="b">
        <v>0</v>
      </c>
      <c r="O831" s="3">
        <v>100</v>
      </c>
      <c r="P831" s="3">
        <v>93.548387096774206</v>
      </c>
      <c r="Q831" s="3">
        <v>95.483870967741936</v>
      </c>
      <c r="R831" s="3">
        <v>94.991511035653659</v>
      </c>
      <c r="S831">
        <v>345</v>
      </c>
      <c r="T831" t="b">
        <v>1</v>
      </c>
      <c r="U831" t="b">
        <v>1</v>
      </c>
    </row>
    <row r="832" spans="1:21" x14ac:dyDescent="0.35">
      <c r="A832" t="s">
        <v>4341</v>
      </c>
      <c r="B832" t="s">
        <v>4342</v>
      </c>
      <c r="C832" t="s">
        <v>4316</v>
      </c>
      <c r="D832" t="s">
        <v>4316</v>
      </c>
      <c r="E832" t="s">
        <v>4343</v>
      </c>
      <c r="F832" t="s">
        <v>4344</v>
      </c>
      <c r="G832" t="s">
        <v>4345</v>
      </c>
      <c r="H832" t="s">
        <v>36</v>
      </c>
      <c r="I832" t="s">
        <v>37</v>
      </c>
      <c r="J832">
        <v>129.48699999999999</v>
      </c>
      <c r="K832">
        <v>368</v>
      </c>
      <c r="L832">
        <v>2662371</v>
      </c>
      <c r="M832" t="s">
        <v>4326</v>
      </c>
      <c r="N832" t="b">
        <v>0</v>
      </c>
      <c r="O832" s="3">
        <v>100</v>
      </c>
      <c r="P832" s="3">
        <v>93.333333333333329</v>
      </c>
      <c r="Q832" s="3">
        <v>95.757575757575751</v>
      </c>
      <c r="R832" s="3">
        <v>95.27272727272728</v>
      </c>
      <c r="S832">
        <v>251</v>
      </c>
      <c r="T832" t="b">
        <v>1</v>
      </c>
    </row>
    <row r="833" spans="1:21" x14ac:dyDescent="0.35">
      <c r="A833" t="s">
        <v>4346</v>
      </c>
      <c r="B833" t="s">
        <v>4347</v>
      </c>
      <c r="C833" t="s">
        <v>4316</v>
      </c>
      <c r="D833" t="s">
        <v>4316</v>
      </c>
      <c r="E833" t="s">
        <v>4348</v>
      </c>
      <c r="F833" t="s">
        <v>4349</v>
      </c>
      <c r="H833" t="s">
        <v>36</v>
      </c>
      <c r="I833" t="s">
        <v>37</v>
      </c>
      <c r="J833">
        <v>129.488</v>
      </c>
      <c r="K833">
        <v>341</v>
      </c>
      <c r="L833">
        <v>10721192</v>
      </c>
      <c r="M833" t="s">
        <v>4326</v>
      </c>
      <c r="N833" t="b">
        <v>0</v>
      </c>
      <c r="O833" s="3">
        <v>100</v>
      </c>
      <c r="P833" s="3">
        <v>92.820512820512818</v>
      </c>
      <c r="Q833" s="3">
        <v>91.794871794871796</v>
      </c>
      <c r="R833" s="3">
        <v>85.517948717948713</v>
      </c>
      <c r="S833">
        <v>44</v>
      </c>
      <c r="T833" t="b">
        <v>1</v>
      </c>
    </row>
    <row r="834" spans="1:21" x14ac:dyDescent="0.35">
      <c r="A834" t="s">
        <v>4350</v>
      </c>
      <c r="B834" t="s">
        <v>4351</v>
      </c>
      <c r="C834" t="s">
        <v>4316</v>
      </c>
      <c r="D834" t="s">
        <v>4316</v>
      </c>
      <c r="E834" t="s">
        <v>4352</v>
      </c>
      <c r="F834" t="s">
        <v>4353</v>
      </c>
      <c r="G834" t="s">
        <v>4354</v>
      </c>
      <c r="H834" t="s">
        <v>36</v>
      </c>
      <c r="I834" t="s">
        <v>37</v>
      </c>
      <c r="J834">
        <v>129.49199999999999</v>
      </c>
      <c r="L834">
        <v>5453391</v>
      </c>
      <c r="M834" t="s">
        <v>4326</v>
      </c>
      <c r="N834" t="b">
        <v>0</v>
      </c>
      <c r="O834" s="3">
        <v>100</v>
      </c>
      <c r="P834" s="3">
        <v>95.78947368421052</v>
      </c>
      <c r="Q834" s="3">
        <v>92.631578947368425</v>
      </c>
      <c r="R834" s="3">
        <v>92.186234817813769</v>
      </c>
      <c r="S834">
        <v>345</v>
      </c>
      <c r="T834" t="b">
        <v>1</v>
      </c>
      <c r="U834" t="b">
        <v>1</v>
      </c>
    </row>
    <row r="835" spans="1:21" x14ac:dyDescent="0.35">
      <c r="A835" t="s">
        <v>4355</v>
      </c>
      <c r="B835" t="s">
        <v>4356</v>
      </c>
      <c r="C835" t="s">
        <v>4316</v>
      </c>
      <c r="D835" t="s">
        <v>4316</v>
      </c>
      <c r="E835" t="s">
        <v>4357</v>
      </c>
      <c r="F835" t="s">
        <v>4358</v>
      </c>
      <c r="G835" t="s">
        <v>4359</v>
      </c>
      <c r="H835" t="s">
        <v>36</v>
      </c>
      <c r="I835" t="s">
        <v>37</v>
      </c>
      <c r="J835">
        <v>129.50700000000001</v>
      </c>
      <c r="L835">
        <v>10989523</v>
      </c>
      <c r="M835" t="s">
        <v>4326</v>
      </c>
      <c r="N835" t="b">
        <v>0</v>
      </c>
      <c r="O835" s="3">
        <v>100</v>
      </c>
      <c r="P835" s="3">
        <v>93.333333333333329</v>
      </c>
      <c r="Q835" s="3">
        <v>95.757575757575751</v>
      </c>
      <c r="R835" s="3">
        <v>95.27272727272728</v>
      </c>
      <c r="S835">
        <v>345</v>
      </c>
      <c r="T835" t="b">
        <v>1</v>
      </c>
      <c r="U835" t="b">
        <v>1</v>
      </c>
    </row>
    <row r="836" spans="1:21" x14ac:dyDescent="0.35">
      <c r="A836" t="s">
        <v>4360</v>
      </c>
      <c r="B836" t="s">
        <v>4361</v>
      </c>
      <c r="C836" t="s">
        <v>4316</v>
      </c>
      <c r="D836" t="s">
        <v>4316</v>
      </c>
      <c r="E836" t="s">
        <v>4362</v>
      </c>
      <c r="F836" t="s">
        <v>4363</v>
      </c>
      <c r="G836" t="s">
        <v>4364</v>
      </c>
      <c r="H836" t="s">
        <v>36</v>
      </c>
      <c r="I836" t="s">
        <v>37</v>
      </c>
      <c r="J836">
        <v>129.5</v>
      </c>
      <c r="L836">
        <v>1193242</v>
      </c>
      <c r="M836" t="s">
        <v>4326</v>
      </c>
      <c r="N836" t="b">
        <v>0</v>
      </c>
      <c r="O836" s="3">
        <v>100</v>
      </c>
      <c r="P836" s="3">
        <v>95</v>
      </c>
      <c r="Q836" s="3">
        <v>93.63636363636364</v>
      </c>
      <c r="R836" s="3">
        <v>93.150470219435732</v>
      </c>
      <c r="S836">
        <v>345</v>
      </c>
      <c r="T836" t="b">
        <v>1</v>
      </c>
      <c r="U836" t="b">
        <v>1</v>
      </c>
    </row>
    <row r="837" spans="1:21" x14ac:dyDescent="0.35">
      <c r="A837" t="s">
        <v>4365</v>
      </c>
      <c r="B837" t="s">
        <v>4366</v>
      </c>
      <c r="C837" t="s">
        <v>4316</v>
      </c>
      <c r="D837" t="s">
        <v>4316</v>
      </c>
      <c r="E837" t="s">
        <v>4367</v>
      </c>
      <c r="F837" t="s">
        <v>4368</v>
      </c>
      <c r="G837" t="s">
        <v>4369</v>
      </c>
      <c r="H837" t="s">
        <v>36</v>
      </c>
      <c r="I837" t="s">
        <v>37</v>
      </c>
      <c r="J837">
        <v>129.50299999999999</v>
      </c>
      <c r="L837">
        <v>5966946</v>
      </c>
      <c r="M837" t="s">
        <v>4326</v>
      </c>
      <c r="N837" t="b">
        <v>0</v>
      </c>
      <c r="O837" s="3">
        <v>100</v>
      </c>
      <c r="P837" s="3">
        <v>93.235294117647058</v>
      </c>
      <c r="Q837" s="3">
        <v>95.882352941176478</v>
      </c>
      <c r="R837" s="3">
        <v>95.40172166427547</v>
      </c>
      <c r="S837">
        <v>345</v>
      </c>
      <c r="T837" t="b">
        <v>1</v>
      </c>
      <c r="U837" t="b">
        <v>1</v>
      </c>
    </row>
    <row r="838" spans="1:21" x14ac:dyDescent="0.35">
      <c r="A838" t="s">
        <v>4370</v>
      </c>
      <c r="B838" t="s">
        <v>4371</v>
      </c>
      <c r="C838" t="s">
        <v>4372</v>
      </c>
      <c r="D838" t="s">
        <v>4373</v>
      </c>
      <c r="E838" t="s">
        <v>4374</v>
      </c>
      <c r="F838" t="s">
        <v>4375</v>
      </c>
      <c r="G838" t="s">
        <v>4376</v>
      </c>
      <c r="H838" t="s">
        <v>36</v>
      </c>
      <c r="I838" t="s">
        <v>37</v>
      </c>
      <c r="J838">
        <v>129.49100000000001</v>
      </c>
      <c r="L838">
        <v>8881</v>
      </c>
      <c r="M838" t="s">
        <v>4377</v>
      </c>
      <c r="N838" t="b">
        <v>0</v>
      </c>
      <c r="O838" s="3">
        <v>45.734265734265733</v>
      </c>
      <c r="P838" s="3">
        <v>93.055555555555557</v>
      </c>
      <c r="Q838" s="3">
        <v>90.26315789473685</v>
      </c>
      <c r="R838" s="3">
        <v>70.258064516129039</v>
      </c>
      <c r="S838">
        <v>226</v>
      </c>
      <c r="T838" t="b">
        <v>1</v>
      </c>
      <c r="U838" t="b">
        <v>1</v>
      </c>
    </row>
    <row r="839" spans="1:21" x14ac:dyDescent="0.35">
      <c r="A839" t="s">
        <v>4378</v>
      </c>
      <c r="B839" t="s">
        <v>4379</v>
      </c>
      <c r="C839" t="s">
        <v>4372</v>
      </c>
      <c r="D839" t="s">
        <v>4380</v>
      </c>
      <c r="E839" t="s">
        <v>4381</v>
      </c>
      <c r="F839" t="s">
        <v>4382</v>
      </c>
      <c r="G839" t="s">
        <v>4383</v>
      </c>
      <c r="H839" t="s">
        <v>36</v>
      </c>
      <c r="I839" t="s">
        <v>37</v>
      </c>
      <c r="J839">
        <v>129.489</v>
      </c>
      <c r="L839">
        <v>2440533</v>
      </c>
      <c r="M839" t="s">
        <v>4384</v>
      </c>
      <c r="N839" t="b">
        <v>0</v>
      </c>
      <c r="O839" s="3">
        <v>95.5</v>
      </c>
      <c r="P839" s="3">
        <v>92.291666666666657</v>
      </c>
      <c r="Q839" s="3">
        <v>91.666666666666657</v>
      </c>
      <c r="R839" s="3">
        <v>84.959935897435898</v>
      </c>
      <c r="S839">
        <v>325</v>
      </c>
      <c r="T839" t="b">
        <v>1</v>
      </c>
      <c r="U839" t="b">
        <v>1</v>
      </c>
    </row>
    <row r="840" spans="1:21" x14ac:dyDescent="0.35">
      <c r="A840" t="s">
        <v>4385</v>
      </c>
      <c r="B840" t="s">
        <v>4386</v>
      </c>
      <c r="C840" t="s">
        <v>4372</v>
      </c>
      <c r="D840" t="s">
        <v>4380</v>
      </c>
      <c r="E840" t="s">
        <v>4387</v>
      </c>
      <c r="F840" t="s">
        <v>4388</v>
      </c>
      <c r="G840" t="s">
        <v>4389</v>
      </c>
      <c r="H840" t="s">
        <v>36</v>
      </c>
      <c r="I840" t="s">
        <v>37</v>
      </c>
      <c r="J840">
        <v>129.488</v>
      </c>
      <c r="L840">
        <v>17208437</v>
      </c>
      <c r="M840" t="s">
        <v>4384</v>
      </c>
      <c r="N840" t="b">
        <v>0</v>
      </c>
      <c r="O840" s="3">
        <v>95.5</v>
      </c>
      <c r="P840" s="3">
        <v>91.964285714285708</v>
      </c>
      <c r="Q840" s="3">
        <v>93.214285714285722</v>
      </c>
      <c r="R840" s="3">
        <v>88.883928571428555</v>
      </c>
      <c r="S840">
        <v>394</v>
      </c>
      <c r="T840" t="b">
        <v>1</v>
      </c>
      <c r="U840" t="b">
        <v>1</v>
      </c>
    </row>
    <row r="841" spans="1:21" x14ac:dyDescent="0.35">
      <c r="A841" t="s">
        <v>4390</v>
      </c>
      <c r="B841" t="s">
        <v>4391</v>
      </c>
      <c r="C841" t="s">
        <v>4372</v>
      </c>
      <c r="D841" t="s">
        <v>4380</v>
      </c>
      <c r="E841" t="s">
        <v>4392</v>
      </c>
      <c r="F841" t="s">
        <v>4393</v>
      </c>
      <c r="G841" t="s">
        <v>4394</v>
      </c>
      <c r="H841" t="s">
        <v>27</v>
      </c>
      <c r="I841" t="s">
        <v>28</v>
      </c>
      <c r="J841">
        <v>137.524</v>
      </c>
      <c r="K841">
        <v>205</v>
      </c>
      <c r="L841">
        <v>17724155</v>
      </c>
      <c r="N841" t="b">
        <v>0</v>
      </c>
      <c r="O841" s="3">
        <v>95.5</v>
      </c>
      <c r="P841" s="3">
        <v>33.657505285412263</v>
      </c>
      <c r="Q841" s="3">
        <v>94.186046511627907</v>
      </c>
      <c r="R841" s="3">
        <v>64.907778668805136</v>
      </c>
      <c r="S841">
        <v>219</v>
      </c>
      <c r="T841" t="b">
        <v>1</v>
      </c>
      <c r="U841" t="b">
        <v>1</v>
      </c>
    </row>
    <row r="842" spans="1:21" x14ac:dyDescent="0.35">
      <c r="A842" t="s">
        <v>4395</v>
      </c>
      <c r="B842" t="s">
        <v>4396</v>
      </c>
      <c r="C842" t="s">
        <v>4372</v>
      </c>
      <c r="D842" t="s">
        <v>4380</v>
      </c>
      <c r="E842" t="s">
        <v>4397</v>
      </c>
      <c r="F842" t="s">
        <v>4398</v>
      </c>
      <c r="G842" t="s">
        <v>4399</v>
      </c>
      <c r="H842" t="s">
        <v>27</v>
      </c>
      <c r="I842" t="s">
        <v>28</v>
      </c>
      <c r="J842">
        <v>137.708</v>
      </c>
      <c r="L842">
        <v>47411</v>
      </c>
      <c r="N842" t="b">
        <v>0</v>
      </c>
      <c r="O842" s="3">
        <v>95.5</v>
      </c>
      <c r="P842" s="3">
        <v>32.820512820512818</v>
      </c>
      <c r="Q842" s="3">
        <v>100</v>
      </c>
      <c r="R842" s="3">
        <v>93.82352941176471</v>
      </c>
      <c r="S842">
        <v>202</v>
      </c>
      <c r="T842" t="b">
        <v>1</v>
      </c>
      <c r="U842" t="b">
        <v>1</v>
      </c>
    </row>
    <row r="843" spans="1:21" x14ac:dyDescent="0.35">
      <c r="A843" t="s">
        <v>4400</v>
      </c>
      <c r="B843" t="s">
        <v>1907</v>
      </c>
      <c r="C843" t="s">
        <v>4401</v>
      </c>
      <c r="D843" t="s">
        <v>1909</v>
      </c>
      <c r="E843" t="s">
        <v>4402</v>
      </c>
      <c r="F843" t="s">
        <v>1910</v>
      </c>
      <c r="H843" t="s">
        <v>36</v>
      </c>
      <c r="I843" t="s">
        <v>37</v>
      </c>
      <c r="J843">
        <v>129.53</v>
      </c>
      <c r="K843">
        <v>147</v>
      </c>
      <c r="L843">
        <v>293867</v>
      </c>
      <c r="M843" t="s">
        <v>1866</v>
      </c>
      <c r="N843" t="b">
        <v>1</v>
      </c>
      <c r="O843" s="3">
        <v>31.89964157706094</v>
      </c>
      <c r="P843" s="3">
        <v>27.79069767441861</v>
      </c>
      <c r="Q843" s="3">
        <v>79.75155279503106</v>
      </c>
      <c r="R843" s="3">
        <v>47.875</v>
      </c>
      <c r="S843">
        <v>64</v>
      </c>
      <c r="T843" t="b">
        <v>0</v>
      </c>
      <c r="U843" t="b">
        <v>1</v>
      </c>
    </row>
    <row r="844" spans="1:21" x14ac:dyDescent="0.35">
      <c r="A844" t="s">
        <v>4403</v>
      </c>
      <c r="B844" t="s">
        <v>4404</v>
      </c>
      <c r="C844" t="s">
        <v>4405</v>
      </c>
      <c r="D844" t="s">
        <v>286</v>
      </c>
      <c r="E844" t="s">
        <v>4406</v>
      </c>
      <c r="F844" t="s">
        <v>4407</v>
      </c>
      <c r="G844" t="s">
        <v>4408</v>
      </c>
      <c r="H844" t="s">
        <v>36</v>
      </c>
      <c r="I844" t="s">
        <v>37</v>
      </c>
      <c r="J844">
        <v>129.50200000000001</v>
      </c>
      <c r="K844">
        <v>277</v>
      </c>
      <c r="L844">
        <v>14763250</v>
      </c>
      <c r="M844" t="s">
        <v>290</v>
      </c>
      <c r="N844" t="b">
        <v>0</v>
      </c>
      <c r="O844" s="3">
        <v>26.825396825396819</v>
      </c>
      <c r="P844" s="3">
        <v>91.521739130434781</v>
      </c>
      <c r="Q844" s="3">
        <v>91.086956521739125</v>
      </c>
      <c r="R844" s="3">
        <v>80.565217391304344</v>
      </c>
      <c r="S844">
        <v>117</v>
      </c>
      <c r="T844" t="b">
        <v>1</v>
      </c>
    </row>
    <row r="845" spans="1:21" x14ac:dyDescent="0.35">
      <c r="A845" t="s">
        <v>4409</v>
      </c>
      <c r="B845" t="s">
        <v>4410</v>
      </c>
      <c r="C845" t="s">
        <v>4405</v>
      </c>
      <c r="D845" t="s">
        <v>286</v>
      </c>
      <c r="E845" t="s">
        <v>4411</v>
      </c>
      <c r="F845" t="s">
        <v>4412</v>
      </c>
      <c r="G845" t="s">
        <v>4413</v>
      </c>
      <c r="H845" t="s">
        <v>27</v>
      </c>
      <c r="I845" t="s">
        <v>28</v>
      </c>
      <c r="J845">
        <v>130.935</v>
      </c>
      <c r="L845">
        <v>16258594</v>
      </c>
      <c r="M845" t="s">
        <v>290</v>
      </c>
      <c r="N845" t="b">
        <v>0</v>
      </c>
      <c r="O845" s="3">
        <v>26.825396825396819</v>
      </c>
      <c r="P845" s="3">
        <v>84.319526627218934</v>
      </c>
      <c r="Q845" s="3">
        <v>89.15384615384616</v>
      </c>
      <c r="R845" s="3">
        <v>84.448160535117054</v>
      </c>
      <c r="S845">
        <v>172</v>
      </c>
      <c r="T845" t="b">
        <v>1</v>
      </c>
      <c r="U845" t="b">
        <v>1</v>
      </c>
    </row>
    <row r="846" spans="1:21" x14ac:dyDescent="0.35">
      <c r="A846" t="s">
        <v>4414</v>
      </c>
      <c r="B846" t="s">
        <v>4415</v>
      </c>
      <c r="C846" t="s">
        <v>4405</v>
      </c>
      <c r="D846" t="s">
        <v>286</v>
      </c>
      <c r="E846" t="s">
        <v>4416</v>
      </c>
      <c r="F846" t="s">
        <v>4417</v>
      </c>
      <c r="G846" t="s">
        <v>4418</v>
      </c>
      <c r="H846" t="s">
        <v>27</v>
      </c>
      <c r="I846" t="s">
        <v>28</v>
      </c>
      <c r="J846">
        <v>135.97200000000001</v>
      </c>
      <c r="L846">
        <v>105191287</v>
      </c>
      <c r="M846" t="s">
        <v>290</v>
      </c>
      <c r="N846" t="b">
        <v>0</v>
      </c>
      <c r="O846" s="3">
        <v>26.825396825396819</v>
      </c>
      <c r="P846" s="3">
        <v>76.666666666666671</v>
      </c>
      <c r="Q846" s="3">
        <v>91.428571428571431</v>
      </c>
      <c r="R846" s="3">
        <v>72.86486486486487</v>
      </c>
      <c r="S846">
        <v>182</v>
      </c>
      <c r="T846" t="b">
        <v>1</v>
      </c>
      <c r="U846" t="b">
        <v>1</v>
      </c>
    </row>
    <row r="847" spans="1:21" x14ac:dyDescent="0.35">
      <c r="A847" t="s">
        <v>4419</v>
      </c>
      <c r="B847" t="s">
        <v>4420</v>
      </c>
      <c r="C847" t="s">
        <v>4405</v>
      </c>
      <c r="D847" t="s">
        <v>286</v>
      </c>
      <c r="E847" t="s">
        <v>4421</v>
      </c>
      <c r="F847" t="s">
        <v>4422</v>
      </c>
      <c r="G847" t="s">
        <v>4423</v>
      </c>
      <c r="H847" t="s">
        <v>36</v>
      </c>
      <c r="I847" t="s">
        <v>37</v>
      </c>
      <c r="J847">
        <v>129.51599999999999</v>
      </c>
      <c r="L847">
        <v>29486239</v>
      </c>
      <c r="M847" t="s">
        <v>290</v>
      </c>
      <c r="N847" t="b">
        <v>0</v>
      </c>
      <c r="O847" s="3">
        <v>26.825396825396819</v>
      </c>
      <c r="P847" s="3">
        <v>76.576576576576585</v>
      </c>
      <c r="Q847" s="3">
        <v>93.513513513513516</v>
      </c>
      <c r="R847" s="3">
        <v>81.448240693523715</v>
      </c>
      <c r="S847">
        <v>227</v>
      </c>
      <c r="T847" t="b">
        <v>1</v>
      </c>
      <c r="U847" t="b">
        <v>1</v>
      </c>
    </row>
    <row r="848" spans="1:21" x14ac:dyDescent="0.35">
      <c r="A848" t="s">
        <v>4424</v>
      </c>
      <c r="B848" t="s">
        <v>4425</v>
      </c>
      <c r="C848" t="s">
        <v>4405</v>
      </c>
      <c r="D848" t="s">
        <v>261</v>
      </c>
      <c r="E848" t="s">
        <v>4426</v>
      </c>
      <c r="F848" t="s">
        <v>4427</v>
      </c>
      <c r="G848" t="s">
        <v>4428</v>
      </c>
      <c r="H848" t="s">
        <v>27</v>
      </c>
      <c r="I848" t="s">
        <v>28</v>
      </c>
      <c r="J848">
        <v>134.11000000000001</v>
      </c>
      <c r="L848">
        <v>60966529</v>
      </c>
      <c r="M848" t="s">
        <v>265</v>
      </c>
      <c r="N848" t="b">
        <v>0</v>
      </c>
      <c r="O848" s="3">
        <v>32.333333333333343</v>
      </c>
      <c r="P848" s="3">
        <v>92.058823529411768</v>
      </c>
      <c r="Q848" s="3">
        <v>91.764705882352942</v>
      </c>
      <c r="R848" s="3">
        <v>82.25</v>
      </c>
      <c r="S848">
        <v>179</v>
      </c>
      <c r="T848" t="b">
        <v>1</v>
      </c>
      <c r="U848" t="b">
        <v>1</v>
      </c>
    </row>
    <row r="849" spans="1:21" x14ac:dyDescent="0.35">
      <c r="A849" t="s">
        <v>4429</v>
      </c>
      <c r="B849" t="s">
        <v>4430</v>
      </c>
      <c r="C849" t="s">
        <v>4431</v>
      </c>
      <c r="D849" t="s">
        <v>4432</v>
      </c>
      <c r="E849" t="s">
        <v>4433</v>
      </c>
      <c r="F849" t="s">
        <v>4434</v>
      </c>
      <c r="G849" t="s">
        <v>4435</v>
      </c>
      <c r="H849" t="s">
        <v>36</v>
      </c>
      <c r="I849" t="s">
        <v>37</v>
      </c>
      <c r="J849">
        <v>129.49600000000001</v>
      </c>
      <c r="L849">
        <v>117785403</v>
      </c>
      <c r="M849" t="s">
        <v>4436</v>
      </c>
      <c r="N849" t="b">
        <v>0</v>
      </c>
      <c r="O849" s="3">
        <v>36.952380952380963</v>
      </c>
      <c r="P849" s="3">
        <v>72.465116279069775</v>
      </c>
      <c r="Q849" s="3">
        <v>92.209302325581405</v>
      </c>
      <c r="R849" s="3">
        <v>69.083447332421343</v>
      </c>
      <c r="S849">
        <v>250</v>
      </c>
      <c r="T849" t="b">
        <v>1</v>
      </c>
      <c r="U849" t="b">
        <v>1</v>
      </c>
    </row>
    <row r="850" spans="1:21" x14ac:dyDescent="0.35">
      <c r="A850" t="s">
        <v>4437</v>
      </c>
      <c r="B850" t="s">
        <v>4438</v>
      </c>
      <c r="C850" t="s">
        <v>4439</v>
      </c>
      <c r="D850" t="s">
        <v>4439</v>
      </c>
      <c r="E850" t="s">
        <v>4440</v>
      </c>
      <c r="F850" t="s">
        <v>4441</v>
      </c>
      <c r="G850" t="s">
        <v>4442</v>
      </c>
      <c r="H850" t="s">
        <v>27</v>
      </c>
      <c r="I850" t="s">
        <v>28</v>
      </c>
      <c r="J850">
        <v>142.709</v>
      </c>
      <c r="L850">
        <v>444448736</v>
      </c>
      <c r="M850" t="s">
        <v>4443</v>
      </c>
      <c r="N850" t="b">
        <v>0</v>
      </c>
      <c r="O850" s="3">
        <v>100</v>
      </c>
      <c r="P850" s="3">
        <v>91.17647058823529</v>
      </c>
      <c r="Q850" s="3">
        <v>92.64705882352942</v>
      </c>
      <c r="R850" s="3">
        <v>82.25</v>
      </c>
      <c r="S850">
        <v>325</v>
      </c>
      <c r="T850" t="b">
        <v>1</v>
      </c>
      <c r="U850" t="b">
        <v>1</v>
      </c>
    </row>
    <row r="851" spans="1:21" x14ac:dyDescent="0.35">
      <c r="A851" t="s">
        <v>4444</v>
      </c>
      <c r="B851" t="s">
        <v>4445</v>
      </c>
      <c r="C851" t="s">
        <v>4439</v>
      </c>
      <c r="D851" t="s">
        <v>4439</v>
      </c>
      <c r="E851" t="s">
        <v>4446</v>
      </c>
      <c r="F851" t="s">
        <v>4447</v>
      </c>
      <c r="G851" t="s">
        <v>4448</v>
      </c>
      <c r="H851" t="s">
        <v>27</v>
      </c>
      <c r="I851" t="s">
        <v>28</v>
      </c>
      <c r="J851">
        <v>134.126</v>
      </c>
      <c r="L851">
        <v>318796950</v>
      </c>
      <c r="M851" t="s">
        <v>4443</v>
      </c>
      <c r="N851" t="b">
        <v>0</v>
      </c>
      <c r="O851" s="3">
        <v>100</v>
      </c>
      <c r="P851" s="3">
        <v>91.142857142857153</v>
      </c>
      <c r="Q851" s="3">
        <v>92.857142857142861</v>
      </c>
      <c r="R851" s="3">
        <v>83.020408163265316</v>
      </c>
      <c r="S851">
        <v>325</v>
      </c>
      <c r="T851" t="b">
        <v>1</v>
      </c>
      <c r="U851" t="b">
        <v>1</v>
      </c>
    </row>
    <row r="852" spans="1:21" x14ac:dyDescent="0.35">
      <c r="A852" t="s">
        <v>4449</v>
      </c>
      <c r="B852" t="s">
        <v>4450</v>
      </c>
      <c r="C852" t="s">
        <v>4451</v>
      </c>
      <c r="D852" t="s">
        <v>4451</v>
      </c>
      <c r="E852" t="s">
        <v>4452</v>
      </c>
      <c r="F852" t="s">
        <v>4453</v>
      </c>
      <c r="G852" t="s">
        <v>4454</v>
      </c>
      <c r="H852" t="s">
        <v>27</v>
      </c>
      <c r="I852" t="s">
        <v>28</v>
      </c>
      <c r="J852">
        <v>135.15</v>
      </c>
      <c r="L852">
        <v>27357298</v>
      </c>
      <c r="M852" t="s">
        <v>4455</v>
      </c>
      <c r="N852" t="b">
        <v>0</v>
      </c>
      <c r="O852" s="3">
        <v>100</v>
      </c>
      <c r="P852" s="3">
        <v>91.698113207547166</v>
      </c>
      <c r="Q852" s="3">
        <v>93.20754716981132</v>
      </c>
      <c r="R852" s="3">
        <v>87.993138936535161</v>
      </c>
      <c r="S852">
        <v>325</v>
      </c>
      <c r="T852" t="b">
        <v>1</v>
      </c>
      <c r="U852" t="b">
        <v>1</v>
      </c>
    </row>
    <row r="853" spans="1:21" x14ac:dyDescent="0.35">
      <c r="A853" t="s">
        <v>4456</v>
      </c>
      <c r="B853" t="s">
        <v>4457</v>
      </c>
      <c r="C853" t="s">
        <v>4451</v>
      </c>
      <c r="D853" t="s">
        <v>4451</v>
      </c>
      <c r="E853" t="s">
        <v>4458</v>
      </c>
      <c r="F853" t="s">
        <v>4459</v>
      </c>
      <c r="G853" t="s">
        <v>4460</v>
      </c>
      <c r="H853" t="s">
        <v>36</v>
      </c>
      <c r="I853" t="s">
        <v>37</v>
      </c>
      <c r="J853">
        <v>129.494</v>
      </c>
      <c r="L853">
        <v>24269542</v>
      </c>
      <c r="M853" t="s">
        <v>4455</v>
      </c>
      <c r="N853" t="b">
        <v>0</v>
      </c>
      <c r="O853" s="3">
        <v>100</v>
      </c>
      <c r="P853" s="3">
        <v>91.83673469387756</v>
      </c>
      <c r="Q853" s="3">
        <v>92.65306122448979</v>
      </c>
      <c r="R853" s="3">
        <v>86.544686840253348</v>
      </c>
      <c r="S853">
        <v>370</v>
      </c>
      <c r="T853" t="b">
        <v>1</v>
      </c>
      <c r="U853" t="b">
        <v>1</v>
      </c>
    </row>
    <row r="854" spans="1:21" x14ac:dyDescent="0.35">
      <c r="A854" t="s">
        <v>4461</v>
      </c>
      <c r="B854" t="s">
        <v>4462</v>
      </c>
      <c r="C854" t="s">
        <v>4451</v>
      </c>
      <c r="D854" t="s">
        <v>4451</v>
      </c>
      <c r="E854" t="s">
        <v>4463</v>
      </c>
      <c r="F854" t="s">
        <v>4464</v>
      </c>
      <c r="G854" t="s">
        <v>4465</v>
      </c>
      <c r="H854" t="s">
        <v>36</v>
      </c>
      <c r="I854" t="s">
        <v>37</v>
      </c>
      <c r="J854">
        <v>129.49100000000001</v>
      </c>
      <c r="L854">
        <v>22095288</v>
      </c>
      <c r="M854" t="s">
        <v>4455</v>
      </c>
      <c r="N854" t="b">
        <v>0</v>
      </c>
      <c r="O854" s="3">
        <v>100</v>
      </c>
      <c r="P854" s="3">
        <v>92.142857142857153</v>
      </c>
      <c r="Q854" s="3">
        <v>91.428571428571431</v>
      </c>
      <c r="R854" s="3">
        <v>82.867965367965368</v>
      </c>
      <c r="S854">
        <v>370</v>
      </c>
      <c r="T854" t="b">
        <v>1</v>
      </c>
      <c r="U854" t="b">
        <v>1</v>
      </c>
    </row>
    <row r="855" spans="1:21" x14ac:dyDescent="0.35">
      <c r="A855" t="s">
        <v>4466</v>
      </c>
      <c r="B855" t="s">
        <v>4467</v>
      </c>
      <c r="C855" t="s">
        <v>4451</v>
      </c>
      <c r="D855" t="s">
        <v>4451</v>
      </c>
      <c r="E855" t="s">
        <v>4468</v>
      </c>
      <c r="F855" t="s">
        <v>4469</v>
      </c>
      <c r="G855" t="s">
        <v>4470</v>
      </c>
      <c r="H855" t="s">
        <v>36</v>
      </c>
      <c r="I855" t="s">
        <v>37</v>
      </c>
      <c r="J855">
        <v>129.50299999999999</v>
      </c>
      <c r="L855">
        <v>10709168</v>
      </c>
      <c r="M855" t="s">
        <v>4455</v>
      </c>
      <c r="N855" t="b">
        <v>0</v>
      </c>
      <c r="O855" s="3">
        <v>100</v>
      </c>
      <c r="P855" s="3">
        <v>92.307692307692307</v>
      </c>
      <c r="Q855" s="3">
        <v>92.307692307692307</v>
      </c>
      <c r="R855" s="3">
        <v>87.032967032967036</v>
      </c>
      <c r="S855">
        <v>325</v>
      </c>
      <c r="T855" t="b">
        <v>1</v>
      </c>
      <c r="U855" t="b">
        <v>1</v>
      </c>
    </row>
    <row r="856" spans="1:21" x14ac:dyDescent="0.35">
      <c r="A856" t="s">
        <v>4471</v>
      </c>
      <c r="B856" t="s">
        <v>4472</v>
      </c>
      <c r="C856" t="s">
        <v>4451</v>
      </c>
      <c r="D856" t="s">
        <v>4451</v>
      </c>
      <c r="E856" t="s">
        <v>4473</v>
      </c>
      <c r="F856" t="s">
        <v>4474</v>
      </c>
      <c r="G856" t="s">
        <v>4475</v>
      </c>
      <c r="H856" t="s">
        <v>36</v>
      </c>
      <c r="I856" t="s">
        <v>37</v>
      </c>
      <c r="J856">
        <v>129.499</v>
      </c>
      <c r="L856">
        <v>259891292</v>
      </c>
      <c r="M856" t="s">
        <v>4455</v>
      </c>
      <c r="N856" t="b">
        <v>0</v>
      </c>
      <c r="O856" s="3">
        <v>100</v>
      </c>
      <c r="P856" s="3">
        <v>91.232876712328775</v>
      </c>
      <c r="Q856" s="3">
        <v>93.013698630136986</v>
      </c>
      <c r="R856" s="3">
        <v>88.0677721701514</v>
      </c>
      <c r="S856">
        <v>370</v>
      </c>
      <c r="T856" t="b">
        <v>1</v>
      </c>
      <c r="U856" t="b">
        <v>1</v>
      </c>
    </row>
    <row r="857" spans="1:21" x14ac:dyDescent="0.35">
      <c r="A857" t="s">
        <v>4476</v>
      </c>
      <c r="B857" t="s">
        <v>4477</v>
      </c>
      <c r="C857" t="s">
        <v>4451</v>
      </c>
      <c r="D857" t="s">
        <v>4451</v>
      </c>
      <c r="E857" t="s">
        <v>4478</v>
      </c>
      <c r="F857" t="s">
        <v>4479</v>
      </c>
      <c r="G857" t="s">
        <v>4480</v>
      </c>
      <c r="H857" t="s">
        <v>36</v>
      </c>
      <c r="I857" t="s">
        <v>37</v>
      </c>
      <c r="J857">
        <v>129.495</v>
      </c>
      <c r="K857">
        <v>282</v>
      </c>
      <c r="L857">
        <v>2544954</v>
      </c>
      <c r="M857" t="s">
        <v>4455</v>
      </c>
      <c r="N857" t="b">
        <v>0</v>
      </c>
      <c r="O857" s="3">
        <v>100</v>
      </c>
      <c r="P857" s="3">
        <v>92.432432432432435</v>
      </c>
      <c r="Q857" s="3">
        <v>91.891891891891888</v>
      </c>
      <c r="R857" s="3">
        <v>84.371327849588724</v>
      </c>
      <c r="S857">
        <v>265</v>
      </c>
      <c r="T857" t="b">
        <v>1</v>
      </c>
      <c r="U857" t="b">
        <v>1</v>
      </c>
    </row>
    <row r="858" spans="1:21" x14ac:dyDescent="0.35">
      <c r="A858" t="s">
        <v>4481</v>
      </c>
      <c r="B858" t="s">
        <v>4482</v>
      </c>
      <c r="C858" t="s">
        <v>4451</v>
      </c>
      <c r="D858" t="s">
        <v>4451</v>
      </c>
      <c r="E858" t="s">
        <v>4483</v>
      </c>
      <c r="F858" t="s">
        <v>4484</v>
      </c>
      <c r="G858" t="s">
        <v>4485</v>
      </c>
      <c r="H858" t="s">
        <v>36</v>
      </c>
      <c r="I858" t="s">
        <v>37</v>
      </c>
      <c r="J858">
        <v>129.49600000000001</v>
      </c>
      <c r="L858">
        <v>8325620</v>
      </c>
      <c r="M858" t="s">
        <v>4455</v>
      </c>
      <c r="N858" t="b">
        <v>0</v>
      </c>
      <c r="O858" s="3">
        <v>100</v>
      </c>
      <c r="P858" s="3">
        <v>92.64705882352942</v>
      </c>
      <c r="Q858" s="3">
        <v>91.17647058823529</v>
      </c>
      <c r="R858" s="3">
        <v>82.25</v>
      </c>
      <c r="S858">
        <v>335</v>
      </c>
      <c r="T858" t="b">
        <v>1</v>
      </c>
      <c r="U858" t="b">
        <v>1</v>
      </c>
    </row>
    <row r="859" spans="1:21" x14ac:dyDescent="0.35">
      <c r="A859" t="s">
        <v>4486</v>
      </c>
      <c r="B859" t="s">
        <v>4487</v>
      </c>
      <c r="C859" t="s">
        <v>4451</v>
      </c>
      <c r="D859" t="s">
        <v>4451</v>
      </c>
      <c r="E859" t="s">
        <v>4488</v>
      </c>
      <c r="F859" t="s">
        <v>4489</v>
      </c>
      <c r="H859" t="s">
        <v>27</v>
      </c>
      <c r="I859" t="s">
        <v>28</v>
      </c>
      <c r="J859">
        <v>138.36500000000001</v>
      </c>
      <c r="K859">
        <v>304</v>
      </c>
      <c r="L859">
        <v>5732260</v>
      </c>
      <c r="M859" t="s">
        <v>4455</v>
      </c>
      <c r="N859" t="b">
        <v>0</v>
      </c>
      <c r="O859" s="3">
        <v>100</v>
      </c>
      <c r="P859" s="3">
        <v>91.607142857142847</v>
      </c>
      <c r="Q859" s="3">
        <v>93.392857142857139</v>
      </c>
      <c r="R859" s="3">
        <v>88.489795918367349</v>
      </c>
      <c r="S859">
        <v>105</v>
      </c>
      <c r="T859" t="b">
        <v>1</v>
      </c>
      <c r="U859" t="b">
        <v>1</v>
      </c>
    </row>
    <row r="860" spans="1:21" x14ac:dyDescent="0.35">
      <c r="A860" t="s">
        <v>4490</v>
      </c>
      <c r="B860" t="s">
        <v>4491</v>
      </c>
      <c r="C860" t="s">
        <v>4451</v>
      </c>
      <c r="D860" t="s">
        <v>4451</v>
      </c>
      <c r="E860" t="s">
        <v>4492</v>
      </c>
      <c r="F860" t="s">
        <v>4493</v>
      </c>
      <c r="G860" t="s">
        <v>4494</v>
      </c>
      <c r="H860" t="s">
        <v>36</v>
      </c>
      <c r="I860" t="s">
        <v>37</v>
      </c>
      <c r="J860">
        <v>129.49700000000001</v>
      </c>
      <c r="L860">
        <v>40589888</v>
      </c>
      <c r="M860" t="s">
        <v>4455</v>
      </c>
      <c r="N860" t="b">
        <v>0</v>
      </c>
      <c r="O860" s="3">
        <v>100</v>
      </c>
      <c r="P860" s="3">
        <v>91.83673469387756</v>
      </c>
      <c r="Q860" s="3">
        <v>92.448979591836732</v>
      </c>
      <c r="R860" s="3">
        <v>86.005830903790098</v>
      </c>
      <c r="S860">
        <v>380</v>
      </c>
      <c r="T860" t="b">
        <v>1</v>
      </c>
      <c r="U860" t="b">
        <v>1</v>
      </c>
    </row>
    <row r="861" spans="1:21" x14ac:dyDescent="0.35">
      <c r="A861" t="s">
        <v>4495</v>
      </c>
      <c r="B861" t="s">
        <v>4496</v>
      </c>
      <c r="C861" t="s">
        <v>4451</v>
      </c>
      <c r="D861" t="s">
        <v>4451</v>
      </c>
      <c r="E861" t="s">
        <v>4497</v>
      </c>
      <c r="F861" t="s">
        <v>4498</v>
      </c>
      <c r="G861" t="s">
        <v>4499</v>
      </c>
      <c r="H861" t="s">
        <v>36</v>
      </c>
      <c r="I861" t="s">
        <v>37</v>
      </c>
      <c r="J861">
        <v>129.49299999999999</v>
      </c>
      <c r="L861">
        <v>76252576</v>
      </c>
      <c r="M861" t="s">
        <v>4455</v>
      </c>
      <c r="N861" t="b">
        <v>0</v>
      </c>
      <c r="O861" s="3">
        <v>100</v>
      </c>
      <c r="P861" s="3">
        <v>91.8</v>
      </c>
      <c r="Q861" s="3">
        <v>92.800000000000011</v>
      </c>
      <c r="R861" s="3">
        <v>86.94</v>
      </c>
      <c r="S861">
        <v>370</v>
      </c>
      <c r="T861" t="b">
        <v>1</v>
      </c>
      <c r="U861" t="b">
        <v>1</v>
      </c>
    </row>
    <row r="862" spans="1:21" x14ac:dyDescent="0.35">
      <c r="A862" t="s">
        <v>4500</v>
      </c>
      <c r="B862" t="s">
        <v>4501</v>
      </c>
      <c r="C862" t="s">
        <v>4451</v>
      </c>
      <c r="D862" t="s">
        <v>4451</v>
      </c>
      <c r="E862" t="s">
        <v>2295</v>
      </c>
      <c r="F862" t="s">
        <v>4502</v>
      </c>
      <c r="G862" t="s">
        <v>4503</v>
      </c>
      <c r="H862" t="s">
        <v>36</v>
      </c>
      <c r="I862" t="s">
        <v>37</v>
      </c>
      <c r="J862">
        <v>129.49600000000001</v>
      </c>
      <c r="L862">
        <v>465987</v>
      </c>
      <c r="M862" t="s">
        <v>4455</v>
      </c>
      <c r="N862" t="b">
        <v>0</v>
      </c>
      <c r="O862" s="3">
        <v>100</v>
      </c>
      <c r="P862" s="3">
        <v>92.307692307692307</v>
      </c>
      <c r="Q862" s="3">
        <v>92.307692307692307</v>
      </c>
      <c r="R862" s="3">
        <v>85.517948717948713</v>
      </c>
      <c r="S862">
        <v>307</v>
      </c>
      <c r="T862" t="b">
        <v>1</v>
      </c>
      <c r="U862" t="b">
        <v>1</v>
      </c>
    </row>
    <row r="863" spans="1:21" x14ac:dyDescent="0.35">
      <c r="A863" t="s">
        <v>4504</v>
      </c>
      <c r="B863" t="s">
        <v>4505</v>
      </c>
      <c r="C863" t="s">
        <v>4451</v>
      </c>
      <c r="D863" t="s">
        <v>4451</v>
      </c>
      <c r="E863" t="s">
        <v>4506</v>
      </c>
      <c r="F863" t="s">
        <v>4507</v>
      </c>
      <c r="G863" t="s">
        <v>4508</v>
      </c>
      <c r="H863" t="s">
        <v>36</v>
      </c>
      <c r="I863" t="s">
        <v>37</v>
      </c>
      <c r="J863">
        <v>129.494</v>
      </c>
      <c r="K863">
        <v>300</v>
      </c>
      <c r="L863">
        <v>45145376</v>
      </c>
      <c r="M863" t="s">
        <v>4455</v>
      </c>
      <c r="N863" t="b">
        <v>0</v>
      </c>
      <c r="O863" s="3">
        <v>100</v>
      </c>
      <c r="P863" s="3">
        <v>91.764705882352942</v>
      </c>
      <c r="Q863" s="3">
        <v>92.941176470588232</v>
      </c>
      <c r="R863" s="3">
        <v>87.311827956989234</v>
      </c>
      <c r="S863">
        <v>264</v>
      </c>
      <c r="T863" t="b">
        <v>1</v>
      </c>
      <c r="U863" t="b">
        <v>1</v>
      </c>
    </row>
    <row r="864" spans="1:21" x14ac:dyDescent="0.35">
      <c r="A864" t="s">
        <v>4509</v>
      </c>
      <c r="B864" t="s">
        <v>4510</v>
      </c>
      <c r="C864" t="s">
        <v>4451</v>
      </c>
      <c r="D864" t="s">
        <v>4451</v>
      </c>
      <c r="E864" t="s">
        <v>4511</v>
      </c>
      <c r="F864" t="s">
        <v>4512</v>
      </c>
      <c r="G864" t="s">
        <v>4513</v>
      </c>
      <c r="H864" t="s">
        <v>36</v>
      </c>
      <c r="I864" t="s">
        <v>37</v>
      </c>
      <c r="J864">
        <v>129.49199999999999</v>
      </c>
      <c r="L864">
        <v>81124371</v>
      </c>
      <c r="M864" t="s">
        <v>4455</v>
      </c>
      <c r="N864" t="b">
        <v>0</v>
      </c>
      <c r="O864" s="3">
        <v>100</v>
      </c>
      <c r="P864" s="3">
        <v>91.698113207547166</v>
      </c>
      <c r="Q864" s="3">
        <v>93.20754716981132</v>
      </c>
      <c r="R864" s="3">
        <v>87.993138936535161</v>
      </c>
      <c r="S864">
        <v>370</v>
      </c>
      <c r="T864" t="b">
        <v>1</v>
      </c>
      <c r="U864" t="b">
        <v>1</v>
      </c>
    </row>
    <row r="865" spans="1:21" x14ac:dyDescent="0.35">
      <c r="A865" t="s">
        <v>4514</v>
      </c>
      <c r="B865" t="s">
        <v>4515</v>
      </c>
      <c r="C865" t="s">
        <v>4451</v>
      </c>
      <c r="D865" t="s">
        <v>4451</v>
      </c>
      <c r="E865" t="s">
        <v>4516</v>
      </c>
      <c r="F865" t="s">
        <v>4517</v>
      </c>
      <c r="G865" t="s">
        <v>4518</v>
      </c>
      <c r="H865" t="s">
        <v>36</v>
      </c>
      <c r="I865" t="s">
        <v>37</v>
      </c>
      <c r="J865">
        <v>129.49600000000001</v>
      </c>
      <c r="L865">
        <v>13749518</v>
      </c>
      <c r="M865" t="s">
        <v>4455</v>
      </c>
      <c r="N865" t="b">
        <v>0</v>
      </c>
      <c r="O865" s="3">
        <v>100</v>
      </c>
      <c r="P865" s="3">
        <v>92.045454545454547</v>
      </c>
      <c r="Q865" s="3">
        <v>91.590909090909093</v>
      </c>
      <c r="R865" s="3">
        <v>83.399209486166015</v>
      </c>
      <c r="S865">
        <v>380</v>
      </c>
      <c r="T865" t="b">
        <v>1</v>
      </c>
      <c r="U865" t="b">
        <v>1</v>
      </c>
    </row>
    <row r="866" spans="1:21" x14ac:dyDescent="0.35">
      <c r="A866" t="s">
        <v>4519</v>
      </c>
      <c r="B866" t="s">
        <v>4520</v>
      </c>
      <c r="C866" t="s">
        <v>4451</v>
      </c>
      <c r="D866" t="s">
        <v>4451</v>
      </c>
      <c r="E866" t="s">
        <v>4521</v>
      </c>
      <c r="F866" t="s">
        <v>4522</v>
      </c>
      <c r="G866" t="s">
        <v>4523</v>
      </c>
      <c r="H866" t="s">
        <v>36</v>
      </c>
      <c r="I866" t="s">
        <v>37</v>
      </c>
      <c r="J866">
        <v>129.49600000000001</v>
      </c>
      <c r="L866">
        <v>14718088</v>
      </c>
      <c r="M866" t="s">
        <v>4455</v>
      </c>
      <c r="N866" t="b">
        <v>0</v>
      </c>
      <c r="O866" s="3">
        <v>100</v>
      </c>
      <c r="P866" s="3">
        <v>91.764705882352942</v>
      </c>
      <c r="Q866" s="3">
        <v>92.745098039215691</v>
      </c>
      <c r="R866" s="3">
        <v>88.115653040877376</v>
      </c>
      <c r="S866">
        <v>380</v>
      </c>
      <c r="T866" t="b">
        <v>1</v>
      </c>
      <c r="U866" t="b">
        <v>1</v>
      </c>
    </row>
    <row r="867" spans="1:21" x14ac:dyDescent="0.35">
      <c r="A867" t="s">
        <v>4524</v>
      </c>
      <c r="B867" t="s">
        <v>4525</v>
      </c>
      <c r="C867" t="s">
        <v>4451</v>
      </c>
      <c r="D867" t="s">
        <v>4451</v>
      </c>
      <c r="E867" t="s">
        <v>4526</v>
      </c>
      <c r="F867" t="s">
        <v>4527</v>
      </c>
      <c r="G867" t="s">
        <v>4528</v>
      </c>
      <c r="H867" t="s">
        <v>36</v>
      </c>
      <c r="I867" t="s">
        <v>37</v>
      </c>
      <c r="J867">
        <v>129.5</v>
      </c>
      <c r="L867">
        <v>48276925</v>
      </c>
      <c r="M867" t="s">
        <v>4455</v>
      </c>
      <c r="N867" t="b">
        <v>0</v>
      </c>
      <c r="O867" s="3">
        <v>100</v>
      </c>
      <c r="P867" s="3">
        <v>92.142857142857153</v>
      </c>
      <c r="Q867" s="3">
        <v>91.428571428571431</v>
      </c>
      <c r="R867" s="3">
        <v>82.867965367965368</v>
      </c>
      <c r="S867">
        <v>370</v>
      </c>
      <c r="T867" t="b">
        <v>1</v>
      </c>
      <c r="U867" t="b">
        <v>1</v>
      </c>
    </row>
    <row r="868" spans="1:21" x14ac:dyDescent="0.35">
      <c r="A868" t="s">
        <v>4529</v>
      </c>
      <c r="B868" t="s">
        <v>4530</v>
      </c>
      <c r="C868" t="s">
        <v>4451</v>
      </c>
      <c r="D868" t="s">
        <v>4451</v>
      </c>
      <c r="E868" t="s">
        <v>4531</v>
      </c>
      <c r="F868" t="s">
        <v>4532</v>
      </c>
      <c r="G868" t="s">
        <v>4533</v>
      </c>
      <c r="H868" t="s">
        <v>36</v>
      </c>
      <c r="I868" t="s">
        <v>37</v>
      </c>
      <c r="J868">
        <v>129.495</v>
      </c>
      <c r="L868">
        <v>16417650</v>
      </c>
      <c r="M868" t="s">
        <v>4455</v>
      </c>
      <c r="N868" t="b">
        <v>0</v>
      </c>
      <c r="O868" s="3">
        <v>100</v>
      </c>
      <c r="P868" s="3">
        <v>92.045454545454547</v>
      </c>
      <c r="Q868" s="3">
        <v>91.818181818181827</v>
      </c>
      <c r="R868" s="3">
        <v>84.119318181818187</v>
      </c>
      <c r="S868">
        <v>370</v>
      </c>
      <c r="T868" t="b">
        <v>1</v>
      </c>
      <c r="U868" t="b">
        <v>1</v>
      </c>
    </row>
    <row r="869" spans="1:21" x14ac:dyDescent="0.35">
      <c r="A869" t="s">
        <v>4534</v>
      </c>
      <c r="B869" t="s">
        <v>4535</v>
      </c>
      <c r="C869" t="s">
        <v>4451</v>
      </c>
      <c r="D869" t="s">
        <v>4451</v>
      </c>
      <c r="E869" t="s">
        <v>4536</v>
      </c>
      <c r="F869" t="s">
        <v>4537</v>
      </c>
      <c r="G869" t="s">
        <v>4538</v>
      </c>
      <c r="H869" t="s">
        <v>36</v>
      </c>
      <c r="I869" t="s">
        <v>37</v>
      </c>
      <c r="J869">
        <v>129.49799999999999</v>
      </c>
      <c r="L869">
        <v>99158988</v>
      </c>
      <c r="M869" t="s">
        <v>4455</v>
      </c>
      <c r="N869" t="b">
        <v>0</v>
      </c>
      <c r="O869" s="3">
        <v>100</v>
      </c>
      <c r="P869" s="3">
        <v>91.525423728813564</v>
      </c>
      <c r="Q869" s="3">
        <v>91.355932203389827</v>
      </c>
      <c r="R869" s="3">
        <v>82.754237288135585</v>
      </c>
      <c r="S869">
        <v>370</v>
      </c>
      <c r="T869" t="b">
        <v>1</v>
      </c>
      <c r="U869" t="b">
        <v>1</v>
      </c>
    </row>
    <row r="870" spans="1:21" x14ac:dyDescent="0.35">
      <c r="A870" t="s">
        <v>4539</v>
      </c>
      <c r="B870" t="s">
        <v>4540</v>
      </c>
      <c r="C870" t="s">
        <v>4451</v>
      </c>
      <c r="D870" t="s">
        <v>4451</v>
      </c>
      <c r="E870" t="s">
        <v>4541</v>
      </c>
      <c r="F870" t="s">
        <v>4542</v>
      </c>
      <c r="G870" t="s">
        <v>4543</v>
      </c>
      <c r="H870" t="s">
        <v>36</v>
      </c>
      <c r="I870" t="s">
        <v>37</v>
      </c>
      <c r="J870">
        <v>129.49600000000001</v>
      </c>
      <c r="L870">
        <v>10216225</v>
      </c>
      <c r="M870" t="s">
        <v>4455</v>
      </c>
      <c r="N870" t="b">
        <v>0</v>
      </c>
      <c r="O870" s="3">
        <v>100</v>
      </c>
      <c r="P870" s="3">
        <v>91.578947368421055</v>
      </c>
      <c r="Q870" s="3">
        <v>93.508771929824562</v>
      </c>
      <c r="R870" s="3">
        <v>88.771929824561397</v>
      </c>
      <c r="S870">
        <v>380</v>
      </c>
      <c r="T870" t="b">
        <v>1</v>
      </c>
      <c r="U870" t="b">
        <v>1</v>
      </c>
    </row>
    <row r="871" spans="1:21" x14ac:dyDescent="0.35">
      <c r="A871" t="s">
        <v>4544</v>
      </c>
      <c r="B871" t="s">
        <v>4545</v>
      </c>
      <c r="C871" t="s">
        <v>4451</v>
      </c>
      <c r="D871" t="s">
        <v>4451</v>
      </c>
      <c r="E871" t="s">
        <v>4546</v>
      </c>
      <c r="F871" t="s">
        <v>4547</v>
      </c>
      <c r="G871" t="s">
        <v>4548</v>
      </c>
      <c r="H871" t="s">
        <v>36</v>
      </c>
      <c r="I871" t="s">
        <v>37</v>
      </c>
      <c r="J871">
        <v>129.49600000000001</v>
      </c>
      <c r="L871">
        <v>41388598</v>
      </c>
      <c r="M871" t="s">
        <v>4455</v>
      </c>
      <c r="N871" t="b">
        <v>0</v>
      </c>
      <c r="O871" s="3">
        <v>100</v>
      </c>
      <c r="P871" s="3">
        <v>91.551724137931032</v>
      </c>
      <c r="Q871" s="3">
        <v>91.206896551724142</v>
      </c>
      <c r="R871" s="3">
        <v>82.158920539730133</v>
      </c>
      <c r="S871">
        <v>370</v>
      </c>
      <c r="T871" t="b">
        <v>1</v>
      </c>
      <c r="U871" t="b">
        <v>1</v>
      </c>
    </row>
    <row r="872" spans="1:21" x14ac:dyDescent="0.35">
      <c r="A872" t="s">
        <v>4549</v>
      </c>
      <c r="B872" t="s">
        <v>4550</v>
      </c>
      <c r="C872" t="s">
        <v>4451</v>
      </c>
      <c r="D872" t="s">
        <v>4451</v>
      </c>
      <c r="E872" t="s">
        <v>4551</v>
      </c>
      <c r="F872" t="s">
        <v>4552</v>
      </c>
      <c r="G872" t="s">
        <v>4553</v>
      </c>
      <c r="H872" t="s">
        <v>36</v>
      </c>
      <c r="I872" t="s">
        <v>37</v>
      </c>
      <c r="J872">
        <v>129.50299999999999</v>
      </c>
      <c r="L872">
        <v>2614159</v>
      </c>
      <c r="M872" t="s">
        <v>4455</v>
      </c>
      <c r="N872" t="b">
        <v>0</v>
      </c>
      <c r="O872" s="3">
        <v>100</v>
      </c>
      <c r="P872" s="3">
        <v>91.875</v>
      </c>
      <c r="Q872" s="3">
        <v>93.75</v>
      </c>
      <c r="R872" s="3">
        <v>89.087009803921561</v>
      </c>
      <c r="S872">
        <v>338</v>
      </c>
      <c r="T872" t="b">
        <v>1</v>
      </c>
      <c r="U872" t="b">
        <v>1</v>
      </c>
    </row>
    <row r="873" spans="1:21" x14ac:dyDescent="0.35">
      <c r="A873" t="s">
        <v>4554</v>
      </c>
      <c r="B873" t="s">
        <v>4555</v>
      </c>
      <c r="C873" t="s">
        <v>4451</v>
      </c>
      <c r="D873" t="s">
        <v>4451</v>
      </c>
      <c r="E873" t="s">
        <v>4556</v>
      </c>
      <c r="F873" t="s">
        <v>4557</v>
      </c>
      <c r="G873" t="s">
        <v>4558</v>
      </c>
      <c r="H873" t="s">
        <v>27</v>
      </c>
      <c r="I873" t="s">
        <v>28</v>
      </c>
      <c r="J873">
        <v>130.81200000000001</v>
      </c>
      <c r="L873">
        <v>33059876</v>
      </c>
      <c r="M873" t="s">
        <v>4455</v>
      </c>
      <c r="N873" t="b">
        <v>0</v>
      </c>
      <c r="O873" s="3">
        <v>100</v>
      </c>
      <c r="P873" s="3">
        <v>91.956521739130437</v>
      </c>
      <c r="Q873" s="3">
        <v>92.173913043478265</v>
      </c>
      <c r="R873" s="3">
        <v>85.192307692307679</v>
      </c>
      <c r="S873">
        <v>325</v>
      </c>
      <c r="T873" t="b">
        <v>1</v>
      </c>
      <c r="U873" t="b">
        <v>1</v>
      </c>
    </row>
    <row r="874" spans="1:21" x14ac:dyDescent="0.35">
      <c r="A874" t="s">
        <v>4559</v>
      </c>
      <c r="B874" t="s">
        <v>4560</v>
      </c>
      <c r="C874" t="s">
        <v>4451</v>
      </c>
      <c r="D874" t="s">
        <v>4451</v>
      </c>
      <c r="E874" t="s">
        <v>4561</v>
      </c>
      <c r="F874" t="s">
        <v>4561</v>
      </c>
      <c r="G874" t="s">
        <v>4562</v>
      </c>
      <c r="H874" t="s">
        <v>36</v>
      </c>
      <c r="I874" t="s">
        <v>37</v>
      </c>
      <c r="J874">
        <v>129.56899999999999</v>
      </c>
      <c r="L874">
        <v>16377499</v>
      </c>
      <c r="N874" t="b">
        <v>0</v>
      </c>
      <c r="O874" s="3">
        <v>100</v>
      </c>
      <c r="P874" s="3">
        <v>28.25396825396825</v>
      </c>
      <c r="Q874" s="3">
        <v>100</v>
      </c>
      <c r="R874" s="3">
        <v>92.962962962962962</v>
      </c>
      <c r="S874">
        <v>320</v>
      </c>
      <c r="T874" t="b">
        <v>1</v>
      </c>
      <c r="U874" t="b">
        <v>1</v>
      </c>
    </row>
    <row r="875" spans="1:21" x14ac:dyDescent="0.35">
      <c r="A875" t="s">
        <v>4563</v>
      </c>
      <c r="B875" t="s">
        <v>4564</v>
      </c>
      <c r="C875" t="s">
        <v>4451</v>
      </c>
      <c r="D875" t="s">
        <v>4451</v>
      </c>
      <c r="E875" t="s">
        <v>4565</v>
      </c>
      <c r="F875" t="s">
        <v>4566</v>
      </c>
      <c r="G875" t="s">
        <v>4567</v>
      </c>
      <c r="H875" t="s">
        <v>36</v>
      </c>
      <c r="I875" t="s">
        <v>37</v>
      </c>
      <c r="J875">
        <v>129.50299999999999</v>
      </c>
      <c r="L875">
        <v>99256546</v>
      </c>
      <c r="M875" t="s">
        <v>4455</v>
      </c>
      <c r="N875" t="b">
        <v>0</v>
      </c>
      <c r="O875" s="3">
        <v>100</v>
      </c>
      <c r="P875" s="3">
        <v>92</v>
      </c>
      <c r="Q875" s="3">
        <v>92</v>
      </c>
      <c r="R875" s="3">
        <v>84.675555555555547</v>
      </c>
      <c r="S875">
        <v>370</v>
      </c>
      <c r="T875" t="b">
        <v>1</v>
      </c>
      <c r="U875" t="b">
        <v>1</v>
      </c>
    </row>
    <row r="876" spans="1:21" x14ac:dyDescent="0.35">
      <c r="A876" t="s">
        <v>4568</v>
      </c>
      <c r="B876" t="s">
        <v>4569</v>
      </c>
      <c r="C876" t="s">
        <v>4451</v>
      </c>
      <c r="D876" t="s">
        <v>4451</v>
      </c>
      <c r="E876" t="s">
        <v>4570</v>
      </c>
      <c r="F876" t="s">
        <v>4571</v>
      </c>
      <c r="G876" t="s">
        <v>4572</v>
      </c>
      <c r="H876" t="s">
        <v>36</v>
      </c>
      <c r="I876" t="s">
        <v>37</v>
      </c>
      <c r="J876">
        <v>129.49299999999999</v>
      </c>
      <c r="L876">
        <v>1492862</v>
      </c>
      <c r="M876" t="s">
        <v>4455</v>
      </c>
      <c r="N876" t="b">
        <v>0</v>
      </c>
      <c r="O876" s="3">
        <v>100</v>
      </c>
      <c r="P876" s="3">
        <v>92.307692307692307</v>
      </c>
      <c r="Q876" s="3">
        <v>92.307692307692307</v>
      </c>
      <c r="R876" s="3">
        <v>85.517948717948713</v>
      </c>
      <c r="S876">
        <v>306</v>
      </c>
      <c r="T876" t="b">
        <v>1</v>
      </c>
      <c r="U876" t="b">
        <v>1</v>
      </c>
    </row>
    <row r="877" spans="1:21" x14ac:dyDescent="0.35">
      <c r="A877" t="s">
        <v>4573</v>
      </c>
      <c r="B877" t="s">
        <v>4574</v>
      </c>
      <c r="C877" t="s">
        <v>4451</v>
      </c>
      <c r="D877" t="s">
        <v>4451</v>
      </c>
      <c r="E877" t="s">
        <v>4575</v>
      </c>
      <c r="F877" t="s">
        <v>4576</v>
      </c>
      <c r="G877" t="s">
        <v>4577</v>
      </c>
      <c r="H877" t="s">
        <v>27</v>
      </c>
      <c r="I877" t="s">
        <v>28</v>
      </c>
      <c r="J877">
        <v>134.54900000000001</v>
      </c>
      <c r="L877">
        <v>1092496904</v>
      </c>
      <c r="M877" t="s">
        <v>4455</v>
      </c>
      <c r="N877" t="b">
        <v>0</v>
      </c>
      <c r="O877" s="3">
        <v>100</v>
      </c>
      <c r="P877" s="3">
        <v>91.25</v>
      </c>
      <c r="Q877" s="3">
        <v>92.777777777777786</v>
      </c>
      <c r="R877" s="3">
        <v>86.267123287671225</v>
      </c>
      <c r="S877">
        <v>325</v>
      </c>
      <c r="T877" t="b">
        <v>1</v>
      </c>
      <c r="U877" t="b">
        <v>1</v>
      </c>
    </row>
    <row r="878" spans="1:21" x14ac:dyDescent="0.35">
      <c r="A878" t="s">
        <v>4578</v>
      </c>
      <c r="B878" t="s">
        <v>4579</v>
      </c>
      <c r="C878" t="s">
        <v>4451</v>
      </c>
      <c r="D878" t="s">
        <v>4451</v>
      </c>
      <c r="E878" t="s">
        <v>4580</v>
      </c>
      <c r="F878" t="s">
        <v>4581</v>
      </c>
      <c r="G878" t="s">
        <v>4582</v>
      </c>
      <c r="H878" t="s">
        <v>36</v>
      </c>
      <c r="I878" t="s">
        <v>37</v>
      </c>
      <c r="J878">
        <v>129.49600000000001</v>
      </c>
      <c r="L878">
        <v>140493729</v>
      </c>
      <c r="M878" t="s">
        <v>4455</v>
      </c>
      <c r="N878" t="b">
        <v>0</v>
      </c>
      <c r="O878" s="3">
        <v>100</v>
      </c>
      <c r="P878" s="3">
        <v>91.343283582089555</v>
      </c>
      <c r="Q878" s="3">
        <v>92.388059701492537</v>
      </c>
      <c r="R878" s="3">
        <v>86.296641791044777</v>
      </c>
      <c r="S878">
        <v>370</v>
      </c>
      <c r="T878" t="b">
        <v>1</v>
      </c>
      <c r="U878" t="b">
        <v>1</v>
      </c>
    </row>
    <row r="879" spans="1:21" x14ac:dyDescent="0.35">
      <c r="A879" t="s">
        <v>4583</v>
      </c>
      <c r="B879" t="s">
        <v>4584</v>
      </c>
      <c r="C879" t="s">
        <v>4451</v>
      </c>
      <c r="D879" t="s">
        <v>4451</v>
      </c>
      <c r="E879" t="s">
        <v>4585</v>
      </c>
      <c r="F879" t="s">
        <v>4586</v>
      </c>
      <c r="G879" t="s">
        <v>4587</v>
      </c>
      <c r="H879" t="s">
        <v>36</v>
      </c>
      <c r="I879" t="s">
        <v>37</v>
      </c>
      <c r="J879">
        <v>129.50399999999999</v>
      </c>
      <c r="K879">
        <v>204</v>
      </c>
      <c r="L879">
        <v>2440070</v>
      </c>
      <c r="M879" t="s">
        <v>4455</v>
      </c>
      <c r="N879" t="b">
        <v>0</v>
      </c>
      <c r="O879" s="3">
        <v>100</v>
      </c>
      <c r="P879" s="3">
        <v>92.432432432432435</v>
      </c>
      <c r="Q879" s="3">
        <v>91.891891891891888</v>
      </c>
      <c r="R879" s="3">
        <v>84.371327849588724</v>
      </c>
      <c r="S879">
        <v>264</v>
      </c>
      <c r="T879" t="b">
        <v>1</v>
      </c>
      <c r="U879" t="b">
        <v>1</v>
      </c>
    </row>
    <row r="880" spans="1:21" x14ac:dyDescent="0.35">
      <c r="A880" t="s">
        <v>4588</v>
      </c>
      <c r="B880" t="s">
        <v>4589</v>
      </c>
      <c r="C880" t="s">
        <v>4590</v>
      </c>
      <c r="D880" t="s">
        <v>4591</v>
      </c>
      <c r="E880" t="s">
        <v>4592</v>
      </c>
      <c r="F880" t="s">
        <v>4592</v>
      </c>
      <c r="G880" t="s">
        <v>4593</v>
      </c>
      <c r="H880" t="s">
        <v>36</v>
      </c>
      <c r="I880" t="s">
        <v>37</v>
      </c>
      <c r="J880">
        <v>129.53200000000001</v>
      </c>
      <c r="L880">
        <v>36372</v>
      </c>
      <c r="N880" t="b">
        <v>0</v>
      </c>
      <c r="O880" s="3">
        <v>92.307692307692307</v>
      </c>
      <c r="P880" s="3">
        <v>56.142857142857153</v>
      </c>
      <c r="Q880" s="3">
        <v>100</v>
      </c>
      <c r="R880" s="3">
        <v>91.785714285714278</v>
      </c>
      <c r="S880">
        <v>204</v>
      </c>
      <c r="T880" t="b">
        <v>1</v>
      </c>
      <c r="U880" t="b">
        <v>1</v>
      </c>
    </row>
    <row r="881" spans="1:21" x14ac:dyDescent="0.35">
      <c r="A881" t="s">
        <v>4594</v>
      </c>
      <c r="B881" t="s">
        <v>4595</v>
      </c>
      <c r="C881" t="s">
        <v>4590</v>
      </c>
      <c r="D881" t="s">
        <v>4596</v>
      </c>
      <c r="E881" t="s">
        <v>4597</v>
      </c>
      <c r="F881" t="s">
        <v>4598</v>
      </c>
      <c r="G881" t="s">
        <v>4599</v>
      </c>
      <c r="H881" t="s">
        <v>36</v>
      </c>
      <c r="I881" t="s">
        <v>37</v>
      </c>
      <c r="J881">
        <v>129.495</v>
      </c>
      <c r="L881">
        <v>39298783</v>
      </c>
      <c r="M881" t="s">
        <v>4600</v>
      </c>
      <c r="N881" t="b">
        <v>0</v>
      </c>
      <c r="O881" s="3">
        <v>23.214285714285719</v>
      </c>
      <c r="P881" s="3">
        <v>93.255813953488371</v>
      </c>
      <c r="Q881" s="3">
        <v>92.325581395348834</v>
      </c>
      <c r="R881" s="3">
        <v>85.465116279069761</v>
      </c>
      <c r="S881">
        <v>195</v>
      </c>
      <c r="T881" t="b">
        <v>1</v>
      </c>
      <c r="U881" t="b">
        <v>1</v>
      </c>
    </row>
    <row r="882" spans="1:21" x14ac:dyDescent="0.35">
      <c r="A882" t="s">
        <v>4601</v>
      </c>
      <c r="B882" t="s">
        <v>4602</v>
      </c>
      <c r="C882" t="s">
        <v>4590</v>
      </c>
      <c r="D882" t="s">
        <v>4596</v>
      </c>
      <c r="E882" t="s">
        <v>4603</v>
      </c>
      <c r="F882" t="s">
        <v>4604</v>
      </c>
      <c r="G882" t="s">
        <v>4605</v>
      </c>
      <c r="H882" t="s">
        <v>36</v>
      </c>
      <c r="I882" t="s">
        <v>37</v>
      </c>
      <c r="J882">
        <v>129.494</v>
      </c>
      <c r="L882">
        <v>11276586</v>
      </c>
      <c r="M882" t="s">
        <v>4600</v>
      </c>
      <c r="N882" t="b">
        <v>0</v>
      </c>
      <c r="O882" s="3">
        <v>23.214285714285719</v>
      </c>
      <c r="P882" s="3">
        <v>93.783783783783775</v>
      </c>
      <c r="Q882" s="3">
        <v>91.891891891891888</v>
      </c>
      <c r="R882" s="3">
        <v>84.575955265610432</v>
      </c>
      <c r="S882">
        <v>195</v>
      </c>
      <c r="T882" t="b">
        <v>1</v>
      </c>
      <c r="U882" t="b">
        <v>1</v>
      </c>
    </row>
    <row r="883" spans="1:21" x14ac:dyDescent="0.35">
      <c r="A883" t="s">
        <v>4606</v>
      </c>
      <c r="B883" t="s">
        <v>4607</v>
      </c>
      <c r="C883" t="s">
        <v>4590</v>
      </c>
      <c r="D883" t="s">
        <v>4596</v>
      </c>
      <c r="E883" t="s">
        <v>4608</v>
      </c>
      <c r="F883" t="s">
        <v>4609</v>
      </c>
      <c r="G883" t="s">
        <v>4610</v>
      </c>
      <c r="H883" t="s">
        <v>27</v>
      </c>
      <c r="I883" t="s">
        <v>28</v>
      </c>
      <c r="J883">
        <v>129.96299999999999</v>
      </c>
      <c r="L883">
        <v>4020534</v>
      </c>
      <c r="M883" t="s">
        <v>4600</v>
      </c>
      <c r="N883" t="b">
        <v>0</v>
      </c>
      <c r="O883" s="3">
        <v>23.214285714285719</v>
      </c>
      <c r="P883" s="3">
        <v>94.117647058823522</v>
      </c>
      <c r="Q883" s="3">
        <v>95</v>
      </c>
      <c r="R883" s="3">
        <v>95.602941176470594</v>
      </c>
      <c r="S883">
        <v>150</v>
      </c>
      <c r="T883" t="b">
        <v>1</v>
      </c>
      <c r="U883" t="b">
        <v>1</v>
      </c>
    </row>
    <row r="884" spans="1:21" x14ac:dyDescent="0.35">
      <c r="A884" t="s">
        <v>4611</v>
      </c>
      <c r="B884" t="s">
        <v>4612</v>
      </c>
      <c r="C884" t="s">
        <v>4590</v>
      </c>
      <c r="D884" t="s">
        <v>4596</v>
      </c>
      <c r="E884" t="s">
        <v>4613</v>
      </c>
      <c r="F884" t="s">
        <v>4614</v>
      </c>
      <c r="G884" t="s">
        <v>4615</v>
      </c>
      <c r="H884" t="s">
        <v>36</v>
      </c>
      <c r="I884" t="s">
        <v>37</v>
      </c>
      <c r="J884">
        <v>129.495</v>
      </c>
      <c r="L884">
        <v>5520143</v>
      </c>
      <c r="M884" t="s">
        <v>4600</v>
      </c>
      <c r="N884" t="b">
        <v>0</v>
      </c>
      <c r="O884" s="3">
        <v>23.214285714285719</v>
      </c>
      <c r="P884" s="3">
        <v>94.242424242424235</v>
      </c>
      <c r="Q884" s="3">
        <v>94.545454545454547</v>
      </c>
      <c r="R884" s="3">
        <v>95.477855477855485</v>
      </c>
      <c r="S884">
        <v>195</v>
      </c>
      <c r="T884" t="b">
        <v>1</v>
      </c>
      <c r="U884" t="b">
        <v>1</v>
      </c>
    </row>
    <row r="885" spans="1:21" x14ac:dyDescent="0.35">
      <c r="A885" t="s">
        <v>4616</v>
      </c>
      <c r="B885" t="s">
        <v>4617</v>
      </c>
      <c r="C885" t="s">
        <v>4590</v>
      </c>
      <c r="D885" t="s">
        <v>4596</v>
      </c>
      <c r="E885" t="s">
        <v>4618</v>
      </c>
      <c r="F885" t="s">
        <v>4619</v>
      </c>
      <c r="G885" t="s">
        <v>4620</v>
      </c>
      <c r="H885" t="s">
        <v>36</v>
      </c>
      <c r="I885" t="s">
        <v>37</v>
      </c>
      <c r="J885">
        <v>129.494</v>
      </c>
      <c r="L885">
        <v>4303584</v>
      </c>
      <c r="M885" t="s">
        <v>4600</v>
      </c>
      <c r="N885" t="b">
        <v>0</v>
      </c>
      <c r="O885" s="3">
        <v>23.214285714285719</v>
      </c>
      <c r="P885" s="3">
        <v>94</v>
      </c>
      <c r="Q885" s="3">
        <v>91.714285714285708</v>
      </c>
      <c r="R885" s="3">
        <v>86.466165413533844</v>
      </c>
      <c r="S885">
        <v>195</v>
      </c>
      <c r="T885" t="b">
        <v>1</v>
      </c>
      <c r="U885" t="b">
        <v>1</v>
      </c>
    </row>
    <row r="886" spans="1:21" x14ac:dyDescent="0.35">
      <c r="A886" t="s">
        <v>4621</v>
      </c>
      <c r="B886" t="s">
        <v>4595</v>
      </c>
      <c r="C886" t="s">
        <v>4590</v>
      </c>
      <c r="D886" t="s">
        <v>4596</v>
      </c>
      <c r="E886" t="s">
        <v>4622</v>
      </c>
      <c r="F886" t="s">
        <v>4598</v>
      </c>
      <c r="G886" t="s">
        <v>4623</v>
      </c>
      <c r="H886" t="s">
        <v>36</v>
      </c>
      <c r="I886" t="s">
        <v>37</v>
      </c>
      <c r="J886">
        <v>129.495</v>
      </c>
      <c r="K886">
        <v>256</v>
      </c>
      <c r="L886">
        <v>39393451</v>
      </c>
      <c r="M886" t="s">
        <v>4600</v>
      </c>
      <c r="N886" t="b">
        <v>1</v>
      </c>
      <c r="O886" s="3">
        <v>23.214285714285719</v>
      </c>
      <c r="P886" s="3">
        <v>93.255813953488371</v>
      </c>
      <c r="Q886" s="3">
        <v>68.986046511627904</v>
      </c>
      <c r="R886" s="3">
        <v>80.39867109634551</v>
      </c>
      <c r="S886">
        <v>65</v>
      </c>
      <c r="T886" t="b">
        <v>1</v>
      </c>
      <c r="U886" t="b">
        <v>1</v>
      </c>
    </row>
    <row r="887" spans="1:21" x14ac:dyDescent="0.35">
      <c r="A887" t="s">
        <v>4624</v>
      </c>
      <c r="B887" t="s">
        <v>4625</v>
      </c>
      <c r="C887" t="s">
        <v>4590</v>
      </c>
      <c r="D887" t="s">
        <v>4596</v>
      </c>
      <c r="E887" t="s">
        <v>4626</v>
      </c>
      <c r="F887" t="s">
        <v>4627</v>
      </c>
      <c r="G887" t="s">
        <v>4628</v>
      </c>
      <c r="H887" t="s">
        <v>36</v>
      </c>
      <c r="I887" t="s">
        <v>37</v>
      </c>
      <c r="J887">
        <v>129.49299999999999</v>
      </c>
      <c r="L887">
        <v>19186284</v>
      </c>
      <c r="M887" t="s">
        <v>4600</v>
      </c>
      <c r="N887" t="b">
        <v>0</v>
      </c>
      <c r="O887" s="3">
        <v>23.214285714285719</v>
      </c>
      <c r="P887" s="3">
        <v>93.589743589743591</v>
      </c>
      <c r="Q887" s="3">
        <v>95.384615384615373</v>
      </c>
      <c r="R887" s="3">
        <v>96.136752136752136</v>
      </c>
      <c r="S887">
        <v>195</v>
      </c>
      <c r="T887" t="b">
        <v>1</v>
      </c>
      <c r="U887" t="b">
        <v>1</v>
      </c>
    </row>
    <row r="888" spans="1:21" x14ac:dyDescent="0.35">
      <c r="A888" t="s">
        <v>4629</v>
      </c>
      <c r="B888" t="s">
        <v>4630</v>
      </c>
      <c r="C888" t="s">
        <v>4590</v>
      </c>
      <c r="D888" t="s">
        <v>4631</v>
      </c>
      <c r="E888" t="s">
        <v>4632</v>
      </c>
      <c r="F888" t="s">
        <v>4633</v>
      </c>
      <c r="G888" t="s">
        <v>4634</v>
      </c>
      <c r="H888" t="s">
        <v>36</v>
      </c>
      <c r="I888" t="s">
        <v>37</v>
      </c>
      <c r="J888">
        <v>129.501</v>
      </c>
      <c r="K888">
        <v>199</v>
      </c>
      <c r="L888">
        <v>329</v>
      </c>
      <c r="M888" t="s">
        <v>4635</v>
      </c>
      <c r="N888" t="b">
        <v>0</v>
      </c>
      <c r="O888" s="3">
        <v>52.207792207792203</v>
      </c>
      <c r="P888" s="3">
        <v>96.086956521739125</v>
      </c>
      <c r="Q888" s="3">
        <v>92.608695652173907</v>
      </c>
      <c r="R888" s="3">
        <v>93.673163418290855</v>
      </c>
      <c r="S888">
        <v>153</v>
      </c>
      <c r="T888" t="b">
        <v>1</v>
      </c>
    </row>
    <row r="889" spans="1:21" x14ac:dyDescent="0.35">
      <c r="A889" t="s">
        <v>4636</v>
      </c>
      <c r="B889" t="s">
        <v>4637</v>
      </c>
      <c r="C889" t="s">
        <v>4590</v>
      </c>
      <c r="D889" t="s">
        <v>4638</v>
      </c>
      <c r="E889" t="s">
        <v>4639</v>
      </c>
      <c r="F889" t="s">
        <v>4640</v>
      </c>
      <c r="G889" t="s">
        <v>4641</v>
      </c>
      <c r="H889" t="s">
        <v>36</v>
      </c>
      <c r="I889" t="s">
        <v>37</v>
      </c>
      <c r="J889">
        <v>129.494</v>
      </c>
      <c r="L889">
        <v>724840</v>
      </c>
      <c r="M889" t="s">
        <v>4642</v>
      </c>
      <c r="N889" t="b">
        <v>0</v>
      </c>
      <c r="O889" s="3">
        <v>34.782608695652172</v>
      </c>
      <c r="P889" s="3">
        <v>93.333333333333329</v>
      </c>
      <c r="Q889" s="3">
        <v>91.19047619047619</v>
      </c>
      <c r="R889" s="3">
        <v>89.230769230769226</v>
      </c>
      <c r="S889">
        <v>214</v>
      </c>
      <c r="T889" t="b">
        <v>1</v>
      </c>
      <c r="U889" t="b">
        <v>1</v>
      </c>
    </row>
    <row r="890" spans="1:21" x14ac:dyDescent="0.35">
      <c r="A890" t="s">
        <v>4643</v>
      </c>
      <c r="B890" t="s">
        <v>4644</v>
      </c>
      <c r="C890" t="s">
        <v>4645</v>
      </c>
      <c r="D890" t="s">
        <v>4645</v>
      </c>
      <c r="E890" t="s">
        <v>4646</v>
      </c>
      <c r="F890" t="s">
        <v>4647</v>
      </c>
      <c r="G890" t="s">
        <v>4648</v>
      </c>
      <c r="H890" t="s">
        <v>36</v>
      </c>
      <c r="I890" t="s">
        <v>37</v>
      </c>
      <c r="J890">
        <v>129.49299999999999</v>
      </c>
      <c r="K890">
        <v>320</v>
      </c>
      <c r="L890">
        <v>8982953</v>
      </c>
      <c r="M890" t="s">
        <v>4649</v>
      </c>
      <c r="N890" t="b">
        <v>0</v>
      </c>
      <c r="O890" s="3">
        <v>100</v>
      </c>
      <c r="P890" s="3">
        <v>92.558139534883722</v>
      </c>
      <c r="Q890" s="3">
        <v>92.558139534883722</v>
      </c>
      <c r="R890" s="3">
        <v>87.361668003207711</v>
      </c>
      <c r="S890">
        <v>264</v>
      </c>
      <c r="T890" t="b">
        <v>1</v>
      </c>
    </row>
    <row r="891" spans="1:21" x14ac:dyDescent="0.35">
      <c r="A891" t="s">
        <v>4650</v>
      </c>
      <c r="B891" t="s">
        <v>4651</v>
      </c>
      <c r="C891" t="s">
        <v>4645</v>
      </c>
      <c r="D891" t="s">
        <v>4645</v>
      </c>
      <c r="E891" t="s">
        <v>4652</v>
      </c>
      <c r="F891" t="s">
        <v>4653</v>
      </c>
      <c r="G891" t="s">
        <v>4654</v>
      </c>
      <c r="H891" t="s">
        <v>36</v>
      </c>
      <c r="I891" t="s">
        <v>37</v>
      </c>
      <c r="J891">
        <v>129.48599999999999</v>
      </c>
      <c r="L891">
        <v>1293934</v>
      </c>
      <c r="M891" t="s">
        <v>4649</v>
      </c>
      <c r="N891" t="b">
        <v>0</v>
      </c>
      <c r="O891" s="3">
        <v>100</v>
      </c>
      <c r="P891" s="3">
        <v>92.558139534883722</v>
      </c>
      <c r="Q891" s="3">
        <v>93.95348837209302</v>
      </c>
      <c r="R891" s="3">
        <v>90.365448504983391</v>
      </c>
      <c r="S891">
        <v>274</v>
      </c>
      <c r="T891" t="b">
        <v>1</v>
      </c>
      <c r="U891" t="b">
        <v>1</v>
      </c>
    </row>
    <row r="892" spans="1:21" x14ac:dyDescent="0.35">
      <c r="A892" t="s">
        <v>4655</v>
      </c>
      <c r="B892" t="s">
        <v>4656</v>
      </c>
      <c r="C892" t="s">
        <v>4645</v>
      </c>
      <c r="D892" t="s">
        <v>4645</v>
      </c>
      <c r="E892" t="s">
        <v>4657</v>
      </c>
      <c r="F892" t="s">
        <v>4658</v>
      </c>
      <c r="G892" t="s">
        <v>4659</v>
      </c>
      <c r="H892" t="s">
        <v>36</v>
      </c>
      <c r="I892" t="s">
        <v>37</v>
      </c>
      <c r="J892">
        <v>129.48500000000001</v>
      </c>
      <c r="L892">
        <v>455343</v>
      </c>
      <c r="M892" t="s">
        <v>4649</v>
      </c>
      <c r="N892" t="b">
        <v>0</v>
      </c>
      <c r="O892" s="3">
        <v>100</v>
      </c>
      <c r="P892" s="3">
        <v>91.929824561403507</v>
      </c>
      <c r="Q892" s="3">
        <v>93.15789473684211</v>
      </c>
      <c r="R892" s="3">
        <v>88.771929824561397</v>
      </c>
      <c r="S892">
        <v>279</v>
      </c>
      <c r="T892" t="b">
        <v>1</v>
      </c>
      <c r="U892" t="b">
        <v>1</v>
      </c>
    </row>
    <row r="893" spans="1:21" x14ac:dyDescent="0.35">
      <c r="A893" t="s">
        <v>4660</v>
      </c>
      <c r="B893" t="s">
        <v>4661</v>
      </c>
      <c r="C893" t="s">
        <v>4645</v>
      </c>
      <c r="D893" t="s">
        <v>4645</v>
      </c>
      <c r="E893" t="s">
        <v>4662</v>
      </c>
      <c r="F893" t="s">
        <v>4663</v>
      </c>
      <c r="G893" t="s">
        <v>4664</v>
      </c>
      <c r="H893" t="s">
        <v>36</v>
      </c>
      <c r="I893" t="s">
        <v>37</v>
      </c>
      <c r="J893">
        <v>129.48699999999999</v>
      </c>
      <c r="K893">
        <v>465</v>
      </c>
      <c r="L893">
        <v>205640</v>
      </c>
      <c r="M893" t="s">
        <v>4649</v>
      </c>
      <c r="N893" t="b">
        <v>0</v>
      </c>
      <c r="O893" s="3">
        <v>100</v>
      </c>
      <c r="P893" s="3">
        <v>92.115384615384627</v>
      </c>
      <c r="Q893" s="3">
        <v>95</v>
      </c>
      <c r="R893" s="3">
        <v>92.285839160839174</v>
      </c>
      <c r="S893">
        <v>259</v>
      </c>
      <c r="T893" t="b">
        <v>1</v>
      </c>
      <c r="U893" t="b">
        <v>1</v>
      </c>
    </row>
    <row r="894" spans="1:21" x14ac:dyDescent="0.35">
      <c r="A894" t="s">
        <v>4665</v>
      </c>
      <c r="B894" t="s">
        <v>4666</v>
      </c>
      <c r="C894" t="s">
        <v>4645</v>
      </c>
      <c r="D894" t="s">
        <v>4645</v>
      </c>
      <c r="E894" t="s">
        <v>4667</v>
      </c>
      <c r="F894" t="s">
        <v>4668</v>
      </c>
      <c r="G894" t="s">
        <v>4669</v>
      </c>
      <c r="H894" t="s">
        <v>36</v>
      </c>
      <c r="I894" t="s">
        <v>37</v>
      </c>
      <c r="J894">
        <v>129.488</v>
      </c>
      <c r="L894">
        <v>127263</v>
      </c>
      <c r="M894" t="s">
        <v>4649</v>
      </c>
      <c r="N894" t="b">
        <v>0</v>
      </c>
      <c r="O894" s="3">
        <v>100</v>
      </c>
      <c r="P894" s="3">
        <v>92.682926829268297</v>
      </c>
      <c r="Q894" s="3">
        <v>93.658536585365852</v>
      </c>
      <c r="R894" s="3">
        <v>89.800443458980041</v>
      </c>
      <c r="S894">
        <v>280</v>
      </c>
      <c r="T894" t="b">
        <v>1</v>
      </c>
      <c r="U894" t="b">
        <v>1</v>
      </c>
    </row>
    <row r="895" spans="1:21" x14ac:dyDescent="0.35">
      <c r="A895" t="s">
        <v>4670</v>
      </c>
      <c r="B895" t="s">
        <v>4671</v>
      </c>
      <c r="C895" t="s">
        <v>4645</v>
      </c>
      <c r="D895" t="s">
        <v>4645</v>
      </c>
      <c r="E895" t="s">
        <v>4672</v>
      </c>
      <c r="F895" t="s">
        <v>4673</v>
      </c>
      <c r="G895" t="s">
        <v>4674</v>
      </c>
      <c r="H895" t="s">
        <v>27</v>
      </c>
      <c r="I895" t="s">
        <v>28</v>
      </c>
      <c r="J895">
        <v>142.15899999999999</v>
      </c>
      <c r="L895">
        <v>148930186</v>
      </c>
      <c r="M895" t="s">
        <v>4649</v>
      </c>
      <c r="N895" t="b">
        <v>0</v>
      </c>
      <c r="O895" s="3">
        <v>100</v>
      </c>
      <c r="P895" s="3">
        <v>91.86440677966101</v>
      </c>
      <c r="Q895" s="3">
        <v>94.576271186440678</v>
      </c>
      <c r="R895" s="3">
        <v>91.593220338983045</v>
      </c>
      <c r="S895">
        <v>325</v>
      </c>
      <c r="T895" t="b">
        <v>1</v>
      </c>
      <c r="U895" t="b">
        <v>1</v>
      </c>
    </row>
    <row r="896" spans="1:21" x14ac:dyDescent="0.35">
      <c r="A896" t="s">
        <v>4675</v>
      </c>
      <c r="B896" t="s">
        <v>4676</v>
      </c>
      <c r="C896" t="s">
        <v>4645</v>
      </c>
      <c r="D896" t="s">
        <v>4645</v>
      </c>
      <c r="E896" t="s">
        <v>4677</v>
      </c>
      <c r="F896" t="s">
        <v>4678</v>
      </c>
      <c r="G896" t="s">
        <v>4679</v>
      </c>
      <c r="H896" t="s">
        <v>27</v>
      </c>
      <c r="I896" t="s">
        <v>28</v>
      </c>
      <c r="J896">
        <v>130.81399999999999</v>
      </c>
      <c r="L896">
        <v>975402</v>
      </c>
      <c r="M896" t="s">
        <v>4649</v>
      </c>
      <c r="N896" t="b">
        <v>0</v>
      </c>
      <c r="O896" s="3">
        <v>100</v>
      </c>
      <c r="P896" s="3">
        <v>92.244897959183675</v>
      </c>
      <c r="Q896" s="3">
        <v>94.08163265306122</v>
      </c>
      <c r="R896" s="3">
        <v>90.601503759398497</v>
      </c>
      <c r="S896">
        <v>247</v>
      </c>
      <c r="T896" t="b">
        <v>1</v>
      </c>
      <c r="U896" t="b">
        <v>1</v>
      </c>
    </row>
    <row r="897" spans="1:21" x14ac:dyDescent="0.35">
      <c r="A897" t="s">
        <v>4680</v>
      </c>
      <c r="B897" t="s">
        <v>4681</v>
      </c>
      <c r="C897" t="s">
        <v>4682</v>
      </c>
      <c r="D897" t="s">
        <v>4682</v>
      </c>
      <c r="E897" t="s">
        <v>4683</v>
      </c>
      <c r="F897" t="s">
        <v>4684</v>
      </c>
      <c r="G897" t="s">
        <v>4685</v>
      </c>
      <c r="H897" t="s">
        <v>27</v>
      </c>
      <c r="I897" t="s">
        <v>28</v>
      </c>
      <c r="J897">
        <v>141.179</v>
      </c>
      <c r="L897">
        <v>1497929</v>
      </c>
      <c r="N897" t="b">
        <v>0</v>
      </c>
      <c r="O897" s="3">
        <v>100</v>
      </c>
      <c r="P897" s="3">
        <v>45.068027210884352</v>
      </c>
      <c r="Q897" s="3">
        <v>98</v>
      </c>
      <c r="R897" s="3">
        <v>91.440886699507388</v>
      </c>
      <c r="S897">
        <v>220</v>
      </c>
      <c r="T897" t="b">
        <v>1</v>
      </c>
      <c r="U897" t="b">
        <v>1</v>
      </c>
    </row>
    <row r="898" spans="1:21" x14ac:dyDescent="0.35">
      <c r="A898" t="s">
        <v>4686</v>
      </c>
      <c r="B898" t="s">
        <v>4687</v>
      </c>
      <c r="C898" t="s">
        <v>4682</v>
      </c>
      <c r="D898" t="s">
        <v>4682</v>
      </c>
      <c r="E898" t="s">
        <v>4688</v>
      </c>
      <c r="F898" t="s">
        <v>4689</v>
      </c>
      <c r="G898" t="s">
        <v>4690</v>
      </c>
      <c r="H898" t="s">
        <v>27</v>
      </c>
      <c r="I898" t="s">
        <v>28</v>
      </c>
      <c r="J898">
        <v>132.84399999999999</v>
      </c>
      <c r="L898">
        <v>1231343</v>
      </c>
      <c r="N898" t="b">
        <v>0</v>
      </c>
      <c r="O898" s="3">
        <v>100</v>
      </c>
      <c r="P898" s="3">
        <v>39.434523809523803</v>
      </c>
      <c r="Q898" s="3">
        <v>98</v>
      </c>
      <c r="R898" s="3">
        <v>91.440886699507388</v>
      </c>
      <c r="S898">
        <v>275</v>
      </c>
      <c r="T898" t="b">
        <v>1</v>
      </c>
      <c r="U898" t="b">
        <v>1</v>
      </c>
    </row>
    <row r="899" spans="1:21" x14ac:dyDescent="0.35">
      <c r="A899" t="s">
        <v>4691</v>
      </c>
      <c r="B899" t="s">
        <v>4692</v>
      </c>
      <c r="C899" t="s">
        <v>4682</v>
      </c>
      <c r="D899" t="s">
        <v>4682</v>
      </c>
      <c r="E899" t="s">
        <v>4693</v>
      </c>
      <c r="F899" t="s">
        <v>4694</v>
      </c>
      <c r="G899" t="s">
        <v>4695</v>
      </c>
      <c r="H899" t="s">
        <v>27</v>
      </c>
      <c r="I899" t="s">
        <v>28</v>
      </c>
      <c r="J899">
        <v>141.95500000000001</v>
      </c>
      <c r="L899">
        <v>1133569</v>
      </c>
      <c r="N899" t="b">
        <v>0</v>
      </c>
      <c r="O899" s="3">
        <v>100</v>
      </c>
      <c r="P899" s="3">
        <v>36.996336996336993</v>
      </c>
      <c r="Q899" s="3">
        <v>97.5</v>
      </c>
      <c r="R899" s="3">
        <v>89.635854341736689</v>
      </c>
      <c r="S899">
        <v>275</v>
      </c>
      <c r="T899" t="b">
        <v>1</v>
      </c>
      <c r="U899" t="b">
        <v>1</v>
      </c>
    </row>
    <row r="900" spans="1:21" x14ac:dyDescent="0.35">
      <c r="A900" t="s">
        <v>4696</v>
      </c>
      <c r="B900" t="s">
        <v>4697</v>
      </c>
      <c r="C900" t="s">
        <v>4682</v>
      </c>
      <c r="D900" t="s">
        <v>4682</v>
      </c>
      <c r="E900" t="s">
        <v>4698</v>
      </c>
      <c r="F900" t="s">
        <v>4699</v>
      </c>
      <c r="G900" t="s">
        <v>4700</v>
      </c>
      <c r="H900" t="s">
        <v>27</v>
      </c>
      <c r="I900" t="s">
        <v>28</v>
      </c>
      <c r="J900">
        <v>150.51599999999999</v>
      </c>
      <c r="L900">
        <v>817098</v>
      </c>
      <c r="N900" t="b">
        <v>0</v>
      </c>
      <c r="O900" s="3">
        <v>100</v>
      </c>
      <c r="P900" s="3">
        <v>46.911764705882362</v>
      </c>
      <c r="Q900" s="3">
        <v>98.292682926829272</v>
      </c>
      <c r="R900" s="3">
        <v>92.509191176470594</v>
      </c>
      <c r="S900">
        <v>275</v>
      </c>
      <c r="T900" t="b">
        <v>1</v>
      </c>
      <c r="U900" t="b">
        <v>1</v>
      </c>
    </row>
    <row r="901" spans="1:21" x14ac:dyDescent="0.35">
      <c r="A901" t="s">
        <v>4701</v>
      </c>
      <c r="B901" t="s">
        <v>4702</v>
      </c>
      <c r="C901" t="s">
        <v>4682</v>
      </c>
      <c r="D901" t="s">
        <v>4682</v>
      </c>
      <c r="E901" t="s">
        <v>4703</v>
      </c>
      <c r="F901" t="s">
        <v>4704</v>
      </c>
      <c r="G901" t="s">
        <v>4705</v>
      </c>
      <c r="H901" t="s">
        <v>27</v>
      </c>
      <c r="I901" t="s">
        <v>28</v>
      </c>
      <c r="J901">
        <v>129.62200000000001</v>
      </c>
      <c r="L901">
        <v>1488615</v>
      </c>
      <c r="N901" t="b">
        <v>0</v>
      </c>
      <c r="O901" s="3">
        <v>100</v>
      </c>
      <c r="P901" s="3">
        <v>47.03125</v>
      </c>
      <c r="Q901" s="3">
        <v>98.205128205128204</v>
      </c>
      <c r="R901" s="3">
        <v>92.1875</v>
      </c>
      <c r="S901">
        <v>242</v>
      </c>
      <c r="T901" t="b">
        <v>1</v>
      </c>
      <c r="U901" t="b">
        <v>1</v>
      </c>
    </row>
    <row r="902" spans="1:21" x14ac:dyDescent="0.35">
      <c r="A902" t="s">
        <v>4706</v>
      </c>
      <c r="B902" t="s">
        <v>4707</v>
      </c>
      <c r="C902" t="s">
        <v>4682</v>
      </c>
      <c r="D902" t="s">
        <v>4682</v>
      </c>
      <c r="E902" t="s">
        <v>4708</v>
      </c>
      <c r="F902" t="s">
        <v>4709</v>
      </c>
      <c r="G902" t="s">
        <v>4710</v>
      </c>
      <c r="H902" t="s">
        <v>27</v>
      </c>
      <c r="I902" t="s">
        <v>28</v>
      </c>
      <c r="J902">
        <v>133.208</v>
      </c>
      <c r="L902">
        <v>2002569</v>
      </c>
      <c r="N902" t="b">
        <v>0</v>
      </c>
      <c r="O902" s="3">
        <v>100</v>
      </c>
      <c r="P902" s="3">
        <v>31.494252873563219</v>
      </c>
      <c r="Q902" s="3">
        <v>98.055555555555557</v>
      </c>
      <c r="R902" s="3">
        <v>91.642314436002337</v>
      </c>
      <c r="S902">
        <v>268</v>
      </c>
      <c r="T902" t="b">
        <v>1</v>
      </c>
      <c r="U902" t="b">
        <v>1</v>
      </c>
    </row>
    <row r="903" spans="1:21" x14ac:dyDescent="0.35">
      <c r="A903" t="s">
        <v>4711</v>
      </c>
      <c r="B903" t="s">
        <v>4712</v>
      </c>
      <c r="C903" t="s">
        <v>4682</v>
      </c>
      <c r="D903" t="s">
        <v>4682</v>
      </c>
      <c r="E903" t="s">
        <v>4713</v>
      </c>
      <c r="F903" t="s">
        <v>4714</v>
      </c>
      <c r="G903" t="s">
        <v>4715</v>
      </c>
      <c r="H903" t="s">
        <v>27</v>
      </c>
      <c r="I903" t="s">
        <v>28</v>
      </c>
      <c r="J903">
        <v>131.47900000000001</v>
      </c>
      <c r="L903">
        <v>1773083</v>
      </c>
      <c r="N903" t="b">
        <v>0</v>
      </c>
      <c r="O903" s="3">
        <v>100</v>
      </c>
      <c r="P903" s="3">
        <v>43.205128205128197</v>
      </c>
      <c r="Q903" s="3">
        <v>98.372093023255815</v>
      </c>
      <c r="R903" s="3">
        <v>92.803030303030297</v>
      </c>
      <c r="S903">
        <v>246</v>
      </c>
      <c r="T903" t="b">
        <v>1</v>
      </c>
      <c r="U903" t="b">
        <v>1</v>
      </c>
    </row>
    <row r="904" spans="1:21" x14ac:dyDescent="0.35">
      <c r="A904" t="s">
        <v>4716</v>
      </c>
      <c r="B904" t="s">
        <v>4717</v>
      </c>
      <c r="C904" t="s">
        <v>4682</v>
      </c>
      <c r="D904" t="s">
        <v>4682</v>
      </c>
      <c r="E904" t="s">
        <v>4718</v>
      </c>
      <c r="F904" t="s">
        <v>4719</v>
      </c>
      <c r="G904" t="s">
        <v>4720</v>
      </c>
      <c r="H904" t="s">
        <v>27</v>
      </c>
      <c r="I904" t="s">
        <v>28</v>
      </c>
      <c r="J904">
        <v>138.441</v>
      </c>
      <c r="L904">
        <v>4439780</v>
      </c>
      <c r="N904" t="b">
        <v>0</v>
      </c>
      <c r="O904" s="3">
        <v>100</v>
      </c>
      <c r="P904" s="3">
        <v>43.303167420814482</v>
      </c>
      <c r="Q904" s="3">
        <v>98.095238095238088</v>
      </c>
      <c r="R904" s="3">
        <v>92.429864253393674</v>
      </c>
      <c r="S904">
        <v>202</v>
      </c>
      <c r="T904" t="b">
        <v>1</v>
      </c>
      <c r="U904" t="b">
        <v>1</v>
      </c>
    </row>
    <row r="905" spans="1:21" x14ac:dyDescent="0.35">
      <c r="A905" t="s">
        <v>4721</v>
      </c>
      <c r="B905" t="s">
        <v>4722</v>
      </c>
      <c r="C905" t="s">
        <v>4682</v>
      </c>
      <c r="D905" t="s">
        <v>4682</v>
      </c>
      <c r="E905" t="s">
        <v>4723</v>
      </c>
      <c r="F905" t="s">
        <v>4724</v>
      </c>
      <c r="G905" t="s">
        <v>4725</v>
      </c>
      <c r="H905" t="s">
        <v>27</v>
      </c>
      <c r="I905" t="s">
        <v>28</v>
      </c>
      <c r="J905">
        <v>133.12799999999999</v>
      </c>
      <c r="L905">
        <v>1294933</v>
      </c>
      <c r="N905" t="b">
        <v>0</v>
      </c>
      <c r="O905" s="3">
        <v>100</v>
      </c>
      <c r="P905" s="3">
        <v>35.78125</v>
      </c>
      <c r="Q905" s="3">
        <v>97.5</v>
      </c>
      <c r="R905" s="3">
        <v>90.431818181818187</v>
      </c>
      <c r="S905">
        <v>275</v>
      </c>
      <c r="T905" t="b">
        <v>1</v>
      </c>
      <c r="U905" t="b">
        <v>1</v>
      </c>
    </row>
    <row r="906" spans="1:21" x14ac:dyDescent="0.35">
      <c r="A906" t="s">
        <v>4726</v>
      </c>
      <c r="B906" t="s">
        <v>4727</v>
      </c>
      <c r="C906" t="s">
        <v>4682</v>
      </c>
      <c r="D906" t="s">
        <v>4682</v>
      </c>
      <c r="E906" t="s">
        <v>4728</v>
      </c>
      <c r="F906" t="s">
        <v>4729</v>
      </c>
      <c r="G906" t="s">
        <v>4730</v>
      </c>
      <c r="H906" t="s">
        <v>27</v>
      </c>
      <c r="I906" t="s">
        <v>28</v>
      </c>
      <c r="J906">
        <v>131.429</v>
      </c>
      <c r="L906">
        <v>3583672</v>
      </c>
      <c r="N906" t="b">
        <v>0</v>
      </c>
      <c r="O906" s="3">
        <v>100</v>
      </c>
      <c r="P906" s="3">
        <v>50.256410256410263</v>
      </c>
      <c r="Q906" s="3">
        <v>98.297872340425528</v>
      </c>
      <c r="R906" s="3">
        <v>93.120879120879124</v>
      </c>
      <c r="S906">
        <v>275</v>
      </c>
      <c r="T906" t="b">
        <v>1</v>
      </c>
      <c r="U906" t="b">
        <v>1</v>
      </c>
    </row>
    <row r="907" spans="1:21" x14ac:dyDescent="0.35">
      <c r="A907" t="s">
        <v>4731</v>
      </c>
      <c r="B907" t="s">
        <v>4732</v>
      </c>
      <c r="C907" t="s">
        <v>4682</v>
      </c>
      <c r="D907" t="s">
        <v>4682</v>
      </c>
      <c r="E907" t="s">
        <v>4733</v>
      </c>
      <c r="F907" t="s">
        <v>4734</v>
      </c>
      <c r="G907" t="s">
        <v>4735</v>
      </c>
      <c r="H907" t="s">
        <v>27</v>
      </c>
      <c r="I907" t="s">
        <v>28</v>
      </c>
      <c r="J907">
        <v>135.52699999999999</v>
      </c>
      <c r="L907">
        <v>922656</v>
      </c>
      <c r="N907" t="b">
        <v>0</v>
      </c>
      <c r="O907" s="3">
        <v>100</v>
      </c>
      <c r="P907" s="3">
        <v>39.192708333333343</v>
      </c>
      <c r="Q907" s="3">
        <v>98</v>
      </c>
      <c r="R907" s="3">
        <v>92.10813492063491</v>
      </c>
      <c r="S907">
        <v>275</v>
      </c>
      <c r="T907" t="b">
        <v>1</v>
      </c>
      <c r="U907" t="b">
        <v>1</v>
      </c>
    </row>
    <row r="908" spans="1:21" x14ac:dyDescent="0.35">
      <c r="A908" t="s">
        <v>4736</v>
      </c>
      <c r="B908" t="s">
        <v>4737</v>
      </c>
      <c r="C908" t="s">
        <v>4682</v>
      </c>
      <c r="D908" t="s">
        <v>4682</v>
      </c>
      <c r="E908" t="s">
        <v>4738</v>
      </c>
      <c r="F908" t="s">
        <v>4739</v>
      </c>
      <c r="G908" t="s">
        <v>4740</v>
      </c>
      <c r="H908" t="s">
        <v>27</v>
      </c>
      <c r="I908" t="s">
        <v>28</v>
      </c>
      <c r="J908">
        <v>131.27799999999999</v>
      </c>
      <c r="L908">
        <v>2222823</v>
      </c>
      <c r="N908" t="b">
        <v>0</v>
      </c>
      <c r="O908" s="3">
        <v>100</v>
      </c>
      <c r="P908" s="3">
        <v>32.888888888888893</v>
      </c>
      <c r="Q908" s="3">
        <v>96.521739130434781</v>
      </c>
      <c r="R908" s="3">
        <v>87.043478260869563</v>
      </c>
      <c r="S908">
        <v>275</v>
      </c>
      <c r="T908" t="b">
        <v>1</v>
      </c>
      <c r="U908" t="b">
        <v>1</v>
      </c>
    </row>
    <row r="909" spans="1:21" x14ac:dyDescent="0.35">
      <c r="A909" t="s">
        <v>4741</v>
      </c>
      <c r="B909" t="s">
        <v>4742</v>
      </c>
      <c r="C909" t="s">
        <v>4682</v>
      </c>
      <c r="D909" t="s">
        <v>4682</v>
      </c>
      <c r="E909" t="s">
        <v>4743</v>
      </c>
      <c r="F909" t="s">
        <v>4744</v>
      </c>
      <c r="G909" t="s">
        <v>4745</v>
      </c>
      <c r="H909" t="s">
        <v>27</v>
      </c>
      <c r="I909" t="s">
        <v>28</v>
      </c>
      <c r="J909">
        <v>137.26300000000001</v>
      </c>
      <c r="L909">
        <v>24199183</v>
      </c>
      <c r="M909" t="s">
        <v>4746</v>
      </c>
      <c r="N909" t="b">
        <v>0</v>
      </c>
      <c r="O909" s="3">
        <v>100</v>
      </c>
      <c r="P909" s="3">
        <v>92.888888888888886</v>
      </c>
      <c r="Q909" s="3">
        <v>92.444444444444443</v>
      </c>
      <c r="R909" s="3">
        <v>88.114695340501783</v>
      </c>
      <c r="S909">
        <v>325</v>
      </c>
      <c r="T909" t="b">
        <v>1</v>
      </c>
      <c r="U909" t="b">
        <v>1</v>
      </c>
    </row>
    <row r="910" spans="1:21" x14ac:dyDescent="0.35">
      <c r="A910" t="s">
        <v>4747</v>
      </c>
      <c r="B910" t="s">
        <v>4748</v>
      </c>
      <c r="C910" t="s">
        <v>4682</v>
      </c>
      <c r="D910" t="s">
        <v>4682</v>
      </c>
      <c r="E910" t="s">
        <v>4749</v>
      </c>
      <c r="F910" t="s">
        <v>4750</v>
      </c>
      <c r="G910" t="s">
        <v>4751</v>
      </c>
      <c r="H910" t="s">
        <v>36</v>
      </c>
      <c r="I910" t="s">
        <v>37</v>
      </c>
      <c r="J910">
        <v>129.49199999999999</v>
      </c>
      <c r="L910">
        <v>2211023</v>
      </c>
      <c r="M910" t="s">
        <v>4746</v>
      </c>
      <c r="N910" t="b">
        <v>0</v>
      </c>
      <c r="O910" s="3">
        <v>100</v>
      </c>
      <c r="P910" s="3">
        <v>92.65306122448979</v>
      </c>
      <c r="Q910" s="3">
        <v>93.061224489795919</v>
      </c>
      <c r="R910" s="3">
        <v>89.376093294460645</v>
      </c>
      <c r="S910">
        <v>370</v>
      </c>
      <c r="T910" t="b">
        <v>1</v>
      </c>
      <c r="U910" t="b">
        <v>1</v>
      </c>
    </row>
    <row r="911" spans="1:21" x14ac:dyDescent="0.35">
      <c r="A911" t="s">
        <v>4752</v>
      </c>
      <c r="B911" t="s">
        <v>4753</v>
      </c>
      <c r="C911" t="s">
        <v>4682</v>
      </c>
      <c r="D911" t="s">
        <v>4682</v>
      </c>
      <c r="E911" t="s">
        <v>4754</v>
      </c>
      <c r="F911" t="s">
        <v>4754</v>
      </c>
      <c r="G911" t="s">
        <v>4755</v>
      </c>
      <c r="H911" t="s">
        <v>27</v>
      </c>
      <c r="I911" t="s">
        <v>28</v>
      </c>
      <c r="J911">
        <v>130.35499999999999</v>
      </c>
      <c r="K911">
        <v>269</v>
      </c>
      <c r="L911">
        <v>138377</v>
      </c>
      <c r="N911" t="b">
        <v>0</v>
      </c>
      <c r="O911" s="3">
        <v>100</v>
      </c>
      <c r="P911" s="3">
        <v>30.835913312693499</v>
      </c>
      <c r="Q911" s="3">
        <v>100</v>
      </c>
      <c r="R911" s="3">
        <v>94.25</v>
      </c>
      <c r="S911">
        <v>182</v>
      </c>
      <c r="T911" t="b">
        <v>1</v>
      </c>
      <c r="U911" t="b">
        <v>1</v>
      </c>
    </row>
    <row r="912" spans="1:21" x14ac:dyDescent="0.35">
      <c r="A912" t="s">
        <v>4756</v>
      </c>
      <c r="B912" t="s">
        <v>4757</v>
      </c>
      <c r="C912" t="s">
        <v>4682</v>
      </c>
      <c r="D912" t="s">
        <v>4682</v>
      </c>
      <c r="E912" t="s">
        <v>4758</v>
      </c>
      <c r="F912" t="s">
        <v>4758</v>
      </c>
      <c r="G912" t="s">
        <v>4759</v>
      </c>
      <c r="H912" t="s">
        <v>27</v>
      </c>
      <c r="I912" t="s">
        <v>28</v>
      </c>
      <c r="J912">
        <v>129.96899999999999</v>
      </c>
      <c r="L912">
        <v>5824810</v>
      </c>
      <c r="N912" t="b">
        <v>0</v>
      </c>
      <c r="O912" s="3">
        <v>100</v>
      </c>
      <c r="P912" s="3">
        <v>50.724637681159408</v>
      </c>
      <c r="Q912" s="3">
        <v>100</v>
      </c>
      <c r="R912" s="3">
        <v>94.390243902439025</v>
      </c>
      <c r="S912">
        <v>275</v>
      </c>
      <c r="T912" t="b">
        <v>1</v>
      </c>
      <c r="U912" t="b">
        <v>1</v>
      </c>
    </row>
    <row r="913" spans="1:21" x14ac:dyDescent="0.35">
      <c r="A913" t="s">
        <v>4760</v>
      </c>
      <c r="B913" t="s">
        <v>4761</v>
      </c>
      <c r="C913" t="s">
        <v>4682</v>
      </c>
      <c r="D913" t="s">
        <v>4682</v>
      </c>
      <c r="E913" t="s">
        <v>4762</v>
      </c>
      <c r="F913" t="s">
        <v>4762</v>
      </c>
      <c r="G913" t="s">
        <v>4763</v>
      </c>
      <c r="H913" t="s">
        <v>36</v>
      </c>
      <c r="I913" t="s">
        <v>37</v>
      </c>
      <c r="J913">
        <v>129.53299999999999</v>
      </c>
      <c r="L913">
        <v>776981</v>
      </c>
      <c r="N913" t="b">
        <v>0</v>
      </c>
      <c r="O913" s="3">
        <v>100</v>
      </c>
      <c r="P913" s="3">
        <v>43.143812709030101</v>
      </c>
      <c r="Q913" s="3">
        <v>100</v>
      </c>
      <c r="R913" s="3">
        <v>93.428571428571431</v>
      </c>
      <c r="S913">
        <v>320</v>
      </c>
      <c r="T913" t="b">
        <v>1</v>
      </c>
      <c r="U913" t="b">
        <v>1</v>
      </c>
    </row>
    <row r="914" spans="1:21" x14ac:dyDescent="0.35">
      <c r="A914" t="s">
        <v>4764</v>
      </c>
      <c r="B914" t="s">
        <v>4765</v>
      </c>
      <c r="C914" t="s">
        <v>4682</v>
      </c>
      <c r="D914" t="s">
        <v>4682</v>
      </c>
      <c r="E914" t="s">
        <v>4766</v>
      </c>
      <c r="F914" t="s">
        <v>4767</v>
      </c>
      <c r="G914" t="s">
        <v>4768</v>
      </c>
      <c r="H914" t="s">
        <v>36</v>
      </c>
      <c r="I914" t="s">
        <v>37</v>
      </c>
      <c r="J914">
        <v>129.489</v>
      </c>
      <c r="L914">
        <v>10337880</v>
      </c>
      <c r="M914" t="s">
        <v>4746</v>
      </c>
      <c r="N914" t="b">
        <v>0</v>
      </c>
      <c r="O914" s="3">
        <v>100</v>
      </c>
      <c r="P914" s="3">
        <v>92.765957446808514</v>
      </c>
      <c r="Q914" s="3">
        <v>92.765957446808514</v>
      </c>
      <c r="R914" s="3">
        <v>88.781431334622823</v>
      </c>
      <c r="S914">
        <v>331</v>
      </c>
      <c r="T914" t="b">
        <v>1</v>
      </c>
      <c r="U914" t="b">
        <v>1</v>
      </c>
    </row>
    <row r="915" spans="1:21" x14ac:dyDescent="0.35">
      <c r="A915" t="s">
        <v>4769</v>
      </c>
      <c r="B915" t="s">
        <v>4770</v>
      </c>
      <c r="C915" t="s">
        <v>4682</v>
      </c>
      <c r="D915" t="s">
        <v>4682</v>
      </c>
      <c r="E915" t="s">
        <v>4771</v>
      </c>
      <c r="F915" t="s">
        <v>4771</v>
      </c>
      <c r="G915" t="s">
        <v>4772</v>
      </c>
      <c r="H915" t="s">
        <v>27</v>
      </c>
      <c r="I915" t="s">
        <v>28</v>
      </c>
      <c r="J915">
        <v>130.60599999999999</v>
      </c>
      <c r="L915">
        <v>530856</v>
      </c>
      <c r="N915" t="b">
        <v>0</v>
      </c>
      <c r="O915" s="3">
        <v>100</v>
      </c>
      <c r="P915" s="3">
        <v>26.90909090909091</v>
      </c>
      <c r="Q915" s="3">
        <v>100</v>
      </c>
      <c r="R915" s="3">
        <v>93.94736842105263</v>
      </c>
      <c r="S915">
        <v>275</v>
      </c>
      <c r="T915" t="b">
        <v>1</v>
      </c>
      <c r="U915" t="b">
        <v>1</v>
      </c>
    </row>
    <row r="916" spans="1:21" x14ac:dyDescent="0.35">
      <c r="A916" t="s">
        <v>4773</v>
      </c>
      <c r="B916" t="s">
        <v>4774</v>
      </c>
      <c r="C916" t="s">
        <v>4682</v>
      </c>
      <c r="D916" t="s">
        <v>4682</v>
      </c>
      <c r="E916" t="s">
        <v>4775</v>
      </c>
      <c r="F916" t="s">
        <v>4775</v>
      </c>
      <c r="G916" t="s">
        <v>4776</v>
      </c>
      <c r="H916" t="s">
        <v>27</v>
      </c>
      <c r="I916" t="s">
        <v>28</v>
      </c>
      <c r="J916">
        <v>141.63399999999999</v>
      </c>
      <c r="L916">
        <v>679870</v>
      </c>
      <c r="N916" t="b">
        <v>0</v>
      </c>
      <c r="O916" s="3">
        <v>100</v>
      </c>
      <c r="P916" s="3">
        <v>55.946969696969703</v>
      </c>
      <c r="Q916" s="3">
        <v>100</v>
      </c>
      <c r="R916" s="3">
        <v>94.888888888888886</v>
      </c>
      <c r="S916">
        <v>275</v>
      </c>
      <c r="T916" t="b">
        <v>1</v>
      </c>
      <c r="U916" t="b">
        <v>1</v>
      </c>
    </row>
    <row r="917" spans="1:21" x14ac:dyDescent="0.35">
      <c r="A917" t="s">
        <v>4777</v>
      </c>
      <c r="B917" t="s">
        <v>4778</v>
      </c>
      <c r="C917" t="s">
        <v>4682</v>
      </c>
      <c r="D917" t="s">
        <v>4682</v>
      </c>
      <c r="E917" t="s">
        <v>4779</v>
      </c>
      <c r="F917" t="s">
        <v>4779</v>
      </c>
      <c r="G917" t="s">
        <v>4780</v>
      </c>
      <c r="H917" t="s">
        <v>36</v>
      </c>
      <c r="I917" t="s">
        <v>37</v>
      </c>
      <c r="J917">
        <v>129.51599999999999</v>
      </c>
      <c r="L917">
        <v>1317427</v>
      </c>
      <c r="N917" t="b">
        <v>0</v>
      </c>
      <c r="O917" s="3">
        <v>100</v>
      </c>
      <c r="P917" s="3">
        <v>53.611111111111107</v>
      </c>
      <c r="Q917" s="3">
        <v>100</v>
      </c>
      <c r="R917" s="3">
        <v>94.651162790697668</v>
      </c>
      <c r="S917">
        <v>320</v>
      </c>
      <c r="T917" t="b">
        <v>1</v>
      </c>
      <c r="U917" t="b">
        <v>1</v>
      </c>
    </row>
    <row r="918" spans="1:21" x14ac:dyDescent="0.35">
      <c r="A918" t="s">
        <v>4781</v>
      </c>
      <c r="B918" t="s">
        <v>4782</v>
      </c>
      <c r="C918" t="s">
        <v>4682</v>
      </c>
      <c r="D918" t="s">
        <v>4682</v>
      </c>
      <c r="E918" t="s">
        <v>4783</v>
      </c>
      <c r="F918" t="s">
        <v>4783</v>
      </c>
      <c r="G918" t="s">
        <v>4784</v>
      </c>
      <c r="H918" t="s">
        <v>36</v>
      </c>
      <c r="I918" t="s">
        <v>37</v>
      </c>
      <c r="J918">
        <v>129.52600000000001</v>
      </c>
      <c r="L918">
        <v>1093495</v>
      </c>
      <c r="N918" t="b">
        <v>0</v>
      </c>
      <c r="O918" s="3">
        <v>100</v>
      </c>
      <c r="P918" s="3">
        <v>52.512820512820518</v>
      </c>
      <c r="Q918" s="3">
        <v>100</v>
      </c>
      <c r="R918" s="3">
        <v>93.235294117647058</v>
      </c>
      <c r="S918">
        <v>320</v>
      </c>
      <c r="T918" t="b">
        <v>1</v>
      </c>
      <c r="U918" t="b">
        <v>1</v>
      </c>
    </row>
    <row r="919" spans="1:21" x14ac:dyDescent="0.35">
      <c r="A919" t="s">
        <v>4785</v>
      </c>
      <c r="B919" t="s">
        <v>4786</v>
      </c>
      <c r="C919" t="s">
        <v>4682</v>
      </c>
      <c r="D919" t="s">
        <v>4682</v>
      </c>
      <c r="E919" t="s">
        <v>4787</v>
      </c>
      <c r="F919" t="s">
        <v>4788</v>
      </c>
      <c r="G919" t="s">
        <v>4789</v>
      </c>
      <c r="H919" t="s">
        <v>36</v>
      </c>
      <c r="I919" t="s">
        <v>37</v>
      </c>
      <c r="J919">
        <v>129.489</v>
      </c>
      <c r="L919">
        <v>18259387</v>
      </c>
      <c r="M919" t="s">
        <v>4746</v>
      </c>
      <c r="N919" t="b">
        <v>0</v>
      </c>
      <c r="O919" s="3">
        <v>100</v>
      </c>
      <c r="P919" s="3">
        <v>93.25</v>
      </c>
      <c r="Q919" s="3">
        <v>91.5</v>
      </c>
      <c r="R919" s="3">
        <v>86.028846153846146</v>
      </c>
      <c r="S919">
        <v>370</v>
      </c>
      <c r="T919" t="b">
        <v>1</v>
      </c>
      <c r="U919" t="b">
        <v>1</v>
      </c>
    </row>
    <row r="920" spans="1:21" x14ac:dyDescent="0.35">
      <c r="A920" t="s">
        <v>4790</v>
      </c>
      <c r="B920" t="s">
        <v>4791</v>
      </c>
      <c r="C920" t="s">
        <v>4682</v>
      </c>
      <c r="D920" t="s">
        <v>4792</v>
      </c>
      <c r="E920" t="s">
        <v>4793</v>
      </c>
      <c r="F920" t="s">
        <v>4794</v>
      </c>
      <c r="G920" t="s">
        <v>4795</v>
      </c>
      <c r="H920" t="s">
        <v>36</v>
      </c>
      <c r="I920" t="s">
        <v>37</v>
      </c>
      <c r="J920">
        <v>129.489</v>
      </c>
      <c r="K920">
        <v>374</v>
      </c>
      <c r="L920">
        <v>8787658</v>
      </c>
      <c r="M920" t="s">
        <v>4796</v>
      </c>
      <c r="N920" t="b">
        <v>0</v>
      </c>
      <c r="O920" s="3">
        <v>31.4</v>
      </c>
      <c r="P920" s="3">
        <v>92.600000000000009</v>
      </c>
      <c r="Q920" s="3">
        <v>93.199999999999989</v>
      </c>
      <c r="R920" s="3">
        <v>89.649999999999991</v>
      </c>
      <c r="S920">
        <v>136</v>
      </c>
      <c r="T920" t="b">
        <v>1</v>
      </c>
    </row>
    <row r="921" spans="1:21" x14ac:dyDescent="0.35">
      <c r="A921" t="s">
        <v>4797</v>
      </c>
      <c r="B921" t="s">
        <v>4798</v>
      </c>
      <c r="C921" t="s">
        <v>4682</v>
      </c>
      <c r="D921" t="s">
        <v>4799</v>
      </c>
      <c r="E921" t="s">
        <v>4800</v>
      </c>
      <c r="F921" t="s">
        <v>4801</v>
      </c>
      <c r="G921" t="s">
        <v>4802</v>
      </c>
      <c r="H921" t="s">
        <v>36</v>
      </c>
      <c r="I921" t="s">
        <v>37</v>
      </c>
      <c r="J921">
        <v>129.48500000000001</v>
      </c>
      <c r="K921">
        <v>444</v>
      </c>
      <c r="L921">
        <v>1246242</v>
      </c>
      <c r="M921" t="s">
        <v>4803</v>
      </c>
      <c r="N921" t="b">
        <v>0</v>
      </c>
      <c r="O921" s="3">
        <v>38.736842105263158</v>
      </c>
      <c r="P921" s="3">
        <v>93.513513513513516</v>
      </c>
      <c r="Q921" s="3">
        <v>93.243243243243242</v>
      </c>
      <c r="R921" s="3">
        <v>90.417690417690423</v>
      </c>
      <c r="S921">
        <v>179</v>
      </c>
      <c r="T921" t="b">
        <v>1</v>
      </c>
      <c r="U921" t="b">
        <v>1</v>
      </c>
    </row>
    <row r="922" spans="1:21" x14ac:dyDescent="0.35">
      <c r="A922" t="s">
        <v>4804</v>
      </c>
      <c r="B922" t="s">
        <v>4805</v>
      </c>
      <c r="C922" t="s">
        <v>4806</v>
      </c>
      <c r="D922" t="s">
        <v>4807</v>
      </c>
      <c r="E922" t="s">
        <v>4808</v>
      </c>
      <c r="F922" t="s">
        <v>4809</v>
      </c>
      <c r="G922" t="s">
        <v>4810</v>
      </c>
      <c r="H922" t="s">
        <v>36</v>
      </c>
      <c r="I922" t="s">
        <v>37</v>
      </c>
      <c r="J922">
        <v>129.49100000000001</v>
      </c>
      <c r="L922">
        <v>44443801</v>
      </c>
      <c r="M922" t="s">
        <v>4811</v>
      </c>
      <c r="N922" t="b">
        <v>0</v>
      </c>
      <c r="O922" s="3">
        <v>36.952380952380963</v>
      </c>
      <c r="P922" s="3">
        <v>91.063829787234042</v>
      </c>
      <c r="Q922" s="3">
        <v>93.191489361702125</v>
      </c>
      <c r="R922" s="3">
        <v>85.673758865248217</v>
      </c>
      <c r="S922">
        <v>250</v>
      </c>
      <c r="T922" t="b">
        <v>1</v>
      </c>
      <c r="U922" t="b">
        <v>1</v>
      </c>
    </row>
    <row r="923" spans="1:21" x14ac:dyDescent="0.35">
      <c r="A923" t="s">
        <v>4812</v>
      </c>
      <c r="B923" t="s">
        <v>4813</v>
      </c>
      <c r="C923" t="s">
        <v>4814</v>
      </c>
      <c r="D923" t="s">
        <v>4814</v>
      </c>
      <c r="E923" t="s">
        <v>4815</v>
      </c>
      <c r="F923" t="s">
        <v>4816</v>
      </c>
      <c r="G923" t="s">
        <v>4817</v>
      </c>
      <c r="H923" t="s">
        <v>27</v>
      </c>
      <c r="I923" t="s">
        <v>28</v>
      </c>
      <c r="J923">
        <v>141.98599999999999</v>
      </c>
      <c r="L923">
        <v>12109706</v>
      </c>
      <c r="M923" t="s">
        <v>4818</v>
      </c>
      <c r="N923" t="b">
        <v>0</v>
      </c>
      <c r="O923" s="3">
        <v>100</v>
      </c>
      <c r="P923" s="3">
        <v>91.481481481481481</v>
      </c>
      <c r="Q923" s="3">
        <v>91.481481481481481</v>
      </c>
      <c r="R923" s="3">
        <v>82.447665056360719</v>
      </c>
      <c r="S923">
        <v>307</v>
      </c>
      <c r="T923" t="b">
        <v>1</v>
      </c>
      <c r="U923" t="b">
        <v>1</v>
      </c>
    </row>
    <row r="924" spans="1:21" x14ac:dyDescent="0.35">
      <c r="A924" t="s">
        <v>4819</v>
      </c>
      <c r="B924" t="s">
        <v>4820</v>
      </c>
      <c r="C924" t="s">
        <v>4821</v>
      </c>
      <c r="D924" t="s">
        <v>4821</v>
      </c>
      <c r="E924" t="s">
        <v>4822</v>
      </c>
      <c r="F924" t="s">
        <v>4823</v>
      </c>
      <c r="G924" t="s">
        <v>4824</v>
      </c>
      <c r="H924" t="s">
        <v>27</v>
      </c>
      <c r="I924" t="s">
        <v>28</v>
      </c>
      <c r="J924">
        <v>133.274</v>
      </c>
      <c r="L924">
        <v>156304336</v>
      </c>
      <c r="M924" t="s">
        <v>4825</v>
      </c>
      <c r="N924" t="b">
        <v>0</v>
      </c>
      <c r="O924" s="3">
        <v>100</v>
      </c>
      <c r="P924" s="3">
        <v>92.115384615384627</v>
      </c>
      <c r="Q924" s="3">
        <v>92.692307692307693</v>
      </c>
      <c r="R924" s="3">
        <v>87.662259615384613</v>
      </c>
      <c r="S924">
        <v>325</v>
      </c>
      <c r="T924" t="b">
        <v>1</v>
      </c>
      <c r="U924" t="b">
        <v>1</v>
      </c>
    </row>
    <row r="925" spans="1:21" x14ac:dyDescent="0.35">
      <c r="A925" t="s">
        <v>4826</v>
      </c>
      <c r="B925" t="s">
        <v>4827</v>
      </c>
      <c r="C925" t="s">
        <v>4828</v>
      </c>
      <c r="D925" t="s">
        <v>4829</v>
      </c>
      <c r="E925" t="s">
        <v>4830</v>
      </c>
      <c r="F925" t="s">
        <v>4831</v>
      </c>
      <c r="H925" t="s">
        <v>27</v>
      </c>
      <c r="I925" t="s">
        <v>28</v>
      </c>
      <c r="J925">
        <v>145.61699999999999</v>
      </c>
      <c r="K925">
        <v>200</v>
      </c>
      <c r="L925">
        <v>15152</v>
      </c>
      <c r="M925" t="s">
        <v>4832</v>
      </c>
      <c r="N925" t="b">
        <v>0</v>
      </c>
      <c r="O925" s="3">
        <v>39.15789473684211</v>
      </c>
      <c r="P925" s="3">
        <v>63.578947368421048</v>
      </c>
      <c r="Q925" s="3">
        <v>93.538461538461533</v>
      </c>
      <c r="R925" s="3">
        <v>66.046153846153842</v>
      </c>
      <c r="S925">
        <v>85</v>
      </c>
      <c r="T925" t="b">
        <v>1</v>
      </c>
      <c r="U925" t="b">
        <v>1</v>
      </c>
    </row>
    <row r="926" spans="1:21" x14ac:dyDescent="0.35">
      <c r="A926" t="s">
        <v>4833</v>
      </c>
      <c r="B926" t="s">
        <v>4834</v>
      </c>
      <c r="C926" t="s">
        <v>4835</v>
      </c>
      <c r="D926" t="s">
        <v>4836</v>
      </c>
      <c r="E926" t="s">
        <v>4837</v>
      </c>
      <c r="F926" t="s">
        <v>4837</v>
      </c>
      <c r="H926" t="s">
        <v>27</v>
      </c>
      <c r="I926" t="s">
        <v>28</v>
      </c>
      <c r="J926">
        <v>134.5</v>
      </c>
      <c r="K926">
        <v>288</v>
      </c>
      <c r="L926">
        <v>1291761</v>
      </c>
      <c r="M926" t="s">
        <v>4838</v>
      </c>
      <c r="N926" t="b">
        <v>0</v>
      </c>
      <c r="O926" s="3">
        <v>78</v>
      </c>
      <c r="P926" s="3">
        <v>78.51428571428572</v>
      </c>
      <c r="Q926" s="3">
        <v>100</v>
      </c>
      <c r="R926" s="3">
        <v>98.064516129032256</v>
      </c>
      <c r="S926">
        <v>85</v>
      </c>
      <c r="T926" t="b">
        <v>1</v>
      </c>
      <c r="U926" t="b">
        <v>1</v>
      </c>
    </row>
    <row r="927" spans="1:21" x14ac:dyDescent="0.35">
      <c r="A927" t="s">
        <v>4839</v>
      </c>
      <c r="B927" t="s">
        <v>4840</v>
      </c>
      <c r="C927" t="s">
        <v>4835</v>
      </c>
      <c r="D927" t="s">
        <v>4836</v>
      </c>
      <c r="E927" t="s">
        <v>4841</v>
      </c>
      <c r="F927" t="s">
        <v>4841</v>
      </c>
      <c r="G927" t="s">
        <v>4842</v>
      </c>
      <c r="H927" t="s">
        <v>27</v>
      </c>
      <c r="I927" t="s">
        <v>28</v>
      </c>
      <c r="J927">
        <v>139.36000000000001</v>
      </c>
      <c r="L927">
        <v>1383619</v>
      </c>
      <c r="M927" t="s">
        <v>4838</v>
      </c>
      <c r="N927" t="b">
        <v>0</v>
      </c>
      <c r="O927" s="3">
        <v>78</v>
      </c>
      <c r="P927" s="3">
        <v>78.94736842105263</v>
      </c>
      <c r="Q927" s="3">
        <v>100</v>
      </c>
      <c r="R927" s="3">
        <v>97.6</v>
      </c>
      <c r="S927">
        <v>163</v>
      </c>
      <c r="T927" t="b">
        <v>1</v>
      </c>
      <c r="U927" t="b">
        <v>1</v>
      </c>
    </row>
    <row r="928" spans="1:21" x14ac:dyDescent="0.35">
      <c r="A928" t="s">
        <v>4843</v>
      </c>
      <c r="B928" t="s">
        <v>4844</v>
      </c>
      <c r="C928" t="s">
        <v>4835</v>
      </c>
      <c r="D928" t="s">
        <v>4836</v>
      </c>
      <c r="E928" t="s">
        <v>4845</v>
      </c>
      <c r="F928" t="s">
        <v>4846</v>
      </c>
      <c r="G928" t="s">
        <v>4847</v>
      </c>
      <c r="H928" t="s">
        <v>27</v>
      </c>
      <c r="I928" t="s">
        <v>28</v>
      </c>
      <c r="J928">
        <v>147.542</v>
      </c>
      <c r="L928">
        <v>579041</v>
      </c>
      <c r="M928" t="s">
        <v>4838</v>
      </c>
      <c r="N928" t="b">
        <v>0</v>
      </c>
      <c r="O928" s="3">
        <v>78</v>
      </c>
      <c r="P928" s="3">
        <v>79.285714285714292</v>
      </c>
      <c r="Q928" s="3">
        <v>96.25</v>
      </c>
      <c r="R928" s="3">
        <v>76.92307692307692</v>
      </c>
      <c r="S928">
        <v>260</v>
      </c>
      <c r="T928" t="b">
        <v>1</v>
      </c>
      <c r="U928" t="b">
        <v>1</v>
      </c>
    </row>
    <row r="929" spans="1:21" x14ac:dyDescent="0.35">
      <c r="A929" t="s">
        <v>4848</v>
      </c>
      <c r="B929" t="s">
        <v>4849</v>
      </c>
      <c r="C929" t="s">
        <v>4835</v>
      </c>
      <c r="D929" t="s">
        <v>4836</v>
      </c>
      <c r="E929" t="s">
        <v>4850</v>
      </c>
      <c r="F929" t="s">
        <v>4851</v>
      </c>
      <c r="H929" t="s">
        <v>27</v>
      </c>
      <c r="I929" t="s">
        <v>28</v>
      </c>
      <c r="J929">
        <v>134.78899999999999</v>
      </c>
      <c r="K929">
        <v>69</v>
      </c>
      <c r="L929">
        <v>794383</v>
      </c>
      <c r="M929" t="s">
        <v>4838</v>
      </c>
      <c r="N929" t="b">
        <v>0</v>
      </c>
      <c r="O929" s="3">
        <v>78</v>
      </c>
      <c r="P929" s="3">
        <v>79.591836734693885</v>
      </c>
      <c r="Q929" s="3">
        <v>72.727272727272734</v>
      </c>
      <c r="R929" s="3">
        <v>70.545454545454547</v>
      </c>
      <c r="S929">
        <v>85</v>
      </c>
      <c r="T929" t="b">
        <v>1</v>
      </c>
      <c r="U929" t="b">
        <v>1</v>
      </c>
    </row>
    <row r="930" spans="1:21" x14ac:dyDescent="0.35">
      <c r="A930" t="s">
        <v>4852</v>
      </c>
      <c r="B930" t="s">
        <v>4853</v>
      </c>
      <c r="C930" t="s">
        <v>4835</v>
      </c>
      <c r="D930" t="s">
        <v>4836</v>
      </c>
      <c r="E930" t="s">
        <v>4854</v>
      </c>
      <c r="F930" t="s">
        <v>4854</v>
      </c>
      <c r="H930" t="s">
        <v>27</v>
      </c>
      <c r="I930" t="s">
        <v>28</v>
      </c>
      <c r="J930">
        <v>143.798</v>
      </c>
      <c r="K930">
        <v>255</v>
      </c>
      <c r="L930">
        <v>1827840</v>
      </c>
      <c r="M930" t="s">
        <v>4838</v>
      </c>
      <c r="N930" t="b">
        <v>0</v>
      </c>
      <c r="O930" s="3">
        <v>78</v>
      </c>
      <c r="P930" s="3">
        <v>78.857142857142861</v>
      </c>
      <c r="Q930" s="3">
        <v>100</v>
      </c>
      <c r="R930" s="3">
        <v>97.692307692307693</v>
      </c>
      <c r="S930">
        <v>85</v>
      </c>
      <c r="T930" t="b">
        <v>1</v>
      </c>
      <c r="U930" t="b">
        <v>1</v>
      </c>
    </row>
    <row r="931" spans="1:21" x14ac:dyDescent="0.35">
      <c r="A931" t="s">
        <v>4855</v>
      </c>
      <c r="B931" t="s">
        <v>4856</v>
      </c>
      <c r="C931" t="s">
        <v>4835</v>
      </c>
      <c r="D931" t="s">
        <v>4836</v>
      </c>
      <c r="E931" t="s">
        <v>4857</v>
      </c>
      <c r="F931" t="s">
        <v>4857</v>
      </c>
      <c r="H931" t="s">
        <v>36</v>
      </c>
      <c r="I931" t="s">
        <v>37</v>
      </c>
      <c r="J931">
        <v>129.50700000000001</v>
      </c>
      <c r="K931">
        <v>184</v>
      </c>
      <c r="L931">
        <v>1282896</v>
      </c>
      <c r="M931" t="s">
        <v>4838</v>
      </c>
      <c r="N931" t="b">
        <v>0</v>
      </c>
      <c r="O931" s="3">
        <v>78</v>
      </c>
      <c r="P931" s="3">
        <v>78.94736842105263</v>
      </c>
      <c r="Q931" s="3">
        <v>100</v>
      </c>
      <c r="R931" s="3">
        <v>97.6</v>
      </c>
      <c r="S931">
        <v>55</v>
      </c>
      <c r="T931" t="b">
        <v>1</v>
      </c>
      <c r="U931" t="b">
        <v>1</v>
      </c>
    </row>
    <row r="932" spans="1:21" x14ac:dyDescent="0.35">
      <c r="A932" t="s">
        <v>4858</v>
      </c>
      <c r="B932" t="s">
        <v>4859</v>
      </c>
      <c r="C932" t="s">
        <v>4835</v>
      </c>
      <c r="D932" t="s">
        <v>4836</v>
      </c>
      <c r="E932" t="s">
        <v>4860</v>
      </c>
      <c r="F932" t="s">
        <v>4860</v>
      </c>
      <c r="H932" t="s">
        <v>27</v>
      </c>
      <c r="I932" t="s">
        <v>28</v>
      </c>
      <c r="J932">
        <v>135.05500000000001</v>
      </c>
      <c r="K932">
        <v>385</v>
      </c>
      <c r="L932">
        <v>3837650</v>
      </c>
      <c r="M932" t="s">
        <v>4838</v>
      </c>
      <c r="N932" t="b">
        <v>0</v>
      </c>
      <c r="O932" s="3">
        <v>78</v>
      </c>
      <c r="P932" s="3">
        <v>78.122448979591852</v>
      </c>
      <c r="Q932" s="3">
        <v>100</v>
      </c>
      <c r="R932" s="3">
        <v>98.536585365853654</v>
      </c>
      <c r="S932">
        <v>85</v>
      </c>
      <c r="T932" t="b">
        <v>1</v>
      </c>
      <c r="U932" t="b">
        <v>1</v>
      </c>
    </row>
    <row r="933" spans="1:21" x14ac:dyDescent="0.35">
      <c r="A933" t="s">
        <v>4861</v>
      </c>
      <c r="B933" t="s">
        <v>4862</v>
      </c>
      <c r="C933" t="s">
        <v>4835</v>
      </c>
      <c r="D933" t="s">
        <v>4836</v>
      </c>
      <c r="E933" t="s">
        <v>4863</v>
      </c>
      <c r="F933" t="s">
        <v>4863</v>
      </c>
      <c r="H933" t="s">
        <v>36</v>
      </c>
      <c r="I933" t="s">
        <v>37</v>
      </c>
      <c r="J933">
        <v>129.501</v>
      </c>
      <c r="K933">
        <v>231</v>
      </c>
      <c r="L933">
        <v>3519211</v>
      </c>
      <c r="M933" t="s">
        <v>4838</v>
      </c>
      <c r="N933" t="b">
        <v>0</v>
      </c>
      <c r="O933" s="3">
        <v>78</v>
      </c>
      <c r="P933" s="3">
        <v>79.047619047619065</v>
      </c>
      <c r="Q933" s="3">
        <v>100</v>
      </c>
      <c r="R933" s="3">
        <v>97.5</v>
      </c>
      <c r="S933">
        <v>55</v>
      </c>
      <c r="T933" t="b">
        <v>1</v>
      </c>
      <c r="U933" t="b">
        <v>1</v>
      </c>
    </row>
    <row r="934" spans="1:21" x14ac:dyDescent="0.35">
      <c r="A934" t="s">
        <v>4864</v>
      </c>
      <c r="B934" t="s">
        <v>4865</v>
      </c>
      <c r="C934" t="s">
        <v>4835</v>
      </c>
      <c r="D934" t="s">
        <v>4836</v>
      </c>
      <c r="E934" t="s">
        <v>4866</v>
      </c>
      <c r="F934" t="s">
        <v>4866</v>
      </c>
      <c r="H934" t="s">
        <v>27</v>
      </c>
      <c r="I934" t="s">
        <v>28</v>
      </c>
      <c r="J934">
        <v>135.40600000000001</v>
      </c>
      <c r="K934">
        <v>187</v>
      </c>
      <c r="L934">
        <v>2837028</v>
      </c>
      <c r="M934" t="s">
        <v>4838</v>
      </c>
      <c r="N934" t="b">
        <v>0</v>
      </c>
      <c r="O934" s="3">
        <v>78</v>
      </c>
      <c r="P934" s="3">
        <v>79.285714285714292</v>
      </c>
      <c r="Q934" s="3">
        <v>100</v>
      </c>
      <c r="R934" s="3">
        <v>97.27272727272728</v>
      </c>
      <c r="S934">
        <v>85</v>
      </c>
      <c r="T934" t="b">
        <v>1</v>
      </c>
      <c r="U934" t="b">
        <v>1</v>
      </c>
    </row>
    <row r="935" spans="1:21" x14ac:dyDescent="0.35">
      <c r="A935" t="s">
        <v>4867</v>
      </c>
      <c r="B935" t="s">
        <v>4868</v>
      </c>
      <c r="C935" t="s">
        <v>4835</v>
      </c>
      <c r="D935" t="s">
        <v>4836</v>
      </c>
      <c r="E935" t="s">
        <v>4869</v>
      </c>
      <c r="F935" t="s">
        <v>4869</v>
      </c>
      <c r="H935" t="s">
        <v>27</v>
      </c>
      <c r="I935" t="s">
        <v>28</v>
      </c>
      <c r="J935">
        <v>135.65799999999999</v>
      </c>
      <c r="K935">
        <v>186</v>
      </c>
      <c r="L935">
        <v>925695</v>
      </c>
      <c r="M935" t="s">
        <v>4838</v>
      </c>
      <c r="N935" t="b">
        <v>0</v>
      </c>
      <c r="O935" s="3">
        <v>78</v>
      </c>
      <c r="P935" s="3">
        <v>78.571428571428569</v>
      </c>
      <c r="Q935" s="3">
        <v>100</v>
      </c>
      <c r="R935" s="3">
        <v>98</v>
      </c>
      <c r="S935">
        <v>85</v>
      </c>
      <c r="T935" t="b">
        <v>1</v>
      </c>
      <c r="U935" t="b">
        <v>1</v>
      </c>
    </row>
    <row r="936" spans="1:21" x14ac:dyDescent="0.35">
      <c r="A936" t="s">
        <v>4870</v>
      </c>
      <c r="B936" t="s">
        <v>4871</v>
      </c>
      <c r="C936" t="s">
        <v>4835</v>
      </c>
      <c r="D936" t="s">
        <v>4836</v>
      </c>
      <c r="E936" t="s">
        <v>4872</v>
      </c>
      <c r="F936" t="s">
        <v>4872</v>
      </c>
      <c r="H936" t="s">
        <v>27</v>
      </c>
      <c r="I936" t="s">
        <v>28</v>
      </c>
      <c r="J936">
        <v>143.42699999999999</v>
      </c>
      <c r="K936">
        <v>184</v>
      </c>
      <c r="L936">
        <v>1465891</v>
      </c>
      <c r="M936" t="s">
        <v>4838</v>
      </c>
      <c r="N936" t="b">
        <v>0</v>
      </c>
      <c r="O936" s="3">
        <v>78</v>
      </c>
      <c r="P936" s="3">
        <v>78.571428571428569</v>
      </c>
      <c r="Q936" s="3">
        <v>100</v>
      </c>
      <c r="R936" s="3">
        <v>98</v>
      </c>
      <c r="S936">
        <v>85</v>
      </c>
      <c r="T936" t="b">
        <v>1</v>
      </c>
      <c r="U936" t="b">
        <v>1</v>
      </c>
    </row>
    <row r="937" spans="1:21" x14ac:dyDescent="0.35">
      <c r="A937" t="s">
        <v>4873</v>
      </c>
      <c r="B937" t="s">
        <v>4874</v>
      </c>
      <c r="C937" t="s">
        <v>4835</v>
      </c>
      <c r="D937" t="s">
        <v>4836</v>
      </c>
      <c r="E937" t="s">
        <v>4875</v>
      </c>
      <c r="F937" t="s">
        <v>4875</v>
      </c>
      <c r="H937" t="s">
        <v>27</v>
      </c>
      <c r="I937" t="s">
        <v>28</v>
      </c>
      <c r="J937">
        <v>145.38900000000001</v>
      </c>
      <c r="K937">
        <v>229</v>
      </c>
      <c r="L937">
        <v>1069738</v>
      </c>
      <c r="M937" t="s">
        <v>4838</v>
      </c>
      <c r="N937" t="b">
        <v>0</v>
      </c>
      <c r="O937" s="3">
        <v>78</v>
      </c>
      <c r="P937" s="3">
        <v>77.888198757763973</v>
      </c>
      <c r="Q937" s="3">
        <v>100</v>
      </c>
      <c r="R937" s="3">
        <v>98.846153846153854</v>
      </c>
      <c r="S937">
        <v>85</v>
      </c>
      <c r="T937" t="b">
        <v>1</v>
      </c>
      <c r="U937" t="b">
        <v>1</v>
      </c>
    </row>
    <row r="938" spans="1:21" x14ac:dyDescent="0.35">
      <c r="A938" t="s">
        <v>4876</v>
      </c>
      <c r="B938" t="s">
        <v>4877</v>
      </c>
      <c r="C938" t="s">
        <v>4835</v>
      </c>
      <c r="D938" t="s">
        <v>4836</v>
      </c>
      <c r="E938" t="s">
        <v>4878</v>
      </c>
      <c r="F938" t="s">
        <v>4878</v>
      </c>
      <c r="H938" t="s">
        <v>27</v>
      </c>
      <c r="I938" t="s">
        <v>28</v>
      </c>
      <c r="J938">
        <v>133.88499999999999</v>
      </c>
      <c r="K938">
        <v>332</v>
      </c>
      <c r="L938">
        <v>1680964</v>
      </c>
      <c r="M938" t="s">
        <v>4838</v>
      </c>
      <c r="N938" t="b">
        <v>0</v>
      </c>
      <c r="O938" s="3">
        <v>78</v>
      </c>
      <c r="P938" s="3">
        <v>78.461538461538467</v>
      </c>
      <c r="Q938" s="3">
        <v>100</v>
      </c>
      <c r="R938" s="3">
        <v>98.125</v>
      </c>
      <c r="S938">
        <v>85</v>
      </c>
      <c r="T938" t="b">
        <v>1</v>
      </c>
      <c r="U938" t="b">
        <v>1</v>
      </c>
    </row>
    <row r="939" spans="1:21" x14ac:dyDescent="0.35">
      <c r="A939" t="s">
        <v>4879</v>
      </c>
      <c r="B939" t="s">
        <v>4880</v>
      </c>
      <c r="C939" t="s">
        <v>4835</v>
      </c>
      <c r="D939" t="s">
        <v>4836</v>
      </c>
      <c r="E939" t="s">
        <v>4881</v>
      </c>
      <c r="F939" t="s">
        <v>4881</v>
      </c>
      <c r="H939" t="s">
        <v>27</v>
      </c>
      <c r="I939" t="s">
        <v>28</v>
      </c>
      <c r="J939">
        <v>138.173</v>
      </c>
      <c r="K939">
        <v>248</v>
      </c>
      <c r="L939">
        <v>1754296</v>
      </c>
      <c r="M939" t="s">
        <v>4838</v>
      </c>
      <c r="N939" t="b">
        <v>0</v>
      </c>
      <c r="O939" s="3">
        <v>78</v>
      </c>
      <c r="P939" s="3">
        <v>79.159663865546236</v>
      </c>
      <c r="Q939" s="3">
        <v>100</v>
      </c>
      <c r="R939" s="3">
        <v>97.391304347826093</v>
      </c>
      <c r="S939">
        <v>85</v>
      </c>
      <c r="T939" t="b">
        <v>1</v>
      </c>
      <c r="U939" t="b">
        <v>1</v>
      </c>
    </row>
    <row r="940" spans="1:21" x14ac:dyDescent="0.35">
      <c r="A940" t="s">
        <v>4882</v>
      </c>
      <c r="B940" t="s">
        <v>4883</v>
      </c>
      <c r="C940" t="s">
        <v>4884</v>
      </c>
      <c r="D940" t="s">
        <v>4885</v>
      </c>
      <c r="E940" t="s">
        <v>4886</v>
      </c>
      <c r="F940" t="s">
        <v>4886</v>
      </c>
      <c r="G940" t="s">
        <v>4887</v>
      </c>
      <c r="H940" t="s">
        <v>36</v>
      </c>
      <c r="I940" t="s">
        <v>37</v>
      </c>
      <c r="J940">
        <v>129.494</v>
      </c>
      <c r="L940">
        <v>63177876</v>
      </c>
      <c r="M940" t="s">
        <v>4888</v>
      </c>
      <c r="N940" t="b">
        <v>0</v>
      </c>
      <c r="O940" s="3">
        <v>78</v>
      </c>
      <c r="P940" s="3">
        <v>68.804347826086953</v>
      </c>
      <c r="Q940" s="3">
        <v>100</v>
      </c>
      <c r="R940" s="3">
        <v>97.931034482758619</v>
      </c>
      <c r="S940">
        <v>305</v>
      </c>
      <c r="T940" t="b">
        <v>1</v>
      </c>
      <c r="U940" t="b">
        <v>1</v>
      </c>
    </row>
    <row r="941" spans="1:21" x14ac:dyDescent="0.35">
      <c r="A941" t="s">
        <v>4889</v>
      </c>
      <c r="B941" t="s">
        <v>4890</v>
      </c>
      <c r="C941" t="s">
        <v>4891</v>
      </c>
      <c r="D941" t="s">
        <v>4892</v>
      </c>
      <c r="E941" t="s">
        <v>4893</v>
      </c>
      <c r="F941" t="s">
        <v>4894</v>
      </c>
      <c r="G941" t="s">
        <v>4895</v>
      </c>
      <c r="H941" t="s">
        <v>36</v>
      </c>
      <c r="I941" t="s">
        <v>37</v>
      </c>
      <c r="J941">
        <v>129.48599999999999</v>
      </c>
      <c r="L941">
        <v>2474490123</v>
      </c>
      <c r="M941" t="s">
        <v>4896</v>
      </c>
      <c r="N941" t="b">
        <v>0</v>
      </c>
      <c r="O941" s="3">
        <v>61.224489795918373</v>
      </c>
      <c r="P941" s="3">
        <v>67.976190476190482</v>
      </c>
      <c r="Q941" s="3">
        <v>92.931034482758619</v>
      </c>
      <c r="R941" s="3">
        <v>73.327085285848185</v>
      </c>
      <c r="S941">
        <v>303</v>
      </c>
      <c r="T941" t="b">
        <v>1</v>
      </c>
      <c r="U941" t="b">
        <v>1</v>
      </c>
    </row>
    <row r="942" spans="1:21" x14ac:dyDescent="0.35">
      <c r="A942" t="s">
        <v>4897</v>
      </c>
      <c r="B942" t="s">
        <v>4898</v>
      </c>
      <c r="C942" t="s">
        <v>4899</v>
      </c>
      <c r="D942" t="s">
        <v>4900</v>
      </c>
      <c r="E942" t="s">
        <v>4901</v>
      </c>
      <c r="F942" t="s">
        <v>4902</v>
      </c>
      <c r="G942" t="s">
        <v>4903</v>
      </c>
      <c r="H942" t="s">
        <v>36</v>
      </c>
      <c r="I942" t="s">
        <v>37</v>
      </c>
      <c r="J942">
        <v>129.49199999999999</v>
      </c>
      <c r="L942">
        <v>3281637</v>
      </c>
      <c r="M942" t="s">
        <v>4904</v>
      </c>
      <c r="N942" t="b">
        <v>0</v>
      </c>
      <c r="O942" s="3">
        <v>49.791666666666657</v>
      </c>
      <c r="P942" s="3">
        <v>38.888888888888893</v>
      </c>
      <c r="Q942" s="3">
        <v>81.05842911877393</v>
      </c>
      <c r="R942" s="3">
        <v>68.38815789473685</v>
      </c>
      <c r="S942">
        <v>217</v>
      </c>
      <c r="T942" t="b">
        <v>0</v>
      </c>
      <c r="U942" t="b">
        <v>1</v>
      </c>
    </row>
    <row r="943" spans="1:21" x14ac:dyDescent="0.35">
      <c r="A943" t="s">
        <v>4905</v>
      </c>
      <c r="B943" t="s">
        <v>4906</v>
      </c>
      <c r="C943" t="s">
        <v>4899</v>
      </c>
      <c r="D943" t="s">
        <v>4900</v>
      </c>
      <c r="E943" t="s">
        <v>4907</v>
      </c>
      <c r="F943" t="s">
        <v>4908</v>
      </c>
      <c r="G943" t="s">
        <v>4909</v>
      </c>
      <c r="H943" t="s">
        <v>27</v>
      </c>
      <c r="I943" t="s">
        <v>28</v>
      </c>
      <c r="J943">
        <v>130.78</v>
      </c>
      <c r="L943">
        <v>9070539</v>
      </c>
      <c r="M943" t="s">
        <v>4904</v>
      </c>
      <c r="N943" t="b">
        <v>0</v>
      </c>
      <c r="O943" s="3">
        <v>49.791666666666657</v>
      </c>
      <c r="P943" s="3">
        <v>41.5625</v>
      </c>
      <c r="Q943" s="3">
        <v>91.458333333333329</v>
      </c>
      <c r="R943" s="3">
        <v>53.3203125</v>
      </c>
      <c r="S943">
        <v>200</v>
      </c>
      <c r="T943" t="b">
        <v>0</v>
      </c>
      <c r="U943" t="b">
        <v>1</v>
      </c>
    </row>
    <row r="944" spans="1:21" x14ac:dyDescent="0.35">
      <c r="A944" t="s">
        <v>4910</v>
      </c>
      <c r="B944" t="s">
        <v>4911</v>
      </c>
      <c r="C944" t="s">
        <v>4899</v>
      </c>
      <c r="D944" t="s">
        <v>4900</v>
      </c>
      <c r="E944" t="s">
        <v>4912</v>
      </c>
      <c r="F944" t="s">
        <v>4913</v>
      </c>
      <c r="G944" t="s">
        <v>4914</v>
      </c>
      <c r="H944" t="s">
        <v>27</v>
      </c>
      <c r="I944" t="s">
        <v>28</v>
      </c>
      <c r="J944">
        <v>140.27600000000001</v>
      </c>
      <c r="L944">
        <v>4698230</v>
      </c>
      <c r="M944" t="s">
        <v>4904</v>
      </c>
      <c r="N944" t="b">
        <v>0</v>
      </c>
      <c r="O944" s="3">
        <v>49.791666666666657</v>
      </c>
      <c r="P944" s="3">
        <v>42.625000000000007</v>
      </c>
      <c r="Q944" s="3">
        <v>83.589285714285708</v>
      </c>
      <c r="R944" s="3">
        <v>72.28125</v>
      </c>
      <c r="S944">
        <v>177</v>
      </c>
      <c r="T944" t="b">
        <v>0</v>
      </c>
      <c r="U944" t="b">
        <v>1</v>
      </c>
    </row>
    <row r="945" spans="1:21" x14ac:dyDescent="0.35">
      <c r="A945" t="s">
        <v>4915</v>
      </c>
      <c r="B945" t="s">
        <v>4916</v>
      </c>
      <c r="C945" t="s">
        <v>4917</v>
      </c>
      <c r="D945" t="s">
        <v>1260</v>
      </c>
      <c r="E945" t="s">
        <v>4918</v>
      </c>
      <c r="F945" t="s">
        <v>4919</v>
      </c>
      <c r="G945" t="s">
        <v>4920</v>
      </c>
      <c r="H945" t="s">
        <v>36</v>
      </c>
      <c r="I945" t="s">
        <v>37</v>
      </c>
      <c r="J945">
        <v>129.49100000000001</v>
      </c>
      <c r="K945">
        <v>294</v>
      </c>
      <c r="L945">
        <v>298362</v>
      </c>
      <c r="M945" t="s">
        <v>1264</v>
      </c>
      <c r="N945" t="b">
        <v>0</v>
      </c>
      <c r="O945" s="3">
        <v>43.428571428571431</v>
      </c>
      <c r="P945" s="3">
        <v>63.015873015873019</v>
      </c>
      <c r="Q945" s="3">
        <v>80.28985507246378</v>
      </c>
      <c r="R945" s="3">
        <v>77.060439560439562</v>
      </c>
      <c r="S945">
        <v>67</v>
      </c>
      <c r="T945" t="b">
        <v>1</v>
      </c>
    </row>
    <row r="946" spans="1:21" x14ac:dyDescent="0.35">
      <c r="A946" t="s">
        <v>4921</v>
      </c>
      <c r="B946" t="s">
        <v>4922</v>
      </c>
      <c r="C946" t="s">
        <v>4923</v>
      </c>
      <c r="D946" t="s">
        <v>4924</v>
      </c>
      <c r="E946" t="s">
        <v>4924</v>
      </c>
      <c r="F946" t="s">
        <v>4925</v>
      </c>
      <c r="G946" t="s">
        <v>4926</v>
      </c>
      <c r="H946" t="s">
        <v>27</v>
      </c>
      <c r="I946" t="s">
        <v>28</v>
      </c>
      <c r="J946">
        <v>132.364</v>
      </c>
      <c r="K946">
        <v>189</v>
      </c>
      <c r="L946">
        <v>228245271</v>
      </c>
      <c r="M946" t="s">
        <v>4927</v>
      </c>
      <c r="N946" t="b">
        <v>0</v>
      </c>
      <c r="O946" s="3">
        <v>36.916666666666657</v>
      </c>
      <c r="P946" s="3">
        <v>48.80952380952381</v>
      </c>
      <c r="Q946" s="3">
        <v>91.746031746031747</v>
      </c>
      <c r="R946" s="3">
        <v>51.52263374485598</v>
      </c>
      <c r="S946">
        <v>102</v>
      </c>
      <c r="T946" t="b">
        <v>0</v>
      </c>
    </row>
    <row r="947" spans="1:21" x14ac:dyDescent="0.35">
      <c r="A947" t="s">
        <v>4928</v>
      </c>
      <c r="B947" t="s">
        <v>4929</v>
      </c>
      <c r="C947" t="s">
        <v>4930</v>
      </c>
      <c r="D947" t="s">
        <v>4931</v>
      </c>
      <c r="E947" t="s">
        <v>4932</v>
      </c>
      <c r="F947" t="s">
        <v>4933</v>
      </c>
      <c r="G947" t="s">
        <v>4934</v>
      </c>
      <c r="H947" t="s">
        <v>36</v>
      </c>
      <c r="I947" t="s">
        <v>37</v>
      </c>
      <c r="J947">
        <v>129.494</v>
      </c>
      <c r="K947">
        <v>237</v>
      </c>
      <c r="L947">
        <v>115692</v>
      </c>
      <c r="M947" t="s">
        <v>4935</v>
      </c>
      <c r="N947" t="b">
        <v>0</v>
      </c>
      <c r="O947" s="3">
        <v>35.566502463054192</v>
      </c>
      <c r="P947" s="3">
        <v>37.278911564625851</v>
      </c>
      <c r="Q947" s="3">
        <v>54.428571428571431</v>
      </c>
      <c r="R947" s="3">
        <v>40.323715693173831</v>
      </c>
      <c r="S947">
        <v>23</v>
      </c>
      <c r="T947" t="b">
        <v>0</v>
      </c>
    </row>
    <row r="948" spans="1:21" x14ac:dyDescent="0.35">
      <c r="A948" t="s">
        <v>4936</v>
      </c>
      <c r="B948" t="s">
        <v>4574</v>
      </c>
      <c r="C948" t="s">
        <v>4937</v>
      </c>
      <c r="D948" t="s">
        <v>4451</v>
      </c>
      <c r="E948" t="s">
        <v>4938</v>
      </c>
      <c r="F948" t="s">
        <v>4576</v>
      </c>
      <c r="G948" t="s">
        <v>4939</v>
      </c>
      <c r="H948" t="s">
        <v>27</v>
      </c>
      <c r="I948" t="s">
        <v>28</v>
      </c>
      <c r="J948">
        <v>134.54900000000001</v>
      </c>
      <c r="K948">
        <v>262</v>
      </c>
      <c r="L948">
        <v>1096385601</v>
      </c>
      <c r="M948" t="s">
        <v>4455</v>
      </c>
      <c r="N948" t="b">
        <v>1</v>
      </c>
      <c r="O948" s="3">
        <v>31.03448275862069</v>
      </c>
      <c r="P948" s="3">
        <v>38.908045977011497</v>
      </c>
      <c r="Q948" s="3">
        <v>40.925925925925917</v>
      </c>
      <c r="R948" s="3">
        <v>34.212204007285969</v>
      </c>
      <c r="S948">
        <v>7</v>
      </c>
      <c r="T948" t="b">
        <v>0</v>
      </c>
    </row>
    <row r="949" spans="1:21" x14ac:dyDescent="0.35">
      <c r="A949" t="s">
        <v>4940</v>
      </c>
      <c r="B949" t="s">
        <v>4941</v>
      </c>
      <c r="C949" t="s">
        <v>4942</v>
      </c>
      <c r="D949" t="s">
        <v>4943</v>
      </c>
      <c r="E949" t="s">
        <v>4944</v>
      </c>
      <c r="F949" t="s">
        <v>4945</v>
      </c>
      <c r="G949" t="s">
        <v>4946</v>
      </c>
      <c r="H949" t="s">
        <v>36</v>
      </c>
      <c r="I949" t="s">
        <v>37</v>
      </c>
      <c r="J949">
        <v>129.488</v>
      </c>
      <c r="L949">
        <v>4470354</v>
      </c>
      <c r="M949" t="s">
        <v>4947</v>
      </c>
      <c r="N949" t="b">
        <v>0</v>
      </c>
      <c r="O949" s="3">
        <v>91.935483870967744</v>
      </c>
      <c r="P949" s="3">
        <v>90.65217391304347</v>
      </c>
      <c r="Q949" s="3">
        <v>91.956521739130437</v>
      </c>
      <c r="R949" s="3">
        <v>83.605351170568554</v>
      </c>
      <c r="S949">
        <v>370</v>
      </c>
      <c r="T949" t="b">
        <v>1</v>
      </c>
      <c r="U949" t="b">
        <v>1</v>
      </c>
    </row>
    <row r="950" spans="1:21" x14ac:dyDescent="0.35">
      <c r="A950" t="s">
        <v>4948</v>
      </c>
      <c r="B950" t="s">
        <v>4949</v>
      </c>
      <c r="C950" t="s">
        <v>4942</v>
      </c>
      <c r="D950" t="s">
        <v>4943</v>
      </c>
      <c r="E950" t="s">
        <v>4950</v>
      </c>
      <c r="F950" t="s">
        <v>4951</v>
      </c>
      <c r="G950" t="s">
        <v>4952</v>
      </c>
      <c r="H950" t="s">
        <v>36</v>
      </c>
      <c r="I950" t="s">
        <v>37</v>
      </c>
      <c r="J950">
        <v>129.494</v>
      </c>
      <c r="L950">
        <v>8417706</v>
      </c>
      <c r="M950" t="s">
        <v>4947</v>
      </c>
      <c r="N950" t="b">
        <v>0</v>
      </c>
      <c r="O950" s="3">
        <v>91.935483870967744</v>
      </c>
      <c r="P950" s="3">
        <v>90.526315789473685</v>
      </c>
      <c r="Q950" s="3">
        <v>61.160401002506262</v>
      </c>
      <c r="R950" s="3">
        <v>68.539731682146538</v>
      </c>
      <c r="S950">
        <v>301</v>
      </c>
      <c r="T950" t="b">
        <v>1</v>
      </c>
      <c r="U950" t="b">
        <v>1</v>
      </c>
    </row>
    <row r="951" spans="1:21" x14ac:dyDescent="0.35">
      <c r="A951" t="s">
        <v>4953</v>
      </c>
      <c r="B951" t="s">
        <v>4954</v>
      </c>
      <c r="C951" t="s">
        <v>4942</v>
      </c>
      <c r="D951" t="s">
        <v>4943</v>
      </c>
      <c r="E951" t="s">
        <v>4955</v>
      </c>
      <c r="F951" t="s">
        <v>4956</v>
      </c>
      <c r="G951" t="s">
        <v>4957</v>
      </c>
      <c r="H951" t="s">
        <v>27</v>
      </c>
      <c r="I951" t="s">
        <v>28</v>
      </c>
      <c r="J951">
        <v>130.97499999999999</v>
      </c>
      <c r="K951">
        <v>341</v>
      </c>
      <c r="L951">
        <v>203837</v>
      </c>
      <c r="N951" t="b">
        <v>0</v>
      </c>
      <c r="O951" s="3">
        <v>91.935483870967744</v>
      </c>
      <c r="P951" s="3">
        <v>45.810810810810807</v>
      </c>
      <c r="Q951" s="3">
        <v>100</v>
      </c>
      <c r="R951" s="3">
        <v>96.981132075471692</v>
      </c>
      <c r="S951">
        <v>213</v>
      </c>
      <c r="T951" t="b">
        <v>1</v>
      </c>
    </row>
    <row r="952" spans="1:21" x14ac:dyDescent="0.35">
      <c r="A952" t="s">
        <v>4958</v>
      </c>
      <c r="B952" t="s">
        <v>4959</v>
      </c>
      <c r="C952" t="s">
        <v>4942</v>
      </c>
      <c r="D952" t="s">
        <v>4943</v>
      </c>
      <c r="E952" t="s">
        <v>4960</v>
      </c>
      <c r="F952" t="s">
        <v>4961</v>
      </c>
      <c r="G952" t="s">
        <v>4962</v>
      </c>
      <c r="H952" t="s">
        <v>36</v>
      </c>
      <c r="I952" t="s">
        <v>37</v>
      </c>
      <c r="J952">
        <v>129.494</v>
      </c>
      <c r="K952">
        <v>275</v>
      </c>
      <c r="L952">
        <v>2859757</v>
      </c>
      <c r="M952" t="s">
        <v>4947</v>
      </c>
      <c r="N952" t="b">
        <v>0</v>
      </c>
      <c r="O952" s="3">
        <v>91.935483870967744</v>
      </c>
      <c r="P952" s="3">
        <v>90.681818181818187</v>
      </c>
      <c r="Q952" s="3">
        <v>90.681818181818187</v>
      </c>
      <c r="R952" s="3">
        <v>76.707317073170728</v>
      </c>
      <c r="S952">
        <v>279</v>
      </c>
      <c r="T952" t="b">
        <v>1</v>
      </c>
    </row>
    <row r="953" spans="1:21" x14ac:dyDescent="0.35">
      <c r="A953" t="s">
        <v>4963</v>
      </c>
      <c r="B953" t="s">
        <v>4964</v>
      </c>
      <c r="C953" t="s">
        <v>4942</v>
      </c>
      <c r="D953" t="s">
        <v>4943</v>
      </c>
      <c r="E953" t="s">
        <v>4965</v>
      </c>
      <c r="F953" t="s">
        <v>4966</v>
      </c>
      <c r="G953" t="s">
        <v>4967</v>
      </c>
      <c r="H953" t="s">
        <v>36</v>
      </c>
      <c r="I953" t="s">
        <v>37</v>
      </c>
      <c r="J953">
        <v>129.49700000000001</v>
      </c>
      <c r="K953">
        <v>294</v>
      </c>
      <c r="L953">
        <v>5566743</v>
      </c>
      <c r="M953" t="s">
        <v>4947</v>
      </c>
      <c r="N953" t="b">
        <v>0</v>
      </c>
      <c r="O953" s="3">
        <v>91.935483870967744</v>
      </c>
      <c r="P953" s="3">
        <v>90.512820512820511</v>
      </c>
      <c r="Q953" s="3">
        <v>92.478632478632477</v>
      </c>
      <c r="R953" s="3">
        <v>82.877805954729027</v>
      </c>
      <c r="S953">
        <v>275</v>
      </c>
      <c r="T953" t="b">
        <v>1</v>
      </c>
    </row>
    <row r="954" spans="1:21" x14ac:dyDescent="0.35">
      <c r="A954" t="s">
        <v>4968</v>
      </c>
      <c r="B954" t="s">
        <v>4964</v>
      </c>
      <c r="C954" t="s">
        <v>4942</v>
      </c>
      <c r="D954" t="s">
        <v>4943</v>
      </c>
      <c r="E954" t="s">
        <v>4965</v>
      </c>
      <c r="F954" t="s">
        <v>4966</v>
      </c>
      <c r="G954" t="s">
        <v>4967</v>
      </c>
      <c r="H954" t="s">
        <v>36</v>
      </c>
      <c r="I954" t="s">
        <v>37</v>
      </c>
      <c r="J954">
        <v>129.49700000000001</v>
      </c>
      <c r="L954">
        <v>5505226</v>
      </c>
      <c r="M954" t="s">
        <v>4947</v>
      </c>
      <c r="N954" t="b">
        <v>1</v>
      </c>
      <c r="O954" s="3">
        <v>91.935483870967744</v>
      </c>
      <c r="P954" s="3">
        <v>90.512820512820511</v>
      </c>
      <c r="Q954" s="3">
        <v>92.478632478632477</v>
      </c>
      <c r="R954" s="3">
        <v>85.116279069767458</v>
      </c>
      <c r="S954">
        <v>298</v>
      </c>
      <c r="T954" t="b">
        <v>1</v>
      </c>
      <c r="U954" t="b">
        <v>1</v>
      </c>
    </row>
    <row r="955" spans="1:21" x14ac:dyDescent="0.35">
      <c r="A955" t="s">
        <v>4969</v>
      </c>
      <c r="B955" t="s">
        <v>4970</v>
      </c>
      <c r="C955" t="s">
        <v>4942</v>
      </c>
      <c r="D955" t="s">
        <v>4943</v>
      </c>
      <c r="E955" t="s">
        <v>4971</v>
      </c>
      <c r="F955" t="s">
        <v>4972</v>
      </c>
      <c r="G955" t="s">
        <v>4973</v>
      </c>
      <c r="H955" t="s">
        <v>27</v>
      </c>
      <c r="I955" t="s">
        <v>28</v>
      </c>
      <c r="J955">
        <v>131.625</v>
      </c>
      <c r="L955">
        <v>105940</v>
      </c>
      <c r="N955" t="b">
        <v>0</v>
      </c>
      <c r="O955" s="3">
        <v>91.935483870967744</v>
      </c>
      <c r="P955" s="3">
        <v>47.727272727272727</v>
      </c>
      <c r="Q955" s="3">
        <v>89.181818181818187</v>
      </c>
      <c r="R955" s="3">
        <v>85.664335664335667</v>
      </c>
      <c r="S955">
        <v>278</v>
      </c>
      <c r="T955" t="b">
        <v>1</v>
      </c>
      <c r="U955" t="b">
        <v>1</v>
      </c>
    </row>
    <row r="956" spans="1:21" x14ac:dyDescent="0.35">
      <c r="A956" t="s">
        <v>4974</v>
      </c>
      <c r="B956" t="s">
        <v>4975</v>
      </c>
      <c r="C956" t="s">
        <v>4942</v>
      </c>
      <c r="D956" t="s">
        <v>4943</v>
      </c>
      <c r="E956" t="s">
        <v>4976</v>
      </c>
      <c r="F956" t="s">
        <v>4977</v>
      </c>
      <c r="G956" t="s">
        <v>4978</v>
      </c>
      <c r="H956" t="s">
        <v>27</v>
      </c>
      <c r="I956" t="s">
        <v>28</v>
      </c>
      <c r="J956">
        <v>136.32</v>
      </c>
      <c r="L956">
        <v>5640189</v>
      </c>
      <c r="M956" t="s">
        <v>4947</v>
      </c>
      <c r="N956" t="b">
        <v>0</v>
      </c>
      <c r="O956" s="3">
        <v>91.935483870967744</v>
      </c>
      <c r="P956" s="3">
        <v>90.909090909090907</v>
      </c>
      <c r="Q956" s="3">
        <v>91.212121212121218</v>
      </c>
      <c r="R956" s="3">
        <v>79.070707070707073</v>
      </c>
      <c r="S956">
        <v>317</v>
      </c>
      <c r="T956" t="b">
        <v>1</v>
      </c>
      <c r="U956" t="b">
        <v>1</v>
      </c>
    </row>
    <row r="957" spans="1:21" x14ac:dyDescent="0.35">
      <c r="A957" t="s">
        <v>4979</v>
      </c>
      <c r="B957" t="s">
        <v>4980</v>
      </c>
      <c r="C957" t="s">
        <v>4942</v>
      </c>
      <c r="D957" t="s">
        <v>4943</v>
      </c>
      <c r="E957" t="s">
        <v>4981</v>
      </c>
      <c r="F957" t="s">
        <v>4981</v>
      </c>
      <c r="G957" t="s">
        <v>4982</v>
      </c>
      <c r="H957" t="s">
        <v>27</v>
      </c>
      <c r="I957" t="s">
        <v>28</v>
      </c>
      <c r="J957">
        <v>130.58799999999999</v>
      </c>
      <c r="L957">
        <v>12364228</v>
      </c>
      <c r="N957" t="b">
        <v>0</v>
      </c>
      <c r="O957" s="3">
        <v>91.935483870967744</v>
      </c>
      <c r="P957" s="3">
        <v>46.071428571428577</v>
      </c>
      <c r="Q957" s="3">
        <v>100</v>
      </c>
      <c r="R957" s="3">
        <v>96.36363636363636</v>
      </c>
      <c r="S957">
        <v>300</v>
      </c>
      <c r="T957" t="b">
        <v>1</v>
      </c>
      <c r="U957" t="b">
        <v>1</v>
      </c>
    </row>
    <row r="958" spans="1:21" x14ac:dyDescent="0.35">
      <c r="A958" t="s">
        <v>4983</v>
      </c>
      <c r="B958" t="s">
        <v>4984</v>
      </c>
      <c r="C958" t="s">
        <v>4942</v>
      </c>
      <c r="D958" t="s">
        <v>4943</v>
      </c>
      <c r="E958" t="s">
        <v>4985</v>
      </c>
      <c r="F958" t="s">
        <v>4986</v>
      </c>
      <c r="G958" t="s">
        <v>4987</v>
      </c>
      <c r="H958" t="s">
        <v>27</v>
      </c>
      <c r="I958" t="s">
        <v>28</v>
      </c>
      <c r="J958">
        <v>131.16399999999999</v>
      </c>
      <c r="L958">
        <v>4966270</v>
      </c>
      <c r="N958" t="b">
        <v>0</v>
      </c>
      <c r="O958" s="3">
        <v>91.935483870967744</v>
      </c>
      <c r="P958" s="3">
        <v>43.80952380952381</v>
      </c>
      <c r="Q958" s="3">
        <v>84.642857142857153</v>
      </c>
      <c r="R958" s="3">
        <v>79.542857142857159</v>
      </c>
      <c r="S958">
        <v>271</v>
      </c>
      <c r="T958" t="b">
        <v>1</v>
      </c>
      <c r="U958" t="b">
        <v>1</v>
      </c>
    </row>
    <row r="959" spans="1:21" x14ac:dyDescent="0.35">
      <c r="A959" t="s">
        <v>4988</v>
      </c>
      <c r="B959" t="s">
        <v>4989</v>
      </c>
      <c r="C959" t="s">
        <v>4942</v>
      </c>
      <c r="D959" t="s">
        <v>4943</v>
      </c>
      <c r="E959" t="s">
        <v>2506</v>
      </c>
      <c r="F959" t="s">
        <v>4990</v>
      </c>
      <c r="G959" t="s">
        <v>4991</v>
      </c>
      <c r="H959" t="s">
        <v>36</v>
      </c>
      <c r="I959" t="s">
        <v>37</v>
      </c>
      <c r="J959">
        <v>129.488</v>
      </c>
      <c r="L959">
        <v>10940331</v>
      </c>
      <c r="M959" t="s">
        <v>4947</v>
      </c>
      <c r="N959" t="b">
        <v>0</v>
      </c>
      <c r="O959" s="3">
        <v>91.935483870967744</v>
      </c>
      <c r="P959" s="3">
        <v>90.638297872340416</v>
      </c>
      <c r="Q959" s="3">
        <v>92.127659574468083</v>
      </c>
      <c r="R959" s="3">
        <v>83.200607902735555</v>
      </c>
      <c r="S959">
        <v>370</v>
      </c>
      <c r="T959" t="b">
        <v>1</v>
      </c>
      <c r="U959" t="b">
        <v>1</v>
      </c>
    </row>
    <row r="960" spans="1:21" x14ac:dyDescent="0.35">
      <c r="A960" t="s">
        <v>4992</v>
      </c>
      <c r="B960" t="s">
        <v>4993</v>
      </c>
      <c r="C960" t="s">
        <v>4942</v>
      </c>
      <c r="D960" t="s">
        <v>4943</v>
      </c>
      <c r="E960" t="s">
        <v>4994</v>
      </c>
      <c r="F960" t="s">
        <v>4995</v>
      </c>
      <c r="G960" t="s">
        <v>4996</v>
      </c>
      <c r="H960" t="s">
        <v>27</v>
      </c>
      <c r="I960" t="s">
        <v>28</v>
      </c>
      <c r="J960">
        <v>133.441</v>
      </c>
      <c r="L960">
        <v>19591486</v>
      </c>
      <c r="M960" t="s">
        <v>4947</v>
      </c>
      <c r="N960" t="b">
        <v>0</v>
      </c>
      <c r="O960" s="3">
        <v>91.935483870967744</v>
      </c>
      <c r="P960" s="3">
        <v>90.454545454545453</v>
      </c>
      <c r="Q960" s="3">
        <v>91.287878787878782</v>
      </c>
      <c r="R960" s="3">
        <v>79.350649350649363</v>
      </c>
      <c r="S960">
        <v>325</v>
      </c>
      <c r="T960" t="b">
        <v>1</v>
      </c>
      <c r="U960" t="b">
        <v>1</v>
      </c>
    </row>
    <row r="961" spans="1:21" x14ac:dyDescent="0.35">
      <c r="A961" t="s">
        <v>4997</v>
      </c>
      <c r="B961" t="s">
        <v>4998</v>
      </c>
      <c r="C961" t="s">
        <v>4943</v>
      </c>
      <c r="D961" t="s">
        <v>4943</v>
      </c>
      <c r="E961" t="s">
        <v>4999</v>
      </c>
      <c r="F961" t="s">
        <v>5000</v>
      </c>
      <c r="G961" t="s">
        <v>5001</v>
      </c>
      <c r="H961" t="s">
        <v>36</v>
      </c>
      <c r="I961" t="s">
        <v>37</v>
      </c>
      <c r="J961">
        <v>129.54</v>
      </c>
      <c r="L961">
        <v>894703</v>
      </c>
      <c r="M961" t="s">
        <v>4947</v>
      </c>
      <c r="N961" t="b">
        <v>0</v>
      </c>
      <c r="O961" s="3">
        <v>91.935483870967744</v>
      </c>
      <c r="P961" s="3">
        <v>90.779220779220779</v>
      </c>
      <c r="Q961" s="3">
        <v>98.05194805194806</v>
      </c>
      <c r="R961" s="3">
        <v>95.058986814712014</v>
      </c>
      <c r="S961">
        <v>280</v>
      </c>
      <c r="T961" t="b">
        <v>1</v>
      </c>
      <c r="U961" t="b">
        <v>1</v>
      </c>
    </row>
    <row r="962" spans="1:21" x14ac:dyDescent="0.35">
      <c r="A962" t="s">
        <v>5002</v>
      </c>
      <c r="B962" t="s">
        <v>5003</v>
      </c>
      <c r="C962" t="s">
        <v>5004</v>
      </c>
      <c r="D962" t="s">
        <v>5005</v>
      </c>
      <c r="E962" t="s">
        <v>5006</v>
      </c>
      <c r="F962" t="s">
        <v>5007</v>
      </c>
      <c r="G962" t="s">
        <v>5008</v>
      </c>
      <c r="H962" t="s">
        <v>36</v>
      </c>
      <c r="I962" t="s">
        <v>37</v>
      </c>
      <c r="J962">
        <v>129.494</v>
      </c>
      <c r="L962">
        <v>206637</v>
      </c>
      <c r="M962" t="s">
        <v>5009</v>
      </c>
      <c r="N962" t="b">
        <v>0</v>
      </c>
      <c r="O962" s="3">
        <v>83.999999999999986</v>
      </c>
      <c r="P962" s="3">
        <v>80.987654320987644</v>
      </c>
      <c r="Q962" s="3">
        <v>93.209876543209873</v>
      </c>
      <c r="R962" s="3">
        <v>84.696969696969703</v>
      </c>
      <c r="S962">
        <v>347</v>
      </c>
      <c r="T962" t="b">
        <v>1</v>
      </c>
      <c r="U962" t="b">
        <v>1</v>
      </c>
    </row>
    <row r="963" spans="1:21" x14ac:dyDescent="0.35">
      <c r="A963" t="s">
        <v>5010</v>
      </c>
      <c r="B963" t="s">
        <v>5011</v>
      </c>
      <c r="C963" t="s">
        <v>5012</v>
      </c>
      <c r="D963" t="s">
        <v>5013</v>
      </c>
      <c r="E963" t="s">
        <v>5014</v>
      </c>
      <c r="F963" t="s">
        <v>5015</v>
      </c>
      <c r="G963" t="s">
        <v>5016</v>
      </c>
      <c r="H963" t="s">
        <v>27</v>
      </c>
      <c r="I963" t="s">
        <v>28</v>
      </c>
      <c r="J963">
        <v>148.91999999999999</v>
      </c>
      <c r="K963">
        <v>197</v>
      </c>
      <c r="L963">
        <v>770</v>
      </c>
      <c r="M963" t="s">
        <v>5017</v>
      </c>
      <c r="N963" t="b">
        <v>0</v>
      </c>
      <c r="O963" s="3">
        <v>36.75</v>
      </c>
      <c r="P963" s="3">
        <v>60.526315789473692</v>
      </c>
      <c r="Q963" s="3">
        <v>93.684210526315795</v>
      </c>
      <c r="R963" s="3">
        <v>69.360902255639104</v>
      </c>
      <c r="S963">
        <v>92</v>
      </c>
      <c r="T963" t="b">
        <v>1</v>
      </c>
    </row>
    <row r="964" spans="1:21" x14ac:dyDescent="0.35">
      <c r="A964" t="s">
        <v>5018</v>
      </c>
      <c r="B964" t="s">
        <v>5019</v>
      </c>
      <c r="C964" t="s">
        <v>5020</v>
      </c>
      <c r="D964" t="s">
        <v>5020</v>
      </c>
      <c r="E964" t="s">
        <v>5021</v>
      </c>
      <c r="F964" t="s">
        <v>5022</v>
      </c>
      <c r="G964" t="s">
        <v>5023</v>
      </c>
      <c r="H964" t="s">
        <v>27</v>
      </c>
      <c r="I964" t="s">
        <v>28</v>
      </c>
      <c r="J964">
        <v>146.93799999999999</v>
      </c>
      <c r="L964">
        <v>6719666</v>
      </c>
      <c r="M964" t="s">
        <v>5024</v>
      </c>
      <c r="N964" t="b">
        <v>0</v>
      </c>
      <c r="O964" s="3">
        <v>100</v>
      </c>
      <c r="P964" s="3">
        <v>91.395348837209298</v>
      </c>
      <c r="Q964" s="3">
        <v>93.720930232558146</v>
      </c>
      <c r="R964" s="3">
        <v>87.361668003207711</v>
      </c>
      <c r="S964">
        <v>236</v>
      </c>
      <c r="T964" t="b">
        <v>1</v>
      </c>
      <c r="U964" t="b">
        <v>1</v>
      </c>
    </row>
    <row r="965" spans="1:21" x14ac:dyDescent="0.35">
      <c r="A965" t="s">
        <v>5025</v>
      </c>
      <c r="B965" t="s">
        <v>5026</v>
      </c>
      <c r="C965" t="s">
        <v>5027</v>
      </c>
      <c r="D965" t="s">
        <v>5028</v>
      </c>
      <c r="E965" t="s">
        <v>5029</v>
      </c>
      <c r="F965" t="s">
        <v>5030</v>
      </c>
      <c r="G965" t="s">
        <v>5031</v>
      </c>
      <c r="H965" t="s">
        <v>27</v>
      </c>
      <c r="I965" t="s">
        <v>28</v>
      </c>
      <c r="J965">
        <v>143.10599999999999</v>
      </c>
      <c r="L965">
        <v>4367520</v>
      </c>
      <c r="M965" t="s">
        <v>5032</v>
      </c>
      <c r="N965" t="b">
        <v>0</v>
      </c>
      <c r="O965" s="3">
        <v>86.913580246913568</v>
      </c>
      <c r="P965" s="3">
        <v>85.219780219780219</v>
      </c>
      <c r="Q965" s="3">
        <v>93.392857142857139</v>
      </c>
      <c r="R965" s="3">
        <v>90.352678571428569</v>
      </c>
      <c r="S965">
        <v>253</v>
      </c>
      <c r="T965" t="b">
        <v>1</v>
      </c>
      <c r="U965" t="b">
        <v>1</v>
      </c>
    </row>
    <row r="966" spans="1:21" x14ac:dyDescent="0.35">
      <c r="A966" t="s">
        <v>5033</v>
      </c>
      <c r="B966" t="s">
        <v>5034</v>
      </c>
      <c r="C966" t="s">
        <v>5035</v>
      </c>
      <c r="D966" t="s">
        <v>5035</v>
      </c>
      <c r="E966" t="s">
        <v>5036</v>
      </c>
      <c r="F966" t="s">
        <v>5037</v>
      </c>
      <c r="G966" t="s">
        <v>5038</v>
      </c>
      <c r="H966" t="s">
        <v>36</v>
      </c>
      <c r="I966" t="s">
        <v>37</v>
      </c>
      <c r="J966">
        <v>129.499</v>
      </c>
      <c r="L966">
        <v>157528599</v>
      </c>
      <c r="M966" t="s">
        <v>5039</v>
      </c>
      <c r="N966" t="b">
        <v>0</v>
      </c>
      <c r="O966" s="3">
        <v>100</v>
      </c>
      <c r="P966" s="3">
        <v>92</v>
      </c>
      <c r="Q966" s="3">
        <v>92</v>
      </c>
      <c r="R966" s="3">
        <v>84.675555555555547</v>
      </c>
      <c r="S966">
        <v>370</v>
      </c>
      <c r="T966" t="b">
        <v>1</v>
      </c>
      <c r="U966" t="b">
        <v>1</v>
      </c>
    </row>
    <row r="967" spans="1:21" x14ac:dyDescent="0.35">
      <c r="A967" t="s">
        <v>5040</v>
      </c>
      <c r="B967" t="s">
        <v>5041</v>
      </c>
      <c r="C967" t="s">
        <v>5042</v>
      </c>
      <c r="D967" t="s">
        <v>5042</v>
      </c>
      <c r="E967" t="s">
        <v>5043</v>
      </c>
      <c r="F967" t="s">
        <v>5044</v>
      </c>
      <c r="G967" t="s">
        <v>5045</v>
      </c>
      <c r="H967" t="s">
        <v>36</v>
      </c>
      <c r="I967" t="s">
        <v>37</v>
      </c>
      <c r="J967">
        <v>129.49199999999999</v>
      </c>
      <c r="L967">
        <v>563690762</v>
      </c>
      <c r="M967" t="s">
        <v>5046</v>
      </c>
      <c r="N967" t="b">
        <v>0</v>
      </c>
      <c r="O967" s="3">
        <v>100</v>
      </c>
      <c r="P967" s="3">
        <v>91.818181818181827</v>
      </c>
      <c r="Q967" s="3">
        <v>93.27272727272728</v>
      </c>
      <c r="R967" s="3">
        <v>88.602597402597411</v>
      </c>
      <c r="S967">
        <v>370</v>
      </c>
      <c r="T967" t="b">
        <v>1</v>
      </c>
      <c r="U967" t="b">
        <v>1</v>
      </c>
    </row>
    <row r="968" spans="1:21" x14ac:dyDescent="0.35">
      <c r="A968" t="s">
        <v>5047</v>
      </c>
      <c r="B968" t="s">
        <v>5048</v>
      </c>
      <c r="C968" t="s">
        <v>5042</v>
      </c>
      <c r="D968" t="s">
        <v>5042</v>
      </c>
      <c r="E968" t="s">
        <v>5049</v>
      </c>
      <c r="F968" t="s">
        <v>5050</v>
      </c>
      <c r="G968" t="s">
        <v>5051</v>
      </c>
      <c r="H968" t="s">
        <v>36</v>
      </c>
      <c r="I968" t="s">
        <v>37</v>
      </c>
      <c r="J968">
        <v>129.505</v>
      </c>
      <c r="L968">
        <v>610784517</v>
      </c>
      <c r="M968" t="s">
        <v>5046</v>
      </c>
      <c r="N968" t="b">
        <v>0</v>
      </c>
      <c r="O968" s="3">
        <v>100</v>
      </c>
      <c r="P968" s="3">
        <v>92.083333333333343</v>
      </c>
      <c r="Q968" s="3">
        <v>92.291666666666657</v>
      </c>
      <c r="R968" s="3">
        <v>86.123511904761912</v>
      </c>
      <c r="S968">
        <v>370</v>
      </c>
      <c r="T968" t="b">
        <v>1</v>
      </c>
      <c r="U968" t="b">
        <v>1</v>
      </c>
    </row>
    <row r="969" spans="1:21" x14ac:dyDescent="0.35">
      <c r="A969" t="s">
        <v>5052</v>
      </c>
      <c r="B969" t="s">
        <v>5053</v>
      </c>
      <c r="C969" t="s">
        <v>5042</v>
      </c>
      <c r="D969" t="s">
        <v>5042</v>
      </c>
      <c r="E969" t="s">
        <v>5054</v>
      </c>
      <c r="F969" t="s">
        <v>5055</v>
      </c>
      <c r="G969" t="s">
        <v>5056</v>
      </c>
      <c r="H969" t="s">
        <v>36</v>
      </c>
      <c r="I969" t="s">
        <v>37</v>
      </c>
      <c r="J969">
        <v>129.501</v>
      </c>
      <c r="L969">
        <v>427072584</v>
      </c>
      <c r="M969" t="s">
        <v>5046</v>
      </c>
      <c r="N969" t="b">
        <v>0</v>
      </c>
      <c r="O969" s="3">
        <v>100</v>
      </c>
      <c r="P969" s="3">
        <v>92.272727272727266</v>
      </c>
      <c r="Q969" s="3">
        <v>91.590909090909093</v>
      </c>
      <c r="R969" s="3">
        <v>84.119318181818187</v>
      </c>
      <c r="S969">
        <v>370</v>
      </c>
      <c r="T969" t="b">
        <v>1</v>
      </c>
      <c r="U969" t="b">
        <v>1</v>
      </c>
    </row>
    <row r="970" spans="1:21" x14ac:dyDescent="0.35">
      <c r="A970" t="s">
        <v>5057</v>
      </c>
      <c r="B970" t="s">
        <v>5058</v>
      </c>
      <c r="C970" t="s">
        <v>5042</v>
      </c>
      <c r="D970" t="s">
        <v>5042</v>
      </c>
      <c r="E970" t="s">
        <v>5059</v>
      </c>
      <c r="F970" t="s">
        <v>5060</v>
      </c>
      <c r="G970" t="s">
        <v>5061</v>
      </c>
      <c r="H970" t="s">
        <v>27</v>
      </c>
      <c r="I970" t="s">
        <v>28</v>
      </c>
      <c r="J970">
        <v>135.40799999999999</v>
      </c>
      <c r="L970">
        <v>3936591957</v>
      </c>
      <c r="M970" t="s">
        <v>5046</v>
      </c>
      <c r="N970" t="b">
        <v>0</v>
      </c>
      <c r="O970" s="3">
        <v>100</v>
      </c>
      <c r="P970" s="3">
        <v>92.272727272727266</v>
      </c>
      <c r="Q970" s="3">
        <v>91.590909090909093</v>
      </c>
      <c r="R970" s="3">
        <v>84.119318181818187</v>
      </c>
      <c r="S970">
        <v>325</v>
      </c>
      <c r="T970" t="b">
        <v>1</v>
      </c>
      <c r="U970" t="b">
        <v>1</v>
      </c>
    </row>
    <row r="971" spans="1:21" x14ac:dyDescent="0.35">
      <c r="A971" t="s">
        <v>5062</v>
      </c>
      <c r="B971" t="s">
        <v>5063</v>
      </c>
      <c r="C971" t="s">
        <v>5042</v>
      </c>
      <c r="D971" t="s">
        <v>5042</v>
      </c>
      <c r="E971" t="s">
        <v>5064</v>
      </c>
      <c r="F971" t="s">
        <v>5065</v>
      </c>
      <c r="G971" t="s">
        <v>5066</v>
      </c>
      <c r="H971" t="s">
        <v>36</v>
      </c>
      <c r="I971" t="s">
        <v>37</v>
      </c>
      <c r="J971">
        <v>129.494</v>
      </c>
      <c r="L971">
        <v>1435956295</v>
      </c>
      <c r="M971" t="s">
        <v>5046</v>
      </c>
      <c r="N971" t="b">
        <v>0</v>
      </c>
      <c r="O971" s="3">
        <v>100</v>
      </c>
      <c r="P971" s="3">
        <v>92.127659574468083</v>
      </c>
      <c r="Q971" s="3">
        <v>92.127659574468083</v>
      </c>
      <c r="R971" s="3">
        <v>85.673758865248217</v>
      </c>
      <c r="S971">
        <v>370</v>
      </c>
      <c r="T971" t="b">
        <v>1</v>
      </c>
      <c r="U971" t="b">
        <v>1</v>
      </c>
    </row>
    <row r="972" spans="1:21" x14ac:dyDescent="0.35">
      <c r="A972" t="s">
        <v>5067</v>
      </c>
      <c r="B972" t="s">
        <v>5068</v>
      </c>
      <c r="C972" t="s">
        <v>5042</v>
      </c>
      <c r="D972" t="s">
        <v>5042</v>
      </c>
      <c r="E972" t="s">
        <v>5069</v>
      </c>
      <c r="F972" t="s">
        <v>5070</v>
      </c>
      <c r="G972" t="s">
        <v>5071</v>
      </c>
      <c r="H972" t="s">
        <v>36</v>
      </c>
      <c r="I972" t="s">
        <v>37</v>
      </c>
      <c r="J972">
        <v>129.49600000000001</v>
      </c>
      <c r="L972">
        <v>6465136630</v>
      </c>
      <c r="M972" t="s">
        <v>5046</v>
      </c>
      <c r="N972" t="b">
        <v>0</v>
      </c>
      <c r="O972" s="3">
        <v>100</v>
      </c>
      <c r="P972" s="3">
        <v>92.040816326530603</v>
      </c>
      <c r="Q972" s="3">
        <v>66.150598170302601</v>
      </c>
      <c r="R972" s="3">
        <v>78.260869565217391</v>
      </c>
      <c r="S972">
        <v>307</v>
      </c>
      <c r="T972" t="b">
        <v>1</v>
      </c>
      <c r="U972" t="b">
        <v>1</v>
      </c>
    </row>
    <row r="973" spans="1:21" x14ac:dyDescent="0.35">
      <c r="A973" t="s">
        <v>5072</v>
      </c>
      <c r="B973" t="s">
        <v>5073</v>
      </c>
      <c r="C973" t="s">
        <v>5042</v>
      </c>
      <c r="D973" t="s">
        <v>5042</v>
      </c>
      <c r="E973" t="s">
        <v>5074</v>
      </c>
      <c r="F973" t="s">
        <v>5075</v>
      </c>
      <c r="G973" t="s">
        <v>5076</v>
      </c>
      <c r="H973" t="s">
        <v>27</v>
      </c>
      <c r="I973" t="s">
        <v>28</v>
      </c>
      <c r="J973">
        <v>132.25899999999999</v>
      </c>
      <c r="L973">
        <v>376330967</v>
      </c>
      <c r="M973" t="s">
        <v>5046</v>
      </c>
      <c r="N973" t="b">
        <v>0</v>
      </c>
      <c r="O973" s="3">
        <v>100</v>
      </c>
      <c r="P973" s="3">
        <v>92.127659574468083</v>
      </c>
      <c r="Q973" s="3">
        <v>92.127659574468083</v>
      </c>
      <c r="R973" s="3">
        <v>85.673758865248217</v>
      </c>
      <c r="S973">
        <v>325</v>
      </c>
      <c r="T973" t="b">
        <v>1</v>
      </c>
      <c r="U973" t="b">
        <v>1</v>
      </c>
    </row>
    <row r="974" spans="1:21" x14ac:dyDescent="0.35">
      <c r="A974" t="s">
        <v>5077</v>
      </c>
      <c r="B974" t="s">
        <v>5078</v>
      </c>
      <c r="C974" t="s">
        <v>5042</v>
      </c>
      <c r="D974" t="s">
        <v>5042</v>
      </c>
      <c r="E974" t="s">
        <v>5079</v>
      </c>
      <c r="F974" t="s">
        <v>5080</v>
      </c>
      <c r="G974" t="s">
        <v>5081</v>
      </c>
      <c r="H974" t="s">
        <v>27</v>
      </c>
      <c r="I974" t="s">
        <v>28</v>
      </c>
      <c r="J974">
        <v>134.774</v>
      </c>
      <c r="L974">
        <v>3883557265</v>
      </c>
      <c r="M974" t="s">
        <v>5046</v>
      </c>
      <c r="N974" t="b">
        <v>0</v>
      </c>
      <c r="O974" s="3">
        <v>100</v>
      </c>
      <c r="P974" s="3">
        <v>91.851851851851848</v>
      </c>
      <c r="Q974" s="3">
        <v>93.148148148148152</v>
      </c>
      <c r="R974" s="3">
        <v>88.306100217864923</v>
      </c>
      <c r="S974">
        <v>325</v>
      </c>
      <c r="T974" t="b">
        <v>1</v>
      </c>
      <c r="U974" t="b">
        <v>1</v>
      </c>
    </row>
    <row r="975" spans="1:21" x14ac:dyDescent="0.35">
      <c r="A975" t="s">
        <v>5082</v>
      </c>
      <c r="B975" t="s">
        <v>5083</v>
      </c>
      <c r="C975" t="s">
        <v>5084</v>
      </c>
      <c r="D975" t="s">
        <v>5042</v>
      </c>
      <c r="E975" t="s">
        <v>5085</v>
      </c>
      <c r="F975" t="s">
        <v>5086</v>
      </c>
      <c r="G975" t="s">
        <v>5087</v>
      </c>
      <c r="H975" t="s">
        <v>27</v>
      </c>
      <c r="I975" t="s">
        <v>28</v>
      </c>
      <c r="J975">
        <v>135.697</v>
      </c>
      <c r="L975">
        <v>623864174</v>
      </c>
      <c r="M975" t="s">
        <v>5046</v>
      </c>
      <c r="N975" t="b">
        <v>0</v>
      </c>
      <c r="O975" s="3">
        <v>93.84615384615384</v>
      </c>
      <c r="P975" s="3">
        <v>94</v>
      </c>
      <c r="Q975" s="3">
        <v>91.84615384615384</v>
      </c>
      <c r="R975" s="3">
        <v>91.768366464995665</v>
      </c>
      <c r="S975">
        <v>325</v>
      </c>
      <c r="T975" t="b">
        <v>1</v>
      </c>
      <c r="U975" t="b">
        <v>1</v>
      </c>
    </row>
    <row r="976" spans="1:21" x14ac:dyDescent="0.35">
      <c r="A976" t="s">
        <v>5088</v>
      </c>
      <c r="B976" t="s">
        <v>5089</v>
      </c>
      <c r="C976" t="s">
        <v>5090</v>
      </c>
      <c r="D976" t="s">
        <v>5090</v>
      </c>
      <c r="E976" t="s">
        <v>5091</v>
      </c>
      <c r="F976" t="s">
        <v>5092</v>
      </c>
      <c r="G976" t="s">
        <v>5093</v>
      </c>
      <c r="H976" t="s">
        <v>27</v>
      </c>
      <c r="I976" t="s">
        <v>28</v>
      </c>
      <c r="J976">
        <v>143.89099999999999</v>
      </c>
      <c r="K976">
        <v>155</v>
      </c>
      <c r="L976">
        <v>158559</v>
      </c>
      <c r="M976" t="s">
        <v>5094</v>
      </c>
      <c r="N976" t="b">
        <v>0</v>
      </c>
      <c r="O976" s="3">
        <v>100</v>
      </c>
      <c r="P976" s="3">
        <v>91.785714285714278</v>
      </c>
      <c r="Q976" s="3">
        <v>34.821428571428569</v>
      </c>
      <c r="R976" s="3">
        <v>53.105590062111808</v>
      </c>
      <c r="S976">
        <v>125</v>
      </c>
      <c r="T976" t="b">
        <v>0</v>
      </c>
    </row>
    <row r="977" spans="1:21" x14ac:dyDescent="0.35">
      <c r="A977" t="s">
        <v>5095</v>
      </c>
      <c r="B977" t="s">
        <v>5096</v>
      </c>
      <c r="C977" t="s">
        <v>5097</v>
      </c>
      <c r="D977" t="s">
        <v>4943</v>
      </c>
      <c r="E977" t="s">
        <v>5098</v>
      </c>
      <c r="F977" t="s">
        <v>5099</v>
      </c>
      <c r="G977" t="s">
        <v>5100</v>
      </c>
      <c r="H977" t="s">
        <v>36</v>
      </c>
      <c r="I977" t="s">
        <v>37</v>
      </c>
      <c r="J977">
        <v>129.54</v>
      </c>
      <c r="K977">
        <v>100</v>
      </c>
      <c r="L977">
        <v>895280</v>
      </c>
      <c r="M977" t="s">
        <v>4947</v>
      </c>
      <c r="N977" t="b">
        <v>0</v>
      </c>
      <c r="O977" s="3">
        <v>91.935483870967744</v>
      </c>
      <c r="P977" s="3">
        <v>33.27272727272728</v>
      </c>
      <c r="Q977" s="3">
        <v>79.115384615384613</v>
      </c>
      <c r="R977" s="3">
        <v>51.071428571428577</v>
      </c>
      <c r="S977">
        <v>180</v>
      </c>
      <c r="T977" t="b">
        <v>1</v>
      </c>
      <c r="U977" t="b">
        <v>1</v>
      </c>
    </row>
    <row r="978" spans="1:21" x14ac:dyDescent="0.35">
      <c r="A978" t="s">
        <v>5101</v>
      </c>
      <c r="B978" t="s">
        <v>5102</v>
      </c>
      <c r="C978" t="s">
        <v>5103</v>
      </c>
      <c r="D978" t="s">
        <v>5104</v>
      </c>
      <c r="E978" t="s">
        <v>5105</v>
      </c>
      <c r="F978" t="s">
        <v>5106</v>
      </c>
      <c r="G978" t="s">
        <v>5107</v>
      </c>
      <c r="H978" t="s">
        <v>36</v>
      </c>
      <c r="I978" t="s">
        <v>37</v>
      </c>
      <c r="J978">
        <v>129.49600000000001</v>
      </c>
      <c r="L978">
        <v>8543946</v>
      </c>
      <c r="M978" t="s">
        <v>5108</v>
      </c>
      <c r="N978" t="b">
        <v>0</v>
      </c>
      <c r="O978" s="3">
        <v>92.1875</v>
      </c>
      <c r="P978" s="3">
        <v>65.974025974025977</v>
      </c>
      <c r="Q978" s="3">
        <v>90.612244897959187</v>
      </c>
      <c r="R978" s="3">
        <v>61.564625850340143</v>
      </c>
      <c r="S978">
        <v>370</v>
      </c>
      <c r="T978" t="b">
        <v>1</v>
      </c>
      <c r="U978" t="b">
        <v>1</v>
      </c>
    </row>
    <row r="979" spans="1:21" x14ac:dyDescent="0.35">
      <c r="A979" t="s">
        <v>5109</v>
      </c>
      <c r="B979" t="s">
        <v>5110</v>
      </c>
      <c r="C979" t="s">
        <v>5103</v>
      </c>
      <c r="D979" t="s">
        <v>5104</v>
      </c>
      <c r="E979" t="s">
        <v>5111</v>
      </c>
      <c r="F979" t="s">
        <v>5112</v>
      </c>
      <c r="G979" t="s">
        <v>5113</v>
      </c>
      <c r="H979" t="s">
        <v>36</v>
      </c>
      <c r="I979" t="s">
        <v>37</v>
      </c>
      <c r="J979">
        <v>129.49100000000001</v>
      </c>
      <c r="K979">
        <v>308</v>
      </c>
      <c r="L979">
        <v>4109631</v>
      </c>
      <c r="M979" t="s">
        <v>5108</v>
      </c>
      <c r="N979" t="b">
        <v>0</v>
      </c>
      <c r="O979" s="3">
        <v>92.1875</v>
      </c>
      <c r="P979" s="3">
        <v>65.990430622009583</v>
      </c>
      <c r="Q979" s="3">
        <v>90.94736842105263</v>
      </c>
      <c r="R979" s="3">
        <v>63.285714285714292</v>
      </c>
      <c r="S979">
        <v>214</v>
      </c>
      <c r="T979" t="b">
        <v>1</v>
      </c>
    </row>
    <row r="980" spans="1:21" x14ac:dyDescent="0.35">
      <c r="A980" t="s">
        <v>5114</v>
      </c>
      <c r="B980" t="s">
        <v>5110</v>
      </c>
      <c r="C980" t="s">
        <v>5103</v>
      </c>
      <c r="D980" t="s">
        <v>5104</v>
      </c>
      <c r="E980" t="s">
        <v>5111</v>
      </c>
      <c r="F980" t="s">
        <v>5112</v>
      </c>
      <c r="G980" t="s">
        <v>5113</v>
      </c>
      <c r="H980" t="s">
        <v>36</v>
      </c>
      <c r="I980" t="s">
        <v>37</v>
      </c>
      <c r="J980">
        <v>129.49100000000001</v>
      </c>
      <c r="L980">
        <v>4066954</v>
      </c>
      <c r="M980" t="s">
        <v>5108</v>
      </c>
      <c r="N980" t="b">
        <v>1</v>
      </c>
      <c r="O980" s="3">
        <v>92.1875</v>
      </c>
      <c r="P980" s="3">
        <v>65.990430622009583</v>
      </c>
      <c r="Q980" s="3">
        <v>90.94736842105263</v>
      </c>
      <c r="R980" s="3">
        <v>65.461300309597519</v>
      </c>
      <c r="S980">
        <v>370</v>
      </c>
      <c r="T980" t="b">
        <v>1</v>
      </c>
      <c r="U980" t="b">
        <v>1</v>
      </c>
    </row>
    <row r="981" spans="1:21" x14ac:dyDescent="0.35">
      <c r="A981" t="s">
        <v>5115</v>
      </c>
      <c r="B981" t="s">
        <v>5116</v>
      </c>
      <c r="C981" t="s">
        <v>5103</v>
      </c>
      <c r="D981" t="s">
        <v>5104</v>
      </c>
      <c r="E981" t="s">
        <v>5117</v>
      </c>
      <c r="F981" t="s">
        <v>5118</v>
      </c>
      <c r="G981" t="s">
        <v>5119</v>
      </c>
      <c r="H981" t="s">
        <v>27</v>
      </c>
      <c r="I981" t="s">
        <v>28</v>
      </c>
      <c r="J981">
        <v>130.02199999999999</v>
      </c>
      <c r="L981">
        <v>4300407</v>
      </c>
      <c r="M981" t="s">
        <v>5108</v>
      </c>
      <c r="N981" t="b">
        <v>0</v>
      </c>
      <c r="O981" s="3">
        <v>92.1875</v>
      </c>
      <c r="P981" s="3">
        <v>66.26262626262627</v>
      </c>
      <c r="Q981" s="3">
        <v>91.111111111111114</v>
      </c>
      <c r="R981" s="3">
        <v>62.539682539682538</v>
      </c>
      <c r="S981">
        <v>325</v>
      </c>
      <c r="T981" t="b">
        <v>1</v>
      </c>
      <c r="U981" t="b">
        <v>1</v>
      </c>
    </row>
    <row r="982" spans="1:21" x14ac:dyDescent="0.35">
      <c r="A982" t="s">
        <v>5120</v>
      </c>
      <c r="B982" t="s">
        <v>5121</v>
      </c>
      <c r="C982" t="s">
        <v>5103</v>
      </c>
      <c r="D982" t="s">
        <v>5104</v>
      </c>
      <c r="E982" t="s">
        <v>5122</v>
      </c>
      <c r="F982" t="s">
        <v>5123</v>
      </c>
      <c r="G982" t="s">
        <v>5124</v>
      </c>
      <c r="H982" t="s">
        <v>36</v>
      </c>
      <c r="I982" t="s">
        <v>37</v>
      </c>
      <c r="J982">
        <v>129.495</v>
      </c>
      <c r="L982">
        <v>5696696</v>
      </c>
      <c r="M982" t="s">
        <v>5108</v>
      </c>
      <c r="N982" t="b">
        <v>0</v>
      </c>
      <c r="O982" s="3">
        <v>92.1875</v>
      </c>
      <c r="P982" s="3">
        <v>66.090909090909093</v>
      </c>
      <c r="Q982" s="3">
        <v>91.5</v>
      </c>
      <c r="R982" s="3">
        <v>67.887931034482747</v>
      </c>
      <c r="S982">
        <v>370</v>
      </c>
      <c r="T982" t="b">
        <v>1</v>
      </c>
      <c r="U982" t="b">
        <v>1</v>
      </c>
    </row>
    <row r="983" spans="1:21" x14ac:dyDescent="0.35">
      <c r="A983" t="s">
        <v>5125</v>
      </c>
      <c r="B983" t="s">
        <v>5126</v>
      </c>
      <c r="C983" t="s">
        <v>5127</v>
      </c>
      <c r="D983" t="s">
        <v>5127</v>
      </c>
      <c r="E983" t="s">
        <v>5128</v>
      </c>
      <c r="F983" t="s">
        <v>5128</v>
      </c>
      <c r="H983" t="s">
        <v>27</v>
      </c>
      <c r="I983" t="s">
        <v>28</v>
      </c>
      <c r="J983">
        <v>134.43700000000001</v>
      </c>
      <c r="K983">
        <v>85</v>
      </c>
      <c r="L983">
        <v>170210</v>
      </c>
      <c r="M983" t="s">
        <v>5129</v>
      </c>
      <c r="N983" t="b">
        <v>0</v>
      </c>
      <c r="O983" s="3">
        <v>100</v>
      </c>
      <c r="P983" s="3">
        <v>37.777777777777779</v>
      </c>
      <c r="Q983" s="3">
        <v>100</v>
      </c>
      <c r="R983" s="3">
        <v>98.82352941176471</v>
      </c>
      <c r="S983">
        <v>85</v>
      </c>
      <c r="T983" t="b">
        <v>1</v>
      </c>
      <c r="U983" t="b">
        <v>1</v>
      </c>
    </row>
    <row r="984" spans="1:21" x14ac:dyDescent="0.35">
      <c r="A984" t="s">
        <v>5130</v>
      </c>
      <c r="B984" t="s">
        <v>5131</v>
      </c>
      <c r="C984" t="s">
        <v>5127</v>
      </c>
      <c r="D984" t="s">
        <v>5127</v>
      </c>
      <c r="E984" t="s">
        <v>5132</v>
      </c>
      <c r="F984" t="s">
        <v>5132</v>
      </c>
      <c r="G984" t="s">
        <v>5133</v>
      </c>
      <c r="H984" t="s">
        <v>27</v>
      </c>
      <c r="I984" t="s">
        <v>28</v>
      </c>
      <c r="J984">
        <v>136.14400000000001</v>
      </c>
      <c r="L984">
        <v>1294480</v>
      </c>
      <c r="M984" t="s">
        <v>5129</v>
      </c>
      <c r="N984" t="b">
        <v>0</v>
      </c>
      <c r="O984" s="3">
        <v>100</v>
      </c>
      <c r="P984" s="3">
        <v>37.066666666666663</v>
      </c>
      <c r="Q984" s="3">
        <v>100</v>
      </c>
      <c r="R984" s="3">
        <v>97.935802469135808</v>
      </c>
      <c r="S984">
        <v>220</v>
      </c>
      <c r="T984" t="b">
        <v>1</v>
      </c>
      <c r="U984" t="b">
        <v>1</v>
      </c>
    </row>
    <row r="985" spans="1:21" x14ac:dyDescent="0.35">
      <c r="A985" t="s">
        <v>5134</v>
      </c>
      <c r="B985" t="s">
        <v>5135</v>
      </c>
      <c r="C985" t="s">
        <v>5127</v>
      </c>
      <c r="D985" t="s">
        <v>5127</v>
      </c>
      <c r="E985" t="s">
        <v>5136</v>
      </c>
      <c r="F985" t="s">
        <v>5136</v>
      </c>
      <c r="G985" t="s">
        <v>5137</v>
      </c>
      <c r="H985" t="s">
        <v>27</v>
      </c>
      <c r="I985" t="s">
        <v>28</v>
      </c>
      <c r="J985">
        <v>138.14599999999999</v>
      </c>
      <c r="L985">
        <v>2342834</v>
      </c>
      <c r="M985" t="s">
        <v>5129</v>
      </c>
      <c r="N985" t="b">
        <v>0</v>
      </c>
      <c r="O985" s="3">
        <v>100</v>
      </c>
      <c r="P985" s="3">
        <v>37.12676056338028</v>
      </c>
      <c r="Q985" s="3">
        <v>100</v>
      </c>
      <c r="R985" s="3">
        <v>97.823303457106277</v>
      </c>
      <c r="S985">
        <v>300</v>
      </c>
      <c r="T985" t="b">
        <v>1</v>
      </c>
      <c r="U985" t="b">
        <v>1</v>
      </c>
    </row>
    <row r="986" spans="1:21" x14ac:dyDescent="0.35">
      <c r="A986" t="s">
        <v>5138</v>
      </c>
      <c r="B986" t="s">
        <v>5139</v>
      </c>
      <c r="C986" t="s">
        <v>5140</v>
      </c>
      <c r="D986" t="s">
        <v>5140</v>
      </c>
      <c r="E986" t="s">
        <v>5141</v>
      </c>
      <c r="F986" t="s">
        <v>5141</v>
      </c>
      <c r="G986" t="s">
        <v>5142</v>
      </c>
      <c r="H986" t="s">
        <v>27</v>
      </c>
      <c r="I986" t="s">
        <v>28</v>
      </c>
      <c r="J986">
        <v>129.83000000000001</v>
      </c>
      <c r="L986">
        <v>2395890</v>
      </c>
      <c r="M986" t="s">
        <v>5143</v>
      </c>
      <c r="N986" t="b">
        <v>0</v>
      </c>
      <c r="O986" s="3">
        <v>100</v>
      </c>
      <c r="P986" s="3">
        <v>52.857142857142847</v>
      </c>
      <c r="Q986" s="3">
        <v>100</v>
      </c>
      <c r="R986" s="3">
        <v>98.235294117647058</v>
      </c>
      <c r="S986">
        <v>300</v>
      </c>
      <c r="T986" t="b">
        <v>1</v>
      </c>
      <c r="U986" t="b">
        <v>1</v>
      </c>
    </row>
    <row r="987" spans="1:21" x14ac:dyDescent="0.35">
      <c r="A987" t="s">
        <v>5144</v>
      </c>
      <c r="B987" t="s">
        <v>5145</v>
      </c>
      <c r="C987" t="s">
        <v>5146</v>
      </c>
      <c r="D987" t="s">
        <v>5147</v>
      </c>
      <c r="E987" t="s">
        <v>5148</v>
      </c>
      <c r="F987" t="s">
        <v>5149</v>
      </c>
      <c r="H987" t="s">
        <v>36</v>
      </c>
      <c r="I987" t="s">
        <v>37</v>
      </c>
      <c r="J987">
        <v>129.49700000000001</v>
      </c>
      <c r="K987">
        <v>208</v>
      </c>
      <c r="L987">
        <v>11377</v>
      </c>
      <c r="M987" t="s">
        <v>5150</v>
      </c>
      <c r="N987" t="b">
        <v>0</v>
      </c>
      <c r="O987" s="3">
        <v>57.5</v>
      </c>
      <c r="P987" s="3">
        <v>91.558441558441558</v>
      </c>
      <c r="Q987" s="3">
        <v>90.649350649350652</v>
      </c>
      <c r="R987" s="3">
        <v>56.02597402597403</v>
      </c>
      <c r="S987">
        <v>34</v>
      </c>
      <c r="T987" t="b">
        <v>1</v>
      </c>
    </row>
    <row r="988" spans="1:21" x14ac:dyDescent="0.35">
      <c r="A988" t="s">
        <v>5151</v>
      </c>
      <c r="B988" t="s">
        <v>5152</v>
      </c>
      <c r="C988" t="s">
        <v>5146</v>
      </c>
      <c r="D988" t="s">
        <v>5153</v>
      </c>
      <c r="E988" t="s">
        <v>3969</v>
      </c>
      <c r="F988" t="s">
        <v>5154</v>
      </c>
      <c r="G988" t="s">
        <v>5155</v>
      </c>
      <c r="H988" t="s">
        <v>36</v>
      </c>
      <c r="I988" t="s">
        <v>37</v>
      </c>
      <c r="J988">
        <v>129.489</v>
      </c>
      <c r="L988">
        <v>100293</v>
      </c>
      <c r="M988" t="s">
        <v>5156</v>
      </c>
      <c r="N988" t="b">
        <v>0</v>
      </c>
      <c r="O988" s="3">
        <v>35.45454545454546</v>
      </c>
      <c r="P988" s="3">
        <v>84.656862745098039</v>
      </c>
      <c r="Q988" s="3">
        <v>91.17647058823529</v>
      </c>
      <c r="R988" s="3">
        <v>72.068072512023676</v>
      </c>
      <c r="S988">
        <v>198</v>
      </c>
      <c r="T988" t="b">
        <v>1</v>
      </c>
      <c r="U988" t="b">
        <v>1</v>
      </c>
    </row>
    <row r="989" spans="1:21" x14ac:dyDescent="0.35">
      <c r="A989" t="s">
        <v>5157</v>
      </c>
      <c r="B989" t="s">
        <v>5158</v>
      </c>
      <c r="C989" t="s">
        <v>5146</v>
      </c>
      <c r="D989" t="s">
        <v>5153</v>
      </c>
      <c r="E989" t="s">
        <v>5159</v>
      </c>
      <c r="F989" t="s">
        <v>5160</v>
      </c>
      <c r="H989" t="s">
        <v>36</v>
      </c>
      <c r="I989" t="s">
        <v>37</v>
      </c>
      <c r="J989">
        <v>129.49199999999999</v>
      </c>
      <c r="K989">
        <v>258</v>
      </c>
      <c r="L989">
        <v>77181</v>
      </c>
      <c r="M989" t="s">
        <v>5156</v>
      </c>
      <c r="N989" t="b">
        <v>0</v>
      </c>
      <c r="O989" s="3">
        <v>35.45454545454546</v>
      </c>
      <c r="P989" s="3">
        <v>84.218749999999986</v>
      </c>
      <c r="Q989" s="3">
        <v>92.03125</v>
      </c>
      <c r="R989" s="3">
        <v>73.573190789473699</v>
      </c>
      <c r="S989">
        <v>34</v>
      </c>
      <c r="T989" t="b">
        <v>1</v>
      </c>
    </row>
    <row r="990" spans="1:21" x14ac:dyDescent="0.35">
      <c r="A990" t="s">
        <v>5161</v>
      </c>
      <c r="B990" t="s">
        <v>5158</v>
      </c>
      <c r="C990" t="s">
        <v>5146</v>
      </c>
      <c r="D990" t="s">
        <v>5153</v>
      </c>
      <c r="E990" t="s">
        <v>5159</v>
      </c>
      <c r="F990" t="s">
        <v>5160</v>
      </c>
      <c r="H990" t="s">
        <v>36</v>
      </c>
      <c r="I990" t="s">
        <v>37</v>
      </c>
      <c r="J990">
        <v>129.49199999999999</v>
      </c>
      <c r="K990">
        <v>258</v>
      </c>
      <c r="L990">
        <v>77080</v>
      </c>
      <c r="M990" t="s">
        <v>5156</v>
      </c>
      <c r="N990" t="b">
        <v>1</v>
      </c>
      <c r="O990" s="3">
        <v>35.45454545454546</v>
      </c>
      <c r="P990" s="3">
        <v>84.218749999999986</v>
      </c>
      <c r="Q990" s="3">
        <v>92.03125</v>
      </c>
      <c r="R990" s="3">
        <v>76.944962686567166</v>
      </c>
      <c r="S990">
        <v>55</v>
      </c>
      <c r="T990" t="b">
        <v>1</v>
      </c>
      <c r="U990" t="b">
        <v>1</v>
      </c>
    </row>
    <row r="991" spans="1:21" x14ac:dyDescent="0.35">
      <c r="A991" t="s">
        <v>5162</v>
      </c>
      <c r="B991" t="s">
        <v>5163</v>
      </c>
      <c r="C991" t="s">
        <v>5146</v>
      </c>
      <c r="D991" t="s">
        <v>5164</v>
      </c>
      <c r="E991" t="s">
        <v>5165</v>
      </c>
      <c r="F991" t="s">
        <v>5166</v>
      </c>
      <c r="H991" t="s">
        <v>36</v>
      </c>
      <c r="I991" t="s">
        <v>37</v>
      </c>
      <c r="J991">
        <v>129.494</v>
      </c>
      <c r="K991">
        <v>237</v>
      </c>
      <c r="L991">
        <v>10538</v>
      </c>
      <c r="M991" t="s">
        <v>5167</v>
      </c>
      <c r="N991" t="b">
        <v>0</v>
      </c>
      <c r="O991" s="3">
        <v>37.333333333333343</v>
      </c>
      <c r="P991" s="3">
        <v>84.333333333333314</v>
      </c>
      <c r="Q991" s="3">
        <v>92.5</v>
      </c>
      <c r="R991" s="3">
        <v>58.434782608695663</v>
      </c>
      <c r="S991">
        <v>55</v>
      </c>
      <c r="T991" t="b">
        <v>1</v>
      </c>
      <c r="U991" t="b">
        <v>1</v>
      </c>
    </row>
    <row r="992" spans="1:21" x14ac:dyDescent="0.35">
      <c r="A992" t="s">
        <v>5168</v>
      </c>
      <c r="B992" t="s">
        <v>5169</v>
      </c>
      <c r="C992" t="s">
        <v>5146</v>
      </c>
      <c r="D992" t="s">
        <v>5164</v>
      </c>
      <c r="E992" t="s">
        <v>5170</v>
      </c>
      <c r="F992" t="s">
        <v>5171</v>
      </c>
      <c r="G992" t="s">
        <v>5172</v>
      </c>
      <c r="H992" t="s">
        <v>36</v>
      </c>
      <c r="I992" t="s">
        <v>37</v>
      </c>
      <c r="J992">
        <v>129.49600000000001</v>
      </c>
      <c r="L992">
        <v>5070</v>
      </c>
      <c r="M992" t="s">
        <v>5167</v>
      </c>
      <c r="N992" t="b">
        <v>0</v>
      </c>
      <c r="O992" s="3">
        <v>37.333333333333343</v>
      </c>
      <c r="P992" s="3">
        <v>84.537037037037038</v>
      </c>
      <c r="Q992" s="3">
        <v>91.666666666666657</v>
      </c>
      <c r="R992" s="3">
        <v>50.962962962962969</v>
      </c>
      <c r="S992">
        <v>211</v>
      </c>
      <c r="T992" t="b">
        <v>1</v>
      </c>
      <c r="U992" t="b">
        <v>1</v>
      </c>
    </row>
    <row r="993" spans="1:21" x14ac:dyDescent="0.35">
      <c r="A993" t="s">
        <v>5173</v>
      </c>
      <c r="B993" t="s">
        <v>5174</v>
      </c>
      <c r="C993" t="s">
        <v>5146</v>
      </c>
      <c r="D993" t="s">
        <v>5164</v>
      </c>
      <c r="E993" t="s">
        <v>5175</v>
      </c>
      <c r="F993" t="s">
        <v>5176</v>
      </c>
      <c r="H993" t="s">
        <v>36</v>
      </c>
      <c r="I993" t="s">
        <v>37</v>
      </c>
      <c r="J993">
        <v>129.49100000000001</v>
      </c>
      <c r="K993">
        <v>283</v>
      </c>
      <c r="L993">
        <v>49397</v>
      </c>
      <c r="M993" t="s">
        <v>5167</v>
      </c>
      <c r="N993" t="b">
        <v>0</v>
      </c>
      <c r="O993" s="3">
        <v>37.333333333333343</v>
      </c>
      <c r="P993" s="3">
        <v>84.537037037037038</v>
      </c>
      <c r="Q993" s="3">
        <v>91.666666666666657</v>
      </c>
      <c r="R993" s="3">
        <v>54.148148148148152</v>
      </c>
      <c r="S993">
        <v>55</v>
      </c>
      <c r="T993" t="b">
        <v>1</v>
      </c>
      <c r="U993" t="b">
        <v>1</v>
      </c>
    </row>
    <row r="994" spans="1:21" x14ac:dyDescent="0.35">
      <c r="A994" t="s">
        <v>5177</v>
      </c>
      <c r="B994" t="s">
        <v>5178</v>
      </c>
      <c r="C994" t="s">
        <v>5146</v>
      </c>
      <c r="D994" t="s">
        <v>5164</v>
      </c>
      <c r="E994" t="s">
        <v>5179</v>
      </c>
      <c r="F994" t="s">
        <v>5180</v>
      </c>
      <c r="G994" t="s">
        <v>5181</v>
      </c>
      <c r="H994" t="s">
        <v>36</v>
      </c>
      <c r="I994" t="s">
        <v>37</v>
      </c>
      <c r="J994">
        <v>129.55699999999999</v>
      </c>
      <c r="L994">
        <v>2228</v>
      </c>
      <c r="M994" t="s">
        <v>5167</v>
      </c>
      <c r="N994" t="b">
        <v>0</v>
      </c>
      <c r="O994" s="3">
        <v>37.333333333333343</v>
      </c>
      <c r="P994" s="3">
        <v>84.537037037037038</v>
      </c>
      <c r="Q994" s="3">
        <v>91.666666666666657</v>
      </c>
      <c r="R994" s="3">
        <v>51.927181418706837</v>
      </c>
      <c r="S994">
        <v>116</v>
      </c>
      <c r="T994" t="b">
        <v>1</v>
      </c>
      <c r="U994" t="b">
        <v>1</v>
      </c>
    </row>
    <row r="995" spans="1:21" x14ac:dyDescent="0.35">
      <c r="A995" t="s">
        <v>5182</v>
      </c>
      <c r="B995" t="s">
        <v>5183</v>
      </c>
      <c r="C995" t="s">
        <v>5146</v>
      </c>
      <c r="D995" t="s">
        <v>5164</v>
      </c>
      <c r="E995" t="s">
        <v>5184</v>
      </c>
      <c r="F995" t="s">
        <v>5185</v>
      </c>
      <c r="G995" t="s">
        <v>5186</v>
      </c>
      <c r="H995" t="s">
        <v>36</v>
      </c>
      <c r="I995" t="s">
        <v>37</v>
      </c>
      <c r="J995">
        <v>129.559</v>
      </c>
      <c r="L995">
        <v>2926</v>
      </c>
      <c r="M995" t="s">
        <v>5167</v>
      </c>
      <c r="N995" t="b">
        <v>0</v>
      </c>
      <c r="O995" s="3">
        <v>37.333333333333343</v>
      </c>
      <c r="P995" s="3">
        <v>84.656862745098039</v>
      </c>
      <c r="Q995" s="3">
        <v>91.17647058823529</v>
      </c>
      <c r="R995" s="3">
        <v>54.565826330532197</v>
      </c>
      <c r="S995">
        <v>211</v>
      </c>
      <c r="T995" t="b">
        <v>1</v>
      </c>
      <c r="U995" t="b">
        <v>1</v>
      </c>
    </row>
    <row r="996" spans="1:21" x14ac:dyDescent="0.35">
      <c r="A996" t="s">
        <v>5187</v>
      </c>
      <c r="B996" t="s">
        <v>5188</v>
      </c>
      <c r="C996" t="s">
        <v>5146</v>
      </c>
      <c r="D996" t="s">
        <v>5164</v>
      </c>
      <c r="E996" t="s">
        <v>5189</v>
      </c>
      <c r="F996" t="s">
        <v>5190</v>
      </c>
      <c r="H996" t="s">
        <v>36</v>
      </c>
      <c r="I996" t="s">
        <v>37</v>
      </c>
      <c r="J996">
        <v>129.53899999999999</v>
      </c>
      <c r="K996">
        <v>91</v>
      </c>
      <c r="L996">
        <v>1555</v>
      </c>
      <c r="M996" t="s">
        <v>5167</v>
      </c>
      <c r="N996" t="b">
        <v>0</v>
      </c>
      <c r="O996" s="3">
        <v>37.333333333333343</v>
      </c>
      <c r="P996" s="3">
        <v>84.464285714285708</v>
      </c>
      <c r="Q996" s="3">
        <v>91.964285714285708</v>
      </c>
      <c r="R996" s="3">
        <v>52.586405529953907</v>
      </c>
      <c r="S996">
        <v>34</v>
      </c>
      <c r="T996" t="b">
        <v>1</v>
      </c>
    </row>
    <row r="997" spans="1:21" x14ac:dyDescent="0.35">
      <c r="A997" t="s">
        <v>5191</v>
      </c>
      <c r="B997" t="s">
        <v>5192</v>
      </c>
      <c r="C997" t="s">
        <v>5146</v>
      </c>
      <c r="D997" t="s">
        <v>5164</v>
      </c>
      <c r="E997" t="s">
        <v>5193</v>
      </c>
      <c r="F997" t="s">
        <v>5194</v>
      </c>
      <c r="H997" t="s">
        <v>36</v>
      </c>
      <c r="I997" t="s">
        <v>37</v>
      </c>
      <c r="J997">
        <v>130.4</v>
      </c>
      <c r="K997">
        <v>241</v>
      </c>
      <c r="L997">
        <v>4240</v>
      </c>
      <c r="M997" t="s">
        <v>5167</v>
      </c>
      <c r="N997" t="b">
        <v>0</v>
      </c>
      <c r="O997" s="3">
        <v>37.333333333333343</v>
      </c>
      <c r="P997" s="3">
        <v>84.464285714285708</v>
      </c>
      <c r="Q997" s="3">
        <v>91.964285714285708</v>
      </c>
      <c r="R997" s="3">
        <v>53.448477751756442</v>
      </c>
      <c r="S997">
        <v>55</v>
      </c>
      <c r="T997" t="b">
        <v>1</v>
      </c>
      <c r="U997" t="b">
        <v>1</v>
      </c>
    </row>
    <row r="998" spans="1:21" x14ac:dyDescent="0.35">
      <c r="A998" t="s">
        <v>5195</v>
      </c>
      <c r="B998" t="s">
        <v>5196</v>
      </c>
      <c r="C998" t="s">
        <v>5146</v>
      </c>
      <c r="D998" t="s">
        <v>5164</v>
      </c>
      <c r="E998" t="s">
        <v>3715</v>
      </c>
      <c r="F998" t="s">
        <v>5197</v>
      </c>
      <c r="H998" t="s">
        <v>36</v>
      </c>
      <c r="I998" t="s">
        <v>37</v>
      </c>
      <c r="J998">
        <v>129.541</v>
      </c>
      <c r="K998">
        <v>90</v>
      </c>
      <c r="L998">
        <v>4247</v>
      </c>
      <c r="M998" t="s">
        <v>5167</v>
      </c>
      <c r="N998" t="b">
        <v>0</v>
      </c>
      <c r="O998" s="3">
        <v>37.333333333333343</v>
      </c>
      <c r="P998" s="3">
        <v>84.218749999999986</v>
      </c>
      <c r="Q998" s="3">
        <v>92.96875</v>
      </c>
      <c r="R998" s="3">
        <v>61.798878205128197</v>
      </c>
      <c r="S998">
        <v>34</v>
      </c>
      <c r="T998" t="b">
        <v>1</v>
      </c>
    </row>
    <row r="999" spans="1:21" x14ac:dyDescent="0.35">
      <c r="A999" t="s">
        <v>5198</v>
      </c>
      <c r="B999" t="s">
        <v>5199</v>
      </c>
      <c r="C999" t="s">
        <v>5146</v>
      </c>
      <c r="D999" t="s">
        <v>5164</v>
      </c>
      <c r="E999" t="s">
        <v>5200</v>
      </c>
      <c r="F999" t="s">
        <v>5201</v>
      </c>
      <c r="H999" t="s">
        <v>36</v>
      </c>
      <c r="I999" t="s">
        <v>37</v>
      </c>
      <c r="J999">
        <v>129.52600000000001</v>
      </c>
      <c r="K999">
        <v>111</v>
      </c>
      <c r="L999">
        <v>1220</v>
      </c>
      <c r="M999" t="s">
        <v>5167</v>
      </c>
      <c r="N999" t="b">
        <v>0</v>
      </c>
      <c r="O999" s="3">
        <v>37.333333333333343</v>
      </c>
      <c r="P999" s="3">
        <v>84.141791044776113</v>
      </c>
      <c r="Q999" s="3">
        <v>93.28358208955224</v>
      </c>
      <c r="R999" s="3">
        <v>64.378109452736325</v>
      </c>
      <c r="S999">
        <v>34</v>
      </c>
      <c r="T999" t="b">
        <v>1</v>
      </c>
    </row>
    <row r="1000" spans="1:21" x14ac:dyDescent="0.35">
      <c r="A1000" t="s">
        <v>5202</v>
      </c>
      <c r="B1000" t="s">
        <v>5203</v>
      </c>
      <c r="C1000" t="s">
        <v>5146</v>
      </c>
      <c r="D1000" t="s">
        <v>5164</v>
      </c>
      <c r="E1000" t="s">
        <v>5204</v>
      </c>
      <c r="F1000" t="s">
        <v>5205</v>
      </c>
      <c r="G1000" t="s">
        <v>5206</v>
      </c>
      <c r="H1000" t="s">
        <v>36</v>
      </c>
      <c r="I1000" t="s">
        <v>37</v>
      </c>
      <c r="J1000">
        <v>129.529</v>
      </c>
      <c r="L1000">
        <v>5716</v>
      </c>
      <c r="M1000" t="s">
        <v>5167</v>
      </c>
      <c r="N1000" t="b">
        <v>0</v>
      </c>
      <c r="O1000" s="3">
        <v>37.333333333333343</v>
      </c>
      <c r="P1000" s="3">
        <v>84.117647058823522</v>
      </c>
      <c r="Q1000" s="3">
        <v>93.382352941176478</v>
      </c>
      <c r="R1000" s="3">
        <v>65.160738714090286</v>
      </c>
      <c r="S1000">
        <v>211</v>
      </c>
      <c r="T1000" t="b">
        <v>1</v>
      </c>
      <c r="U1000" t="b">
        <v>1</v>
      </c>
    </row>
    <row r="1001" spans="1:21" x14ac:dyDescent="0.35">
      <c r="A1001" t="s">
        <v>5207</v>
      </c>
      <c r="B1001" t="s">
        <v>5208</v>
      </c>
      <c r="C1001" t="s">
        <v>5146</v>
      </c>
      <c r="D1001" t="s">
        <v>5164</v>
      </c>
      <c r="E1001" t="s">
        <v>5209</v>
      </c>
      <c r="F1001" t="s">
        <v>5210</v>
      </c>
      <c r="G1001" t="s">
        <v>5211</v>
      </c>
      <c r="H1001" t="s">
        <v>36</v>
      </c>
      <c r="I1001" t="s">
        <v>37</v>
      </c>
      <c r="J1001">
        <v>129.49100000000001</v>
      </c>
      <c r="L1001">
        <v>16037</v>
      </c>
      <c r="M1001" t="s">
        <v>5167</v>
      </c>
      <c r="N1001" t="b">
        <v>0</v>
      </c>
      <c r="O1001" s="3">
        <v>37.333333333333343</v>
      </c>
      <c r="P1001" s="3">
        <v>84.575471698113205</v>
      </c>
      <c r="Q1001" s="3">
        <v>91.509433962264154</v>
      </c>
      <c r="R1001" s="3">
        <v>51.018867924528301</v>
      </c>
      <c r="S1001">
        <v>211</v>
      </c>
      <c r="T1001" t="b">
        <v>1</v>
      </c>
      <c r="U1001" t="b">
        <v>1</v>
      </c>
    </row>
    <row r="1002" spans="1:21" x14ac:dyDescent="0.35">
      <c r="A1002" t="s">
        <v>5212</v>
      </c>
      <c r="B1002" t="s">
        <v>5213</v>
      </c>
      <c r="C1002" t="s">
        <v>5146</v>
      </c>
      <c r="D1002" t="s">
        <v>5164</v>
      </c>
      <c r="E1002" t="s">
        <v>5214</v>
      </c>
      <c r="F1002" t="s">
        <v>5215</v>
      </c>
      <c r="H1002" t="s">
        <v>36</v>
      </c>
      <c r="I1002" t="s">
        <v>37</v>
      </c>
      <c r="J1002">
        <v>129.489</v>
      </c>
      <c r="K1002">
        <v>298</v>
      </c>
      <c r="L1002">
        <v>4719</v>
      </c>
      <c r="M1002" t="s">
        <v>5167</v>
      </c>
      <c r="N1002" t="b">
        <v>0</v>
      </c>
      <c r="O1002" s="3">
        <v>37.333333333333343</v>
      </c>
      <c r="P1002" s="3">
        <v>84.429824561403493</v>
      </c>
      <c r="Q1002" s="3">
        <v>92.10526315789474</v>
      </c>
      <c r="R1002" s="3">
        <v>55.721561969439719</v>
      </c>
      <c r="S1002">
        <v>55</v>
      </c>
      <c r="T1002" t="b">
        <v>1</v>
      </c>
      <c r="U1002" t="b">
        <v>1</v>
      </c>
    </row>
    <row r="1003" spans="1:21" x14ac:dyDescent="0.35">
      <c r="A1003" t="s">
        <v>5216</v>
      </c>
      <c r="B1003" t="s">
        <v>5217</v>
      </c>
      <c r="C1003" t="s">
        <v>5146</v>
      </c>
      <c r="D1003" t="s">
        <v>5218</v>
      </c>
      <c r="E1003" t="s">
        <v>5219</v>
      </c>
      <c r="F1003" t="s">
        <v>5220</v>
      </c>
      <c r="H1003" t="s">
        <v>36</v>
      </c>
      <c r="I1003" t="s">
        <v>37</v>
      </c>
      <c r="J1003">
        <v>129.48500000000001</v>
      </c>
      <c r="K1003">
        <v>519</v>
      </c>
      <c r="L1003">
        <v>26920</v>
      </c>
      <c r="M1003" t="s">
        <v>5221</v>
      </c>
      <c r="N1003" t="b">
        <v>0</v>
      </c>
      <c r="O1003" s="3">
        <v>37.802197802197803</v>
      </c>
      <c r="P1003" s="3">
        <v>83.394308943089428</v>
      </c>
      <c r="Q1003" s="3">
        <v>94.959349593495929</v>
      </c>
      <c r="R1003" s="3">
        <v>82.76030953080614</v>
      </c>
      <c r="S1003">
        <v>55</v>
      </c>
      <c r="T1003" t="b">
        <v>1</v>
      </c>
      <c r="U1003" t="b">
        <v>1</v>
      </c>
    </row>
    <row r="1004" spans="1:21" x14ac:dyDescent="0.35">
      <c r="A1004" t="s">
        <v>5222</v>
      </c>
      <c r="B1004" t="s">
        <v>5223</v>
      </c>
      <c r="C1004" t="s">
        <v>5146</v>
      </c>
      <c r="D1004" t="s">
        <v>5224</v>
      </c>
      <c r="E1004" t="s">
        <v>5225</v>
      </c>
      <c r="F1004" t="s">
        <v>5226</v>
      </c>
      <c r="H1004" t="s">
        <v>36</v>
      </c>
      <c r="I1004" t="s">
        <v>37</v>
      </c>
      <c r="J1004">
        <v>129.49100000000001</v>
      </c>
      <c r="K1004">
        <v>301</v>
      </c>
      <c r="L1004">
        <v>68890</v>
      </c>
      <c r="M1004" t="s">
        <v>5227</v>
      </c>
      <c r="N1004" t="b">
        <v>0</v>
      </c>
      <c r="O1004" s="3">
        <v>49.285714285714292</v>
      </c>
      <c r="P1004" s="3">
        <v>84.944444444444429</v>
      </c>
      <c r="Q1004" s="3">
        <v>93.333333333333329</v>
      </c>
      <c r="R1004" s="3">
        <v>62.867924528301891</v>
      </c>
      <c r="S1004">
        <v>34</v>
      </c>
      <c r="T1004" t="b">
        <v>1</v>
      </c>
    </row>
    <row r="1005" spans="1:21" x14ac:dyDescent="0.35">
      <c r="A1005" t="s">
        <v>5228</v>
      </c>
      <c r="B1005" t="s">
        <v>5229</v>
      </c>
      <c r="C1005" t="s">
        <v>5146</v>
      </c>
      <c r="D1005" t="s">
        <v>5230</v>
      </c>
      <c r="E1005" t="s">
        <v>5231</v>
      </c>
      <c r="F1005" t="s">
        <v>5232</v>
      </c>
      <c r="H1005" t="s">
        <v>36</v>
      </c>
      <c r="I1005" t="s">
        <v>37</v>
      </c>
      <c r="J1005">
        <v>129.501</v>
      </c>
      <c r="K1005">
        <v>215</v>
      </c>
      <c r="L1005">
        <v>312010</v>
      </c>
      <c r="M1005" t="s">
        <v>5233</v>
      </c>
      <c r="N1005" t="b">
        <v>0</v>
      </c>
      <c r="O1005" s="3">
        <v>47.5</v>
      </c>
      <c r="P1005" s="3">
        <v>95.217391304347828</v>
      </c>
      <c r="Q1005" s="3">
        <v>93.478260869565219</v>
      </c>
      <c r="R1005" s="3">
        <v>59.846743295019159</v>
      </c>
      <c r="S1005">
        <v>34</v>
      </c>
      <c r="T1005" t="b">
        <v>1</v>
      </c>
    </row>
    <row r="1006" spans="1:21" x14ac:dyDescent="0.35">
      <c r="A1006" t="s">
        <v>5234</v>
      </c>
      <c r="B1006" t="s">
        <v>5235</v>
      </c>
      <c r="C1006" t="s">
        <v>5146</v>
      </c>
      <c r="D1006" t="s">
        <v>5236</v>
      </c>
      <c r="E1006" t="s">
        <v>5237</v>
      </c>
      <c r="F1006" t="s">
        <v>5238</v>
      </c>
      <c r="H1006" t="s">
        <v>36</v>
      </c>
      <c r="I1006" t="s">
        <v>37</v>
      </c>
      <c r="J1006">
        <v>129.66900000000001</v>
      </c>
      <c r="K1006">
        <v>31</v>
      </c>
      <c r="L1006">
        <v>4015</v>
      </c>
      <c r="M1006" t="s">
        <v>5239</v>
      </c>
      <c r="N1006" t="b">
        <v>0</v>
      </c>
      <c r="O1006" s="3">
        <v>23.958333333333339</v>
      </c>
      <c r="P1006" s="3">
        <v>46.090909090909093</v>
      </c>
      <c r="Q1006" s="3">
        <v>92.181818181818187</v>
      </c>
      <c r="R1006" s="3">
        <v>59.406417112299472</v>
      </c>
      <c r="S1006">
        <v>34</v>
      </c>
      <c r="T1006" t="b">
        <v>0</v>
      </c>
    </row>
    <row r="1007" spans="1:21" x14ac:dyDescent="0.35">
      <c r="A1007" t="s">
        <v>5240</v>
      </c>
      <c r="B1007" t="s">
        <v>5241</v>
      </c>
      <c r="C1007" t="s">
        <v>5146</v>
      </c>
      <c r="D1007" t="s">
        <v>5242</v>
      </c>
      <c r="E1007" t="s">
        <v>999</v>
      </c>
      <c r="F1007" t="s">
        <v>5243</v>
      </c>
      <c r="H1007" t="s">
        <v>36</v>
      </c>
      <c r="I1007" t="s">
        <v>37</v>
      </c>
      <c r="J1007">
        <v>129.489</v>
      </c>
      <c r="K1007">
        <v>308</v>
      </c>
      <c r="L1007">
        <v>4847</v>
      </c>
      <c r="M1007" t="s">
        <v>5244</v>
      </c>
      <c r="N1007" t="b">
        <v>0</v>
      </c>
      <c r="O1007" s="3">
        <v>51.818181818181813</v>
      </c>
      <c r="P1007" s="3">
        <v>84.656862745098039</v>
      </c>
      <c r="Q1007" s="3">
        <v>90.980392156862749</v>
      </c>
      <c r="R1007" s="3">
        <v>52.406417112299458</v>
      </c>
      <c r="S1007">
        <v>34</v>
      </c>
      <c r="T1007" t="b">
        <v>1</v>
      </c>
    </row>
    <row r="1008" spans="1:21" x14ac:dyDescent="0.35">
      <c r="A1008" t="s">
        <v>5245</v>
      </c>
      <c r="B1008" t="s">
        <v>5241</v>
      </c>
      <c r="C1008" t="s">
        <v>5146</v>
      </c>
      <c r="D1008" t="s">
        <v>5242</v>
      </c>
      <c r="E1008" t="s">
        <v>999</v>
      </c>
      <c r="F1008" t="s">
        <v>5243</v>
      </c>
      <c r="H1008" t="s">
        <v>36</v>
      </c>
      <c r="I1008" t="s">
        <v>37</v>
      </c>
      <c r="J1008">
        <v>129.489</v>
      </c>
      <c r="K1008">
        <v>308</v>
      </c>
      <c r="L1008">
        <v>4841</v>
      </c>
      <c r="M1008" t="s">
        <v>5244</v>
      </c>
      <c r="N1008" t="b">
        <v>1</v>
      </c>
      <c r="O1008" s="3">
        <v>51.818181818181813</v>
      </c>
      <c r="P1008" s="3">
        <v>84.656862745098039</v>
      </c>
      <c r="Q1008" s="3">
        <v>90.980392156862749</v>
      </c>
      <c r="R1008" s="3">
        <v>53.254901960784323</v>
      </c>
      <c r="S1008">
        <v>55</v>
      </c>
      <c r="T1008" t="b">
        <v>1</v>
      </c>
      <c r="U1008" t="b">
        <v>1</v>
      </c>
    </row>
    <row r="1009" spans="1:21" x14ac:dyDescent="0.35">
      <c r="A1009" t="s">
        <v>5246</v>
      </c>
      <c r="B1009" t="s">
        <v>5247</v>
      </c>
      <c r="C1009" t="s">
        <v>5146</v>
      </c>
      <c r="D1009" t="s">
        <v>5242</v>
      </c>
      <c r="E1009" t="s">
        <v>5248</v>
      </c>
      <c r="F1009" t="s">
        <v>5249</v>
      </c>
      <c r="G1009" t="s">
        <v>5250</v>
      </c>
      <c r="H1009" t="s">
        <v>36</v>
      </c>
      <c r="I1009" t="s">
        <v>37</v>
      </c>
      <c r="J1009">
        <v>129.49100000000001</v>
      </c>
      <c r="L1009">
        <v>4573</v>
      </c>
      <c r="M1009" t="s">
        <v>5244</v>
      </c>
      <c r="N1009" t="b">
        <v>0</v>
      </c>
      <c r="O1009" s="3">
        <v>51.818181818181813</v>
      </c>
      <c r="P1009" s="3">
        <v>85.555555555555543</v>
      </c>
      <c r="Q1009" s="3">
        <v>92.222222222222229</v>
      </c>
      <c r="R1009" s="3">
        <v>59.702380952380963</v>
      </c>
      <c r="S1009">
        <v>154</v>
      </c>
      <c r="T1009" t="b">
        <v>1</v>
      </c>
      <c r="U1009" t="b">
        <v>1</v>
      </c>
    </row>
    <row r="1010" spans="1:21" x14ac:dyDescent="0.35">
      <c r="A1010" t="s">
        <v>5251</v>
      </c>
      <c r="B1010" t="s">
        <v>5252</v>
      </c>
      <c r="C1010" t="s">
        <v>5146</v>
      </c>
      <c r="D1010" t="s">
        <v>5253</v>
      </c>
      <c r="E1010" t="s">
        <v>5254</v>
      </c>
      <c r="F1010" t="s">
        <v>5255</v>
      </c>
      <c r="H1010" t="s">
        <v>36</v>
      </c>
      <c r="I1010" t="s">
        <v>37</v>
      </c>
      <c r="J1010">
        <v>129.495</v>
      </c>
      <c r="K1010">
        <v>227</v>
      </c>
      <c r="L1010">
        <v>6135</v>
      </c>
      <c r="M1010" t="s">
        <v>5256</v>
      </c>
      <c r="N1010" t="b">
        <v>0</v>
      </c>
      <c r="O1010" s="3">
        <v>20.92592592592592</v>
      </c>
      <c r="P1010" s="3">
        <v>84.117647058823522</v>
      </c>
      <c r="Q1010" s="3">
        <v>70.135746606334834</v>
      </c>
      <c r="R1010" s="3">
        <v>43.765756302521012</v>
      </c>
      <c r="S1010">
        <v>55</v>
      </c>
      <c r="T1010" t="b">
        <v>1</v>
      </c>
      <c r="U1010" t="b">
        <v>1</v>
      </c>
    </row>
    <row r="1011" spans="1:21" x14ac:dyDescent="0.35">
      <c r="A1011" t="s">
        <v>5257</v>
      </c>
      <c r="B1011" t="s">
        <v>5258</v>
      </c>
      <c r="C1011" t="s">
        <v>5146</v>
      </c>
      <c r="D1011" t="s">
        <v>5259</v>
      </c>
      <c r="E1011" t="s">
        <v>4150</v>
      </c>
      <c r="F1011" t="s">
        <v>5260</v>
      </c>
      <c r="H1011" t="s">
        <v>27</v>
      </c>
      <c r="I1011" t="s">
        <v>28</v>
      </c>
      <c r="J1011">
        <v>134.19800000000001</v>
      </c>
      <c r="K1011">
        <v>200</v>
      </c>
      <c r="L1011">
        <v>40604</v>
      </c>
      <c r="M1011" t="s">
        <v>5261</v>
      </c>
      <c r="N1011" t="b">
        <v>0</v>
      </c>
      <c r="O1011" s="3">
        <v>86.730769230769212</v>
      </c>
      <c r="P1011" s="3">
        <v>83.63402061855669</v>
      </c>
      <c r="Q1011" s="3">
        <v>90.824742268041234</v>
      </c>
      <c r="R1011" s="3">
        <v>57.71773906861003</v>
      </c>
      <c r="S1011">
        <v>85</v>
      </c>
      <c r="T1011" t="b">
        <v>1</v>
      </c>
      <c r="U1011" t="b">
        <v>1</v>
      </c>
    </row>
    <row r="1012" spans="1:21" x14ac:dyDescent="0.35">
      <c r="A1012" t="s">
        <v>5262</v>
      </c>
      <c r="B1012" t="s">
        <v>5263</v>
      </c>
      <c r="C1012" t="s">
        <v>5146</v>
      </c>
      <c r="D1012" t="s">
        <v>5259</v>
      </c>
      <c r="E1012" t="s">
        <v>1041</v>
      </c>
      <c r="F1012" t="s">
        <v>5264</v>
      </c>
      <c r="G1012" t="s">
        <v>5265</v>
      </c>
      <c r="H1012" t="s">
        <v>27</v>
      </c>
      <c r="I1012" t="s">
        <v>28</v>
      </c>
      <c r="J1012">
        <v>143.14099999999999</v>
      </c>
      <c r="L1012">
        <v>67770</v>
      </c>
      <c r="M1012" t="s">
        <v>5261</v>
      </c>
      <c r="N1012" t="b">
        <v>0</v>
      </c>
      <c r="O1012" s="3">
        <v>86.730769230769212</v>
      </c>
      <c r="P1012" s="3">
        <v>84.141791044776113</v>
      </c>
      <c r="Q1012" s="3">
        <v>91.791044776119406</v>
      </c>
      <c r="R1012" s="3">
        <v>61.234505438907163</v>
      </c>
      <c r="S1012">
        <v>211</v>
      </c>
      <c r="T1012" t="b">
        <v>1</v>
      </c>
      <c r="U1012" t="b">
        <v>1</v>
      </c>
    </row>
    <row r="1013" spans="1:21" x14ac:dyDescent="0.35">
      <c r="A1013" t="s">
        <v>5266</v>
      </c>
      <c r="B1013" t="s">
        <v>5267</v>
      </c>
      <c r="C1013" t="s">
        <v>5146</v>
      </c>
      <c r="D1013" t="s">
        <v>5259</v>
      </c>
      <c r="E1013" t="s">
        <v>5268</v>
      </c>
      <c r="F1013" t="s">
        <v>5269</v>
      </c>
      <c r="G1013" t="s">
        <v>5270</v>
      </c>
      <c r="H1013" t="s">
        <v>27</v>
      </c>
      <c r="I1013" t="s">
        <v>28</v>
      </c>
      <c r="J1013">
        <v>140.28700000000001</v>
      </c>
      <c r="L1013">
        <v>74533</v>
      </c>
      <c r="M1013" t="s">
        <v>5261</v>
      </c>
      <c r="N1013" t="b">
        <v>0</v>
      </c>
      <c r="O1013" s="3">
        <v>86.730769230769212</v>
      </c>
      <c r="P1013" s="3">
        <v>84.141791044776113</v>
      </c>
      <c r="Q1013" s="3">
        <v>92.238805970149258</v>
      </c>
      <c r="R1013" s="3">
        <v>65.426293191576377</v>
      </c>
      <c r="S1013">
        <v>260</v>
      </c>
      <c r="T1013" t="b">
        <v>1</v>
      </c>
      <c r="U1013" t="b">
        <v>1</v>
      </c>
    </row>
    <row r="1014" spans="1:21" x14ac:dyDescent="0.35">
      <c r="A1014" t="s">
        <v>5271</v>
      </c>
      <c r="B1014" t="s">
        <v>5272</v>
      </c>
      <c r="C1014" t="s">
        <v>5273</v>
      </c>
      <c r="D1014" t="s">
        <v>5274</v>
      </c>
      <c r="E1014" t="s">
        <v>5275</v>
      </c>
      <c r="F1014" t="s">
        <v>5276</v>
      </c>
      <c r="H1014" t="s">
        <v>36</v>
      </c>
      <c r="I1014" t="s">
        <v>37</v>
      </c>
      <c r="J1014">
        <v>129.49799999999999</v>
      </c>
      <c r="K1014">
        <v>230</v>
      </c>
      <c r="L1014">
        <v>197474</v>
      </c>
      <c r="M1014" t="s">
        <v>5277</v>
      </c>
      <c r="N1014" t="b">
        <v>0</v>
      </c>
      <c r="O1014" s="3">
        <v>54.857142857142847</v>
      </c>
      <c r="P1014" s="3">
        <v>63.157894736842117</v>
      </c>
      <c r="Q1014" s="3">
        <v>90.701754385964904</v>
      </c>
      <c r="R1014" s="3">
        <v>53.205741626794257</v>
      </c>
      <c r="S1014">
        <v>34</v>
      </c>
      <c r="T1014" t="b">
        <v>1</v>
      </c>
    </row>
    <row r="1015" spans="1:21" x14ac:dyDescent="0.35">
      <c r="A1015" t="s">
        <v>5278</v>
      </c>
      <c r="B1015" t="s">
        <v>5279</v>
      </c>
      <c r="C1015" t="s">
        <v>5280</v>
      </c>
      <c r="D1015" t="s">
        <v>5281</v>
      </c>
      <c r="E1015" t="s">
        <v>5282</v>
      </c>
      <c r="F1015" t="s">
        <v>5283</v>
      </c>
      <c r="G1015" t="s">
        <v>5284</v>
      </c>
      <c r="H1015" t="s">
        <v>27</v>
      </c>
      <c r="I1015" t="s">
        <v>28</v>
      </c>
      <c r="J1015">
        <v>133.06800000000001</v>
      </c>
      <c r="L1015">
        <v>3984318</v>
      </c>
      <c r="M1015" t="s">
        <v>5285</v>
      </c>
      <c r="N1015" t="b">
        <v>0</v>
      </c>
      <c r="O1015" s="3">
        <v>47.285714285714278</v>
      </c>
      <c r="P1015" s="3">
        <v>65.171232876712324</v>
      </c>
      <c r="Q1015" s="3">
        <v>92.465753424657535</v>
      </c>
      <c r="R1015" s="3">
        <v>69.171559034572724</v>
      </c>
      <c r="S1015">
        <v>196</v>
      </c>
      <c r="T1015" t="b">
        <v>1</v>
      </c>
      <c r="U1015" t="b">
        <v>1</v>
      </c>
    </row>
    <row r="1016" spans="1:21" x14ac:dyDescent="0.35">
      <c r="A1016" t="s">
        <v>5286</v>
      </c>
      <c r="B1016" t="s">
        <v>5287</v>
      </c>
      <c r="C1016" t="s">
        <v>5288</v>
      </c>
      <c r="D1016" t="s">
        <v>5289</v>
      </c>
      <c r="E1016" t="s">
        <v>5290</v>
      </c>
      <c r="F1016" t="s">
        <v>5291</v>
      </c>
      <c r="G1016" t="s">
        <v>5292</v>
      </c>
      <c r="H1016" t="s">
        <v>36</v>
      </c>
      <c r="I1016" t="s">
        <v>37</v>
      </c>
      <c r="J1016">
        <v>129.494</v>
      </c>
      <c r="L1016">
        <v>55701</v>
      </c>
      <c r="M1016" t="s">
        <v>5293</v>
      </c>
      <c r="N1016" t="b">
        <v>0</v>
      </c>
      <c r="O1016" s="3">
        <v>42.592592592592602</v>
      </c>
      <c r="P1016" s="3">
        <v>34.789915966386552</v>
      </c>
      <c r="Q1016" s="3">
        <v>97.142857142857139</v>
      </c>
      <c r="R1016" s="3">
        <v>81.013824884792641</v>
      </c>
      <c r="S1016">
        <v>199</v>
      </c>
      <c r="T1016" t="b">
        <v>0</v>
      </c>
      <c r="U1016" t="b">
        <v>1</v>
      </c>
    </row>
    <row r="1017" spans="1:21" x14ac:dyDescent="0.35">
      <c r="A1017" t="s">
        <v>5294</v>
      </c>
      <c r="B1017" t="s">
        <v>5295</v>
      </c>
      <c r="C1017" t="s">
        <v>5288</v>
      </c>
      <c r="D1017" t="s">
        <v>5296</v>
      </c>
      <c r="E1017" t="s">
        <v>5297</v>
      </c>
      <c r="F1017" t="s">
        <v>5297</v>
      </c>
      <c r="G1017" t="s">
        <v>5298</v>
      </c>
      <c r="H1017" t="s">
        <v>36</v>
      </c>
      <c r="I1017" t="s">
        <v>37</v>
      </c>
      <c r="J1017">
        <v>129.55600000000001</v>
      </c>
      <c r="L1017">
        <v>438812</v>
      </c>
      <c r="N1017" t="b">
        <v>0</v>
      </c>
      <c r="O1017" s="3">
        <v>44.235294117647051</v>
      </c>
      <c r="P1017" s="3">
        <v>27.61904761904762</v>
      </c>
      <c r="Q1017" s="3">
        <v>100</v>
      </c>
      <c r="R1017" s="3">
        <v>92.758620689655174</v>
      </c>
      <c r="S1017">
        <v>221</v>
      </c>
      <c r="T1017" t="b">
        <v>0</v>
      </c>
      <c r="U1017" t="b">
        <v>1</v>
      </c>
    </row>
    <row r="1018" spans="1:21" x14ac:dyDescent="0.35">
      <c r="A1018" t="s">
        <v>5299</v>
      </c>
      <c r="B1018" t="s">
        <v>5300</v>
      </c>
      <c r="C1018" t="s">
        <v>5288</v>
      </c>
      <c r="D1018" t="s">
        <v>5296</v>
      </c>
      <c r="E1018" t="s">
        <v>5301</v>
      </c>
      <c r="F1018" t="s">
        <v>5301</v>
      </c>
      <c r="G1018" t="s">
        <v>5302</v>
      </c>
      <c r="H1018" t="s">
        <v>27</v>
      </c>
      <c r="I1018" t="s">
        <v>28</v>
      </c>
      <c r="J1018">
        <v>132.637</v>
      </c>
      <c r="L1018">
        <v>152353</v>
      </c>
      <c r="N1018" t="b">
        <v>0</v>
      </c>
      <c r="O1018" s="3">
        <v>44.235294117647051</v>
      </c>
      <c r="P1018" s="3">
        <v>47.5</v>
      </c>
      <c r="Q1018" s="3">
        <v>100</v>
      </c>
      <c r="R1018" s="3">
        <v>92.222222222222229</v>
      </c>
      <c r="S1018">
        <v>176</v>
      </c>
      <c r="T1018" t="b">
        <v>0</v>
      </c>
      <c r="U1018" t="b">
        <v>1</v>
      </c>
    </row>
    <row r="1019" spans="1:21" x14ac:dyDescent="0.35">
      <c r="A1019" t="s">
        <v>5303</v>
      </c>
      <c r="B1019" t="s">
        <v>5304</v>
      </c>
      <c r="C1019" t="s">
        <v>5288</v>
      </c>
      <c r="D1019" t="s">
        <v>5296</v>
      </c>
      <c r="E1019" t="s">
        <v>5305</v>
      </c>
      <c r="F1019" t="s">
        <v>5305</v>
      </c>
      <c r="G1019" t="s">
        <v>5306</v>
      </c>
      <c r="H1019" t="s">
        <v>36</v>
      </c>
      <c r="I1019" t="s">
        <v>37</v>
      </c>
      <c r="J1019">
        <v>129.577</v>
      </c>
      <c r="L1019">
        <v>134345</v>
      </c>
      <c r="N1019" t="b">
        <v>0</v>
      </c>
      <c r="O1019" s="3">
        <v>44.235294117647051</v>
      </c>
      <c r="P1019" s="3">
        <v>26.666666666666671</v>
      </c>
      <c r="Q1019" s="3">
        <v>100</v>
      </c>
      <c r="R1019" s="3">
        <v>93.63636363636364</v>
      </c>
      <c r="S1019">
        <v>154</v>
      </c>
      <c r="T1019" t="b">
        <v>0</v>
      </c>
      <c r="U1019" t="b">
        <v>1</v>
      </c>
    </row>
    <row r="1020" spans="1:21" x14ac:dyDescent="0.35">
      <c r="A1020" t="s">
        <v>5307</v>
      </c>
      <c r="B1020" t="s">
        <v>5308</v>
      </c>
      <c r="C1020" t="s">
        <v>5288</v>
      </c>
      <c r="D1020" t="s">
        <v>5296</v>
      </c>
      <c r="E1020" t="s">
        <v>5309</v>
      </c>
      <c r="F1020" t="s">
        <v>5310</v>
      </c>
      <c r="G1020" t="s">
        <v>5311</v>
      </c>
      <c r="H1020" t="s">
        <v>36</v>
      </c>
      <c r="I1020" t="s">
        <v>37</v>
      </c>
      <c r="J1020">
        <v>129.56100000000001</v>
      </c>
      <c r="L1020">
        <v>64037</v>
      </c>
      <c r="N1020" t="b">
        <v>0</v>
      </c>
      <c r="O1020" s="3">
        <v>44.235294117647051</v>
      </c>
      <c r="P1020" s="3">
        <v>38.672064777327932</v>
      </c>
      <c r="Q1020" s="3">
        <v>91.07692307692308</v>
      </c>
      <c r="R1020" s="3">
        <v>50.521978021978008</v>
      </c>
      <c r="S1020">
        <v>221</v>
      </c>
      <c r="T1020" t="b">
        <v>0</v>
      </c>
      <c r="U1020" t="b">
        <v>1</v>
      </c>
    </row>
    <row r="1021" spans="1:21" x14ac:dyDescent="0.35">
      <c r="A1021" t="s">
        <v>5312</v>
      </c>
      <c r="B1021" t="s">
        <v>5313</v>
      </c>
      <c r="C1021" t="s">
        <v>5288</v>
      </c>
      <c r="D1021" t="s">
        <v>5296</v>
      </c>
      <c r="E1021" t="s">
        <v>5314</v>
      </c>
      <c r="F1021" t="s">
        <v>5314</v>
      </c>
      <c r="G1021" t="s">
        <v>5315</v>
      </c>
      <c r="H1021" t="s">
        <v>27</v>
      </c>
      <c r="I1021" t="s">
        <v>28</v>
      </c>
      <c r="J1021">
        <v>132.06200000000001</v>
      </c>
      <c r="L1021">
        <v>197775</v>
      </c>
      <c r="N1021" t="b">
        <v>0</v>
      </c>
      <c r="O1021" s="3">
        <v>44.235294117647051</v>
      </c>
      <c r="P1021" s="3">
        <v>52.272727272727273</v>
      </c>
      <c r="Q1021" s="3">
        <v>100</v>
      </c>
      <c r="R1021" s="3">
        <v>92.5</v>
      </c>
      <c r="S1021">
        <v>251</v>
      </c>
      <c r="T1021" t="b">
        <v>1</v>
      </c>
      <c r="U1021" t="b">
        <v>1</v>
      </c>
    </row>
    <row r="1022" spans="1:21" x14ac:dyDescent="0.35">
      <c r="A1022" t="s">
        <v>5316</v>
      </c>
      <c r="B1022" t="s">
        <v>5317</v>
      </c>
      <c r="C1022" t="s">
        <v>5288</v>
      </c>
      <c r="D1022" t="s">
        <v>5296</v>
      </c>
      <c r="E1022" t="s">
        <v>5318</v>
      </c>
      <c r="F1022" t="s">
        <v>5318</v>
      </c>
      <c r="G1022" t="s">
        <v>5319</v>
      </c>
      <c r="H1022" t="s">
        <v>27</v>
      </c>
      <c r="I1022" t="s">
        <v>28</v>
      </c>
      <c r="J1022">
        <v>134.178</v>
      </c>
      <c r="L1022">
        <v>15241</v>
      </c>
      <c r="N1022" t="b">
        <v>0</v>
      </c>
      <c r="O1022" s="3">
        <v>44.235294117647051</v>
      </c>
      <c r="P1022" s="3">
        <v>23.529411764705891</v>
      </c>
      <c r="Q1022" s="3">
        <v>100</v>
      </c>
      <c r="R1022" s="3">
        <v>93.63636363636364</v>
      </c>
      <c r="S1022">
        <v>176</v>
      </c>
      <c r="T1022" t="b">
        <v>0</v>
      </c>
      <c r="U1022" t="b">
        <v>1</v>
      </c>
    </row>
    <row r="1023" spans="1:21" x14ac:dyDescent="0.35">
      <c r="A1023" t="s">
        <v>5320</v>
      </c>
      <c r="B1023" t="s">
        <v>5321</v>
      </c>
      <c r="C1023" t="s">
        <v>5322</v>
      </c>
      <c r="D1023" t="s">
        <v>5296</v>
      </c>
      <c r="E1023" t="s">
        <v>5323</v>
      </c>
      <c r="F1023" t="s">
        <v>5324</v>
      </c>
      <c r="G1023" t="s">
        <v>5325</v>
      </c>
      <c r="H1023" t="s">
        <v>27</v>
      </c>
      <c r="I1023" t="s">
        <v>28</v>
      </c>
      <c r="J1023">
        <v>130.017</v>
      </c>
      <c r="K1023">
        <v>268</v>
      </c>
      <c r="L1023">
        <v>3094</v>
      </c>
      <c r="M1023" t="s">
        <v>5326</v>
      </c>
      <c r="N1023" t="b">
        <v>0</v>
      </c>
      <c r="O1023" s="3">
        <v>38.666666666666657</v>
      </c>
      <c r="P1023" s="3">
        <v>36.931124673060161</v>
      </c>
      <c r="Q1023" s="3">
        <v>93.243243243243242</v>
      </c>
      <c r="R1023" s="3">
        <v>98.604651162790702</v>
      </c>
      <c r="S1023">
        <v>67</v>
      </c>
      <c r="T1023" t="b">
        <v>0</v>
      </c>
      <c r="U1023" t="b">
        <v>1</v>
      </c>
    </row>
    <row r="1024" spans="1:21" x14ac:dyDescent="0.35">
      <c r="A1024" t="s">
        <v>5327</v>
      </c>
      <c r="B1024" t="s">
        <v>5317</v>
      </c>
      <c r="C1024" t="s">
        <v>5322</v>
      </c>
      <c r="D1024" t="s">
        <v>5296</v>
      </c>
      <c r="E1024" t="s">
        <v>5318</v>
      </c>
      <c r="F1024" t="s">
        <v>5318</v>
      </c>
      <c r="G1024" t="s">
        <v>5328</v>
      </c>
      <c r="H1024" t="s">
        <v>27</v>
      </c>
      <c r="I1024" t="s">
        <v>28</v>
      </c>
      <c r="J1024">
        <v>130.79300000000001</v>
      </c>
      <c r="K1024">
        <v>249</v>
      </c>
      <c r="L1024">
        <v>12025</v>
      </c>
      <c r="M1024" t="s">
        <v>5329</v>
      </c>
      <c r="N1024" t="b">
        <v>1</v>
      </c>
      <c r="O1024" s="3">
        <v>38.666666666666657</v>
      </c>
      <c r="P1024" s="3">
        <v>38.4</v>
      </c>
      <c r="Q1024" s="3">
        <v>100</v>
      </c>
      <c r="R1024" s="3">
        <v>96.666666666666671</v>
      </c>
      <c r="S1024">
        <v>55</v>
      </c>
      <c r="T1024" t="b">
        <v>0</v>
      </c>
      <c r="U1024" t="b">
        <v>1</v>
      </c>
    </row>
    <row r="1025" spans="1:21" x14ac:dyDescent="0.35">
      <c r="A1025" t="s">
        <v>5330</v>
      </c>
      <c r="B1025" t="s">
        <v>5287</v>
      </c>
      <c r="C1025" t="s">
        <v>5331</v>
      </c>
      <c r="D1025" t="s">
        <v>5289</v>
      </c>
      <c r="E1025" t="s">
        <v>5290</v>
      </c>
      <c r="F1025" t="s">
        <v>5291</v>
      </c>
      <c r="G1025" t="s">
        <v>5332</v>
      </c>
      <c r="H1025" t="s">
        <v>36</v>
      </c>
      <c r="I1025" t="s">
        <v>37</v>
      </c>
      <c r="J1025">
        <v>129.494</v>
      </c>
      <c r="L1025">
        <v>55541</v>
      </c>
      <c r="M1025" t="s">
        <v>5293</v>
      </c>
      <c r="N1025" t="b">
        <v>1</v>
      </c>
      <c r="O1025" s="3">
        <v>41.152263374485592</v>
      </c>
      <c r="P1025" s="3">
        <v>47.592592592592602</v>
      </c>
      <c r="Q1025" s="3">
        <v>97.142857142857139</v>
      </c>
      <c r="R1025" s="3">
        <v>79.75155279503106</v>
      </c>
      <c r="S1025">
        <v>159</v>
      </c>
      <c r="T1025" t="b">
        <v>0</v>
      </c>
      <c r="U1025" t="b">
        <v>1</v>
      </c>
    </row>
    <row r="1026" spans="1:21" x14ac:dyDescent="0.35">
      <c r="A1026" t="s">
        <v>5333</v>
      </c>
      <c r="B1026" t="s">
        <v>5334</v>
      </c>
      <c r="C1026" t="s">
        <v>5331</v>
      </c>
      <c r="D1026" t="s">
        <v>5296</v>
      </c>
      <c r="E1026" t="s">
        <v>5335</v>
      </c>
      <c r="F1026" t="s">
        <v>1133</v>
      </c>
      <c r="G1026" t="s">
        <v>5336</v>
      </c>
      <c r="H1026" t="s">
        <v>36</v>
      </c>
      <c r="I1026" t="s">
        <v>37</v>
      </c>
      <c r="J1026">
        <v>129.52099999999999</v>
      </c>
      <c r="L1026">
        <v>209966</v>
      </c>
      <c r="N1026" t="b">
        <v>0</v>
      </c>
      <c r="O1026" s="3">
        <v>44.54999999999999</v>
      </c>
      <c r="P1026" s="3">
        <v>45.925925925925917</v>
      </c>
      <c r="Q1026" s="3">
        <v>100</v>
      </c>
      <c r="R1026" s="3">
        <v>91.219512195121951</v>
      </c>
      <c r="S1026">
        <v>211</v>
      </c>
      <c r="T1026" t="b">
        <v>0</v>
      </c>
      <c r="U1026" t="b">
        <v>1</v>
      </c>
    </row>
    <row r="1027" spans="1:21" x14ac:dyDescent="0.35">
      <c r="A1027" t="s">
        <v>5337</v>
      </c>
      <c r="B1027" t="s">
        <v>33523</v>
      </c>
      <c r="C1027" t="s">
        <v>5331</v>
      </c>
      <c r="D1027" t="s">
        <v>5296</v>
      </c>
      <c r="E1027" t="s">
        <v>5338</v>
      </c>
      <c r="F1027" t="s">
        <v>5338</v>
      </c>
      <c r="G1027" t="s">
        <v>5339</v>
      </c>
      <c r="H1027" t="s">
        <v>36</v>
      </c>
      <c r="I1027" t="s">
        <v>37</v>
      </c>
      <c r="J1027">
        <v>129.78299999999999</v>
      </c>
      <c r="L1027">
        <v>50764</v>
      </c>
      <c r="M1027" t="s">
        <v>5340</v>
      </c>
      <c r="N1027" t="b">
        <v>0</v>
      </c>
      <c r="O1027" s="3">
        <v>44.54999999999999</v>
      </c>
      <c r="P1027" s="3">
        <v>68.646864686468646</v>
      </c>
      <c r="Q1027" s="3">
        <v>92.079207920792072</v>
      </c>
      <c r="R1027" s="3">
        <v>79.561903092964158</v>
      </c>
      <c r="S1027">
        <v>236</v>
      </c>
      <c r="T1027" t="b">
        <v>1</v>
      </c>
      <c r="U1027" t="b">
        <v>1</v>
      </c>
    </row>
    <row r="1028" spans="1:21" x14ac:dyDescent="0.35">
      <c r="A1028" t="s">
        <v>5341</v>
      </c>
      <c r="B1028" t="s">
        <v>5342</v>
      </c>
      <c r="C1028" t="s">
        <v>5331</v>
      </c>
      <c r="D1028" t="s">
        <v>5296</v>
      </c>
      <c r="E1028" t="s">
        <v>5343</v>
      </c>
      <c r="F1028" t="s">
        <v>5343</v>
      </c>
      <c r="G1028" t="s">
        <v>5344</v>
      </c>
      <c r="H1028" t="s">
        <v>36</v>
      </c>
      <c r="I1028" t="s">
        <v>37</v>
      </c>
      <c r="J1028">
        <v>129.535</v>
      </c>
      <c r="L1028">
        <v>29186</v>
      </c>
      <c r="N1028" t="b">
        <v>0</v>
      </c>
      <c r="O1028" s="3">
        <v>44.54999999999999</v>
      </c>
      <c r="P1028" s="3">
        <v>44.973544973544968</v>
      </c>
      <c r="Q1028" s="3">
        <v>100</v>
      </c>
      <c r="R1028" s="3">
        <v>92.5</v>
      </c>
      <c r="S1028">
        <v>199</v>
      </c>
      <c r="T1028" t="b">
        <v>0</v>
      </c>
      <c r="U1028" t="b">
        <v>1</v>
      </c>
    </row>
    <row r="1029" spans="1:21" x14ac:dyDescent="0.35">
      <c r="A1029" t="s">
        <v>5345</v>
      </c>
      <c r="B1029" t="s">
        <v>5346</v>
      </c>
      <c r="C1029" t="s">
        <v>5347</v>
      </c>
      <c r="D1029" t="s">
        <v>5348</v>
      </c>
      <c r="E1029" t="s">
        <v>5349</v>
      </c>
      <c r="F1029" t="s">
        <v>5350</v>
      </c>
      <c r="G1029" t="s">
        <v>5351</v>
      </c>
      <c r="H1029" t="s">
        <v>27</v>
      </c>
      <c r="I1029" t="s">
        <v>28</v>
      </c>
      <c r="J1029">
        <v>132.72999999999999</v>
      </c>
      <c r="L1029">
        <v>441262727</v>
      </c>
      <c r="M1029" t="s">
        <v>5352</v>
      </c>
      <c r="N1029" t="b">
        <v>0</v>
      </c>
      <c r="O1029" s="3">
        <v>95.454545454545453</v>
      </c>
      <c r="P1029" s="3">
        <v>91.090909090909093</v>
      </c>
      <c r="Q1029" s="3">
        <v>89.350649350649348</v>
      </c>
      <c r="R1029" s="3">
        <v>86.914361001317516</v>
      </c>
      <c r="S1029">
        <v>315</v>
      </c>
      <c r="T1029" t="b">
        <v>1</v>
      </c>
      <c r="U1029" t="b">
        <v>1</v>
      </c>
    </row>
    <row r="1030" spans="1:21" x14ac:dyDescent="0.35">
      <c r="A1030" t="s">
        <v>5353</v>
      </c>
      <c r="B1030" t="s">
        <v>5354</v>
      </c>
      <c r="C1030" t="s">
        <v>5347</v>
      </c>
      <c r="D1030" t="s">
        <v>5348</v>
      </c>
      <c r="E1030" t="s">
        <v>5355</v>
      </c>
      <c r="F1030" t="s">
        <v>5356</v>
      </c>
      <c r="G1030" t="s">
        <v>5357</v>
      </c>
      <c r="H1030" t="s">
        <v>36</v>
      </c>
      <c r="I1030" t="s">
        <v>37</v>
      </c>
      <c r="J1030">
        <v>129.49700000000001</v>
      </c>
      <c r="L1030">
        <v>45122761</v>
      </c>
      <c r="M1030" t="s">
        <v>5358</v>
      </c>
      <c r="N1030" t="b">
        <v>0</v>
      </c>
      <c r="O1030" s="3">
        <v>95.454545454545453</v>
      </c>
      <c r="P1030" s="3">
        <v>46.153846153846153</v>
      </c>
      <c r="Q1030" s="3">
        <v>93.07692307692308</v>
      </c>
      <c r="R1030" s="3">
        <v>54.12587412587412</v>
      </c>
      <c r="S1030">
        <v>380</v>
      </c>
      <c r="T1030" t="b">
        <v>1</v>
      </c>
      <c r="U1030" t="b">
        <v>1</v>
      </c>
    </row>
    <row r="1031" spans="1:21" x14ac:dyDescent="0.35">
      <c r="A1031" t="s">
        <v>5359</v>
      </c>
      <c r="B1031" t="s">
        <v>5360</v>
      </c>
      <c r="C1031" t="s">
        <v>5347</v>
      </c>
      <c r="D1031" t="s">
        <v>5348</v>
      </c>
      <c r="E1031" t="s">
        <v>5361</v>
      </c>
      <c r="F1031" t="s">
        <v>5362</v>
      </c>
      <c r="G1031" t="s">
        <v>5363</v>
      </c>
      <c r="H1031" t="s">
        <v>27</v>
      </c>
      <c r="I1031" t="s">
        <v>28</v>
      </c>
      <c r="J1031">
        <v>132.70400000000001</v>
      </c>
      <c r="L1031">
        <v>307991018</v>
      </c>
      <c r="M1031" t="s">
        <v>5358</v>
      </c>
      <c r="N1031" t="b">
        <v>0</v>
      </c>
      <c r="O1031" s="3">
        <v>95.454545454545453</v>
      </c>
      <c r="P1031" s="3">
        <v>92.72727272727272</v>
      </c>
      <c r="Q1031" s="3">
        <v>95.909090909090907</v>
      </c>
      <c r="R1031" s="3">
        <v>93.150470219435732</v>
      </c>
      <c r="S1031">
        <v>221</v>
      </c>
      <c r="T1031" t="b">
        <v>1</v>
      </c>
      <c r="U1031" t="b">
        <v>1</v>
      </c>
    </row>
    <row r="1032" spans="1:21" x14ac:dyDescent="0.35">
      <c r="A1032" t="s">
        <v>5364</v>
      </c>
      <c r="B1032" t="s">
        <v>5365</v>
      </c>
      <c r="C1032" t="s">
        <v>5347</v>
      </c>
      <c r="D1032" t="s">
        <v>5348</v>
      </c>
      <c r="E1032" t="s">
        <v>5366</v>
      </c>
      <c r="F1032" t="s">
        <v>5367</v>
      </c>
      <c r="G1032" t="s">
        <v>5368</v>
      </c>
      <c r="H1032" t="s">
        <v>36</v>
      </c>
      <c r="I1032" t="s">
        <v>37</v>
      </c>
      <c r="J1032">
        <v>129.49199999999999</v>
      </c>
      <c r="L1032">
        <v>1982507742</v>
      </c>
      <c r="M1032" t="s">
        <v>5352</v>
      </c>
      <c r="N1032" t="b">
        <v>0</v>
      </c>
      <c r="O1032" s="3">
        <v>95.454545454545453</v>
      </c>
      <c r="P1032" s="3">
        <v>93.15789473684211</v>
      </c>
      <c r="Q1032" s="3">
        <v>71.05263157894737</v>
      </c>
      <c r="R1032" s="3">
        <v>90.557275541795676</v>
      </c>
      <c r="S1032">
        <v>287</v>
      </c>
      <c r="T1032" t="b">
        <v>1</v>
      </c>
      <c r="U1032" t="b">
        <v>1</v>
      </c>
    </row>
    <row r="1033" spans="1:21" x14ac:dyDescent="0.35">
      <c r="A1033" t="s">
        <v>5369</v>
      </c>
      <c r="B1033" t="s">
        <v>5370</v>
      </c>
      <c r="C1033" t="s">
        <v>5371</v>
      </c>
      <c r="D1033" t="s">
        <v>5348</v>
      </c>
      <c r="E1033" t="s">
        <v>5372</v>
      </c>
      <c r="F1033" t="s">
        <v>5373</v>
      </c>
      <c r="G1033" t="s">
        <v>5374</v>
      </c>
      <c r="H1033" t="s">
        <v>36</v>
      </c>
      <c r="I1033" t="s">
        <v>37</v>
      </c>
      <c r="J1033">
        <v>129.483</v>
      </c>
      <c r="L1033">
        <v>785515925</v>
      </c>
      <c r="M1033" t="s">
        <v>5352</v>
      </c>
      <c r="N1033" t="b">
        <v>0</v>
      </c>
      <c r="O1033" s="3">
        <v>70.588235294117638</v>
      </c>
      <c r="P1033" s="3">
        <v>72.086720867208683</v>
      </c>
      <c r="Q1033" s="3">
        <v>90.975609756097569</v>
      </c>
      <c r="R1033" s="3">
        <v>58.412039439543328</v>
      </c>
      <c r="S1033">
        <v>286</v>
      </c>
      <c r="T1033" t="b">
        <v>1</v>
      </c>
      <c r="U1033" t="b">
        <v>1</v>
      </c>
    </row>
    <row r="1034" spans="1:21" x14ac:dyDescent="0.35">
      <c r="A1034" t="s">
        <v>5375</v>
      </c>
      <c r="B1034" t="s">
        <v>5376</v>
      </c>
      <c r="C1034" t="s">
        <v>5377</v>
      </c>
      <c r="D1034" t="s">
        <v>5348</v>
      </c>
      <c r="E1034" t="s">
        <v>5378</v>
      </c>
      <c r="F1034" t="s">
        <v>5379</v>
      </c>
      <c r="G1034" t="s">
        <v>5380</v>
      </c>
      <c r="H1034" t="s">
        <v>27</v>
      </c>
      <c r="I1034" t="s">
        <v>28</v>
      </c>
      <c r="J1034">
        <v>129.66900000000001</v>
      </c>
      <c r="L1034">
        <v>2977002898</v>
      </c>
      <c r="M1034" t="s">
        <v>5352</v>
      </c>
      <c r="N1034" t="b">
        <v>0</v>
      </c>
      <c r="O1034" s="3">
        <v>69.075630252100822</v>
      </c>
      <c r="P1034" s="3">
        <v>67.822410147991548</v>
      </c>
      <c r="Q1034" s="3">
        <v>94.651162790697668</v>
      </c>
      <c r="R1034" s="3">
        <v>70.753846153846155</v>
      </c>
      <c r="S1034">
        <v>241</v>
      </c>
      <c r="T1034" t="b">
        <v>1</v>
      </c>
      <c r="U1034" t="b">
        <v>1</v>
      </c>
    </row>
    <row r="1035" spans="1:21" x14ac:dyDescent="0.35">
      <c r="A1035" t="s">
        <v>5381</v>
      </c>
      <c r="B1035" t="s">
        <v>5382</v>
      </c>
      <c r="C1035" t="s">
        <v>5383</v>
      </c>
      <c r="D1035" t="s">
        <v>5383</v>
      </c>
      <c r="E1035" t="s">
        <v>5384</v>
      </c>
      <c r="F1035" t="s">
        <v>5384</v>
      </c>
      <c r="G1035" t="s">
        <v>5385</v>
      </c>
      <c r="H1035" t="s">
        <v>27</v>
      </c>
      <c r="I1035" t="s">
        <v>28</v>
      </c>
      <c r="J1035">
        <v>139.54599999999999</v>
      </c>
      <c r="L1035">
        <v>2636871</v>
      </c>
      <c r="M1035" t="s">
        <v>5386</v>
      </c>
      <c r="N1035" t="b">
        <v>0</v>
      </c>
      <c r="O1035" s="3">
        <v>100</v>
      </c>
      <c r="P1035" s="3">
        <v>92.424242424242422</v>
      </c>
      <c r="Q1035" s="3">
        <v>100</v>
      </c>
      <c r="R1035" s="3">
        <v>94.539227895392273</v>
      </c>
      <c r="S1035">
        <v>300</v>
      </c>
      <c r="T1035" t="b">
        <v>1</v>
      </c>
      <c r="U1035" t="b">
        <v>1</v>
      </c>
    </row>
    <row r="1036" spans="1:21" x14ac:dyDescent="0.35">
      <c r="A1036" t="s">
        <v>5387</v>
      </c>
      <c r="B1036" t="s">
        <v>5388</v>
      </c>
      <c r="C1036" t="s">
        <v>5389</v>
      </c>
      <c r="D1036" t="s">
        <v>5390</v>
      </c>
      <c r="E1036" t="s">
        <v>5391</v>
      </c>
      <c r="F1036" t="s">
        <v>5392</v>
      </c>
      <c r="H1036" t="s">
        <v>36</v>
      </c>
      <c r="I1036" t="s">
        <v>37</v>
      </c>
      <c r="J1036">
        <v>129.49700000000001</v>
      </c>
      <c r="K1036">
        <v>231</v>
      </c>
      <c r="L1036">
        <v>150302233</v>
      </c>
      <c r="M1036" t="s">
        <v>5393</v>
      </c>
      <c r="N1036" t="b">
        <v>0</v>
      </c>
      <c r="O1036" s="3">
        <v>36.923076923076927</v>
      </c>
      <c r="P1036" s="3">
        <v>90.857142857142861</v>
      </c>
      <c r="Q1036" s="3">
        <v>91.428571428571431</v>
      </c>
      <c r="R1036" s="3">
        <v>78.502463054187203</v>
      </c>
      <c r="S1036">
        <v>65</v>
      </c>
      <c r="T1036" t="b">
        <v>1</v>
      </c>
      <c r="U1036" t="b">
        <v>1</v>
      </c>
    </row>
    <row r="1037" spans="1:21" x14ac:dyDescent="0.35">
      <c r="A1037" t="s">
        <v>5394</v>
      </c>
      <c r="B1037" t="s">
        <v>5395</v>
      </c>
      <c r="C1037" t="s">
        <v>5396</v>
      </c>
      <c r="D1037" t="s">
        <v>5397</v>
      </c>
      <c r="E1037" t="s">
        <v>5398</v>
      </c>
      <c r="F1037" t="s">
        <v>5398</v>
      </c>
      <c r="G1037" t="s">
        <v>5399</v>
      </c>
      <c r="H1037" t="s">
        <v>36</v>
      </c>
      <c r="I1037" t="s">
        <v>37</v>
      </c>
      <c r="J1037">
        <v>129.56899999999999</v>
      </c>
      <c r="L1037">
        <v>57279</v>
      </c>
      <c r="N1037" t="b">
        <v>0</v>
      </c>
      <c r="O1037" s="3">
        <v>96</v>
      </c>
      <c r="P1037" s="3">
        <v>47.083333333333343</v>
      </c>
      <c r="Q1037" s="3">
        <v>100</v>
      </c>
      <c r="R1037" s="3">
        <v>91.851851851851848</v>
      </c>
      <c r="S1037">
        <v>271</v>
      </c>
      <c r="T1037" t="b">
        <v>1</v>
      </c>
      <c r="U1037" t="b">
        <v>1</v>
      </c>
    </row>
    <row r="1038" spans="1:21" x14ac:dyDescent="0.35">
      <c r="A1038" t="s">
        <v>5400</v>
      </c>
      <c r="B1038" t="s">
        <v>5401</v>
      </c>
      <c r="C1038" t="s">
        <v>5402</v>
      </c>
      <c r="D1038" t="s">
        <v>5403</v>
      </c>
      <c r="E1038" t="s">
        <v>5404</v>
      </c>
      <c r="F1038" t="s">
        <v>5405</v>
      </c>
      <c r="G1038" t="s">
        <v>5406</v>
      </c>
      <c r="H1038" t="s">
        <v>36</v>
      </c>
      <c r="I1038" t="s">
        <v>37</v>
      </c>
      <c r="J1038">
        <v>129.495</v>
      </c>
      <c r="L1038">
        <v>150929237</v>
      </c>
      <c r="M1038" t="s">
        <v>5407</v>
      </c>
      <c r="N1038" t="b">
        <v>0</v>
      </c>
      <c r="O1038" s="3">
        <v>43.45454545454546</v>
      </c>
      <c r="P1038" s="3">
        <v>60.180645161290322</v>
      </c>
      <c r="Q1038" s="3">
        <v>93.709677419354847</v>
      </c>
      <c r="R1038" s="3">
        <v>79.078341013824883</v>
      </c>
      <c r="S1038">
        <v>229</v>
      </c>
      <c r="T1038" t="b">
        <v>1</v>
      </c>
      <c r="U1038" t="b">
        <v>1</v>
      </c>
    </row>
    <row r="1039" spans="1:21" x14ac:dyDescent="0.35">
      <c r="A1039" t="s">
        <v>5408</v>
      </c>
      <c r="B1039" t="s">
        <v>5409</v>
      </c>
      <c r="C1039" t="s">
        <v>5410</v>
      </c>
      <c r="D1039" t="s">
        <v>5411</v>
      </c>
      <c r="E1039" t="s">
        <v>5412</v>
      </c>
      <c r="F1039" t="s">
        <v>5413</v>
      </c>
      <c r="G1039" t="s">
        <v>5414</v>
      </c>
      <c r="H1039" t="s">
        <v>27</v>
      </c>
      <c r="I1039" t="s">
        <v>28</v>
      </c>
      <c r="J1039">
        <v>144.49299999999999</v>
      </c>
      <c r="L1039">
        <v>119003632</v>
      </c>
      <c r="M1039" t="s">
        <v>5415</v>
      </c>
      <c r="N1039" t="b">
        <v>0</v>
      </c>
      <c r="O1039" s="3">
        <v>41.071428571428577</v>
      </c>
      <c r="P1039" s="3">
        <v>92.5</v>
      </c>
      <c r="Q1039" s="3">
        <v>93.125</v>
      </c>
      <c r="R1039" s="3">
        <v>89.087009803921561</v>
      </c>
      <c r="S1039">
        <v>210</v>
      </c>
      <c r="T1039" t="b">
        <v>1</v>
      </c>
      <c r="U1039" t="b">
        <v>1</v>
      </c>
    </row>
    <row r="1040" spans="1:21" x14ac:dyDescent="0.35">
      <c r="A1040" t="s">
        <v>5416</v>
      </c>
      <c r="B1040" t="s">
        <v>33524</v>
      </c>
      <c r="C1040" t="s">
        <v>5410</v>
      </c>
      <c r="D1040" t="s">
        <v>5410</v>
      </c>
      <c r="E1040" t="s">
        <v>5417</v>
      </c>
      <c r="F1040" t="s">
        <v>5417</v>
      </c>
      <c r="G1040" t="s">
        <v>5418</v>
      </c>
      <c r="H1040" t="s">
        <v>27</v>
      </c>
      <c r="I1040" t="s">
        <v>28</v>
      </c>
      <c r="J1040">
        <v>135.48500000000001</v>
      </c>
      <c r="L1040">
        <v>170692997</v>
      </c>
      <c r="M1040" t="s">
        <v>5419</v>
      </c>
      <c r="N1040" t="b">
        <v>0</v>
      </c>
      <c r="O1040" s="3">
        <v>100</v>
      </c>
      <c r="P1040" s="3">
        <v>92.448979591836732</v>
      </c>
      <c r="Q1040" s="3">
        <v>93.469387755102034</v>
      </c>
      <c r="R1040" s="3">
        <v>89.795918367346928</v>
      </c>
      <c r="S1040">
        <v>225</v>
      </c>
      <c r="T1040" t="b">
        <v>1</v>
      </c>
      <c r="U1040" t="b">
        <v>1</v>
      </c>
    </row>
    <row r="1041" spans="1:21" x14ac:dyDescent="0.35">
      <c r="A1041" t="s">
        <v>5420</v>
      </c>
      <c r="B1041" t="s">
        <v>5421</v>
      </c>
      <c r="C1041" t="s">
        <v>5410</v>
      </c>
      <c r="D1041" t="s">
        <v>5422</v>
      </c>
      <c r="E1041" t="s">
        <v>5423</v>
      </c>
      <c r="F1041" t="s">
        <v>5424</v>
      </c>
      <c r="G1041" t="s">
        <v>5425</v>
      </c>
      <c r="H1041" t="s">
        <v>27</v>
      </c>
      <c r="I1041" t="s">
        <v>28</v>
      </c>
      <c r="J1041">
        <v>139.87899999999999</v>
      </c>
      <c r="L1041">
        <v>5659756</v>
      </c>
      <c r="M1041" t="s">
        <v>5426</v>
      </c>
      <c r="N1041" t="b">
        <v>0</v>
      </c>
      <c r="O1041" s="3">
        <v>43.63636363636364</v>
      </c>
      <c r="P1041" s="3">
        <v>93.15789473684211</v>
      </c>
      <c r="Q1041" s="3">
        <v>93.684210526315795</v>
      </c>
      <c r="R1041" s="3">
        <v>90.430622009569376</v>
      </c>
      <c r="S1041">
        <v>186</v>
      </c>
      <c r="T1041" t="b">
        <v>1</v>
      </c>
      <c r="U1041" t="b">
        <v>1</v>
      </c>
    </row>
    <row r="1042" spans="1:21" x14ac:dyDescent="0.35">
      <c r="A1042" t="s">
        <v>5427</v>
      </c>
      <c r="B1042" t="s">
        <v>5428</v>
      </c>
      <c r="C1042" t="s">
        <v>5429</v>
      </c>
      <c r="D1042" t="s">
        <v>5429</v>
      </c>
      <c r="E1042" t="s">
        <v>5430</v>
      </c>
      <c r="F1042" t="s">
        <v>5431</v>
      </c>
      <c r="G1042" t="s">
        <v>5432</v>
      </c>
      <c r="H1042" t="s">
        <v>27</v>
      </c>
      <c r="I1042" t="s">
        <v>28</v>
      </c>
      <c r="J1042">
        <v>141.15</v>
      </c>
      <c r="K1042">
        <v>418</v>
      </c>
      <c r="L1042">
        <v>1540468</v>
      </c>
      <c r="M1042" t="s">
        <v>5433</v>
      </c>
      <c r="N1042" t="b">
        <v>0</v>
      </c>
      <c r="O1042" s="3">
        <v>100</v>
      </c>
      <c r="P1042" s="3">
        <v>91.2</v>
      </c>
      <c r="Q1042" s="3">
        <v>91.4</v>
      </c>
      <c r="R1042" s="3">
        <v>53.099999999999987</v>
      </c>
      <c r="S1042">
        <v>256</v>
      </c>
      <c r="T1042" t="b">
        <v>1</v>
      </c>
      <c r="U1042" t="b">
        <v>1</v>
      </c>
    </row>
    <row r="1043" spans="1:21" x14ac:dyDescent="0.35">
      <c r="A1043" t="s">
        <v>5434</v>
      </c>
      <c r="B1043" t="s">
        <v>5435</v>
      </c>
      <c r="C1043" t="s">
        <v>5429</v>
      </c>
      <c r="D1043" t="s">
        <v>5429</v>
      </c>
      <c r="E1043" t="s">
        <v>5436</v>
      </c>
      <c r="F1043" t="s">
        <v>5437</v>
      </c>
      <c r="H1043" t="s">
        <v>27</v>
      </c>
      <c r="I1043" t="s">
        <v>28</v>
      </c>
      <c r="J1043">
        <v>131.821</v>
      </c>
      <c r="K1043">
        <v>182</v>
      </c>
      <c r="L1043">
        <v>2090404</v>
      </c>
      <c r="M1043" t="s">
        <v>5433</v>
      </c>
      <c r="N1043" t="b">
        <v>0</v>
      </c>
      <c r="O1043" s="3">
        <v>100</v>
      </c>
      <c r="P1043" s="3">
        <v>90.923076923076934</v>
      </c>
      <c r="Q1043" s="3">
        <v>93.07692307692308</v>
      </c>
      <c r="R1043" s="3">
        <v>72.360742705570289</v>
      </c>
      <c r="S1043">
        <v>40</v>
      </c>
      <c r="T1043" t="b">
        <v>1</v>
      </c>
      <c r="U1043" t="b">
        <v>1</v>
      </c>
    </row>
    <row r="1044" spans="1:21" x14ac:dyDescent="0.35">
      <c r="A1044" t="s">
        <v>5438</v>
      </c>
      <c r="B1044" t="s">
        <v>5439</v>
      </c>
      <c r="C1044" t="s">
        <v>5429</v>
      </c>
      <c r="D1044" t="s">
        <v>5429</v>
      </c>
      <c r="E1044" t="s">
        <v>5440</v>
      </c>
      <c r="F1044" t="s">
        <v>5441</v>
      </c>
      <c r="G1044" t="s">
        <v>5442</v>
      </c>
      <c r="H1044" t="s">
        <v>27</v>
      </c>
      <c r="I1044" t="s">
        <v>28</v>
      </c>
      <c r="J1044">
        <v>146.465</v>
      </c>
      <c r="L1044">
        <v>2662864</v>
      </c>
      <c r="M1044" t="s">
        <v>5433</v>
      </c>
      <c r="N1044" t="b">
        <v>0</v>
      </c>
      <c r="O1044" s="3">
        <v>100</v>
      </c>
      <c r="P1044" s="3">
        <v>91.36363636363636</v>
      </c>
      <c r="Q1044" s="3">
        <v>93.181818181818187</v>
      </c>
      <c r="R1044" s="3">
        <v>67.193675889328063</v>
      </c>
      <c r="S1044">
        <v>300</v>
      </c>
      <c r="T1044" t="b">
        <v>1</v>
      </c>
      <c r="U1044" t="b">
        <v>1</v>
      </c>
    </row>
    <row r="1045" spans="1:21" x14ac:dyDescent="0.35">
      <c r="A1045" t="s">
        <v>5443</v>
      </c>
      <c r="B1045" t="s">
        <v>5444</v>
      </c>
      <c r="C1045" t="s">
        <v>5429</v>
      </c>
      <c r="D1045" t="s">
        <v>5429</v>
      </c>
      <c r="E1045" t="s">
        <v>5445</v>
      </c>
      <c r="F1045" t="s">
        <v>5446</v>
      </c>
      <c r="G1045" t="s">
        <v>5447</v>
      </c>
      <c r="H1045" t="s">
        <v>27</v>
      </c>
      <c r="I1045" t="s">
        <v>28</v>
      </c>
      <c r="J1045">
        <v>145.09200000000001</v>
      </c>
      <c r="L1045">
        <v>3607438</v>
      </c>
      <c r="M1045" t="s">
        <v>5433</v>
      </c>
      <c r="N1045" t="b">
        <v>0</v>
      </c>
      <c r="O1045" s="3">
        <v>100</v>
      </c>
      <c r="P1045" s="3">
        <v>45.491803278688522</v>
      </c>
      <c r="Q1045" s="3">
        <v>95.245901639344268</v>
      </c>
      <c r="R1045" s="3">
        <v>81.023590563774476</v>
      </c>
      <c r="S1045">
        <v>234</v>
      </c>
      <c r="T1045" t="b">
        <v>1</v>
      </c>
      <c r="U1045" t="b">
        <v>1</v>
      </c>
    </row>
    <row r="1046" spans="1:21" x14ac:dyDescent="0.35">
      <c r="A1046" t="s">
        <v>5448</v>
      </c>
      <c r="B1046" t="s">
        <v>5449</v>
      </c>
      <c r="C1046" t="s">
        <v>5429</v>
      </c>
      <c r="D1046" t="s">
        <v>5429</v>
      </c>
      <c r="E1046" t="s">
        <v>5450</v>
      </c>
      <c r="F1046" t="s">
        <v>5451</v>
      </c>
      <c r="G1046" t="s">
        <v>5452</v>
      </c>
      <c r="H1046" t="s">
        <v>27</v>
      </c>
      <c r="I1046" t="s">
        <v>28</v>
      </c>
      <c r="J1046">
        <v>136.767</v>
      </c>
      <c r="L1046">
        <v>7521084</v>
      </c>
      <c r="M1046" t="s">
        <v>5433</v>
      </c>
      <c r="N1046" t="b">
        <v>0</v>
      </c>
      <c r="O1046" s="3">
        <v>100</v>
      </c>
      <c r="P1046" s="3">
        <v>90.722891566265062</v>
      </c>
      <c r="Q1046" s="3">
        <v>92.048192771084331</v>
      </c>
      <c r="R1046" s="3">
        <v>68.586654309545878</v>
      </c>
      <c r="S1046">
        <v>300</v>
      </c>
      <c r="T1046" t="b">
        <v>1</v>
      </c>
      <c r="U1046" t="b">
        <v>1</v>
      </c>
    </row>
    <row r="1047" spans="1:21" x14ac:dyDescent="0.35">
      <c r="A1047" t="s">
        <v>5453</v>
      </c>
      <c r="B1047" t="s">
        <v>5454</v>
      </c>
      <c r="C1047" t="s">
        <v>5429</v>
      </c>
      <c r="D1047" t="s">
        <v>5429</v>
      </c>
      <c r="E1047" t="s">
        <v>5455</v>
      </c>
      <c r="F1047" t="s">
        <v>5456</v>
      </c>
      <c r="G1047" t="s">
        <v>5457</v>
      </c>
      <c r="H1047" t="s">
        <v>27</v>
      </c>
      <c r="I1047" t="s">
        <v>28</v>
      </c>
      <c r="J1047">
        <v>149.32599999999999</v>
      </c>
      <c r="L1047">
        <v>5534620</v>
      </c>
      <c r="M1047" t="s">
        <v>5433</v>
      </c>
      <c r="N1047" t="b">
        <v>0</v>
      </c>
      <c r="O1047" s="3">
        <v>100</v>
      </c>
      <c r="P1047" s="3">
        <v>91.818181818181827</v>
      </c>
      <c r="Q1047" s="3">
        <v>93.333333333333329</v>
      </c>
      <c r="R1047" s="3">
        <v>66.844050258684391</v>
      </c>
      <c r="S1047">
        <v>300</v>
      </c>
      <c r="T1047" t="b">
        <v>1</v>
      </c>
      <c r="U1047" t="b">
        <v>1</v>
      </c>
    </row>
    <row r="1048" spans="1:21" x14ac:dyDescent="0.35">
      <c r="A1048" t="s">
        <v>5458</v>
      </c>
      <c r="B1048" t="s">
        <v>5459</v>
      </c>
      <c r="C1048" t="s">
        <v>5429</v>
      </c>
      <c r="D1048" t="s">
        <v>5429</v>
      </c>
      <c r="E1048" t="s">
        <v>5460</v>
      </c>
      <c r="F1048" t="s">
        <v>5461</v>
      </c>
      <c r="H1048" t="s">
        <v>27</v>
      </c>
      <c r="I1048" t="s">
        <v>28</v>
      </c>
      <c r="J1048">
        <v>140.96199999999999</v>
      </c>
      <c r="K1048">
        <v>276</v>
      </c>
      <c r="L1048">
        <v>2227952</v>
      </c>
      <c r="M1048" t="s">
        <v>5433</v>
      </c>
      <c r="N1048" t="b">
        <v>0</v>
      </c>
      <c r="O1048" s="3">
        <v>100</v>
      </c>
      <c r="P1048" s="3">
        <v>91.2</v>
      </c>
      <c r="Q1048" s="3">
        <v>92.199999999999989</v>
      </c>
      <c r="R1048" s="3">
        <v>61.88</v>
      </c>
      <c r="S1048">
        <v>40</v>
      </c>
      <c r="T1048" t="b">
        <v>1</v>
      </c>
      <c r="U1048" t="b">
        <v>1</v>
      </c>
    </row>
    <row r="1049" spans="1:21" x14ac:dyDescent="0.35">
      <c r="A1049" t="s">
        <v>5462</v>
      </c>
      <c r="B1049" t="s">
        <v>5463</v>
      </c>
      <c r="C1049" t="s">
        <v>5429</v>
      </c>
      <c r="D1049" t="s">
        <v>5429</v>
      </c>
      <c r="E1049" t="s">
        <v>5464</v>
      </c>
      <c r="F1049" t="s">
        <v>5465</v>
      </c>
      <c r="G1049" t="s">
        <v>5466</v>
      </c>
      <c r="H1049" t="s">
        <v>27</v>
      </c>
      <c r="I1049" t="s">
        <v>28</v>
      </c>
      <c r="J1049">
        <v>139.369</v>
      </c>
      <c r="L1049">
        <v>1888184</v>
      </c>
      <c r="M1049" t="s">
        <v>5433</v>
      </c>
      <c r="N1049" t="b">
        <v>0</v>
      </c>
      <c r="O1049" s="3">
        <v>100</v>
      </c>
      <c r="P1049" s="3">
        <v>90.666666666666657</v>
      </c>
      <c r="Q1049" s="3">
        <v>94.111111111111114</v>
      </c>
      <c r="R1049" s="3">
        <v>79.814814814814824</v>
      </c>
      <c r="S1049">
        <v>300</v>
      </c>
      <c r="T1049" t="b">
        <v>1</v>
      </c>
      <c r="U1049" t="b">
        <v>1</v>
      </c>
    </row>
    <row r="1050" spans="1:21" x14ac:dyDescent="0.35">
      <c r="A1050" t="s">
        <v>5467</v>
      </c>
      <c r="B1050" t="s">
        <v>5468</v>
      </c>
      <c r="C1050" t="s">
        <v>5429</v>
      </c>
      <c r="D1050" t="s">
        <v>5429</v>
      </c>
      <c r="E1050" t="s">
        <v>5469</v>
      </c>
      <c r="F1050" t="s">
        <v>5470</v>
      </c>
      <c r="G1050" t="s">
        <v>5471</v>
      </c>
      <c r="H1050" t="s">
        <v>27</v>
      </c>
      <c r="I1050" t="s">
        <v>28</v>
      </c>
      <c r="J1050">
        <v>135.96</v>
      </c>
      <c r="L1050">
        <v>1639768</v>
      </c>
      <c r="M1050" t="s">
        <v>5433</v>
      </c>
      <c r="N1050" t="b">
        <v>0</v>
      </c>
      <c r="O1050" s="3">
        <v>100</v>
      </c>
      <c r="P1050" s="3">
        <v>90.779220779220779</v>
      </c>
      <c r="Q1050" s="3">
        <v>92.597402597402606</v>
      </c>
      <c r="R1050" s="3">
        <v>70.909090909090907</v>
      </c>
      <c r="S1050">
        <v>206</v>
      </c>
      <c r="T1050" t="b">
        <v>1</v>
      </c>
      <c r="U1050" t="b">
        <v>1</v>
      </c>
    </row>
    <row r="1051" spans="1:21" x14ac:dyDescent="0.35">
      <c r="A1051" t="s">
        <v>5472</v>
      </c>
      <c r="B1051" t="s">
        <v>5473</v>
      </c>
      <c r="C1051" t="s">
        <v>5429</v>
      </c>
      <c r="D1051" t="s">
        <v>5429</v>
      </c>
      <c r="E1051" t="s">
        <v>5474</v>
      </c>
      <c r="F1051" t="s">
        <v>5475</v>
      </c>
      <c r="G1051" t="s">
        <v>5476</v>
      </c>
      <c r="H1051" t="s">
        <v>27</v>
      </c>
      <c r="I1051" t="s">
        <v>28</v>
      </c>
      <c r="J1051">
        <v>139.357</v>
      </c>
      <c r="L1051">
        <v>28515473</v>
      </c>
      <c r="M1051" t="s">
        <v>5433</v>
      </c>
      <c r="N1051" t="b">
        <v>0</v>
      </c>
      <c r="O1051" s="3">
        <v>100</v>
      </c>
      <c r="P1051" s="3">
        <v>91.428571428571431</v>
      </c>
      <c r="Q1051" s="3">
        <v>93.571428571428569</v>
      </c>
      <c r="R1051" s="3">
        <v>68.80952380952381</v>
      </c>
      <c r="S1051">
        <v>300</v>
      </c>
      <c r="T1051" t="b">
        <v>1</v>
      </c>
      <c r="U1051" t="b">
        <v>1</v>
      </c>
    </row>
    <row r="1052" spans="1:21" x14ac:dyDescent="0.35">
      <c r="A1052" t="s">
        <v>5477</v>
      </c>
      <c r="B1052" t="s">
        <v>5478</v>
      </c>
      <c r="C1052" t="s">
        <v>5429</v>
      </c>
      <c r="D1052" t="s">
        <v>5429</v>
      </c>
      <c r="E1052" t="s">
        <v>5479</v>
      </c>
      <c r="F1052" t="s">
        <v>5480</v>
      </c>
      <c r="G1052" t="s">
        <v>5481</v>
      </c>
      <c r="H1052" t="s">
        <v>36</v>
      </c>
      <c r="I1052" t="s">
        <v>37</v>
      </c>
      <c r="J1052">
        <v>129.494</v>
      </c>
      <c r="L1052">
        <v>2274098</v>
      </c>
      <c r="M1052" t="s">
        <v>5433</v>
      </c>
      <c r="N1052" t="b">
        <v>0</v>
      </c>
      <c r="O1052" s="3">
        <v>100</v>
      </c>
      <c r="P1052" s="3">
        <v>91.034482758620697</v>
      </c>
      <c r="Q1052" s="3">
        <v>92.758620689655174</v>
      </c>
      <c r="R1052" s="3">
        <v>71.041244083840439</v>
      </c>
      <c r="S1052">
        <v>345</v>
      </c>
      <c r="T1052" t="b">
        <v>1</v>
      </c>
      <c r="U1052" t="b">
        <v>1</v>
      </c>
    </row>
    <row r="1053" spans="1:21" x14ac:dyDescent="0.35">
      <c r="A1053" t="s">
        <v>5482</v>
      </c>
      <c r="B1053" t="s">
        <v>5483</v>
      </c>
      <c r="C1053" t="s">
        <v>5484</v>
      </c>
      <c r="D1053" t="s">
        <v>5484</v>
      </c>
      <c r="E1053" t="s">
        <v>5485</v>
      </c>
      <c r="F1053" t="s">
        <v>5486</v>
      </c>
      <c r="G1053" t="s">
        <v>5487</v>
      </c>
      <c r="H1053" t="s">
        <v>27</v>
      </c>
      <c r="I1053" t="s">
        <v>28</v>
      </c>
      <c r="J1053">
        <v>143.03800000000001</v>
      </c>
      <c r="L1053">
        <v>207345</v>
      </c>
      <c r="M1053" t="s">
        <v>5488</v>
      </c>
      <c r="N1053" t="b">
        <v>0</v>
      </c>
      <c r="O1053" s="3">
        <v>100</v>
      </c>
      <c r="P1053" s="3">
        <v>94.117647058823522</v>
      </c>
      <c r="Q1053" s="3">
        <v>94.117647058823522</v>
      </c>
      <c r="R1053" s="3">
        <v>97.391304347826093</v>
      </c>
      <c r="S1053">
        <v>300</v>
      </c>
      <c r="T1053" t="b">
        <v>1</v>
      </c>
      <c r="U1053" t="b">
        <v>1</v>
      </c>
    </row>
    <row r="1054" spans="1:21" x14ac:dyDescent="0.35">
      <c r="A1054" t="s">
        <v>5489</v>
      </c>
      <c r="B1054" t="s">
        <v>5490</v>
      </c>
      <c r="C1054" t="s">
        <v>5491</v>
      </c>
      <c r="D1054" t="s">
        <v>5492</v>
      </c>
      <c r="E1054" t="s">
        <v>5493</v>
      </c>
      <c r="F1054" t="s">
        <v>5494</v>
      </c>
      <c r="G1054" t="s">
        <v>5495</v>
      </c>
      <c r="H1054" t="s">
        <v>27</v>
      </c>
      <c r="I1054" t="s">
        <v>28</v>
      </c>
      <c r="J1054">
        <v>141.07300000000001</v>
      </c>
      <c r="L1054">
        <v>771339</v>
      </c>
      <c r="M1054" t="s">
        <v>5496</v>
      </c>
      <c r="N1054" t="b">
        <v>0</v>
      </c>
      <c r="O1054" s="3">
        <v>87.575757575757578</v>
      </c>
      <c r="P1054" s="3">
        <v>91.395348837209298</v>
      </c>
      <c r="Q1054" s="3">
        <v>70.542635658914733</v>
      </c>
      <c r="R1054" s="3">
        <v>74.748062015503876</v>
      </c>
      <c r="S1054">
        <v>224</v>
      </c>
      <c r="T1054" t="b">
        <v>1</v>
      </c>
      <c r="U1054" t="b">
        <v>1</v>
      </c>
    </row>
    <row r="1055" spans="1:21" x14ac:dyDescent="0.35">
      <c r="A1055" t="s">
        <v>5497</v>
      </c>
      <c r="B1055" t="s">
        <v>5498</v>
      </c>
      <c r="C1055" t="s">
        <v>5499</v>
      </c>
      <c r="D1055" t="s">
        <v>5499</v>
      </c>
      <c r="E1055" t="s">
        <v>5500</v>
      </c>
      <c r="F1055" t="s">
        <v>5501</v>
      </c>
      <c r="G1055" t="s">
        <v>5502</v>
      </c>
      <c r="H1055" t="s">
        <v>27</v>
      </c>
      <c r="I1055" t="s">
        <v>28</v>
      </c>
      <c r="J1055">
        <v>138.68199999999999</v>
      </c>
      <c r="L1055">
        <v>266640098</v>
      </c>
      <c r="M1055" t="s">
        <v>5503</v>
      </c>
      <c r="N1055" t="b">
        <v>0</v>
      </c>
      <c r="O1055" s="3">
        <v>100</v>
      </c>
      <c r="P1055" s="3">
        <v>91.818181818181827</v>
      </c>
      <c r="Q1055" s="3">
        <v>91.818181818181827</v>
      </c>
      <c r="R1055" s="3">
        <v>81.403508771929822</v>
      </c>
      <c r="S1055">
        <v>325</v>
      </c>
      <c r="T1055" t="b">
        <v>1</v>
      </c>
      <c r="U1055" t="b">
        <v>1</v>
      </c>
    </row>
    <row r="1056" spans="1:21" x14ac:dyDescent="0.35">
      <c r="A1056" t="s">
        <v>5504</v>
      </c>
      <c r="B1056" t="s">
        <v>5505</v>
      </c>
      <c r="C1056" t="s">
        <v>5499</v>
      </c>
      <c r="D1056" t="s">
        <v>5499</v>
      </c>
      <c r="E1056" t="s">
        <v>5506</v>
      </c>
      <c r="F1056" t="s">
        <v>5507</v>
      </c>
      <c r="G1056" t="s">
        <v>5508</v>
      </c>
      <c r="H1056" t="s">
        <v>36</v>
      </c>
      <c r="I1056" t="s">
        <v>37</v>
      </c>
      <c r="J1056">
        <v>129.49</v>
      </c>
      <c r="L1056">
        <v>1315204178</v>
      </c>
      <c r="M1056" t="s">
        <v>5503</v>
      </c>
      <c r="N1056" t="b">
        <v>0</v>
      </c>
      <c r="O1056" s="3">
        <v>100</v>
      </c>
      <c r="P1056" s="3">
        <v>91.304347826086968</v>
      </c>
      <c r="Q1056" s="3">
        <v>94.130434782608702</v>
      </c>
      <c r="R1056" s="3">
        <v>88.457880434782609</v>
      </c>
      <c r="S1056">
        <v>370</v>
      </c>
      <c r="T1056" t="b">
        <v>1</v>
      </c>
      <c r="U1056" t="b">
        <v>1</v>
      </c>
    </row>
    <row r="1057" spans="1:21" x14ac:dyDescent="0.35">
      <c r="A1057" t="s">
        <v>5509</v>
      </c>
      <c r="B1057" t="s">
        <v>5510</v>
      </c>
      <c r="C1057" t="s">
        <v>5511</v>
      </c>
      <c r="D1057" t="s">
        <v>5512</v>
      </c>
      <c r="E1057" t="s">
        <v>5513</v>
      </c>
      <c r="F1057" t="s">
        <v>5514</v>
      </c>
      <c r="G1057" t="s">
        <v>5515</v>
      </c>
      <c r="H1057" t="s">
        <v>27</v>
      </c>
      <c r="I1057" t="s">
        <v>28</v>
      </c>
      <c r="J1057">
        <v>145.60400000000001</v>
      </c>
      <c r="K1057">
        <v>294</v>
      </c>
      <c r="L1057">
        <v>3042</v>
      </c>
      <c r="M1057" t="s">
        <v>5516</v>
      </c>
      <c r="N1057" t="b">
        <v>0</v>
      </c>
      <c r="O1057" s="3">
        <v>66.666666666666671</v>
      </c>
      <c r="P1057" s="3">
        <v>90.555555555555557</v>
      </c>
      <c r="Q1057" s="3">
        <v>87.914951989026079</v>
      </c>
      <c r="R1057" s="3">
        <v>60.724776500638569</v>
      </c>
      <c r="S1057">
        <v>164</v>
      </c>
      <c r="T1057" t="b">
        <v>1</v>
      </c>
    </row>
    <row r="1058" spans="1:21" x14ac:dyDescent="0.35">
      <c r="A1058" t="s">
        <v>5517</v>
      </c>
      <c r="B1058" t="s">
        <v>5518</v>
      </c>
      <c r="C1058" t="s">
        <v>5519</v>
      </c>
      <c r="D1058" t="s">
        <v>5519</v>
      </c>
      <c r="E1058" t="s">
        <v>5520</v>
      </c>
      <c r="F1058" t="s">
        <v>5521</v>
      </c>
      <c r="G1058" t="s">
        <v>5522</v>
      </c>
      <c r="H1058" t="s">
        <v>36</v>
      </c>
      <c r="I1058" t="s">
        <v>37</v>
      </c>
      <c r="J1058">
        <v>129.494</v>
      </c>
      <c r="K1058">
        <v>254</v>
      </c>
      <c r="L1058">
        <v>1552439201</v>
      </c>
      <c r="M1058" t="s">
        <v>5523</v>
      </c>
      <c r="N1058" t="b">
        <v>0</v>
      </c>
      <c r="O1058" s="3">
        <v>100</v>
      </c>
      <c r="P1058" s="3">
        <v>91.929824561403507</v>
      </c>
      <c r="Q1058" s="3">
        <v>92.807017543859644</v>
      </c>
      <c r="R1058" s="3">
        <v>84.21052631578948</v>
      </c>
      <c r="S1058">
        <v>264</v>
      </c>
      <c r="T1058" t="b">
        <v>1</v>
      </c>
    </row>
    <row r="1059" spans="1:21" x14ac:dyDescent="0.35">
      <c r="A1059" t="s">
        <v>5524</v>
      </c>
      <c r="B1059" t="s">
        <v>5518</v>
      </c>
      <c r="C1059" t="s">
        <v>5519</v>
      </c>
      <c r="D1059" t="s">
        <v>5519</v>
      </c>
      <c r="E1059" t="s">
        <v>5520</v>
      </c>
      <c r="F1059" t="s">
        <v>5521</v>
      </c>
      <c r="G1059" t="s">
        <v>5522</v>
      </c>
      <c r="H1059" t="s">
        <v>36</v>
      </c>
      <c r="I1059" t="s">
        <v>37</v>
      </c>
      <c r="J1059">
        <v>129.494</v>
      </c>
      <c r="L1059">
        <v>1546155450</v>
      </c>
      <c r="M1059" t="s">
        <v>5523</v>
      </c>
      <c r="N1059" t="b">
        <v>1</v>
      </c>
      <c r="O1059" s="3">
        <v>100</v>
      </c>
      <c r="P1059" s="3">
        <v>91.929824561403507</v>
      </c>
      <c r="Q1059" s="3">
        <v>92.807017543859644</v>
      </c>
      <c r="R1059" s="3">
        <v>87.97729618163055</v>
      </c>
      <c r="S1059">
        <v>370</v>
      </c>
      <c r="T1059" t="b">
        <v>1</v>
      </c>
      <c r="U1059" t="b">
        <v>1</v>
      </c>
    </row>
    <row r="1060" spans="1:21" x14ac:dyDescent="0.35">
      <c r="A1060" t="s">
        <v>5525</v>
      </c>
      <c r="B1060" t="s">
        <v>5526</v>
      </c>
      <c r="C1060" t="s">
        <v>5519</v>
      </c>
      <c r="D1060" t="s">
        <v>5519</v>
      </c>
      <c r="E1060" t="s">
        <v>5527</v>
      </c>
      <c r="F1060" t="s">
        <v>5528</v>
      </c>
      <c r="G1060" t="s">
        <v>5529</v>
      </c>
      <c r="H1060" t="s">
        <v>27</v>
      </c>
      <c r="I1060" t="s">
        <v>28</v>
      </c>
      <c r="J1060">
        <v>132.39599999999999</v>
      </c>
      <c r="L1060">
        <v>183264195</v>
      </c>
      <c r="M1060" t="s">
        <v>5523</v>
      </c>
      <c r="N1060" t="b">
        <v>0</v>
      </c>
      <c r="O1060" s="3">
        <v>100</v>
      </c>
      <c r="P1060" s="3">
        <v>92.820512820512818</v>
      </c>
      <c r="Q1060" s="3">
        <v>96.410256410256409</v>
      </c>
      <c r="R1060" s="3">
        <v>95.95317725752507</v>
      </c>
      <c r="S1060">
        <v>300</v>
      </c>
      <c r="T1060" t="b">
        <v>1</v>
      </c>
      <c r="U1060" t="b">
        <v>1</v>
      </c>
    </row>
    <row r="1061" spans="1:21" x14ac:dyDescent="0.35">
      <c r="A1061" t="s">
        <v>5530</v>
      </c>
      <c r="B1061" t="s">
        <v>5531</v>
      </c>
      <c r="C1061" t="s">
        <v>5519</v>
      </c>
      <c r="D1061" t="s">
        <v>5519</v>
      </c>
      <c r="E1061" t="s">
        <v>5532</v>
      </c>
      <c r="F1061" t="s">
        <v>5533</v>
      </c>
      <c r="G1061" t="s">
        <v>5534</v>
      </c>
      <c r="H1061" t="s">
        <v>27</v>
      </c>
      <c r="I1061" t="s">
        <v>28</v>
      </c>
      <c r="J1061">
        <v>131.315</v>
      </c>
      <c r="L1061">
        <v>139597127</v>
      </c>
      <c r="M1061" t="s">
        <v>5523</v>
      </c>
      <c r="N1061" t="b">
        <v>0</v>
      </c>
      <c r="O1061" s="3">
        <v>100</v>
      </c>
      <c r="P1061" s="3">
        <v>91.86440677966101</v>
      </c>
      <c r="Q1061" s="3">
        <v>75.328389830508485</v>
      </c>
      <c r="R1061" s="3">
        <v>82.518159806295415</v>
      </c>
      <c r="S1061">
        <v>287</v>
      </c>
      <c r="T1061" t="b">
        <v>1</v>
      </c>
      <c r="U1061" t="b">
        <v>1</v>
      </c>
    </row>
    <row r="1062" spans="1:21" x14ac:dyDescent="0.35">
      <c r="A1062" t="s">
        <v>5535</v>
      </c>
      <c r="B1062" t="s">
        <v>5536</v>
      </c>
      <c r="C1062" t="s">
        <v>5519</v>
      </c>
      <c r="D1062" t="s">
        <v>5519</v>
      </c>
      <c r="E1062" t="s">
        <v>5537</v>
      </c>
      <c r="F1062" t="s">
        <v>5538</v>
      </c>
      <c r="H1062" t="s">
        <v>36</v>
      </c>
      <c r="I1062" t="s">
        <v>37</v>
      </c>
      <c r="J1062">
        <v>129.499</v>
      </c>
      <c r="K1062">
        <v>218</v>
      </c>
      <c r="L1062">
        <v>302362896</v>
      </c>
      <c r="M1062" t="s">
        <v>5523</v>
      </c>
      <c r="N1062" t="b">
        <v>0</v>
      </c>
      <c r="O1062" s="3">
        <v>100</v>
      </c>
      <c r="P1062" s="3">
        <v>92.115384615384627</v>
      </c>
      <c r="Q1062" s="3">
        <v>92.115384615384627</v>
      </c>
      <c r="R1062" s="3">
        <v>86.206896551724142</v>
      </c>
      <c r="S1062">
        <v>44</v>
      </c>
      <c r="T1062" t="b">
        <v>1</v>
      </c>
    </row>
    <row r="1063" spans="1:21" x14ac:dyDescent="0.35">
      <c r="A1063" t="s">
        <v>5539</v>
      </c>
      <c r="B1063" t="s">
        <v>5540</v>
      </c>
      <c r="C1063" t="s">
        <v>5519</v>
      </c>
      <c r="D1063" t="s">
        <v>5519</v>
      </c>
      <c r="E1063" t="s">
        <v>4478</v>
      </c>
      <c r="F1063" t="s">
        <v>5541</v>
      </c>
      <c r="G1063" t="s">
        <v>5542</v>
      </c>
      <c r="H1063" t="s">
        <v>27</v>
      </c>
      <c r="I1063" t="s">
        <v>28</v>
      </c>
      <c r="J1063">
        <v>132.041</v>
      </c>
      <c r="L1063">
        <v>1524849</v>
      </c>
      <c r="M1063" t="s">
        <v>5543</v>
      </c>
      <c r="N1063" t="b">
        <v>0</v>
      </c>
      <c r="O1063" s="3">
        <v>100</v>
      </c>
      <c r="P1063" s="3">
        <v>91.746031746031747</v>
      </c>
      <c r="Q1063" s="3">
        <v>91.111111111111114</v>
      </c>
      <c r="R1063" s="3">
        <v>83.111111111111114</v>
      </c>
      <c r="S1063">
        <v>239</v>
      </c>
      <c r="T1063" t="b">
        <v>1</v>
      </c>
      <c r="U1063" t="b">
        <v>1</v>
      </c>
    </row>
    <row r="1064" spans="1:21" x14ac:dyDescent="0.35">
      <c r="A1064" t="s">
        <v>5544</v>
      </c>
      <c r="B1064" t="s">
        <v>5545</v>
      </c>
      <c r="C1064" t="s">
        <v>5519</v>
      </c>
      <c r="D1064" t="s">
        <v>5519</v>
      </c>
      <c r="E1064" t="s">
        <v>621</v>
      </c>
      <c r="F1064" t="s">
        <v>5546</v>
      </c>
      <c r="G1064" t="s">
        <v>5547</v>
      </c>
      <c r="H1064" t="s">
        <v>27</v>
      </c>
      <c r="I1064" t="s">
        <v>28</v>
      </c>
      <c r="J1064">
        <v>146.30799999999999</v>
      </c>
      <c r="L1064">
        <v>1066595</v>
      </c>
      <c r="M1064" t="s">
        <v>5543</v>
      </c>
      <c r="N1064" t="b">
        <v>0</v>
      </c>
      <c r="O1064" s="3">
        <v>100</v>
      </c>
      <c r="P1064" s="3">
        <v>91.803278688524586</v>
      </c>
      <c r="Q1064" s="3">
        <v>90.819672131147541</v>
      </c>
      <c r="R1064" s="3">
        <v>81.967213114754102</v>
      </c>
      <c r="S1064">
        <v>228</v>
      </c>
      <c r="T1064" t="b">
        <v>1</v>
      </c>
      <c r="U1064" t="b">
        <v>1</v>
      </c>
    </row>
    <row r="1065" spans="1:21" x14ac:dyDescent="0.35">
      <c r="A1065" t="s">
        <v>5548</v>
      </c>
      <c r="B1065" t="s">
        <v>5549</v>
      </c>
      <c r="C1065" t="s">
        <v>5519</v>
      </c>
      <c r="D1065" t="s">
        <v>5519</v>
      </c>
      <c r="E1065" t="s">
        <v>5550</v>
      </c>
      <c r="F1065" t="s">
        <v>5551</v>
      </c>
      <c r="H1065" t="s">
        <v>27</v>
      </c>
      <c r="I1065" t="s">
        <v>28</v>
      </c>
      <c r="J1065">
        <v>135.048</v>
      </c>
      <c r="K1065">
        <v>244</v>
      </c>
      <c r="L1065">
        <v>915517</v>
      </c>
      <c r="M1065" t="s">
        <v>5543</v>
      </c>
      <c r="N1065" t="b">
        <v>0</v>
      </c>
      <c r="O1065" s="3">
        <v>100</v>
      </c>
      <c r="P1065" s="3">
        <v>92</v>
      </c>
      <c r="Q1065" s="3">
        <v>91.63636363636364</v>
      </c>
      <c r="R1065" s="3">
        <v>81.818181818181827</v>
      </c>
      <c r="S1065">
        <v>55</v>
      </c>
      <c r="T1065" t="b">
        <v>1</v>
      </c>
    </row>
    <row r="1066" spans="1:21" x14ac:dyDescent="0.35">
      <c r="A1066" t="s">
        <v>5552</v>
      </c>
      <c r="B1066" t="s">
        <v>5553</v>
      </c>
      <c r="C1066" t="s">
        <v>5519</v>
      </c>
      <c r="D1066" t="s">
        <v>5519</v>
      </c>
      <c r="E1066" t="s">
        <v>5554</v>
      </c>
      <c r="F1066" t="s">
        <v>5555</v>
      </c>
      <c r="G1066" t="s">
        <v>5556</v>
      </c>
      <c r="H1066" t="s">
        <v>27</v>
      </c>
      <c r="I1066" t="s">
        <v>28</v>
      </c>
      <c r="J1066">
        <v>132.83199999999999</v>
      </c>
      <c r="L1066">
        <v>207998763</v>
      </c>
      <c r="M1066" t="s">
        <v>5523</v>
      </c>
      <c r="N1066" t="b">
        <v>0</v>
      </c>
      <c r="O1066" s="3">
        <v>100</v>
      </c>
      <c r="P1066" s="3">
        <v>95.238095238095227</v>
      </c>
      <c r="Q1066" s="3">
        <v>93.333333333333329</v>
      </c>
      <c r="R1066" s="3">
        <v>92.857142857142847</v>
      </c>
      <c r="S1066">
        <v>300</v>
      </c>
      <c r="T1066" t="b">
        <v>1</v>
      </c>
      <c r="U1066" t="b">
        <v>1</v>
      </c>
    </row>
    <row r="1067" spans="1:21" x14ac:dyDescent="0.35">
      <c r="A1067" t="s">
        <v>5557</v>
      </c>
      <c r="B1067" t="s">
        <v>5558</v>
      </c>
      <c r="C1067" t="s">
        <v>5519</v>
      </c>
      <c r="D1067" t="s">
        <v>5519</v>
      </c>
      <c r="E1067" t="s">
        <v>5559</v>
      </c>
      <c r="F1067" t="s">
        <v>5560</v>
      </c>
      <c r="G1067" t="s">
        <v>5561</v>
      </c>
      <c r="H1067" t="s">
        <v>27</v>
      </c>
      <c r="I1067" t="s">
        <v>28</v>
      </c>
      <c r="J1067">
        <v>136.77799999999999</v>
      </c>
      <c r="K1067">
        <v>284</v>
      </c>
      <c r="L1067">
        <v>690691</v>
      </c>
      <c r="M1067" t="s">
        <v>5543</v>
      </c>
      <c r="N1067" t="b">
        <v>0</v>
      </c>
      <c r="O1067" s="3">
        <v>100</v>
      </c>
      <c r="P1067" s="3">
        <v>91.774193548387089</v>
      </c>
      <c r="Q1067" s="3">
        <v>92.58064516129032</v>
      </c>
      <c r="R1067" s="3">
        <v>85</v>
      </c>
      <c r="S1067">
        <v>270</v>
      </c>
      <c r="T1067" t="b">
        <v>1</v>
      </c>
    </row>
    <row r="1068" spans="1:21" x14ac:dyDescent="0.35">
      <c r="A1068" t="s">
        <v>5562</v>
      </c>
      <c r="B1068" t="s">
        <v>5563</v>
      </c>
      <c r="C1068" t="s">
        <v>5519</v>
      </c>
      <c r="D1068" t="s">
        <v>5519</v>
      </c>
      <c r="E1068" t="s">
        <v>5564</v>
      </c>
      <c r="F1068" t="s">
        <v>5565</v>
      </c>
      <c r="G1068" t="s">
        <v>5566</v>
      </c>
      <c r="H1068" t="s">
        <v>27</v>
      </c>
      <c r="I1068" t="s">
        <v>28</v>
      </c>
      <c r="J1068">
        <v>130.66499999999999</v>
      </c>
      <c r="L1068">
        <v>78230357</v>
      </c>
      <c r="M1068" t="s">
        <v>5523</v>
      </c>
      <c r="N1068" t="b">
        <v>0</v>
      </c>
      <c r="O1068" s="3">
        <v>100</v>
      </c>
      <c r="P1068" s="3">
        <v>93.4375</v>
      </c>
      <c r="Q1068" s="3">
        <v>95.625</v>
      </c>
      <c r="R1068" s="3">
        <v>95.136217948717942</v>
      </c>
      <c r="S1068">
        <v>300</v>
      </c>
      <c r="T1068" t="b">
        <v>1</v>
      </c>
      <c r="U1068" t="b">
        <v>1</v>
      </c>
    </row>
    <row r="1069" spans="1:21" x14ac:dyDescent="0.35">
      <c r="A1069" t="s">
        <v>5567</v>
      </c>
      <c r="B1069" t="s">
        <v>5568</v>
      </c>
      <c r="C1069" t="s">
        <v>5519</v>
      </c>
      <c r="D1069" t="s">
        <v>5519</v>
      </c>
      <c r="E1069" t="s">
        <v>5569</v>
      </c>
      <c r="F1069" t="s">
        <v>5570</v>
      </c>
      <c r="G1069" t="s">
        <v>5571</v>
      </c>
      <c r="H1069" t="s">
        <v>27</v>
      </c>
      <c r="I1069" t="s">
        <v>28</v>
      </c>
      <c r="J1069">
        <v>140.93</v>
      </c>
      <c r="L1069">
        <v>1028905789</v>
      </c>
      <c r="M1069" t="s">
        <v>5523</v>
      </c>
      <c r="N1069" t="b">
        <v>0</v>
      </c>
      <c r="O1069" s="3">
        <v>100</v>
      </c>
      <c r="P1069" s="3">
        <v>92.115384615384627</v>
      </c>
      <c r="Q1069" s="3">
        <v>92.115384615384627</v>
      </c>
      <c r="R1069" s="3">
        <v>86.206896551724142</v>
      </c>
      <c r="S1069">
        <v>325</v>
      </c>
      <c r="T1069" t="b">
        <v>1</v>
      </c>
      <c r="U1069" t="b">
        <v>1</v>
      </c>
    </row>
    <row r="1070" spans="1:21" x14ac:dyDescent="0.35">
      <c r="A1070" t="s">
        <v>5572</v>
      </c>
      <c r="B1070" t="s">
        <v>5573</v>
      </c>
      <c r="C1070" t="s">
        <v>5519</v>
      </c>
      <c r="D1070" t="s">
        <v>5519</v>
      </c>
      <c r="E1070" t="s">
        <v>5574</v>
      </c>
      <c r="F1070" t="s">
        <v>5575</v>
      </c>
      <c r="G1070" t="s">
        <v>5576</v>
      </c>
      <c r="H1070" t="s">
        <v>36</v>
      </c>
      <c r="I1070" t="s">
        <v>37</v>
      </c>
      <c r="J1070">
        <v>129.49600000000001</v>
      </c>
      <c r="L1070">
        <v>1571116</v>
      </c>
      <c r="M1070" t="s">
        <v>5543</v>
      </c>
      <c r="N1070" t="b">
        <v>0</v>
      </c>
      <c r="O1070" s="3">
        <v>100</v>
      </c>
      <c r="P1070" s="3">
        <v>91.571428571428569</v>
      </c>
      <c r="Q1070" s="3">
        <v>92</v>
      </c>
      <c r="R1070" s="3">
        <v>86.09375</v>
      </c>
      <c r="S1070">
        <v>290</v>
      </c>
      <c r="T1070" t="b">
        <v>1</v>
      </c>
      <c r="U1070" t="b">
        <v>1</v>
      </c>
    </row>
    <row r="1071" spans="1:21" x14ac:dyDescent="0.35">
      <c r="A1071" t="s">
        <v>5577</v>
      </c>
      <c r="B1071" t="s">
        <v>5578</v>
      </c>
      <c r="C1071" t="s">
        <v>5519</v>
      </c>
      <c r="D1071" t="s">
        <v>5519</v>
      </c>
      <c r="E1071" t="s">
        <v>5579</v>
      </c>
      <c r="F1071" t="s">
        <v>5580</v>
      </c>
      <c r="G1071" t="s">
        <v>5581</v>
      </c>
      <c r="H1071" t="s">
        <v>27</v>
      </c>
      <c r="I1071" t="s">
        <v>28</v>
      </c>
      <c r="J1071">
        <v>129.672</v>
      </c>
      <c r="L1071">
        <v>2657861</v>
      </c>
      <c r="M1071" t="s">
        <v>5543</v>
      </c>
      <c r="N1071" t="b">
        <v>0</v>
      </c>
      <c r="O1071" s="3">
        <v>100</v>
      </c>
      <c r="P1071" s="3">
        <v>91.666666666666657</v>
      </c>
      <c r="Q1071" s="3">
        <v>77.820512820512818</v>
      </c>
      <c r="R1071" s="3">
        <v>80.636877247046741</v>
      </c>
      <c r="S1071">
        <v>222</v>
      </c>
      <c r="T1071" t="b">
        <v>1</v>
      </c>
      <c r="U1071" t="b">
        <v>1</v>
      </c>
    </row>
    <row r="1072" spans="1:21" x14ac:dyDescent="0.35">
      <c r="A1072" t="s">
        <v>5582</v>
      </c>
      <c r="B1072" t="s">
        <v>5583</v>
      </c>
      <c r="C1072" t="s">
        <v>5519</v>
      </c>
      <c r="D1072" t="s">
        <v>5519</v>
      </c>
      <c r="E1072" t="s">
        <v>5584</v>
      </c>
      <c r="F1072" t="s">
        <v>5585</v>
      </c>
      <c r="G1072" t="s">
        <v>5586</v>
      </c>
      <c r="H1072" t="s">
        <v>27</v>
      </c>
      <c r="I1072" t="s">
        <v>28</v>
      </c>
      <c r="J1072">
        <v>134.51499999999999</v>
      </c>
      <c r="L1072">
        <v>1658531</v>
      </c>
      <c r="M1072" t="s">
        <v>5543</v>
      </c>
      <c r="N1072" t="b">
        <v>0</v>
      </c>
      <c r="O1072" s="3">
        <v>100</v>
      </c>
      <c r="P1072" s="3">
        <v>91.571428571428569</v>
      </c>
      <c r="Q1072" s="3">
        <v>92</v>
      </c>
      <c r="R1072" s="3">
        <v>86.09375</v>
      </c>
      <c r="S1072">
        <v>260</v>
      </c>
      <c r="T1072" t="b">
        <v>1</v>
      </c>
      <c r="U1072" t="b">
        <v>1</v>
      </c>
    </row>
    <row r="1073" spans="1:21" x14ac:dyDescent="0.35">
      <c r="A1073" t="s">
        <v>5587</v>
      </c>
      <c r="B1073" t="s">
        <v>5588</v>
      </c>
      <c r="C1073" t="s">
        <v>5519</v>
      </c>
      <c r="D1073" t="s">
        <v>5519</v>
      </c>
      <c r="E1073" t="s">
        <v>5589</v>
      </c>
      <c r="F1073" t="s">
        <v>5590</v>
      </c>
      <c r="G1073" t="s">
        <v>5591</v>
      </c>
      <c r="H1073" t="s">
        <v>27</v>
      </c>
      <c r="I1073" t="s">
        <v>28</v>
      </c>
      <c r="J1073">
        <v>129.93799999999999</v>
      </c>
      <c r="L1073">
        <v>1811988</v>
      </c>
      <c r="N1073" t="b">
        <v>0</v>
      </c>
      <c r="O1073" s="3">
        <v>100</v>
      </c>
      <c r="P1073" s="3">
        <v>14.736842105263159</v>
      </c>
      <c r="Q1073" s="3">
        <v>100</v>
      </c>
      <c r="R1073" s="3">
        <v>94.75</v>
      </c>
      <c r="S1073">
        <v>275</v>
      </c>
      <c r="T1073" t="b">
        <v>1</v>
      </c>
      <c r="U1073" t="b">
        <v>1</v>
      </c>
    </row>
    <row r="1074" spans="1:21" x14ac:dyDescent="0.35">
      <c r="A1074" t="s">
        <v>5592</v>
      </c>
      <c r="B1074" t="s">
        <v>5593</v>
      </c>
      <c r="C1074" t="s">
        <v>5519</v>
      </c>
      <c r="D1074" t="s">
        <v>5594</v>
      </c>
      <c r="E1074" t="s">
        <v>5595</v>
      </c>
      <c r="F1074" t="s">
        <v>5596</v>
      </c>
      <c r="G1074" t="s">
        <v>5597</v>
      </c>
      <c r="H1074" t="s">
        <v>36</v>
      </c>
      <c r="I1074" t="s">
        <v>37</v>
      </c>
      <c r="J1074">
        <v>129.50200000000001</v>
      </c>
      <c r="L1074">
        <v>1058418</v>
      </c>
      <c r="M1074" t="s">
        <v>5598</v>
      </c>
      <c r="N1074" t="b">
        <v>0</v>
      </c>
      <c r="O1074" s="3">
        <v>96.875</v>
      </c>
      <c r="P1074" s="3">
        <v>93.4375</v>
      </c>
      <c r="Q1074" s="3">
        <v>95</v>
      </c>
      <c r="R1074" s="3">
        <v>65.765765765765778</v>
      </c>
      <c r="S1074">
        <v>345</v>
      </c>
      <c r="T1074" t="b">
        <v>1</v>
      </c>
      <c r="U1074" t="b">
        <v>1</v>
      </c>
    </row>
    <row r="1075" spans="1:21" x14ac:dyDescent="0.35">
      <c r="A1075" t="s">
        <v>5599</v>
      </c>
      <c r="B1075" t="s">
        <v>5600</v>
      </c>
      <c r="C1075" t="s">
        <v>5519</v>
      </c>
      <c r="D1075" t="s">
        <v>5601</v>
      </c>
      <c r="E1075" t="s">
        <v>5602</v>
      </c>
      <c r="F1075" t="s">
        <v>5603</v>
      </c>
      <c r="G1075" t="s">
        <v>5604</v>
      </c>
      <c r="H1075" t="s">
        <v>27</v>
      </c>
      <c r="I1075" t="s">
        <v>28</v>
      </c>
      <c r="J1075">
        <v>129.95599999999999</v>
      </c>
      <c r="L1075">
        <v>165882</v>
      </c>
      <c r="M1075" t="s">
        <v>5605</v>
      </c>
      <c r="N1075" t="b">
        <v>0</v>
      </c>
      <c r="O1075" s="3">
        <v>95.78947368421052</v>
      </c>
      <c r="P1075" s="3">
        <v>92.75</v>
      </c>
      <c r="Q1075" s="3">
        <v>94.25</v>
      </c>
      <c r="R1075" s="3">
        <v>65.189655172413794</v>
      </c>
      <c r="S1075">
        <v>210</v>
      </c>
      <c r="T1075" t="b">
        <v>1</v>
      </c>
      <c r="U1075" t="b">
        <v>1</v>
      </c>
    </row>
    <row r="1076" spans="1:21" x14ac:dyDescent="0.35">
      <c r="A1076" t="s">
        <v>5606</v>
      </c>
      <c r="B1076" t="s">
        <v>5607</v>
      </c>
      <c r="C1076" t="s">
        <v>5519</v>
      </c>
      <c r="D1076" t="s">
        <v>5608</v>
      </c>
      <c r="E1076" t="s">
        <v>5609</v>
      </c>
      <c r="F1076" t="s">
        <v>5610</v>
      </c>
      <c r="G1076" t="s">
        <v>5611</v>
      </c>
      <c r="H1076" t="s">
        <v>36</v>
      </c>
      <c r="I1076" t="s">
        <v>37</v>
      </c>
      <c r="J1076">
        <v>129.50399999999999</v>
      </c>
      <c r="L1076">
        <v>318535</v>
      </c>
      <c r="M1076" t="s">
        <v>5612</v>
      </c>
      <c r="N1076" t="b">
        <v>0</v>
      </c>
      <c r="O1076" s="3">
        <v>44.074074074074083</v>
      </c>
      <c r="P1076" s="3">
        <v>92.61904761904762</v>
      </c>
      <c r="Q1076" s="3">
        <v>96.666666666666671</v>
      </c>
      <c r="R1076" s="3">
        <v>96.224489795918373</v>
      </c>
      <c r="S1076">
        <v>139</v>
      </c>
      <c r="T1076" t="b">
        <v>1</v>
      </c>
      <c r="U1076" t="b">
        <v>1</v>
      </c>
    </row>
    <row r="1077" spans="1:21" x14ac:dyDescent="0.35">
      <c r="A1077" t="s">
        <v>5613</v>
      </c>
      <c r="B1077" t="s">
        <v>5614</v>
      </c>
      <c r="C1077" t="s">
        <v>4885</v>
      </c>
      <c r="D1077" t="s">
        <v>5615</v>
      </c>
      <c r="E1077" t="s">
        <v>5616</v>
      </c>
      <c r="F1077" t="s">
        <v>5617</v>
      </c>
      <c r="H1077" t="s">
        <v>36</v>
      </c>
      <c r="I1077" t="s">
        <v>37</v>
      </c>
      <c r="J1077">
        <v>129.49700000000001</v>
      </c>
      <c r="K1077">
        <v>240</v>
      </c>
      <c r="L1077">
        <v>1471957</v>
      </c>
      <c r="M1077" t="s">
        <v>5618</v>
      </c>
      <c r="N1077" t="b">
        <v>0</v>
      </c>
      <c r="O1077" s="3">
        <v>0</v>
      </c>
      <c r="P1077" s="3">
        <v>90.545454545454547</v>
      </c>
      <c r="Q1077" s="3">
        <v>92</v>
      </c>
      <c r="R1077" s="3">
        <v>75.490909090909085</v>
      </c>
      <c r="S1077">
        <v>34</v>
      </c>
      <c r="T1077" t="b">
        <v>1</v>
      </c>
    </row>
    <row r="1078" spans="1:21" x14ac:dyDescent="0.35">
      <c r="A1078" t="s">
        <v>5619</v>
      </c>
      <c r="B1078" t="s">
        <v>5620</v>
      </c>
      <c r="C1078" t="s">
        <v>5621</v>
      </c>
      <c r="D1078" t="s">
        <v>5622</v>
      </c>
      <c r="E1078" t="s">
        <v>5623</v>
      </c>
      <c r="F1078" t="s">
        <v>5624</v>
      </c>
      <c r="G1078" t="s">
        <v>5625</v>
      </c>
      <c r="H1078" t="s">
        <v>27</v>
      </c>
      <c r="I1078" t="s">
        <v>28</v>
      </c>
      <c r="J1078">
        <v>139.46</v>
      </c>
      <c r="L1078">
        <v>812764375</v>
      </c>
      <c r="M1078" t="s">
        <v>5626</v>
      </c>
      <c r="N1078" t="b">
        <v>0</v>
      </c>
      <c r="O1078" s="3">
        <v>94.117647058823522</v>
      </c>
      <c r="P1078" s="3">
        <v>91.428571428571431</v>
      </c>
      <c r="Q1078" s="3">
        <v>93.061224489795919</v>
      </c>
      <c r="R1078" s="3">
        <v>82.308673469387756</v>
      </c>
      <c r="S1078">
        <v>350</v>
      </c>
      <c r="T1078" t="b">
        <v>1</v>
      </c>
      <c r="U1078" t="b">
        <v>1</v>
      </c>
    </row>
    <row r="1079" spans="1:21" x14ac:dyDescent="0.35">
      <c r="A1079" t="s">
        <v>5627</v>
      </c>
      <c r="B1079" t="s">
        <v>5620</v>
      </c>
      <c r="C1079" t="s">
        <v>5621</v>
      </c>
      <c r="D1079" t="s">
        <v>5622</v>
      </c>
      <c r="E1079" t="s">
        <v>5623</v>
      </c>
      <c r="F1079" t="s">
        <v>5624</v>
      </c>
      <c r="G1079" t="s">
        <v>5625</v>
      </c>
      <c r="H1079" t="s">
        <v>27</v>
      </c>
      <c r="I1079" t="s">
        <v>28</v>
      </c>
      <c r="J1079">
        <v>139.46</v>
      </c>
      <c r="L1079">
        <v>812764375</v>
      </c>
      <c r="M1079" t="s">
        <v>5626</v>
      </c>
      <c r="N1079" t="b">
        <v>1</v>
      </c>
      <c r="O1079" s="3">
        <v>94.117647058823522</v>
      </c>
      <c r="P1079" s="3">
        <v>91.428571428571431</v>
      </c>
      <c r="Q1079" s="3">
        <v>93.061224489795919</v>
      </c>
      <c r="R1079" s="3">
        <v>86.544686840253348</v>
      </c>
      <c r="S1079">
        <v>350</v>
      </c>
      <c r="T1079" t="b">
        <v>1</v>
      </c>
      <c r="U1079" t="b">
        <v>1</v>
      </c>
    </row>
    <row r="1080" spans="1:21" x14ac:dyDescent="0.35">
      <c r="A1080" t="s">
        <v>5628</v>
      </c>
      <c r="B1080" t="s">
        <v>5629</v>
      </c>
      <c r="C1080" t="s">
        <v>5630</v>
      </c>
      <c r="D1080" t="s">
        <v>5630</v>
      </c>
      <c r="E1080" t="s">
        <v>5631</v>
      </c>
      <c r="F1080" t="s">
        <v>5631</v>
      </c>
      <c r="G1080" t="s">
        <v>5632</v>
      </c>
      <c r="H1080" t="s">
        <v>27</v>
      </c>
      <c r="I1080" t="s">
        <v>28</v>
      </c>
      <c r="J1080">
        <v>137.56399999999999</v>
      </c>
      <c r="L1080">
        <v>217300</v>
      </c>
      <c r="M1080" t="s">
        <v>5633</v>
      </c>
      <c r="N1080" t="b">
        <v>0</v>
      </c>
      <c r="O1080" s="3">
        <v>100</v>
      </c>
      <c r="P1080" s="3">
        <v>90.615384615384613</v>
      </c>
      <c r="Q1080" s="3">
        <v>100</v>
      </c>
      <c r="R1080" s="3">
        <v>96.230769230769226</v>
      </c>
      <c r="S1080">
        <v>310</v>
      </c>
      <c r="T1080" t="b">
        <v>1</v>
      </c>
      <c r="U1080" t="b">
        <v>1</v>
      </c>
    </row>
    <row r="1081" spans="1:21" x14ac:dyDescent="0.35">
      <c r="A1081" t="s">
        <v>5634</v>
      </c>
      <c r="B1081" t="s">
        <v>5635</v>
      </c>
      <c r="C1081" t="s">
        <v>5636</v>
      </c>
      <c r="D1081" t="s">
        <v>5637</v>
      </c>
      <c r="E1081" t="s">
        <v>5638</v>
      </c>
      <c r="F1081" t="s">
        <v>5639</v>
      </c>
      <c r="G1081" t="s">
        <v>5640</v>
      </c>
      <c r="H1081" t="s">
        <v>36</v>
      </c>
      <c r="I1081" t="s">
        <v>37</v>
      </c>
      <c r="J1081">
        <v>129.49199999999999</v>
      </c>
      <c r="L1081">
        <v>48378365</v>
      </c>
      <c r="M1081" t="s">
        <v>5641</v>
      </c>
      <c r="N1081" t="b">
        <v>0</v>
      </c>
      <c r="O1081" s="3">
        <v>91.379310344827587</v>
      </c>
      <c r="P1081" s="3">
        <v>91.290322580645153</v>
      </c>
      <c r="Q1081" s="3">
        <v>92.58064516129032</v>
      </c>
      <c r="R1081" s="3">
        <v>85.255704169944934</v>
      </c>
      <c r="S1081">
        <v>370</v>
      </c>
      <c r="T1081" t="b">
        <v>1</v>
      </c>
      <c r="U1081" t="b">
        <v>1</v>
      </c>
    </row>
    <row r="1082" spans="1:21" x14ac:dyDescent="0.35">
      <c r="A1082" t="s">
        <v>5642</v>
      </c>
      <c r="B1082" t="s">
        <v>5643</v>
      </c>
      <c r="C1082" t="s">
        <v>5636</v>
      </c>
      <c r="D1082" t="s">
        <v>5637</v>
      </c>
      <c r="E1082" t="s">
        <v>5644</v>
      </c>
      <c r="F1082" t="s">
        <v>5645</v>
      </c>
      <c r="G1082" t="s">
        <v>5646</v>
      </c>
      <c r="H1082" t="s">
        <v>36</v>
      </c>
      <c r="I1082" t="s">
        <v>37</v>
      </c>
      <c r="J1082">
        <v>129.489</v>
      </c>
      <c r="L1082">
        <v>8528628</v>
      </c>
      <c r="M1082" t="s">
        <v>5641</v>
      </c>
      <c r="N1082" t="b">
        <v>0</v>
      </c>
      <c r="O1082" s="3">
        <v>91.379310344827587</v>
      </c>
      <c r="P1082" s="3">
        <v>92.5</v>
      </c>
      <c r="Q1082" s="3">
        <v>95.625</v>
      </c>
      <c r="R1082" s="3">
        <v>84.836956521739125</v>
      </c>
      <c r="S1082">
        <v>370</v>
      </c>
      <c r="T1082" t="b">
        <v>1</v>
      </c>
      <c r="U1082" t="b">
        <v>1</v>
      </c>
    </row>
    <row r="1083" spans="1:21" x14ac:dyDescent="0.35">
      <c r="A1083" t="s">
        <v>5647</v>
      </c>
      <c r="B1083" t="s">
        <v>5648</v>
      </c>
      <c r="C1083" t="s">
        <v>5636</v>
      </c>
      <c r="D1083" t="s">
        <v>5637</v>
      </c>
      <c r="E1083" t="s">
        <v>5649</v>
      </c>
      <c r="F1083" t="s">
        <v>5650</v>
      </c>
      <c r="G1083" t="s">
        <v>5651</v>
      </c>
      <c r="H1083" t="s">
        <v>36</v>
      </c>
      <c r="I1083" t="s">
        <v>37</v>
      </c>
      <c r="J1083">
        <v>129.49600000000001</v>
      </c>
      <c r="L1083">
        <v>114860595</v>
      </c>
      <c r="M1083" t="s">
        <v>5641</v>
      </c>
      <c r="N1083" t="b">
        <v>0</v>
      </c>
      <c r="O1083" s="3">
        <v>91.379310344827587</v>
      </c>
      <c r="P1083" s="3">
        <v>93.63636363636364</v>
      </c>
      <c r="Q1083" s="3">
        <v>93.63636363636364</v>
      </c>
      <c r="R1083" s="3">
        <v>87.37373737373737</v>
      </c>
      <c r="S1083">
        <v>370</v>
      </c>
      <c r="T1083" t="b">
        <v>1</v>
      </c>
      <c r="U1083" t="b">
        <v>1</v>
      </c>
    </row>
    <row r="1084" spans="1:21" x14ac:dyDescent="0.35">
      <c r="A1084" t="s">
        <v>5652</v>
      </c>
      <c r="B1084" t="s">
        <v>5653</v>
      </c>
      <c r="C1084" t="s">
        <v>5654</v>
      </c>
      <c r="D1084" t="s">
        <v>5654</v>
      </c>
      <c r="E1084" t="s">
        <v>5655</v>
      </c>
      <c r="F1084" t="s">
        <v>5656</v>
      </c>
      <c r="G1084" t="s">
        <v>5657</v>
      </c>
      <c r="H1084" t="s">
        <v>27</v>
      </c>
      <c r="I1084" t="s">
        <v>28</v>
      </c>
      <c r="J1084">
        <v>133.36699999999999</v>
      </c>
      <c r="L1084">
        <v>18298</v>
      </c>
      <c r="M1084" t="s">
        <v>5658</v>
      </c>
      <c r="N1084" t="b">
        <v>0</v>
      </c>
      <c r="O1084" s="3">
        <v>100</v>
      </c>
      <c r="P1084" s="3">
        <v>91.666666666666657</v>
      </c>
      <c r="Q1084" s="3">
        <v>96</v>
      </c>
      <c r="R1084" s="3">
        <v>95.217391304347828</v>
      </c>
      <c r="S1084">
        <v>204</v>
      </c>
      <c r="T1084" t="b">
        <v>1</v>
      </c>
      <c r="U1084" t="b">
        <v>1</v>
      </c>
    </row>
    <row r="1085" spans="1:21" x14ac:dyDescent="0.35">
      <c r="A1085" t="s">
        <v>5659</v>
      </c>
      <c r="B1085" t="s">
        <v>5660</v>
      </c>
      <c r="C1085" t="s">
        <v>5654</v>
      </c>
      <c r="D1085" t="s">
        <v>5654</v>
      </c>
      <c r="E1085" t="s">
        <v>5661</v>
      </c>
      <c r="F1085" t="s">
        <v>5662</v>
      </c>
      <c r="G1085" t="s">
        <v>5663</v>
      </c>
      <c r="H1085" t="s">
        <v>36</v>
      </c>
      <c r="I1085" t="s">
        <v>37</v>
      </c>
      <c r="J1085">
        <v>129.5</v>
      </c>
      <c r="L1085">
        <v>81531</v>
      </c>
      <c r="M1085" t="s">
        <v>5658</v>
      </c>
      <c r="N1085" t="b">
        <v>0</v>
      </c>
      <c r="O1085" s="3">
        <v>100</v>
      </c>
      <c r="P1085" s="3">
        <v>90.72727272727272</v>
      </c>
      <c r="Q1085" s="3">
        <v>98.870967741935488</v>
      </c>
      <c r="R1085" s="3">
        <v>96.304812834224606</v>
      </c>
      <c r="S1085">
        <v>326</v>
      </c>
      <c r="T1085" t="b">
        <v>1</v>
      </c>
      <c r="U1085" t="b">
        <v>1</v>
      </c>
    </row>
    <row r="1086" spans="1:21" x14ac:dyDescent="0.35">
      <c r="A1086" t="s">
        <v>5664</v>
      </c>
      <c r="B1086" t="s">
        <v>5665</v>
      </c>
      <c r="C1086" t="s">
        <v>5654</v>
      </c>
      <c r="D1086" t="s">
        <v>5654</v>
      </c>
      <c r="E1086" t="s">
        <v>5666</v>
      </c>
      <c r="F1086" t="s">
        <v>5667</v>
      </c>
      <c r="G1086" t="s">
        <v>5668</v>
      </c>
      <c r="H1086" t="s">
        <v>27</v>
      </c>
      <c r="I1086" t="s">
        <v>28</v>
      </c>
      <c r="J1086">
        <v>139.08099999999999</v>
      </c>
      <c r="L1086">
        <v>500933</v>
      </c>
      <c r="M1086" t="s">
        <v>5658</v>
      </c>
      <c r="N1086" t="b">
        <v>0</v>
      </c>
      <c r="O1086" s="3">
        <v>100</v>
      </c>
      <c r="P1086" s="3">
        <v>91.290322580645153</v>
      </c>
      <c r="Q1086" s="3">
        <v>98.15789473684211</v>
      </c>
      <c r="R1086" s="3">
        <v>97.045454545454547</v>
      </c>
      <c r="S1086">
        <v>300</v>
      </c>
      <c r="T1086" t="b">
        <v>1</v>
      </c>
      <c r="U1086" t="b">
        <v>1</v>
      </c>
    </row>
    <row r="1087" spans="1:21" x14ac:dyDescent="0.35">
      <c r="A1087" t="s">
        <v>5669</v>
      </c>
      <c r="B1087" t="s">
        <v>5665</v>
      </c>
      <c r="C1087" t="s">
        <v>5670</v>
      </c>
      <c r="D1087" t="s">
        <v>5654</v>
      </c>
      <c r="E1087" t="s">
        <v>5671</v>
      </c>
      <c r="F1087" t="s">
        <v>5667</v>
      </c>
      <c r="G1087" t="s">
        <v>5672</v>
      </c>
      <c r="H1087" t="s">
        <v>27</v>
      </c>
      <c r="I1087" t="s">
        <v>28</v>
      </c>
      <c r="J1087">
        <v>139.08099999999999</v>
      </c>
      <c r="L1087">
        <v>500862</v>
      </c>
      <c r="M1087" t="s">
        <v>5658</v>
      </c>
      <c r="N1087" t="b">
        <v>1</v>
      </c>
      <c r="O1087" s="3">
        <v>93.63636363636364</v>
      </c>
      <c r="P1087" s="3">
        <v>68.035190615835788</v>
      </c>
      <c r="Q1087" s="3">
        <v>94.838709677419359</v>
      </c>
      <c r="R1087" s="3">
        <v>92.266666666666666</v>
      </c>
      <c r="S1087">
        <v>300</v>
      </c>
      <c r="T1087" t="b">
        <v>1</v>
      </c>
      <c r="U1087" t="b">
        <v>1</v>
      </c>
    </row>
    <row r="1088" spans="1:21" x14ac:dyDescent="0.35">
      <c r="A1088" t="s">
        <v>5673</v>
      </c>
      <c r="B1088" t="s">
        <v>5674</v>
      </c>
      <c r="C1088" t="s">
        <v>5675</v>
      </c>
      <c r="D1088" t="s">
        <v>5676</v>
      </c>
      <c r="E1088" t="s">
        <v>5677</v>
      </c>
      <c r="F1088" t="s">
        <v>5678</v>
      </c>
      <c r="G1088" t="s">
        <v>5679</v>
      </c>
      <c r="H1088" t="s">
        <v>27</v>
      </c>
      <c r="I1088" t="s">
        <v>28</v>
      </c>
      <c r="J1088">
        <v>133.381</v>
      </c>
      <c r="K1088">
        <v>213</v>
      </c>
      <c r="L1088">
        <v>3495066</v>
      </c>
      <c r="M1088" t="s">
        <v>5680</v>
      </c>
      <c r="N1088" t="b">
        <v>0</v>
      </c>
      <c r="O1088" s="3">
        <v>94.444444444444443</v>
      </c>
      <c r="P1088" s="3">
        <v>66.581632653061234</v>
      </c>
      <c r="Q1088" s="3">
        <v>94.285714285714278</v>
      </c>
      <c r="R1088" s="3">
        <v>94.5</v>
      </c>
      <c r="S1088">
        <v>252</v>
      </c>
      <c r="T1088" t="b">
        <v>1</v>
      </c>
      <c r="U1088" t="b">
        <v>1</v>
      </c>
    </row>
    <row r="1089" spans="1:21" x14ac:dyDescent="0.35">
      <c r="A1089" t="s">
        <v>5681</v>
      </c>
      <c r="B1089" t="s">
        <v>5682</v>
      </c>
      <c r="C1089" t="s">
        <v>5683</v>
      </c>
      <c r="D1089" t="s">
        <v>5654</v>
      </c>
      <c r="E1089" t="s">
        <v>5684</v>
      </c>
      <c r="F1089" t="s">
        <v>5685</v>
      </c>
      <c r="G1089" t="s">
        <v>5686</v>
      </c>
      <c r="H1089" t="s">
        <v>36</v>
      </c>
      <c r="I1089" t="s">
        <v>37</v>
      </c>
      <c r="J1089">
        <v>129.50200000000001</v>
      </c>
      <c r="L1089">
        <v>2513084</v>
      </c>
      <c r="M1089" t="s">
        <v>5658</v>
      </c>
      <c r="N1089" t="b">
        <v>0</v>
      </c>
      <c r="O1089" s="3">
        <v>91.290322580645153</v>
      </c>
      <c r="P1089" s="3">
        <v>78.099231306778492</v>
      </c>
      <c r="Q1089" s="3">
        <v>91.509433962264154</v>
      </c>
      <c r="R1089" s="3">
        <v>87.261432269197584</v>
      </c>
      <c r="S1089">
        <v>345</v>
      </c>
      <c r="T1089" t="b">
        <v>1</v>
      </c>
      <c r="U1089" t="b">
        <v>1</v>
      </c>
    </row>
    <row r="1090" spans="1:21" x14ac:dyDescent="0.35">
      <c r="A1090" t="s">
        <v>5687</v>
      </c>
      <c r="B1090" t="s">
        <v>5660</v>
      </c>
      <c r="C1090" t="s">
        <v>5688</v>
      </c>
      <c r="D1090" t="s">
        <v>5654</v>
      </c>
      <c r="E1090" t="s">
        <v>5689</v>
      </c>
      <c r="F1090" t="s">
        <v>5662</v>
      </c>
      <c r="G1090" t="s">
        <v>5690</v>
      </c>
      <c r="H1090" t="s">
        <v>36</v>
      </c>
      <c r="I1090" t="s">
        <v>37</v>
      </c>
      <c r="J1090">
        <v>129.5</v>
      </c>
      <c r="L1090">
        <v>81517</v>
      </c>
      <c r="M1090" t="s">
        <v>5658</v>
      </c>
      <c r="N1090" t="b">
        <v>1</v>
      </c>
      <c r="O1090" s="3">
        <v>91.600000000000009</v>
      </c>
      <c r="P1090" s="3">
        <v>64.462809917355372</v>
      </c>
      <c r="Q1090" s="3">
        <v>92.36363636363636</v>
      </c>
      <c r="R1090" s="3">
        <v>75.359307359307365</v>
      </c>
      <c r="S1090">
        <v>345</v>
      </c>
      <c r="T1090" t="b">
        <v>1</v>
      </c>
      <c r="U1090" t="b">
        <v>1</v>
      </c>
    </row>
    <row r="1091" spans="1:21" x14ac:dyDescent="0.35">
      <c r="A1091" t="s">
        <v>5691</v>
      </c>
      <c r="B1091" t="s">
        <v>5692</v>
      </c>
      <c r="C1091" t="s">
        <v>5693</v>
      </c>
      <c r="D1091" t="s">
        <v>5693</v>
      </c>
      <c r="E1091" t="s">
        <v>5694</v>
      </c>
      <c r="F1091" t="s">
        <v>5695</v>
      </c>
      <c r="G1091" t="s">
        <v>5696</v>
      </c>
      <c r="H1091" t="s">
        <v>36</v>
      </c>
      <c r="I1091" t="s">
        <v>37</v>
      </c>
      <c r="J1091">
        <v>129.49299999999999</v>
      </c>
      <c r="L1091">
        <v>163063777</v>
      </c>
      <c r="M1091" t="s">
        <v>5697</v>
      </c>
      <c r="N1091" t="b">
        <v>0</v>
      </c>
      <c r="O1091" s="3">
        <v>100</v>
      </c>
      <c r="P1091" s="3">
        <v>92.264150943396231</v>
      </c>
      <c r="Q1091" s="3">
        <v>92.64150943396227</v>
      </c>
      <c r="R1091" s="3">
        <v>87.993138936535161</v>
      </c>
      <c r="S1091">
        <v>370</v>
      </c>
      <c r="T1091" t="b">
        <v>1</v>
      </c>
      <c r="U1091" t="b">
        <v>1</v>
      </c>
    </row>
    <row r="1092" spans="1:21" x14ac:dyDescent="0.35">
      <c r="A1092" t="s">
        <v>5698</v>
      </c>
      <c r="B1092" t="s">
        <v>5699</v>
      </c>
      <c r="C1092" t="s">
        <v>5693</v>
      </c>
      <c r="D1092" t="s">
        <v>5693</v>
      </c>
      <c r="E1092" t="s">
        <v>5700</v>
      </c>
      <c r="F1092" t="s">
        <v>5701</v>
      </c>
      <c r="G1092" t="s">
        <v>5702</v>
      </c>
      <c r="H1092" t="s">
        <v>36</v>
      </c>
      <c r="I1092" t="s">
        <v>37</v>
      </c>
      <c r="J1092">
        <v>129.499</v>
      </c>
      <c r="L1092">
        <v>332563114</v>
      </c>
      <c r="M1092" t="s">
        <v>5697</v>
      </c>
      <c r="N1092" t="b">
        <v>0</v>
      </c>
      <c r="O1092" s="3">
        <v>100</v>
      </c>
      <c r="P1092" s="3">
        <v>92.666666666666657</v>
      </c>
      <c r="Q1092" s="3">
        <v>92</v>
      </c>
      <c r="R1092" s="3">
        <v>86.50793650793652</v>
      </c>
      <c r="S1092">
        <v>345</v>
      </c>
      <c r="T1092" t="b">
        <v>1</v>
      </c>
      <c r="U1092" t="b">
        <v>1</v>
      </c>
    </row>
    <row r="1093" spans="1:21" x14ac:dyDescent="0.35">
      <c r="A1093" t="s">
        <v>5703</v>
      </c>
      <c r="B1093" t="s">
        <v>5704</v>
      </c>
      <c r="C1093" t="s">
        <v>5693</v>
      </c>
      <c r="D1093" t="s">
        <v>5693</v>
      </c>
      <c r="E1093" t="s">
        <v>5705</v>
      </c>
      <c r="F1093" t="s">
        <v>5706</v>
      </c>
      <c r="H1093" t="s">
        <v>36</v>
      </c>
      <c r="I1093" t="s">
        <v>37</v>
      </c>
      <c r="J1093">
        <v>129.49299999999999</v>
      </c>
      <c r="K1093">
        <v>248</v>
      </c>
      <c r="L1093">
        <v>3420845</v>
      </c>
      <c r="M1093" t="s">
        <v>5697</v>
      </c>
      <c r="N1093" t="b">
        <v>0</v>
      </c>
      <c r="O1093" s="3">
        <v>100</v>
      </c>
      <c r="P1093" s="3">
        <v>94.615384615384613</v>
      </c>
      <c r="Q1093" s="3">
        <v>94.230769230769226</v>
      </c>
      <c r="R1093" s="3">
        <v>94.114219114219125</v>
      </c>
      <c r="S1093">
        <v>55</v>
      </c>
      <c r="T1093" t="b">
        <v>1</v>
      </c>
      <c r="U1093" t="b">
        <v>1</v>
      </c>
    </row>
    <row r="1094" spans="1:21" x14ac:dyDescent="0.35">
      <c r="A1094" t="s">
        <v>5707</v>
      </c>
      <c r="B1094" t="s">
        <v>5708</v>
      </c>
      <c r="C1094" t="s">
        <v>5709</v>
      </c>
      <c r="D1094" t="s">
        <v>5693</v>
      </c>
      <c r="E1094" t="s">
        <v>5710</v>
      </c>
      <c r="F1094" t="s">
        <v>5711</v>
      </c>
      <c r="G1094" t="s">
        <v>5712</v>
      </c>
      <c r="H1094" t="s">
        <v>36</v>
      </c>
      <c r="I1094" t="s">
        <v>37</v>
      </c>
      <c r="J1094">
        <v>129.505</v>
      </c>
      <c r="L1094">
        <v>51972901</v>
      </c>
      <c r="M1094" t="s">
        <v>5697</v>
      </c>
      <c r="N1094" t="b">
        <v>0</v>
      </c>
      <c r="O1094" s="3">
        <v>95.217391304347828</v>
      </c>
      <c r="P1094" s="3">
        <v>69.65625</v>
      </c>
      <c r="Q1094" s="3">
        <v>74.5</v>
      </c>
      <c r="R1094" s="3">
        <v>69.242857142857133</v>
      </c>
      <c r="S1094">
        <v>330</v>
      </c>
      <c r="T1094" t="b">
        <v>1</v>
      </c>
      <c r="U1094" t="b">
        <v>1</v>
      </c>
    </row>
    <row r="1095" spans="1:21" x14ac:dyDescent="0.35">
      <c r="A1095" t="s">
        <v>5713</v>
      </c>
      <c r="B1095" t="s">
        <v>5714</v>
      </c>
      <c r="C1095" t="s">
        <v>5715</v>
      </c>
      <c r="D1095" t="s">
        <v>5716</v>
      </c>
      <c r="E1095" t="s">
        <v>5717</v>
      </c>
      <c r="F1095" t="s">
        <v>5718</v>
      </c>
      <c r="G1095" t="s">
        <v>5719</v>
      </c>
      <c r="H1095" t="s">
        <v>27</v>
      </c>
      <c r="I1095" t="s">
        <v>28</v>
      </c>
      <c r="J1095">
        <v>137.56100000000001</v>
      </c>
      <c r="L1095">
        <v>314700095</v>
      </c>
      <c r="M1095" t="s">
        <v>5720</v>
      </c>
      <c r="N1095" t="b">
        <v>0</v>
      </c>
      <c r="O1095" s="3">
        <v>94.722222222222214</v>
      </c>
      <c r="P1095" s="3">
        <v>67.428571428571416</v>
      </c>
      <c r="Q1095" s="3">
        <v>91.63636363636364</v>
      </c>
      <c r="R1095" s="3">
        <v>83.771043771043765</v>
      </c>
      <c r="S1095">
        <v>300</v>
      </c>
      <c r="T1095" t="b">
        <v>1</v>
      </c>
      <c r="U1095" t="b">
        <v>1</v>
      </c>
    </row>
    <row r="1096" spans="1:21" x14ac:dyDescent="0.35">
      <c r="A1096" t="s">
        <v>5721</v>
      </c>
      <c r="B1096" t="s">
        <v>5722</v>
      </c>
      <c r="C1096" t="s">
        <v>5723</v>
      </c>
      <c r="D1096" t="s">
        <v>5723</v>
      </c>
      <c r="E1096" t="s">
        <v>5724</v>
      </c>
      <c r="F1096" t="s">
        <v>5725</v>
      </c>
      <c r="G1096" t="s">
        <v>5726</v>
      </c>
      <c r="H1096" t="s">
        <v>27</v>
      </c>
      <c r="I1096" t="s">
        <v>28</v>
      </c>
      <c r="J1096">
        <v>135.03899999999999</v>
      </c>
      <c r="L1096">
        <v>1823863</v>
      </c>
      <c r="M1096" t="s">
        <v>5727</v>
      </c>
      <c r="N1096" t="b">
        <v>0</v>
      </c>
      <c r="O1096" s="3">
        <v>100</v>
      </c>
      <c r="P1096" s="3">
        <v>55.276595744680847</v>
      </c>
      <c r="Q1096" s="3">
        <v>94.893617021276597</v>
      </c>
      <c r="R1096" s="3">
        <v>87.097551184263367</v>
      </c>
      <c r="S1096">
        <v>300</v>
      </c>
      <c r="T1096" t="b">
        <v>1</v>
      </c>
      <c r="U1096" t="b">
        <v>1</v>
      </c>
    </row>
    <row r="1097" spans="1:21" x14ac:dyDescent="0.35">
      <c r="A1097" t="s">
        <v>5728</v>
      </c>
      <c r="B1097" t="s">
        <v>5729</v>
      </c>
      <c r="C1097" t="s">
        <v>5730</v>
      </c>
      <c r="D1097" t="s">
        <v>5730</v>
      </c>
      <c r="E1097" t="s">
        <v>5731</v>
      </c>
      <c r="F1097" t="s">
        <v>5732</v>
      </c>
      <c r="H1097" t="s">
        <v>27</v>
      </c>
      <c r="I1097" t="s">
        <v>28</v>
      </c>
      <c r="J1097">
        <v>140.77600000000001</v>
      </c>
      <c r="K1097">
        <v>197</v>
      </c>
      <c r="L1097">
        <v>160965</v>
      </c>
      <c r="M1097" t="s">
        <v>5733</v>
      </c>
      <c r="N1097" t="b">
        <v>0</v>
      </c>
      <c r="O1097" s="3">
        <v>100</v>
      </c>
      <c r="P1097" s="3">
        <v>34.659090909090907</v>
      </c>
      <c r="Q1097" s="3">
        <v>96.666666666666671</v>
      </c>
      <c r="R1097" s="3">
        <v>92.703349282296642</v>
      </c>
      <c r="S1097">
        <v>95</v>
      </c>
      <c r="T1097" t="b">
        <v>1</v>
      </c>
      <c r="U1097" t="b">
        <v>1</v>
      </c>
    </row>
    <row r="1098" spans="1:21" x14ac:dyDescent="0.35">
      <c r="A1098" t="s">
        <v>5734</v>
      </c>
      <c r="B1098" t="s">
        <v>5735</v>
      </c>
      <c r="C1098" t="s">
        <v>5736</v>
      </c>
      <c r="D1098" t="s">
        <v>5737</v>
      </c>
      <c r="E1098" t="s">
        <v>5738</v>
      </c>
      <c r="F1098" t="s">
        <v>5739</v>
      </c>
      <c r="H1098" t="s">
        <v>27</v>
      </c>
      <c r="I1098" t="s">
        <v>28</v>
      </c>
      <c r="J1098">
        <v>136.05699999999999</v>
      </c>
      <c r="K1098">
        <v>233</v>
      </c>
      <c r="L1098">
        <v>31500505</v>
      </c>
      <c r="M1098" t="s">
        <v>5740</v>
      </c>
      <c r="N1098" t="b">
        <v>0</v>
      </c>
      <c r="O1098" s="3">
        <v>96.92307692307692</v>
      </c>
      <c r="P1098" s="3">
        <v>93.75</v>
      </c>
      <c r="Q1098" s="3">
        <v>95</v>
      </c>
      <c r="R1098" s="3">
        <v>93.66935483870968</v>
      </c>
      <c r="S1098">
        <v>65</v>
      </c>
      <c r="T1098" t="b">
        <v>1</v>
      </c>
    </row>
    <row r="1099" spans="1:21" x14ac:dyDescent="0.35">
      <c r="A1099" t="s">
        <v>5741</v>
      </c>
      <c r="B1099" t="s">
        <v>5742</v>
      </c>
      <c r="C1099" t="s">
        <v>5736</v>
      </c>
      <c r="D1099" t="s">
        <v>5737</v>
      </c>
      <c r="E1099" t="s">
        <v>5743</v>
      </c>
      <c r="F1099" t="s">
        <v>5744</v>
      </c>
      <c r="G1099" t="s">
        <v>5745</v>
      </c>
      <c r="H1099" t="s">
        <v>27</v>
      </c>
      <c r="I1099" t="s">
        <v>28</v>
      </c>
      <c r="J1099">
        <v>135.40799999999999</v>
      </c>
      <c r="L1099">
        <v>86538164</v>
      </c>
      <c r="M1099" t="s">
        <v>5740</v>
      </c>
      <c r="N1099" t="b">
        <v>0</v>
      </c>
      <c r="O1099" s="3">
        <v>96.92307692307692</v>
      </c>
      <c r="P1099" s="3">
        <v>92.64705882352942</v>
      </c>
      <c r="Q1099" s="3">
        <v>96.470588235294116</v>
      </c>
      <c r="R1099" s="3">
        <v>95.40172166427547</v>
      </c>
      <c r="S1099">
        <v>325</v>
      </c>
      <c r="T1099" t="b">
        <v>1</v>
      </c>
      <c r="U1099" t="b">
        <v>1</v>
      </c>
    </row>
    <row r="1100" spans="1:21" x14ac:dyDescent="0.35">
      <c r="A1100" t="s">
        <v>5746</v>
      </c>
      <c r="B1100" t="s">
        <v>5747</v>
      </c>
      <c r="C1100" t="s">
        <v>5736</v>
      </c>
      <c r="D1100" t="s">
        <v>5737</v>
      </c>
      <c r="E1100" t="s">
        <v>5748</v>
      </c>
      <c r="F1100" t="s">
        <v>5749</v>
      </c>
      <c r="G1100" t="s">
        <v>5750</v>
      </c>
      <c r="H1100" t="s">
        <v>27</v>
      </c>
      <c r="I1100" t="s">
        <v>28</v>
      </c>
      <c r="J1100">
        <v>133.26</v>
      </c>
      <c r="L1100">
        <v>104946534</v>
      </c>
      <c r="M1100" t="s">
        <v>5740</v>
      </c>
      <c r="N1100" t="b">
        <v>0</v>
      </c>
      <c r="O1100" s="3">
        <v>96.92307692307692</v>
      </c>
      <c r="P1100" s="3">
        <v>93</v>
      </c>
      <c r="Q1100" s="3">
        <v>96</v>
      </c>
      <c r="R1100" s="3">
        <v>94.837837837837839</v>
      </c>
      <c r="S1100">
        <v>325</v>
      </c>
      <c r="T1100" t="b">
        <v>1</v>
      </c>
      <c r="U1100" t="b">
        <v>1</v>
      </c>
    </row>
    <row r="1101" spans="1:21" x14ac:dyDescent="0.35">
      <c r="A1101" t="s">
        <v>5751</v>
      </c>
      <c r="B1101" t="s">
        <v>5752</v>
      </c>
      <c r="C1101" t="s">
        <v>5736</v>
      </c>
      <c r="D1101" t="s">
        <v>5737</v>
      </c>
      <c r="E1101" t="s">
        <v>5753</v>
      </c>
      <c r="F1101" t="s">
        <v>5754</v>
      </c>
      <c r="G1101" t="s">
        <v>5755</v>
      </c>
      <c r="H1101" t="s">
        <v>27</v>
      </c>
      <c r="I1101" t="s">
        <v>28</v>
      </c>
      <c r="J1101">
        <v>131.26599999999999</v>
      </c>
      <c r="L1101">
        <v>42039049</v>
      </c>
      <c r="M1101" t="s">
        <v>5740</v>
      </c>
      <c r="N1101" t="b">
        <v>0</v>
      </c>
      <c r="O1101" s="3">
        <v>96.92307692307692</v>
      </c>
      <c r="P1101" s="3">
        <v>92.368421052631575</v>
      </c>
      <c r="Q1101" s="3">
        <v>96.84210526315789</v>
      </c>
      <c r="R1101" s="3">
        <v>95.853801169590639</v>
      </c>
      <c r="S1101">
        <v>325</v>
      </c>
      <c r="T1101" t="b">
        <v>1</v>
      </c>
      <c r="U1101" t="b">
        <v>1</v>
      </c>
    </row>
    <row r="1102" spans="1:21" x14ac:dyDescent="0.35">
      <c r="A1102" t="s">
        <v>5756</v>
      </c>
      <c r="B1102" t="s">
        <v>5757</v>
      </c>
      <c r="C1102" t="s">
        <v>5758</v>
      </c>
      <c r="D1102" t="s">
        <v>5758</v>
      </c>
      <c r="E1102" t="s">
        <v>5759</v>
      </c>
      <c r="F1102" t="s">
        <v>5759</v>
      </c>
      <c r="G1102" t="s">
        <v>5760</v>
      </c>
      <c r="H1102" t="s">
        <v>27</v>
      </c>
      <c r="I1102" t="s">
        <v>28</v>
      </c>
      <c r="J1102">
        <v>131.34700000000001</v>
      </c>
      <c r="L1102">
        <v>316327</v>
      </c>
      <c r="M1102" t="s">
        <v>5761</v>
      </c>
      <c r="N1102" t="b">
        <v>0</v>
      </c>
      <c r="O1102" s="3">
        <v>100</v>
      </c>
      <c r="P1102" s="3">
        <v>37.509157509157511</v>
      </c>
      <c r="Q1102" s="3">
        <v>100</v>
      </c>
      <c r="R1102" s="3">
        <v>95.78947368421052</v>
      </c>
      <c r="S1102">
        <v>216</v>
      </c>
      <c r="T1102" t="b">
        <v>1</v>
      </c>
      <c r="U1102" t="b">
        <v>1</v>
      </c>
    </row>
    <row r="1103" spans="1:21" x14ac:dyDescent="0.35">
      <c r="A1103" t="s">
        <v>5762</v>
      </c>
      <c r="B1103" t="s">
        <v>5757</v>
      </c>
      <c r="C1103" t="s">
        <v>5758</v>
      </c>
      <c r="D1103" t="s">
        <v>5758</v>
      </c>
      <c r="E1103" t="s">
        <v>5759</v>
      </c>
      <c r="F1103" t="s">
        <v>5759</v>
      </c>
      <c r="G1103" t="s">
        <v>5760</v>
      </c>
      <c r="H1103" t="s">
        <v>27</v>
      </c>
      <c r="I1103" t="s">
        <v>28</v>
      </c>
      <c r="J1103">
        <v>131.34700000000001</v>
      </c>
      <c r="L1103">
        <v>316327</v>
      </c>
      <c r="M1103" t="s">
        <v>5761</v>
      </c>
      <c r="N1103" t="b">
        <v>1</v>
      </c>
      <c r="O1103" s="3">
        <v>100</v>
      </c>
      <c r="P1103" s="3">
        <v>37.509157509157511</v>
      </c>
      <c r="Q1103" s="3">
        <v>100</v>
      </c>
      <c r="R1103" s="3">
        <v>96.470588235294116</v>
      </c>
      <c r="S1103">
        <v>216</v>
      </c>
      <c r="T1103" t="b">
        <v>1</v>
      </c>
      <c r="U1103" t="b">
        <v>1</v>
      </c>
    </row>
    <row r="1104" spans="1:21" x14ac:dyDescent="0.35">
      <c r="A1104" t="s">
        <v>5763</v>
      </c>
      <c r="B1104" t="s">
        <v>5764</v>
      </c>
      <c r="C1104" t="s">
        <v>5758</v>
      </c>
      <c r="D1104" t="s">
        <v>5758</v>
      </c>
      <c r="E1104" t="s">
        <v>5765</v>
      </c>
      <c r="F1104" t="s">
        <v>5765</v>
      </c>
      <c r="G1104" t="s">
        <v>5766</v>
      </c>
      <c r="H1104" t="s">
        <v>36</v>
      </c>
      <c r="I1104" t="s">
        <v>37</v>
      </c>
      <c r="J1104">
        <v>127.08499999999999</v>
      </c>
      <c r="L1104">
        <v>265027</v>
      </c>
      <c r="M1104" t="s">
        <v>5761</v>
      </c>
      <c r="N1104" t="b">
        <v>0</v>
      </c>
      <c r="O1104" s="3">
        <v>100</v>
      </c>
      <c r="P1104" s="3">
        <v>32.888888888888893</v>
      </c>
      <c r="Q1104" s="3">
        <v>100</v>
      </c>
      <c r="R1104" s="3">
        <v>97.142857142857139</v>
      </c>
      <c r="S1104">
        <v>328</v>
      </c>
      <c r="T1104" t="b">
        <v>1</v>
      </c>
      <c r="U1104" t="b">
        <v>1</v>
      </c>
    </row>
    <row r="1105" spans="1:21" x14ac:dyDescent="0.35">
      <c r="A1105" t="s">
        <v>5767</v>
      </c>
      <c r="B1105" t="s">
        <v>5768</v>
      </c>
      <c r="C1105" t="s">
        <v>5758</v>
      </c>
      <c r="D1105" t="s">
        <v>5758</v>
      </c>
      <c r="E1105" t="s">
        <v>5769</v>
      </c>
      <c r="F1105" t="s">
        <v>5769</v>
      </c>
      <c r="G1105" t="s">
        <v>5770</v>
      </c>
      <c r="H1105" t="s">
        <v>36</v>
      </c>
      <c r="I1105" t="s">
        <v>37</v>
      </c>
      <c r="J1105">
        <v>127.107</v>
      </c>
      <c r="L1105">
        <v>117088</v>
      </c>
      <c r="M1105" t="s">
        <v>5761</v>
      </c>
      <c r="N1105" t="b">
        <v>0</v>
      </c>
      <c r="O1105" s="3">
        <v>100</v>
      </c>
      <c r="P1105" s="3">
        <v>30.690909090909091</v>
      </c>
      <c r="Q1105" s="3">
        <v>100</v>
      </c>
      <c r="R1105" s="3">
        <v>97.857142857142847</v>
      </c>
      <c r="S1105">
        <v>321</v>
      </c>
      <c r="T1105" t="b">
        <v>1</v>
      </c>
      <c r="U1105" t="b">
        <v>1</v>
      </c>
    </row>
    <row r="1106" spans="1:21" x14ac:dyDescent="0.35">
      <c r="A1106" t="s">
        <v>5771</v>
      </c>
      <c r="B1106" t="s">
        <v>5772</v>
      </c>
      <c r="C1106" t="s">
        <v>5758</v>
      </c>
      <c r="D1106" t="s">
        <v>5758</v>
      </c>
      <c r="E1106" t="s">
        <v>5773</v>
      </c>
      <c r="F1106" t="s">
        <v>5773</v>
      </c>
      <c r="H1106" t="s">
        <v>27</v>
      </c>
      <c r="I1106" t="s">
        <v>28</v>
      </c>
      <c r="J1106">
        <v>133.49700000000001</v>
      </c>
      <c r="K1106">
        <v>300</v>
      </c>
      <c r="L1106">
        <v>707088</v>
      </c>
      <c r="M1106" t="s">
        <v>5761</v>
      </c>
      <c r="N1106" t="b">
        <v>0</v>
      </c>
      <c r="O1106" s="3">
        <v>100</v>
      </c>
      <c r="P1106" s="3">
        <v>35.38461538461538</v>
      </c>
      <c r="Q1106" s="3">
        <v>100</v>
      </c>
      <c r="R1106" s="3">
        <v>96.104008667388953</v>
      </c>
      <c r="S1106">
        <v>85</v>
      </c>
      <c r="T1106" t="b">
        <v>1</v>
      </c>
      <c r="U1106" t="b">
        <v>1</v>
      </c>
    </row>
    <row r="1107" spans="1:21" x14ac:dyDescent="0.35">
      <c r="A1107" t="s">
        <v>5774</v>
      </c>
      <c r="B1107" t="s">
        <v>5775</v>
      </c>
      <c r="C1107" t="s">
        <v>5758</v>
      </c>
      <c r="D1107" t="s">
        <v>5758</v>
      </c>
      <c r="E1107" t="s">
        <v>5776</v>
      </c>
      <c r="F1107" t="s">
        <v>5776</v>
      </c>
      <c r="G1107" t="s">
        <v>5777</v>
      </c>
      <c r="H1107" t="s">
        <v>27</v>
      </c>
      <c r="I1107" t="s">
        <v>28</v>
      </c>
      <c r="J1107">
        <v>137.62799999999999</v>
      </c>
      <c r="L1107">
        <v>1325100</v>
      </c>
      <c r="M1107" t="s">
        <v>5761</v>
      </c>
      <c r="N1107" t="b">
        <v>0</v>
      </c>
      <c r="O1107" s="3">
        <v>100</v>
      </c>
      <c r="P1107" s="3">
        <v>35.36165327210103</v>
      </c>
      <c r="Q1107" s="3">
        <v>100</v>
      </c>
      <c r="R1107" s="3">
        <v>96.217542424862003</v>
      </c>
      <c r="S1107">
        <v>375</v>
      </c>
      <c r="T1107" t="b">
        <v>1</v>
      </c>
      <c r="U1107" t="b">
        <v>1</v>
      </c>
    </row>
    <row r="1108" spans="1:21" x14ac:dyDescent="0.35">
      <c r="A1108" t="s">
        <v>5778</v>
      </c>
      <c r="B1108" t="s">
        <v>5779</v>
      </c>
      <c r="C1108" t="s">
        <v>5758</v>
      </c>
      <c r="D1108" t="s">
        <v>5758</v>
      </c>
      <c r="E1108" t="s">
        <v>5780</v>
      </c>
      <c r="F1108" t="s">
        <v>5780</v>
      </c>
      <c r="H1108" t="s">
        <v>27</v>
      </c>
      <c r="I1108" t="s">
        <v>28</v>
      </c>
      <c r="J1108">
        <v>144.71299999999999</v>
      </c>
      <c r="K1108">
        <v>264</v>
      </c>
      <c r="L1108">
        <v>347177</v>
      </c>
      <c r="M1108" t="s">
        <v>5761</v>
      </c>
      <c r="N1108" t="b">
        <v>0</v>
      </c>
      <c r="O1108" s="3">
        <v>100</v>
      </c>
      <c r="P1108" s="3">
        <v>35.396634615384613</v>
      </c>
      <c r="Q1108" s="3">
        <v>100</v>
      </c>
      <c r="R1108" s="3">
        <v>96.044642857142861</v>
      </c>
      <c r="S1108">
        <v>85</v>
      </c>
      <c r="T1108" t="b">
        <v>1</v>
      </c>
      <c r="U1108" t="b">
        <v>1</v>
      </c>
    </row>
    <row r="1109" spans="1:21" x14ac:dyDescent="0.35">
      <c r="A1109" t="s">
        <v>5781</v>
      </c>
      <c r="B1109" t="s">
        <v>5782</v>
      </c>
      <c r="C1109" t="s">
        <v>5758</v>
      </c>
      <c r="D1109" t="s">
        <v>5758</v>
      </c>
      <c r="E1109" t="s">
        <v>5783</v>
      </c>
      <c r="F1109" t="s">
        <v>5783</v>
      </c>
      <c r="G1109" t="s">
        <v>5784</v>
      </c>
      <c r="H1109" t="s">
        <v>36</v>
      </c>
      <c r="I1109" t="s">
        <v>37</v>
      </c>
      <c r="J1109">
        <v>129.495</v>
      </c>
      <c r="L1109">
        <v>328668</v>
      </c>
      <c r="M1109" t="s">
        <v>5761</v>
      </c>
      <c r="N1109" t="b">
        <v>0</v>
      </c>
      <c r="O1109" s="3">
        <v>100</v>
      </c>
      <c r="P1109" s="3">
        <v>35.508241758241759</v>
      </c>
      <c r="Q1109" s="3">
        <v>100</v>
      </c>
      <c r="R1109" s="3">
        <v>95.495391705069125</v>
      </c>
      <c r="S1109">
        <v>345</v>
      </c>
      <c r="T1109" t="b">
        <v>1</v>
      </c>
      <c r="U1109" t="b">
        <v>1</v>
      </c>
    </row>
    <row r="1110" spans="1:21" x14ac:dyDescent="0.35">
      <c r="A1110" t="s">
        <v>5785</v>
      </c>
      <c r="B1110" t="s">
        <v>5786</v>
      </c>
      <c r="C1110" t="s">
        <v>5758</v>
      </c>
      <c r="D1110" t="s">
        <v>5758</v>
      </c>
      <c r="E1110" t="s">
        <v>5787</v>
      </c>
      <c r="F1110" t="s">
        <v>5787</v>
      </c>
      <c r="H1110" t="s">
        <v>27</v>
      </c>
      <c r="I1110" t="s">
        <v>28</v>
      </c>
      <c r="J1110">
        <v>140.749</v>
      </c>
      <c r="K1110">
        <v>233</v>
      </c>
      <c r="L1110">
        <v>48910</v>
      </c>
      <c r="M1110" t="s">
        <v>5761</v>
      </c>
      <c r="N1110" t="b">
        <v>0</v>
      </c>
      <c r="O1110" s="3">
        <v>100</v>
      </c>
      <c r="P1110" s="3">
        <v>36.838709677419352</v>
      </c>
      <c r="Q1110" s="3">
        <v>100</v>
      </c>
      <c r="R1110" s="3">
        <v>95.920303605313109</v>
      </c>
      <c r="S1110">
        <v>85</v>
      </c>
      <c r="T1110" t="b">
        <v>1</v>
      </c>
      <c r="U1110" t="b">
        <v>1</v>
      </c>
    </row>
    <row r="1111" spans="1:21" x14ac:dyDescent="0.35">
      <c r="A1111" t="s">
        <v>5788</v>
      </c>
      <c r="B1111" t="s">
        <v>5789</v>
      </c>
      <c r="C1111" t="s">
        <v>5758</v>
      </c>
      <c r="D1111" t="s">
        <v>5758</v>
      </c>
      <c r="E1111" t="s">
        <v>5790</v>
      </c>
      <c r="F1111" t="s">
        <v>5790</v>
      </c>
      <c r="G1111" t="s">
        <v>5791</v>
      </c>
      <c r="H1111" t="s">
        <v>27</v>
      </c>
      <c r="I1111" t="s">
        <v>28</v>
      </c>
      <c r="J1111">
        <v>146.88800000000001</v>
      </c>
      <c r="L1111">
        <v>188868</v>
      </c>
      <c r="M1111" t="s">
        <v>5761</v>
      </c>
      <c r="N1111" t="b">
        <v>0</v>
      </c>
      <c r="O1111" s="3">
        <v>100</v>
      </c>
      <c r="P1111" s="3">
        <v>42.420814479637997</v>
      </c>
      <c r="Q1111" s="3">
        <v>100</v>
      </c>
      <c r="R1111" s="3">
        <v>96.271860095389513</v>
      </c>
      <c r="S1111">
        <v>374</v>
      </c>
      <c r="T1111" t="b">
        <v>1</v>
      </c>
      <c r="U1111" t="b">
        <v>1</v>
      </c>
    </row>
    <row r="1112" spans="1:21" x14ac:dyDescent="0.35">
      <c r="A1112" t="s">
        <v>5792</v>
      </c>
      <c r="B1112" t="s">
        <v>5793</v>
      </c>
      <c r="C1112" t="s">
        <v>5758</v>
      </c>
      <c r="D1112" t="s">
        <v>5758</v>
      </c>
      <c r="E1112" t="s">
        <v>5794</v>
      </c>
      <c r="F1112" t="s">
        <v>5794</v>
      </c>
      <c r="H1112" t="s">
        <v>27</v>
      </c>
      <c r="I1112" t="s">
        <v>28</v>
      </c>
      <c r="J1112">
        <v>146.97499999999999</v>
      </c>
      <c r="K1112">
        <v>199</v>
      </c>
      <c r="L1112">
        <v>152610</v>
      </c>
      <c r="M1112" t="s">
        <v>5761</v>
      </c>
      <c r="N1112" t="b">
        <v>0</v>
      </c>
      <c r="O1112" s="3">
        <v>100</v>
      </c>
      <c r="P1112" s="3">
        <v>36.787878787878789</v>
      </c>
      <c r="Q1112" s="3">
        <v>100</v>
      </c>
      <c r="R1112" s="3">
        <v>96.161616161616166</v>
      </c>
      <c r="S1112">
        <v>85</v>
      </c>
      <c r="T1112" t="b">
        <v>1</v>
      </c>
      <c r="U1112" t="b">
        <v>1</v>
      </c>
    </row>
    <row r="1113" spans="1:21" x14ac:dyDescent="0.35">
      <c r="A1113" t="s">
        <v>5795</v>
      </c>
      <c r="B1113" t="s">
        <v>5796</v>
      </c>
      <c r="C1113" t="s">
        <v>5758</v>
      </c>
      <c r="D1113" t="s">
        <v>5758</v>
      </c>
      <c r="E1113" t="s">
        <v>5797</v>
      </c>
      <c r="F1113" t="s">
        <v>5797</v>
      </c>
      <c r="G1113" t="s">
        <v>5798</v>
      </c>
      <c r="H1113" t="s">
        <v>27</v>
      </c>
      <c r="I1113" t="s">
        <v>28</v>
      </c>
      <c r="J1113">
        <v>157.482</v>
      </c>
      <c r="L1113">
        <v>119650</v>
      </c>
      <c r="M1113" t="s">
        <v>5761</v>
      </c>
      <c r="N1113" t="b">
        <v>0</v>
      </c>
      <c r="O1113" s="3">
        <v>100</v>
      </c>
      <c r="P1113" s="3">
        <v>36.626506024096393</v>
      </c>
      <c r="Q1113" s="3">
        <v>100</v>
      </c>
      <c r="R1113" s="3">
        <v>96.93244889671044</v>
      </c>
      <c r="S1113">
        <v>375</v>
      </c>
      <c r="T1113" t="b">
        <v>1</v>
      </c>
      <c r="U1113" t="b">
        <v>1</v>
      </c>
    </row>
    <row r="1114" spans="1:21" x14ac:dyDescent="0.35">
      <c r="A1114" t="s">
        <v>5799</v>
      </c>
      <c r="B1114" t="s">
        <v>5800</v>
      </c>
      <c r="C1114" t="s">
        <v>5758</v>
      </c>
      <c r="D1114" t="s">
        <v>5758</v>
      </c>
      <c r="E1114" t="s">
        <v>5801</v>
      </c>
      <c r="F1114" t="s">
        <v>5801</v>
      </c>
      <c r="G1114" t="s">
        <v>5802</v>
      </c>
      <c r="H1114" t="s">
        <v>27</v>
      </c>
      <c r="I1114" t="s">
        <v>28</v>
      </c>
      <c r="J1114">
        <v>156.346</v>
      </c>
      <c r="L1114">
        <v>267981</v>
      </c>
      <c r="M1114" t="s">
        <v>5761</v>
      </c>
      <c r="N1114" t="b">
        <v>0</v>
      </c>
      <c r="O1114" s="3">
        <v>100</v>
      </c>
      <c r="P1114" s="3">
        <v>35.865384615384613</v>
      </c>
      <c r="Q1114" s="3">
        <v>100</v>
      </c>
      <c r="R1114" s="3">
        <v>93.760869565217391</v>
      </c>
      <c r="S1114">
        <v>340</v>
      </c>
      <c r="T1114" t="b">
        <v>1</v>
      </c>
      <c r="U1114" t="b">
        <v>1</v>
      </c>
    </row>
    <row r="1115" spans="1:21" x14ac:dyDescent="0.35">
      <c r="A1115" t="s">
        <v>5803</v>
      </c>
      <c r="B1115" t="s">
        <v>5804</v>
      </c>
      <c r="C1115" t="s">
        <v>5805</v>
      </c>
      <c r="D1115" t="s">
        <v>261</v>
      </c>
      <c r="E1115" t="s">
        <v>5806</v>
      </c>
      <c r="F1115" t="s">
        <v>5807</v>
      </c>
      <c r="G1115" t="s">
        <v>5808</v>
      </c>
      <c r="H1115" t="s">
        <v>27</v>
      </c>
      <c r="I1115" t="s">
        <v>28</v>
      </c>
      <c r="J1115">
        <v>132.291</v>
      </c>
      <c r="L1115">
        <v>15737202</v>
      </c>
      <c r="M1115" t="s">
        <v>265</v>
      </c>
      <c r="N1115" t="b">
        <v>0</v>
      </c>
      <c r="O1115" s="3">
        <v>32.777777777777779</v>
      </c>
      <c r="P1115" s="3">
        <v>91.643835616438352</v>
      </c>
      <c r="Q1115" s="3">
        <v>81.623788840628123</v>
      </c>
      <c r="R1115" s="3">
        <v>88.248017303532805</v>
      </c>
      <c r="S1115">
        <v>161</v>
      </c>
      <c r="T1115" t="b">
        <v>1</v>
      </c>
      <c r="U1115" t="b">
        <v>1</v>
      </c>
    </row>
    <row r="1116" spans="1:21" x14ac:dyDescent="0.35">
      <c r="A1116" t="s">
        <v>5809</v>
      </c>
      <c r="B1116" t="s">
        <v>5810</v>
      </c>
      <c r="C1116" t="s">
        <v>5811</v>
      </c>
      <c r="D1116" t="s">
        <v>5812</v>
      </c>
      <c r="E1116" t="s">
        <v>5813</v>
      </c>
      <c r="F1116" t="s">
        <v>5814</v>
      </c>
      <c r="G1116" t="s">
        <v>5815</v>
      </c>
      <c r="H1116" t="s">
        <v>27</v>
      </c>
      <c r="I1116" t="s">
        <v>28</v>
      </c>
      <c r="J1116">
        <v>148.26</v>
      </c>
      <c r="L1116">
        <v>84802907</v>
      </c>
      <c r="M1116" t="s">
        <v>5816</v>
      </c>
      <c r="N1116" t="b">
        <v>0</v>
      </c>
      <c r="O1116" s="3">
        <v>100</v>
      </c>
      <c r="P1116" s="3">
        <v>94.047619047619051</v>
      </c>
      <c r="Q1116" s="3">
        <v>92.142857142857153</v>
      </c>
      <c r="R1116" s="3">
        <v>89.87394957983193</v>
      </c>
      <c r="S1116">
        <v>300</v>
      </c>
      <c r="T1116" t="b">
        <v>1</v>
      </c>
      <c r="U1116" t="b">
        <v>1</v>
      </c>
    </row>
    <row r="1117" spans="1:21" x14ac:dyDescent="0.35">
      <c r="A1117" t="s">
        <v>5817</v>
      </c>
      <c r="B1117" t="s">
        <v>5818</v>
      </c>
      <c r="C1117" t="s">
        <v>5819</v>
      </c>
      <c r="D1117" t="s">
        <v>5820</v>
      </c>
      <c r="E1117" t="s">
        <v>5821</v>
      </c>
      <c r="F1117" t="s">
        <v>5822</v>
      </c>
      <c r="G1117" t="s">
        <v>5823</v>
      </c>
      <c r="H1117" t="s">
        <v>36</v>
      </c>
      <c r="I1117" t="s">
        <v>37</v>
      </c>
      <c r="J1117">
        <v>129.501</v>
      </c>
      <c r="L1117">
        <v>281180094</v>
      </c>
      <c r="M1117" t="s">
        <v>5824</v>
      </c>
      <c r="N1117" t="b">
        <v>0</v>
      </c>
      <c r="O1117" s="3">
        <v>95.714285714285722</v>
      </c>
      <c r="P1117" s="3">
        <v>72.323838080959518</v>
      </c>
      <c r="Q1117" s="3">
        <v>91.896551724137936</v>
      </c>
      <c r="R1117" s="3">
        <v>67.894461859979103</v>
      </c>
      <c r="S1117">
        <v>370</v>
      </c>
      <c r="T1117" t="b">
        <v>1</v>
      </c>
      <c r="U1117" t="b">
        <v>1</v>
      </c>
    </row>
    <row r="1118" spans="1:21" x14ac:dyDescent="0.35">
      <c r="A1118" t="s">
        <v>5825</v>
      </c>
      <c r="B1118" t="s">
        <v>5826</v>
      </c>
      <c r="C1118" t="s">
        <v>5827</v>
      </c>
      <c r="D1118" t="s">
        <v>5820</v>
      </c>
      <c r="E1118" t="s">
        <v>5828</v>
      </c>
      <c r="F1118" t="s">
        <v>5829</v>
      </c>
      <c r="G1118" t="s">
        <v>5830</v>
      </c>
      <c r="H1118" t="s">
        <v>27</v>
      </c>
      <c r="I1118" t="s">
        <v>28</v>
      </c>
      <c r="J1118">
        <v>135.024</v>
      </c>
      <c r="L1118">
        <v>464990664</v>
      </c>
      <c r="M1118" t="s">
        <v>5831</v>
      </c>
      <c r="N1118" t="b">
        <v>0</v>
      </c>
      <c r="O1118" s="3">
        <v>95.333333333333343</v>
      </c>
      <c r="P1118" s="3">
        <v>73.071428571428569</v>
      </c>
      <c r="Q1118" s="3">
        <v>90.267857142857139</v>
      </c>
      <c r="R1118" s="3">
        <v>69.244897959183675</v>
      </c>
      <c r="S1118">
        <v>325</v>
      </c>
      <c r="T1118" t="b">
        <v>1</v>
      </c>
      <c r="U1118" t="b">
        <v>1</v>
      </c>
    </row>
    <row r="1119" spans="1:21" x14ac:dyDescent="0.35">
      <c r="A1119" t="s">
        <v>5832</v>
      </c>
      <c r="B1119" t="s">
        <v>5833</v>
      </c>
      <c r="C1119" t="s">
        <v>5834</v>
      </c>
      <c r="D1119" t="s">
        <v>5835</v>
      </c>
      <c r="E1119" t="s">
        <v>5836</v>
      </c>
      <c r="F1119" t="s">
        <v>5836</v>
      </c>
      <c r="G1119" t="s">
        <v>5837</v>
      </c>
      <c r="H1119" t="s">
        <v>36</v>
      </c>
      <c r="I1119" t="s">
        <v>37</v>
      </c>
      <c r="J1119">
        <v>129.571</v>
      </c>
      <c r="L1119">
        <v>7090339</v>
      </c>
      <c r="N1119" t="b">
        <v>0</v>
      </c>
      <c r="O1119" s="3">
        <v>95</v>
      </c>
      <c r="P1119" s="3">
        <v>35.909090909090907</v>
      </c>
      <c r="Q1119" s="3">
        <v>100</v>
      </c>
      <c r="R1119" s="3">
        <v>92.800000000000011</v>
      </c>
      <c r="S1119">
        <v>320</v>
      </c>
      <c r="T1119" t="b">
        <v>1</v>
      </c>
      <c r="U1119" t="b">
        <v>1</v>
      </c>
    </row>
    <row r="1120" spans="1:21" x14ac:dyDescent="0.35">
      <c r="A1120" t="s">
        <v>5838</v>
      </c>
      <c r="B1120" t="s">
        <v>5839</v>
      </c>
      <c r="C1120" t="s">
        <v>5840</v>
      </c>
      <c r="D1120" t="s">
        <v>5841</v>
      </c>
      <c r="E1120" t="s">
        <v>5842</v>
      </c>
      <c r="F1120" t="s">
        <v>5843</v>
      </c>
      <c r="G1120" t="s">
        <v>5844</v>
      </c>
      <c r="H1120" t="s">
        <v>27</v>
      </c>
      <c r="I1120" t="s">
        <v>28</v>
      </c>
      <c r="J1120">
        <v>141.08199999999999</v>
      </c>
      <c r="K1120">
        <v>384</v>
      </c>
      <c r="L1120">
        <v>3229</v>
      </c>
      <c r="M1120" t="s">
        <v>5845</v>
      </c>
      <c r="N1120" t="b">
        <v>0</v>
      </c>
      <c r="O1120" s="3">
        <v>62.916666666666671</v>
      </c>
      <c r="P1120" s="3">
        <v>93.018867924528308</v>
      </c>
      <c r="Q1120" s="3">
        <v>92.452830188679243</v>
      </c>
      <c r="R1120" s="3">
        <v>61.660377358490557</v>
      </c>
      <c r="S1120">
        <v>171</v>
      </c>
      <c r="T1120" t="b">
        <v>1</v>
      </c>
    </row>
    <row r="1121" spans="1:21" x14ac:dyDescent="0.35">
      <c r="A1121" t="s">
        <v>5846</v>
      </c>
      <c r="B1121" t="s">
        <v>5847</v>
      </c>
      <c r="C1121" t="s">
        <v>5840</v>
      </c>
      <c r="D1121" t="s">
        <v>1830</v>
      </c>
      <c r="E1121" t="s">
        <v>5848</v>
      </c>
      <c r="F1121" t="s">
        <v>5849</v>
      </c>
      <c r="G1121" t="s">
        <v>5850</v>
      </c>
      <c r="H1121" t="s">
        <v>27</v>
      </c>
      <c r="I1121" t="s">
        <v>28</v>
      </c>
      <c r="J1121">
        <v>143.88</v>
      </c>
      <c r="L1121">
        <v>182325</v>
      </c>
      <c r="M1121" t="s">
        <v>1834</v>
      </c>
      <c r="N1121" t="b">
        <v>0</v>
      </c>
      <c r="O1121" s="3">
        <v>33.75</v>
      </c>
      <c r="P1121" s="3">
        <v>94.571428571428569</v>
      </c>
      <c r="Q1121" s="3">
        <v>94.285714285714278</v>
      </c>
      <c r="R1121" s="3">
        <v>98.536585365853654</v>
      </c>
      <c r="S1121">
        <v>170</v>
      </c>
      <c r="T1121" t="b">
        <v>1</v>
      </c>
      <c r="U1121" t="b">
        <v>1</v>
      </c>
    </row>
    <row r="1122" spans="1:21" x14ac:dyDescent="0.35">
      <c r="A1122" t="s">
        <v>5851</v>
      </c>
      <c r="B1122" t="s">
        <v>5852</v>
      </c>
      <c r="C1122" t="s">
        <v>5853</v>
      </c>
      <c r="D1122" t="s">
        <v>5854</v>
      </c>
      <c r="E1122" t="s">
        <v>5855</v>
      </c>
      <c r="F1122" t="s">
        <v>5856</v>
      </c>
      <c r="G1122" t="s">
        <v>5857</v>
      </c>
      <c r="H1122" t="s">
        <v>36</v>
      </c>
      <c r="I1122" t="s">
        <v>37</v>
      </c>
      <c r="J1122">
        <v>129.495</v>
      </c>
      <c r="L1122">
        <v>596066</v>
      </c>
      <c r="M1122" t="s">
        <v>5858</v>
      </c>
      <c r="N1122" t="b">
        <v>0</v>
      </c>
      <c r="O1122" s="3">
        <v>32.61904761904762</v>
      </c>
      <c r="P1122" s="3">
        <v>33.253968253968253</v>
      </c>
      <c r="Q1122" s="3">
        <v>95.111111111111114</v>
      </c>
      <c r="R1122" s="3">
        <v>67.280046003450252</v>
      </c>
      <c r="S1122">
        <v>195</v>
      </c>
      <c r="T1122" t="b">
        <v>0</v>
      </c>
      <c r="U1122" t="b">
        <v>1</v>
      </c>
    </row>
    <row r="1123" spans="1:21" x14ac:dyDescent="0.35">
      <c r="A1123" t="s">
        <v>5859</v>
      </c>
      <c r="B1123" t="s">
        <v>5860</v>
      </c>
      <c r="C1123" t="s">
        <v>5861</v>
      </c>
      <c r="D1123" t="s">
        <v>5862</v>
      </c>
      <c r="E1123" t="s">
        <v>5863</v>
      </c>
      <c r="F1123" t="s">
        <v>5864</v>
      </c>
      <c r="G1123" t="s">
        <v>5865</v>
      </c>
      <c r="H1123" t="s">
        <v>27</v>
      </c>
      <c r="I1123" t="s">
        <v>28</v>
      </c>
      <c r="J1123">
        <v>134.19800000000001</v>
      </c>
      <c r="L1123">
        <v>463105265</v>
      </c>
      <c r="M1123" t="s">
        <v>5866</v>
      </c>
      <c r="N1123" t="b">
        <v>0</v>
      </c>
      <c r="O1123" s="3">
        <v>94.375</v>
      </c>
      <c r="P1123" s="3">
        <v>91.666666666666657</v>
      </c>
      <c r="Q1123" s="3">
        <v>90.9375</v>
      </c>
      <c r="R1123" s="3">
        <v>61.455078125000007</v>
      </c>
      <c r="S1123">
        <v>325</v>
      </c>
      <c r="T1123" t="b">
        <v>1</v>
      </c>
      <c r="U1123" t="b">
        <v>1</v>
      </c>
    </row>
    <row r="1124" spans="1:21" x14ac:dyDescent="0.35">
      <c r="A1124" t="s">
        <v>5867</v>
      </c>
      <c r="B1124" t="s">
        <v>5868</v>
      </c>
      <c r="C1124" t="s">
        <v>5869</v>
      </c>
      <c r="D1124" t="s">
        <v>5869</v>
      </c>
      <c r="E1124" t="s">
        <v>5870</v>
      </c>
      <c r="F1124" t="s">
        <v>5871</v>
      </c>
      <c r="G1124" t="s">
        <v>5872</v>
      </c>
      <c r="H1124" t="s">
        <v>27</v>
      </c>
      <c r="I1124" t="s">
        <v>28</v>
      </c>
      <c r="J1124">
        <v>131.685</v>
      </c>
      <c r="K1124">
        <v>256</v>
      </c>
      <c r="L1124">
        <v>138481</v>
      </c>
      <c r="N1124" t="b">
        <v>0</v>
      </c>
      <c r="O1124" s="3">
        <v>100</v>
      </c>
      <c r="P1124" s="3">
        <v>55.999999999999993</v>
      </c>
      <c r="Q1124" s="3">
        <v>100</v>
      </c>
      <c r="R1124" s="3">
        <v>92.857142857142861</v>
      </c>
      <c r="S1124">
        <v>197</v>
      </c>
      <c r="T1124" t="b">
        <v>1</v>
      </c>
    </row>
    <row r="1125" spans="1:21" x14ac:dyDescent="0.35">
      <c r="A1125" t="s">
        <v>5873</v>
      </c>
      <c r="B1125" t="s">
        <v>5874</v>
      </c>
      <c r="C1125" t="s">
        <v>5869</v>
      </c>
      <c r="D1125" t="s">
        <v>5869</v>
      </c>
      <c r="E1125" t="s">
        <v>5875</v>
      </c>
      <c r="F1125" t="s">
        <v>5876</v>
      </c>
      <c r="G1125" t="s">
        <v>5877</v>
      </c>
      <c r="H1125" t="s">
        <v>36</v>
      </c>
      <c r="I1125" t="s">
        <v>37</v>
      </c>
      <c r="J1125">
        <v>129.49100000000001</v>
      </c>
      <c r="K1125">
        <v>259</v>
      </c>
      <c r="L1125">
        <v>3425829</v>
      </c>
      <c r="M1125" t="s">
        <v>5878</v>
      </c>
      <c r="N1125" t="b">
        <v>0</v>
      </c>
      <c r="O1125" s="3">
        <v>100</v>
      </c>
      <c r="P1125" s="3">
        <v>94.761904761904759</v>
      </c>
      <c r="Q1125" s="3">
        <v>93.80952380952381</v>
      </c>
      <c r="R1125" s="3">
        <v>92.857142857142847</v>
      </c>
      <c r="S1125">
        <v>254</v>
      </c>
      <c r="T1125" t="b">
        <v>1</v>
      </c>
    </row>
    <row r="1126" spans="1:21" x14ac:dyDescent="0.35">
      <c r="A1126" t="s">
        <v>5879</v>
      </c>
      <c r="B1126" t="s">
        <v>5880</v>
      </c>
      <c r="C1126" t="s">
        <v>5869</v>
      </c>
      <c r="D1126" t="s">
        <v>5869</v>
      </c>
      <c r="E1126" t="s">
        <v>5881</v>
      </c>
      <c r="F1126" t="s">
        <v>5882</v>
      </c>
      <c r="G1126" t="s">
        <v>5883</v>
      </c>
      <c r="H1126" t="s">
        <v>36</v>
      </c>
      <c r="I1126" t="s">
        <v>37</v>
      </c>
      <c r="J1126">
        <v>129.49100000000001</v>
      </c>
      <c r="K1126">
        <v>293</v>
      </c>
      <c r="L1126">
        <v>3385906</v>
      </c>
      <c r="M1126" t="s">
        <v>5878</v>
      </c>
      <c r="N1126" t="b">
        <v>0</v>
      </c>
      <c r="O1126" s="3">
        <v>100</v>
      </c>
      <c r="P1126" s="3">
        <v>95</v>
      </c>
      <c r="Q1126" s="3">
        <v>93.5</v>
      </c>
      <c r="R1126" s="3">
        <v>92.537037037037038</v>
      </c>
      <c r="S1126">
        <v>254</v>
      </c>
      <c r="T1126" t="b">
        <v>1</v>
      </c>
    </row>
    <row r="1127" spans="1:21" x14ac:dyDescent="0.35">
      <c r="A1127" t="s">
        <v>5884</v>
      </c>
      <c r="B1127" t="s">
        <v>5885</v>
      </c>
      <c r="C1127" t="s">
        <v>5869</v>
      </c>
      <c r="D1127" t="s">
        <v>5869</v>
      </c>
      <c r="E1127" t="s">
        <v>5886</v>
      </c>
      <c r="F1127" t="s">
        <v>5887</v>
      </c>
      <c r="G1127" t="s">
        <v>5888</v>
      </c>
      <c r="H1127" t="s">
        <v>36</v>
      </c>
      <c r="I1127" t="s">
        <v>37</v>
      </c>
      <c r="J1127">
        <v>129.49100000000001</v>
      </c>
      <c r="K1127">
        <v>301</v>
      </c>
      <c r="L1127">
        <v>7914521</v>
      </c>
      <c r="M1127" t="s">
        <v>5878</v>
      </c>
      <c r="N1127" t="b">
        <v>0</v>
      </c>
      <c r="O1127" s="3">
        <v>100</v>
      </c>
      <c r="P1127" s="3">
        <v>95.555555555555557</v>
      </c>
      <c r="Q1127" s="3">
        <v>92.777777777777786</v>
      </c>
      <c r="R1127" s="3">
        <v>91.8</v>
      </c>
      <c r="S1127">
        <v>254</v>
      </c>
      <c r="T1127" t="b">
        <v>1</v>
      </c>
    </row>
    <row r="1128" spans="1:21" x14ac:dyDescent="0.35">
      <c r="A1128" t="s">
        <v>5889</v>
      </c>
      <c r="B1128" t="s">
        <v>5890</v>
      </c>
      <c r="C1128" t="s">
        <v>5869</v>
      </c>
      <c r="D1128" t="s">
        <v>5869</v>
      </c>
      <c r="E1128" t="s">
        <v>5891</v>
      </c>
      <c r="F1128" t="s">
        <v>5891</v>
      </c>
      <c r="G1128" t="s">
        <v>5892</v>
      </c>
      <c r="H1128" t="s">
        <v>36</v>
      </c>
      <c r="I1128" t="s">
        <v>37</v>
      </c>
      <c r="J1128">
        <v>129.489</v>
      </c>
      <c r="L1128">
        <v>551852</v>
      </c>
      <c r="M1128" t="s">
        <v>5893</v>
      </c>
      <c r="N1128" t="b">
        <v>0</v>
      </c>
      <c r="O1128" s="3">
        <v>100</v>
      </c>
      <c r="P1128" s="3">
        <v>93.448275862068968</v>
      </c>
      <c r="Q1128" s="3">
        <v>100</v>
      </c>
      <c r="R1128" s="3">
        <v>98.285714285714292</v>
      </c>
      <c r="S1128">
        <v>306</v>
      </c>
      <c r="T1128" t="b">
        <v>1</v>
      </c>
      <c r="U1128" t="b">
        <v>1</v>
      </c>
    </row>
    <row r="1129" spans="1:21" x14ac:dyDescent="0.35">
      <c r="A1129" t="s">
        <v>5894</v>
      </c>
      <c r="B1129" t="s">
        <v>5895</v>
      </c>
      <c r="C1129" t="s">
        <v>5869</v>
      </c>
      <c r="D1129" t="s">
        <v>5869</v>
      </c>
      <c r="E1129" t="s">
        <v>5896</v>
      </c>
      <c r="F1129" t="s">
        <v>5897</v>
      </c>
      <c r="G1129" t="s">
        <v>5898</v>
      </c>
      <c r="H1129" t="s">
        <v>27</v>
      </c>
      <c r="I1129" t="s">
        <v>28</v>
      </c>
      <c r="J1129">
        <v>135.16399999999999</v>
      </c>
      <c r="K1129">
        <v>344</v>
      </c>
      <c r="L1129">
        <v>12067830</v>
      </c>
      <c r="M1129" t="s">
        <v>5878</v>
      </c>
      <c r="N1129" t="b">
        <v>0</v>
      </c>
      <c r="O1129" s="3">
        <v>100</v>
      </c>
      <c r="P1129" s="3">
        <v>95.555555555555557</v>
      </c>
      <c r="Q1129" s="3">
        <v>92.777777777777786</v>
      </c>
      <c r="R1129" s="3">
        <v>91.8</v>
      </c>
      <c r="S1129">
        <v>260</v>
      </c>
      <c r="T1129" t="b">
        <v>1</v>
      </c>
    </row>
    <row r="1130" spans="1:21" x14ac:dyDescent="0.35">
      <c r="A1130" t="s">
        <v>5899</v>
      </c>
      <c r="B1130" t="s">
        <v>5900</v>
      </c>
      <c r="C1130" t="s">
        <v>5869</v>
      </c>
      <c r="D1130" t="s">
        <v>5869</v>
      </c>
      <c r="E1130" t="s">
        <v>5901</v>
      </c>
      <c r="F1130" t="s">
        <v>5901</v>
      </c>
      <c r="G1130" t="s">
        <v>5902</v>
      </c>
      <c r="H1130" t="s">
        <v>36</v>
      </c>
      <c r="I1130" t="s">
        <v>37</v>
      </c>
      <c r="J1130">
        <v>129.57900000000001</v>
      </c>
      <c r="K1130">
        <v>239</v>
      </c>
      <c r="L1130">
        <v>127707</v>
      </c>
      <c r="N1130" t="b">
        <v>0</v>
      </c>
      <c r="O1130" s="3">
        <v>100</v>
      </c>
      <c r="P1130" s="3">
        <v>31</v>
      </c>
      <c r="Q1130" s="3">
        <v>100</v>
      </c>
      <c r="R1130" s="3">
        <v>91.304347826086968</v>
      </c>
      <c r="S1130">
        <v>176</v>
      </c>
      <c r="T1130" t="b">
        <v>1</v>
      </c>
    </row>
    <row r="1131" spans="1:21" x14ac:dyDescent="0.35">
      <c r="A1131" t="s">
        <v>5903</v>
      </c>
      <c r="B1131" t="s">
        <v>5890</v>
      </c>
      <c r="C1131" t="s">
        <v>5869</v>
      </c>
      <c r="D1131" t="s">
        <v>5869</v>
      </c>
      <c r="E1131" t="s">
        <v>5904</v>
      </c>
      <c r="F1131" t="s">
        <v>5891</v>
      </c>
      <c r="G1131" t="s">
        <v>5905</v>
      </c>
      <c r="H1131" t="s">
        <v>36</v>
      </c>
      <c r="I1131" t="s">
        <v>37</v>
      </c>
      <c r="J1131">
        <v>129.489</v>
      </c>
      <c r="L1131">
        <v>551765</v>
      </c>
      <c r="M1131" t="s">
        <v>5893</v>
      </c>
      <c r="N1131" t="b">
        <v>1</v>
      </c>
      <c r="O1131" s="3">
        <v>100</v>
      </c>
      <c r="P1131" s="3">
        <v>93.448275862068968</v>
      </c>
      <c r="Q1131" s="3">
        <v>93.448275862068968</v>
      </c>
      <c r="R1131" s="3">
        <v>89.285714285714292</v>
      </c>
      <c r="S1131">
        <v>345</v>
      </c>
      <c r="T1131" t="b">
        <v>1</v>
      </c>
      <c r="U1131" t="b">
        <v>1</v>
      </c>
    </row>
    <row r="1132" spans="1:21" x14ac:dyDescent="0.35">
      <c r="A1132" t="s">
        <v>5906</v>
      </c>
      <c r="B1132" t="s">
        <v>5907</v>
      </c>
      <c r="C1132" t="s">
        <v>5869</v>
      </c>
      <c r="D1132" t="s">
        <v>5869</v>
      </c>
      <c r="E1132" t="s">
        <v>5908</v>
      </c>
      <c r="F1132" t="s">
        <v>5908</v>
      </c>
      <c r="G1132" t="s">
        <v>5909</v>
      </c>
      <c r="H1132" t="s">
        <v>27</v>
      </c>
      <c r="I1132" t="s">
        <v>28</v>
      </c>
      <c r="J1132">
        <v>147.72</v>
      </c>
      <c r="L1132">
        <v>304402</v>
      </c>
      <c r="M1132" t="s">
        <v>5893</v>
      </c>
      <c r="N1132" t="b">
        <v>0</v>
      </c>
      <c r="O1132" s="3">
        <v>100</v>
      </c>
      <c r="P1132" s="3">
        <v>91.612903225806448</v>
      </c>
      <c r="Q1132" s="3">
        <v>100</v>
      </c>
      <c r="R1132" s="3">
        <v>99.117647058823536</v>
      </c>
      <c r="S1132">
        <v>300</v>
      </c>
      <c r="T1132" t="b">
        <v>1</v>
      </c>
      <c r="U1132" t="b">
        <v>1</v>
      </c>
    </row>
    <row r="1133" spans="1:21" x14ac:dyDescent="0.35">
      <c r="A1133" t="s">
        <v>5910</v>
      </c>
      <c r="B1133" t="s">
        <v>5911</v>
      </c>
      <c r="C1133" t="s">
        <v>5869</v>
      </c>
      <c r="D1133" t="s">
        <v>5869</v>
      </c>
      <c r="E1133" t="s">
        <v>2513</v>
      </c>
      <c r="F1133" t="s">
        <v>5912</v>
      </c>
      <c r="G1133" t="s">
        <v>5913</v>
      </c>
      <c r="H1133" t="s">
        <v>36</v>
      </c>
      <c r="I1133" t="s">
        <v>37</v>
      </c>
      <c r="J1133">
        <v>129.495</v>
      </c>
      <c r="K1133">
        <v>219</v>
      </c>
      <c r="L1133">
        <v>7429018</v>
      </c>
      <c r="M1133" t="s">
        <v>5893</v>
      </c>
      <c r="N1133" t="b">
        <v>0</v>
      </c>
      <c r="O1133" s="3">
        <v>100</v>
      </c>
      <c r="P1133" s="3">
        <v>91.785714285714278</v>
      </c>
      <c r="Q1133" s="3">
        <v>92.5</v>
      </c>
      <c r="R1133" s="3">
        <v>57.75</v>
      </c>
      <c r="S1133">
        <v>259</v>
      </c>
      <c r="T1133" t="b">
        <v>1</v>
      </c>
    </row>
    <row r="1134" spans="1:21" x14ac:dyDescent="0.35">
      <c r="A1134" t="s">
        <v>5914</v>
      </c>
      <c r="B1134" t="s">
        <v>5915</v>
      </c>
      <c r="C1134" t="s">
        <v>5869</v>
      </c>
      <c r="D1134" t="s">
        <v>5869</v>
      </c>
      <c r="E1134" t="s">
        <v>5916</v>
      </c>
      <c r="F1134" t="s">
        <v>5917</v>
      </c>
      <c r="G1134" t="s">
        <v>5918</v>
      </c>
      <c r="H1134" t="s">
        <v>27</v>
      </c>
      <c r="I1134" t="s">
        <v>28</v>
      </c>
      <c r="J1134">
        <v>131.13300000000001</v>
      </c>
      <c r="K1134">
        <v>255</v>
      </c>
      <c r="L1134">
        <v>10360120</v>
      </c>
      <c r="M1134" t="s">
        <v>5878</v>
      </c>
      <c r="N1134" t="b">
        <v>0</v>
      </c>
      <c r="O1134" s="3">
        <v>100</v>
      </c>
      <c r="P1134" s="3">
        <v>92.777777777777786</v>
      </c>
      <c r="Q1134" s="3">
        <v>94.60992907801419</v>
      </c>
      <c r="R1134" s="3">
        <v>89.833333333333329</v>
      </c>
      <c r="S1134">
        <v>249</v>
      </c>
      <c r="T1134" t="b">
        <v>1</v>
      </c>
    </row>
    <row r="1135" spans="1:21" x14ac:dyDescent="0.35">
      <c r="A1135" t="s">
        <v>5919</v>
      </c>
      <c r="B1135" t="s">
        <v>5920</v>
      </c>
      <c r="C1135" t="s">
        <v>5921</v>
      </c>
      <c r="D1135" t="s">
        <v>5922</v>
      </c>
      <c r="E1135" t="s">
        <v>5923</v>
      </c>
      <c r="F1135" t="s">
        <v>5923</v>
      </c>
      <c r="G1135" t="s">
        <v>5924</v>
      </c>
      <c r="H1135" t="s">
        <v>27</v>
      </c>
      <c r="I1135" t="s">
        <v>28</v>
      </c>
      <c r="J1135">
        <v>144.03299999999999</v>
      </c>
      <c r="K1135">
        <v>264</v>
      </c>
      <c r="L1135">
        <v>603876</v>
      </c>
      <c r="N1135" t="b">
        <v>0</v>
      </c>
      <c r="O1135" s="3">
        <v>94.444444444444443</v>
      </c>
      <c r="P1135" s="3">
        <v>23.75</v>
      </c>
      <c r="Q1135" s="3">
        <v>100</v>
      </c>
      <c r="R1135" s="3">
        <v>92.962962962962962</v>
      </c>
      <c r="S1135">
        <v>181</v>
      </c>
      <c r="T1135" t="b">
        <v>1</v>
      </c>
    </row>
    <row r="1136" spans="1:21" x14ac:dyDescent="0.35">
      <c r="A1136" t="s">
        <v>5925</v>
      </c>
      <c r="B1136" t="s">
        <v>5920</v>
      </c>
      <c r="C1136" t="s">
        <v>5921</v>
      </c>
      <c r="D1136" t="s">
        <v>5922</v>
      </c>
      <c r="E1136" t="s">
        <v>5923</v>
      </c>
      <c r="F1136" t="s">
        <v>5923</v>
      </c>
      <c r="G1136" t="s">
        <v>5924</v>
      </c>
      <c r="H1136" t="s">
        <v>27</v>
      </c>
      <c r="I1136" t="s">
        <v>28</v>
      </c>
      <c r="J1136">
        <v>144.03299999999999</v>
      </c>
      <c r="K1136">
        <v>264</v>
      </c>
      <c r="L1136">
        <v>603876</v>
      </c>
      <c r="N1136" t="b">
        <v>1</v>
      </c>
      <c r="O1136" s="3">
        <v>94.444444444444443</v>
      </c>
      <c r="P1136" s="3">
        <v>23.75</v>
      </c>
      <c r="Q1136" s="3">
        <v>100</v>
      </c>
      <c r="R1136" s="3">
        <v>92.962962962962962</v>
      </c>
      <c r="S1136">
        <v>181</v>
      </c>
      <c r="T1136" t="b">
        <v>1</v>
      </c>
    </row>
    <row r="1137" spans="1:21" x14ac:dyDescent="0.35">
      <c r="A1137" t="s">
        <v>5926</v>
      </c>
      <c r="B1137" t="s">
        <v>5920</v>
      </c>
      <c r="C1137" t="s">
        <v>5921</v>
      </c>
      <c r="D1137" t="s">
        <v>5922</v>
      </c>
      <c r="E1137" t="s">
        <v>5923</v>
      </c>
      <c r="F1137" t="s">
        <v>5923</v>
      </c>
      <c r="G1137" t="s">
        <v>5924</v>
      </c>
      <c r="H1137" t="s">
        <v>27</v>
      </c>
      <c r="I1137" t="s">
        <v>28</v>
      </c>
      <c r="J1137">
        <v>144.03299999999999</v>
      </c>
      <c r="L1137">
        <v>599488</v>
      </c>
      <c r="N1137" t="b">
        <v>1</v>
      </c>
      <c r="O1137" s="3">
        <v>94.444444444444443</v>
      </c>
      <c r="P1137" s="3">
        <v>23.75</v>
      </c>
      <c r="Q1137" s="3">
        <v>100</v>
      </c>
      <c r="R1137" s="3">
        <v>93.63636363636364</v>
      </c>
      <c r="S1137">
        <v>228</v>
      </c>
      <c r="T1137" t="b">
        <v>1</v>
      </c>
      <c r="U1137" t="b">
        <v>1</v>
      </c>
    </row>
    <row r="1138" spans="1:21" x14ac:dyDescent="0.35">
      <c r="A1138" t="s">
        <v>5927</v>
      </c>
      <c r="B1138" t="s">
        <v>5928</v>
      </c>
      <c r="C1138" t="s">
        <v>5921</v>
      </c>
      <c r="D1138" t="s">
        <v>5922</v>
      </c>
      <c r="E1138" t="s">
        <v>5929</v>
      </c>
      <c r="F1138" t="s">
        <v>5929</v>
      </c>
      <c r="G1138" t="s">
        <v>5930</v>
      </c>
      <c r="H1138" t="s">
        <v>27</v>
      </c>
      <c r="I1138" t="s">
        <v>28</v>
      </c>
      <c r="J1138">
        <v>136.381</v>
      </c>
      <c r="L1138">
        <v>574266</v>
      </c>
      <c r="N1138" t="b">
        <v>0</v>
      </c>
      <c r="O1138" s="3">
        <v>94.444444444444443</v>
      </c>
      <c r="P1138" s="3">
        <v>22.88461538461538</v>
      </c>
      <c r="Q1138" s="3">
        <v>100</v>
      </c>
      <c r="R1138" s="3">
        <v>96.5</v>
      </c>
      <c r="S1138">
        <v>275</v>
      </c>
      <c r="T1138" t="b">
        <v>1</v>
      </c>
      <c r="U1138" t="b">
        <v>1</v>
      </c>
    </row>
    <row r="1139" spans="1:21" x14ac:dyDescent="0.35">
      <c r="A1139" t="s">
        <v>5931</v>
      </c>
      <c r="B1139" t="s">
        <v>5932</v>
      </c>
      <c r="C1139" t="s">
        <v>5921</v>
      </c>
      <c r="D1139" t="s">
        <v>5922</v>
      </c>
      <c r="E1139" t="s">
        <v>5933</v>
      </c>
      <c r="F1139" t="s">
        <v>5933</v>
      </c>
      <c r="G1139" t="s">
        <v>5934</v>
      </c>
      <c r="H1139" t="s">
        <v>36</v>
      </c>
      <c r="I1139" t="s">
        <v>37</v>
      </c>
      <c r="J1139">
        <v>129.53200000000001</v>
      </c>
      <c r="L1139">
        <v>79122</v>
      </c>
      <c r="N1139" t="b">
        <v>0</v>
      </c>
      <c r="O1139" s="3">
        <v>94.444444444444443</v>
      </c>
      <c r="P1139" s="3">
        <v>38.666666666666657</v>
      </c>
      <c r="Q1139" s="3">
        <v>100</v>
      </c>
      <c r="R1139" s="3">
        <v>93</v>
      </c>
      <c r="S1139">
        <v>320</v>
      </c>
      <c r="T1139" t="b">
        <v>1</v>
      </c>
      <c r="U1139" t="b">
        <v>1</v>
      </c>
    </row>
    <row r="1140" spans="1:21" x14ac:dyDescent="0.35">
      <c r="A1140" t="s">
        <v>5935</v>
      </c>
      <c r="B1140" t="s">
        <v>5936</v>
      </c>
      <c r="C1140" t="s">
        <v>5921</v>
      </c>
      <c r="D1140" t="s">
        <v>5922</v>
      </c>
      <c r="E1140" t="s">
        <v>5937</v>
      </c>
      <c r="F1140" t="s">
        <v>5938</v>
      </c>
      <c r="G1140" t="s">
        <v>5939</v>
      </c>
      <c r="H1140" t="s">
        <v>27</v>
      </c>
      <c r="I1140" t="s">
        <v>28</v>
      </c>
      <c r="J1140">
        <v>132.61099999999999</v>
      </c>
      <c r="L1140">
        <v>92416</v>
      </c>
      <c r="N1140" t="b">
        <v>0</v>
      </c>
      <c r="O1140" s="3">
        <v>94.444444444444443</v>
      </c>
      <c r="P1140" s="3">
        <v>23.611111111111111</v>
      </c>
      <c r="Q1140" s="3">
        <v>100</v>
      </c>
      <c r="R1140" s="3">
        <v>93.913043478260875</v>
      </c>
      <c r="S1140">
        <v>275</v>
      </c>
      <c r="T1140" t="b">
        <v>1</v>
      </c>
      <c r="U1140" t="b">
        <v>1</v>
      </c>
    </row>
    <row r="1141" spans="1:21" x14ac:dyDescent="0.35">
      <c r="A1141" t="s">
        <v>5940</v>
      </c>
      <c r="B1141" t="s">
        <v>5941</v>
      </c>
      <c r="C1141" t="s">
        <v>5921</v>
      </c>
      <c r="D1141" t="s">
        <v>5922</v>
      </c>
      <c r="E1141" t="s">
        <v>5942</v>
      </c>
      <c r="F1141" t="s">
        <v>5942</v>
      </c>
      <c r="G1141" t="s">
        <v>5943</v>
      </c>
      <c r="H1141" t="s">
        <v>27</v>
      </c>
      <c r="I1141" t="s">
        <v>28</v>
      </c>
      <c r="J1141">
        <v>131.34399999999999</v>
      </c>
      <c r="L1141">
        <v>395050</v>
      </c>
      <c r="N1141" t="b">
        <v>0</v>
      </c>
      <c r="O1141" s="3">
        <v>94.444444444444443</v>
      </c>
      <c r="P1141" s="3">
        <v>46.333333333333329</v>
      </c>
      <c r="Q1141" s="3">
        <v>100</v>
      </c>
      <c r="R1141" s="3">
        <v>95.172413793103445</v>
      </c>
      <c r="S1141">
        <v>275</v>
      </c>
      <c r="T1141" t="b">
        <v>1</v>
      </c>
      <c r="U1141" t="b">
        <v>1</v>
      </c>
    </row>
    <row r="1142" spans="1:21" x14ac:dyDescent="0.35">
      <c r="A1142" t="s">
        <v>5944</v>
      </c>
      <c r="B1142" t="s">
        <v>5945</v>
      </c>
      <c r="C1142" t="s">
        <v>5921</v>
      </c>
      <c r="D1142" t="s">
        <v>5922</v>
      </c>
      <c r="E1142" t="s">
        <v>5946</v>
      </c>
      <c r="F1142" t="s">
        <v>5947</v>
      </c>
      <c r="G1142" t="s">
        <v>5948</v>
      </c>
      <c r="H1142" t="s">
        <v>27</v>
      </c>
      <c r="I1142" t="s">
        <v>28</v>
      </c>
      <c r="J1142">
        <v>130.011</v>
      </c>
      <c r="L1142">
        <v>220763</v>
      </c>
      <c r="N1142" t="b">
        <v>0</v>
      </c>
      <c r="O1142" s="3">
        <v>94.444444444444443</v>
      </c>
      <c r="P1142" s="3">
        <v>22.833333333333329</v>
      </c>
      <c r="Q1142" s="3">
        <v>100</v>
      </c>
      <c r="R1142" s="3">
        <v>96.818181818181813</v>
      </c>
      <c r="S1142">
        <v>275</v>
      </c>
      <c r="T1142" t="b">
        <v>1</v>
      </c>
      <c r="U1142" t="b">
        <v>1</v>
      </c>
    </row>
    <row r="1143" spans="1:21" x14ac:dyDescent="0.35">
      <c r="A1143" t="s">
        <v>5949</v>
      </c>
      <c r="B1143" t="s">
        <v>5950</v>
      </c>
      <c r="C1143" t="s">
        <v>5921</v>
      </c>
      <c r="D1143" t="s">
        <v>5922</v>
      </c>
      <c r="E1143" t="s">
        <v>5951</v>
      </c>
      <c r="F1143" t="s">
        <v>5951</v>
      </c>
      <c r="G1143" t="s">
        <v>5952</v>
      </c>
      <c r="H1143" t="s">
        <v>36</v>
      </c>
      <c r="I1143" t="s">
        <v>37</v>
      </c>
      <c r="J1143">
        <v>129.56</v>
      </c>
      <c r="L1143">
        <v>420117</v>
      </c>
      <c r="N1143" t="b">
        <v>0</v>
      </c>
      <c r="O1143" s="3">
        <v>94.444444444444443</v>
      </c>
      <c r="P1143" s="3">
        <v>26.530612244897959</v>
      </c>
      <c r="Q1143" s="3">
        <v>100</v>
      </c>
      <c r="R1143" s="3">
        <v>95</v>
      </c>
      <c r="S1143">
        <v>320</v>
      </c>
      <c r="T1143" t="b">
        <v>1</v>
      </c>
      <c r="U1143" t="b">
        <v>1</v>
      </c>
    </row>
    <row r="1144" spans="1:21" x14ac:dyDescent="0.35">
      <c r="A1144" t="s">
        <v>5953</v>
      </c>
      <c r="B1144" t="s">
        <v>5954</v>
      </c>
      <c r="C1144" t="s">
        <v>5921</v>
      </c>
      <c r="D1144" t="s">
        <v>5922</v>
      </c>
      <c r="E1144" t="s">
        <v>5955</v>
      </c>
      <c r="F1144" t="s">
        <v>5955</v>
      </c>
      <c r="G1144" t="s">
        <v>5956</v>
      </c>
      <c r="H1144" t="s">
        <v>36</v>
      </c>
      <c r="I1144" t="s">
        <v>37</v>
      </c>
      <c r="J1144">
        <v>129.584</v>
      </c>
      <c r="L1144">
        <v>92997</v>
      </c>
      <c r="N1144" t="b">
        <v>0</v>
      </c>
      <c r="O1144" s="3">
        <v>94.444444444444443</v>
      </c>
      <c r="P1144" s="3">
        <v>31.212121212121211</v>
      </c>
      <c r="Q1144" s="3">
        <v>100</v>
      </c>
      <c r="R1144" s="3">
        <v>94.399999999999991</v>
      </c>
      <c r="S1144">
        <v>320</v>
      </c>
      <c r="T1144" t="b">
        <v>1</v>
      </c>
      <c r="U1144" t="b">
        <v>1</v>
      </c>
    </row>
    <row r="1145" spans="1:21" x14ac:dyDescent="0.35">
      <c r="A1145" t="s">
        <v>5957</v>
      </c>
      <c r="B1145" t="s">
        <v>5958</v>
      </c>
      <c r="C1145" t="s">
        <v>5921</v>
      </c>
      <c r="D1145" t="s">
        <v>5922</v>
      </c>
      <c r="E1145" t="s">
        <v>5959</v>
      </c>
      <c r="F1145" t="s">
        <v>5960</v>
      </c>
      <c r="G1145" t="s">
        <v>5961</v>
      </c>
      <c r="H1145" t="s">
        <v>36</v>
      </c>
      <c r="I1145" t="s">
        <v>37</v>
      </c>
      <c r="J1145">
        <v>129.495</v>
      </c>
      <c r="L1145">
        <v>3003320</v>
      </c>
      <c r="M1145" t="s">
        <v>5962</v>
      </c>
      <c r="N1145" t="b">
        <v>0</v>
      </c>
      <c r="O1145" s="3">
        <v>94.444444444444443</v>
      </c>
      <c r="P1145" s="3">
        <v>91.025641025641022</v>
      </c>
      <c r="Q1145" s="3">
        <v>92.051282051282058</v>
      </c>
      <c r="R1145" s="3">
        <v>80.539811066126845</v>
      </c>
      <c r="S1145">
        <v>370</v>
      </c>
      <c r="T1145" t="b">
        <v>1</v>
      </c>
      <c r="U1145" t="b">
        <v>1</v>
      </c>
    </row>
    <row r="1146" spans="1:21" x14ac:dyDescent="0.35">
      <c r="A1146" t="s">
        <v>5963</v>
      </c>
      <c r="B1146" t="s">
        <v>5964</v>
      </c>
      <c r="C1146" t="s">
        <v>5921</v>
      </c>
      <c r="D1146" t="s">
        <v>5965</v>
      </c>
      <c r="E1146" t="s">
        <v>5966</v>
      </c>
      <c r="F1146" t="s">
        <v>5967</v>
      </c>
      <c r="G1146" t="s">
        <v>5968</v>
      </c>
      <c r="H1146" t="s">
        <v>36</v>
      </c>
      <c r="I1146" t="s">
        <v>37</v>
      </c>
      <c r="J1146">
        <v>129.54400000000001</v>
      </c>
      <c r="L1146">
        <v>148907</v>
      </c>
      <c r="N1146" t="b">
        <v>0</v>
      </c>
      <c r="O1146" s="3">
        <v>91.666666666666657</v>
      </c>
      <c r="P1146" s="3">
        <v>45.769230769230766</v>
      </c>
      <c r="Q1146" s="3">
        <v>94.615384615384613</v>
      </c>
      <c r="R1146" s="3">
        <v>66.666666666666671</v>
      </c>
      <c r="S1146">
        <v>234</v>
      </c>
      <c r="T1146" t="b">
        <v>1</v>
      </c>
      <c r="U1146" t="b">
        <v>1</v>
      </c>
    </row>
    <row r="1147" spans="1:21" x14ac:dyDescent="0.35">
      <c r="A1147" t="s">
        <v>5969</v>
      </c>
      <c r="B1147" t="s">
        <v>5970</v>
      </c>
      <c r="C1147" t="s">
        <v>5921</v>
      </c>
      <c r="D1147" t="s">
        <v>32</v>
      </c>
      <c r="E1147" t="s">
        <v>5971</v>
      </c>
      <c r="F1147" t="s">
        <v>5972</v>
      </c>
      <c r="G1147" t="s">
        <v>5973</v>
      </c>
      <c r="H1147" t="s">
        <v>36</v>
      </c>
      <c r="I1147" t="s">
        <v>37</v>
      </c>
      <c r="J1147">
        <v>129.494</v>
      </c>
      <c r="L1147">
        <v>1985491</v>
      </c>
      <c r="M1147" t="s">
        <v>38</v>
      </c>
      <c r="N1147" t="b">
        <v>0</v>
      </c>
      <c r="O1147" s="3">
        <v>30.3921568627451</v>
      </c>
      <c r="P1147" s="3">
        <v>90.975609756097569</v>
      </c>
      <c r="Q1147" s="3">
        <v>92.439024390243901</v>
      </c>
      <c r="R1147" s="3">
        <v>82.160278745644604</v>
      </c>
      <c r="S1147">
        <v>236</v>
      </c>
      <c r="T1147" t="b">
        <v>1</v>
      </c>
      <c r="U1147" t="b">
        <v>1</v>
      </c>
    </row>
    <row r="1148" spans="1:21" x14ac:dyDescent="0.35">
      <c r="A1148" t="s">
        <v>5974</v>
      </c>
      <c r="B1148" t="s">
        <v>5975</v>
      </c>
      <c r="C1148" t="s">
        <v>5921</v>
      </c>
      <c r="D1148" t="s">
        <v>32</v>
      </c>
      <c r="E1148" t="s">
        <v>5976</v>
      </c>
      <c r="F1148" t="s">
        <v>5977</v>
      </c>
      <c r="G1148" t="s">
        <v>5978</v>
      </c>
      <c r="H1148" t="s">
        <v>27</v>
      </c>
      <c r="I1148" t="s">
        <v>28</v>
      </c>
      <c r="J1148">
        <v>136.232</v>
      </c>
      <c r="L1148">
        <v>1184771</v>
      </c>
      <c r="M1148" t="s">
        <v>38</v>
      </c>
      <c r="N1148" t="b">
        <v>0</v>
      </c>
      <c r="O1148" s="3">
        <v>30.3921568627451</v>
      </c>
      <c r="P1148" s="3">
        <v>91.111111111111114</v>
      </c>
      <c r="Q1148" s="3">
        <v>91.388888888888886</v>
      </c>
      <c r="R1148" s="3">
        <v>77.413194444444443</v>
      </c>
      <c r="S1148">
        <v>191</v>
      </c>
      <c r="T1148" t="b">
        <v>1</v>
      </c>
      <c r="U1148" t="b">
        <v>1</v>
      </c>
    </row>
    <row r="1149" spans="1:21" x14ac:dyDescent="0.35">
      <c r="A1149" t="s">
        <v>5979</v>
      </c>
      <c r="B1149" t="s">
        <v>5980</v>
      </c>
      <c r="C1149" t="s">
        <v>5921</v>
      </c>
      <c r="D1149" t="s">
        <v>5981</v>
      </c>
      <c r="E1149" t="s">
        <v>5982</v>
      </c>
      <c r="F1149" t="s">
        <v>5983</v>
      </c>
      <c r="G1149" t="s">
        <v>5984</v>
      </c>
      <c r="H1149" t="s">
        <v>27</v>
      </c>
      <c r="I1149" t="s">
        <v>28</v>
      </c>
      <c r="J1149">
        <v>138.393</v>
      </c>
      <c r="L1149">
        <v>20763582</v>
      </c>
      <c r="M1149" t="s">
        <v>5985</v>
      </c>
      <c r="N1149" t="b">
        <v>0</v>
      </c>
      <c r="O1149" s="3">
        <v>95</v>
      </c>
      <c r="P1149" s="3">
        <v>91.290322580645153</v>
      </c>
      <c r="Q1149" s="3">
        <v>93.225806451612897</v>
      </c>
      <c r="R1149" s="3">
        <v>83.778801843317979</v>
      </c>
      <c r="S1149">
        <v>400</v>
      </c>
      <c r="T1149" t="b">
        <v>1</v>
      </c>
      <c r="U1149" t="b">
        <v>1</v>
      </c>
    </row>
    <row r="1150" spans="1:21" x14ac:dyDescent="0.35">
      <c r="A1150" t="s">
        <v>5986</v>
      </c>
      <c r="B1150" t="s">
        <v>5987</v>
      </c>
      <c r="C1150" t="s">
        <v>5921</v>
      </c>
      <c r="D1150" t="s">
        <v>5981</v>
      </c>
      <c r="E1150" t="s">
        <v>5988</v>
      </c>
      <c r="F1150" t="s">
        <v>5989</v>
      </c>
      <c r="G1150" t="s">
        <v>5990</v>
      </c>
      <c r="H1150" t="s">
        <v>27</v>
      </c>
      <c r="I1150" t="s">
        <v>28</v>
      </c>
      <c r="J1150">
        <v>129.72</v>
      </c>
      <c r="L1150">
        <v>9324640</v>
      </c>
      <c r="M1150" t="s">
        <v>5985</v>
      </c>
      <c r="N1150" t="b">
        <v>0</v>
      </c>
      <c r="O1150" s="3">
        <v>95</v>
      </c>
      <c r="P1150" s="3">
        <v>91.538461538461533</v>
      </c>
      <c r="Q1150" s="3">
        <v>91.92307692307692</v>
      </c>
      <c r="R1150" s="3">
        <v>79.0625</v>
      </c>
      <c r="S1150">
        <v>400</v>
      </c>
      <c r="T1150" t="b">
        <v>1</v>
      </c>
      <c r="U1150" t="b">
        <v>1</v>
      </c>
    </row>
    <row r="1151" spans="1:21" x14ac:dyDescent="0.35">
      <c r="A1151" t="s">
        <v>5991</v>
      </c>
      <c r="B1151" t="s">
        <v>5992</v>
      </c>
      <c r="C1151" t="s">
        <v>5921</v>
      </c>
      <c r="D1151" t="s">
        <v>5993</v>
      </c>
      <c r="E1151" t="s">
        <v>5994</v>
      </c>
      <c r="F1151" t="s">
        <v>5995</v>
      </c>
      <c r="G1151" t="s">
        <v>5996</v>
      </c>
      <c r="H1151" t="s">
        <v>36</v>
      </c>
      <c r="I1151" t="s">
        <v>37</v>
      </c>
      <c r="J1151">
        <v>129.5</v>
      </c>
      <c r="L1151">
        <v>498228</v>
      </c>
      <c r="M1151" t="s">
        <v>5997</v>
      </c>
      <c r="N1151" t="b">
        <v>0</v>
      </c>
      <c r="O1151" s="3">
        <v>46.25</v>
      </c>
      <c r="P1151" s="3">
        <v>91.818181818181827</v>
      </c>
      <c r="Q1151" s="3">
        <v>96.818181818181813</v>
      </c>
      <c r="R1151" s="3">
        <v>93.150470219435732</v>
      </c>
      <c r="S1151">
        <v>245</v>
      </c>
      <c r="T1151" t="b">
        <v>1</v>
      </c>
      <c r="U1151" t="b">
        <v>1</v>
      </c>
    </row>
    <row r="1152" spans="1:21" x14ac:dyDescent="0.35">
      <c r="A1152" t="s">
        <v>5998</v>
      </c>
      <c r="B1152" t="s">
        <v>5999</v>
      </c>
      <c r="C1152" t="s">
        <v>6000</v>
      </c>
      <c r="D1152" t="s">
        <v>6001</v>
      </c>
      <c r="E1152" t="s">
        <v>6002</v>
      </c>
      <c r="F1152" t="s">
        <v>6002</v>
      </c>
      <c r="H1152" t="s">
        <v>27</v>
      </c>
      <c r="I1152" t="s">
        <v>28</v>
      </c>
      <c r="J1152">
        <v>130.68899999999999</v>
      </c>
      <c r="K1152">
        <v>198</v>
      </c>
      <c r="L1152">
        <v>224868</v>
      </c>
      <c r="M1152" t="s">
        <v>6003</v>
      </c>
      <c r="N1152" t="b">
        <v>0</v>
      </c>
      <c r="O1152" s="3">
        <v>64.666666666666671</v>
      </c>
      <c r="P1152" s="3">
        <v>93.888888888888886</v>
      </c>
      <c r="Q1152" s="3">
        <v>100</v>
      </c>
      <c r="R1152" s="3">
        <v>97.5</v>
      </c>
      <c r="S1152">
        <v>85</v>
      </c>
      <c r="T1152" t="b">
        <v>1</v>
      </c>
      <c r="U1152" t="b">
        <v>1</v>
      </c>
    </row>
    <row r="1153" spans="1:21" x14ac:dyDescent="0.35">
      <c r="A1153" t="s">
        <v>6004</v>
      </c>
      <c r="B1153" t="s">
        <v>6005</v>
      </c>
      <c r="C1153" t="s">
        <v>6000</v>
      </c>
      <c r="D1153" t="s">
        <v>6001</v>
      </c>
      <c r="E1153" t="s">
        <v>6006</v>
      </c>
      <c r="F1153" t="s">
        <v>6007</v>
      </c>
      <c r="H1153" t="s">
        <v>27</v>
      </c>
      <c r="I1153" t="s">
        <v>28</v>
      </c>
      <c r="J1153">
        <v>129.79</v>
      </c>
      <c r="K1153">
        <v>236</v>
      </c>
      <c r="L1153">
        <v>1475342</v>
      </c>
      <c r="M1153" t="s">
        <v>6003</v>
      </c>
      <c r="N1153" t="b">
        <v>0</v>
      </c>
      <c r="O1153" s="3">
        <v>64.666666666666671</v>
      </c>
      <c r="P1153" s="3">
        <v>93.333333333333329</v>
      </c>
      <c r="Q1153" s="3">
        <v>81.182266009852214</v>
      </c>
      <c r="R1153" s="3">
        <v>83.478260869565219</v>
      </c>
      <c r="S1153">
        <v>85</v>
      </c>
      <c r="T1153" t="b">
        <v>1</v>
      </c>
      <c r="U1153" t="b">
        <v>1</v>
      </c>
    </row>
    <row r="1154" spans="1:21" x14ac:dyDescent="0.35">
      <c r="A1154" t="s">
        <v>6008</v>
      </c>
      <c r="B1154" t="s">
        <v>6009</v>
      </c>
      <c r="C1154" t="s">
        <v>6000</v>
      </c>
      <c r="D1154" t="s">
        <v>6001</v>
      </c>
      <c r="E1154" t="s">
        <v>6010</v>
      </c>
      <c r="F1154" t="s">
        <v>6011</v>
      </c>
      <c r="G1154" t="s">
        <v>6012</v>
      </c>
      <c r="H1154" t="s">
        <v>36</v>
      </c>
      <c r="I1154" t="s">
        <v>37</v>
      </c>
      <c r="J1154">
        <v>129.49100000000001</v>
      </c>
      <c r="L1154">
        <v>1509243</v>
      </c>
      <c r="M1154" t="s">
        <v>6003</v>
      </c>
      <c r="N1154" t="b">
        <v>0</v>
      </c>
      <c r="O1154" s="3">
        <v>64.666666666666671</v>
      </c>
      <c r="P1154" s="3">
        <v>91.707317073170742</v>
      </c>
      <c r="Q1154" s="3">
        <v>93.902439024390233</v>
      </c>
      <c r="R1154" s="3">
        <v>98.723404255319153</v>
      </c>
      <c r="S1154">
        <v>303</v>
      </c>
      <c r="T1154" t="b">
        <v>1</v>
      </c>
      <c r="U1154" t="b">
        <v>1</v>
      </c>
    </row>
    <row r="1155" spans="1:21" x14ac:dyDescent="0.35">
      <c r="A1155" t="s">
        <v>6013</v>
      </c>
      <c r="B1155" t="s">
        <v>6014</v>
      </c>
      <c r="C1155" t="s">
        <v>6000</v>
      </c>
      <c r="D1155" t="s">
        <v>6001</v>
      </c>
      <c r="E1155" t="s">
        <v>6015</v>
      </c>
      <c r="F1155" t="s">
        <v>6015</v>
      </c>
      <c r="G1155" t="s">
        <v>6016</v>
      </c>
      <c r="H1155" t="s">
        <v>27</v>
      </c>
      <c r="I1155" t="s">
        <v>28</v>
      </c>
      <c r="J1155">
        <v>139.322</v>
      </c>
      <c r="L1155">
        <v>197560</v>
      </c>
      <c r="M1155" t="s">
        <v>6003</v>
      </c>
      <c r="N1155" t="b">
        <v>0</v>
      </c>
      <c r="O1155" s="3">
        <v>64.666666666666671</v>
      </c>
      <c r="P1155" s="3">
        <v>91.666666666666657</v>
      </c>
      <c r="Q1155" s="3">
        <v>100</v>
      </c>
      <c r="R1155" s="3">
        <v>98.75</v>
      </c>
      <c r="S1155">
        <v>145</v>
      </c>
      <c r="T1155" t="b">
        <v>1</v>
      </c>
      <c r="U1155" t="b">
        <v>1</v>
      </c>
    </row>
    <row r="1156" spans="1:21" x14ac:dyDescent="0.35">
      <c r="A1156" t="s">
        <v>6017</v>
      </c>
      <c r="B1156" t="s">
        <v>6018</v>
      </c>
      <c r="C1156" t="s">
        <v>6000</v>
      </c>
      <c r="D1156" t="s">
        <v>6001</v>
      </c>
      <c r="E1156" t="s">
        <v>6019</v>
      </c>
      <c r="F1156" t="s">
        <v>6019</v>
      </c>
      <c r="G1156" t="s">
        <v>6020</v>
      </c>
      <c r="H1156" t="s">
        <v>27</v>
      </c>
      <c r="I1156" t="s">
        <v>28</v>
      </c>
      <c r="J1156">
        <v>132.61500000000001</v>
      </c>
      <c r="L1156">
        <v>1614639</v>
      </c>
      <c r="M1156" t="s">
        <v>6003</v>
      </c>
      <c r="N1156" t="b">
        <v>0</v>
      </c>
      <c r="O1156" s="3">
        <v>64.666666666666671</v>
      </c>
      <c r="P1156" s="3">
        <v>94.375</v>
      </c>
      <c r="Q1156" s="3">
        <v>100</v>
      </c>
      <c r="R1156" s="3">
        <v>97.27272727272728</v>
      </c>
      <c r="S1156">
        <v>233</v>
      </c>
      <c r="T1156" t="b">
        <v>1</v>
      </c>
      <c r="U1156" t="b">
        <v>1</v>
      </c>
    </row>
    <row r="1157" spans="1:21" x14ac:dyDescent="0.35">
      <c r="A1157" t="s">
        <v>6021</v>
      </c>
      <c r="B1157" t="s">
        <v>6022</v>
      </c>
      <c r="C1157" t="s">
        <v>6000</v>
      </c>
      <c r="D1157" t="s">
        <v>6001</v>
      </c>
      <c r="E1157" t="s">
        <v>6023</v>
      </c>
      <c r="F1157" t="s">
        <v>6023</v>
      </c>
      <c r="G1157" t="s">
        <v>6024</v>
      </c>
      <c r="H1157" t="s">
        <v>27</v>
      </c>
      <c r="I1157" t="s">
        <v>28</v>
      </c>
      <c r="J1157">
        <v>133.26900000000001</v>
      </c>
      <c r="L1157">
        <v>787384</v>
      </c>
      <c r="N1157" t="b">
        <v>0</v>
      </c>
      <c r="O1157" s="3">
        <v>64.666666666666671</v>
      </c>
      <c r="P1157" s="3">
        <v>24.642857142857149</v>
      </c>
      <c r="Q1157" s="3">
        <v>100</v>
      </c>
      <c r="R1157" s="3">
        <v>92.72727272727272</v>
      </c>
      <c r="S1157">
        <v>109</v>
      </c>
      <c r="T1157" t="b">
        <v>1</v>
      </c>
      <c r="U1157" t="b">
        <v>1</v>
      </c>
    </row>
    <row r="1158" spans="1:21" x14ac:dyDescent="0.35">
      <c r="A1158" t="s">
        <v>6025</v>
      </c>
      <c r="B1158" t="s">
        <v>6026</v>
      </c>
      <c r="C1158" t="s">
        <v>6000</v>
      </c>
      <c r="D1158" t="s">
        <v>6001</v>
      </c>
      <c r="E1158" t="s">
        <v>5184</v>
      </c>
      <c r="F1158" t="s">
        <v>6027</v>
      </c>
      <c r="G1158" t="s">
        <v>6028</v>
      </c>
      <c r="H1158" t="s">
        <v>36</v>
      </c>
      <c r="I1158" t="s">
        <v>37</v>
      </c>
      <c r="J1158">
        <v>129.495</v>
      </c>
      <c r="K1158">
        <v>392</v>
      </c>
      <c r="L1158">
        <v>98851476</v>
      </c>
      <c r="M1158" t="s">
        <v>6029</v>
      </c>
      <c r="N1158" t="b">
        <v>0</v>
      </c>
      <c r="O1158" s="3">
        <v>64.666666666666671</v>
      </c>
      <c r="P1158" s="3">
        <v>94.117647058823522</v>
      </c>
      <c r="Q1158" s="3">
        <v>93.529411764705884</v>
      </c>
      <c r="R1158" s="3">
        <v>91.372549019607831</v>
      </c>
      <c r="S1158">
        <v>245</v>
      </c>
      <c r="T1158" t="b">
        <v>1</v>
      </c>
    </row>
    <row r="1159" spans="1:21" x14ac:dyDescent="0.35">
      <c r="A1159" t="s">
        <v>6030</v>
      </c>
      <c r="B1159" t="s">
        <v>6031</v>
      </c>
      <c r="C1159" t="s">
        <v>6032</v>
      </c>
      <c r="D1159" t="s">
        <v>6033</v>
      </c>
      <c r="E1159" t="s">
        <v>6034</v>
      </c>
      <c r="F1159" t="s">
        <v>6035</v>
      </c>
      <c r="G1159" t="s">
        <v>6036</v>
      </c>
      <c r="H1159" t="s">
        <v>27</v>
      </c>
      <c r="I1159" t="s">
        <v>28</v>
      </c>
      <c r="J1159">
        <v>131.785</v>
      </c>
      <c r="L1159">
        <v>13419586</v>
      </c>
      <c r="M1159" t="s">
        <v>6037</v>
      </c>
      <c r="N1159" t="b">
        <v>0</v>
      </c>
      <c r="O1159" s="3">
        <v>93.75</v>
      </c>
      <c r="P1159" s="3">
        <v>91.17647058823529</v>
      </c>
      <c r="Q1159" s="3">
        <v>93.529411764705884</v>
      </c>
      <c r="R1159" s="3">
        <v>87.311827956989234</v>
      </c>
      <c r="S1159">
        <v>325</v>
      </c>
      <c r="T1159" t="b">
        <v>1</v>
      </c>
      <c r="U1159" t="b">
        <v>1</v>
      </c>
    </row>
    <row r="1160" spans="1:21" x14ac:dyDescent="0.35">
      <c r="A1160" t="s">
        <v>6038</v>
      </c>
      <c r="B1160" t="s">
        <v>6039</v>
      </c>
      <c r="C1160" t="s">
        <v>6032</v>
      </c>
      <c r="D1160" t="s">
        <v>6040</v>
      </c>
      <c r="E1160" t="s">
        <v>6041</v>
      </c>
      <c r="F1160" t="s">
        <v>6042</v>
      </c>
      <c r="G1160" t="s">
        <v>6043</v>
      </c>
      <c r="H1160" t="s">
        <v>27</v>
      </c>
      <c r="I1160" t="s">
        <v>28</v>
      </c>
      <c r="J1160">
        <v>132.78100000000001</v>
      </c>
      <c r="L1160">
        <v>49115188</v>
      </c>
      <c r="M1160" t="s">
        <v>6044</v>
      </c>
      <c r="N1160" t="b">
        <v>0</v>
      </c>
      <c r="O1160" s="3">
        <v>41.904761904761912</v>
      </c>
      <c r="P1160" s="3">
        <v>91.276595744680861</v>
      </c>
      <c r="Q1160" s="3">
        <v>92.978723404255319</v>
      </c>
      <c r="R1160" s="3">
        <v>85.673758865248217</v>
      </c>
      <c r="S1160">
        <v>213</v>
      </c>
      <c r="T1160" t="b">
        <v>1</v>
      </c>
      <c r="U1160" t="b">
        <v>1</v>
      </c>
    </row>
    <row r="1161" spans="1:21" x14ac:dyDescent="0.35">
      <c r="A1161" t="s">
        <v>6045</v>
      </c>
      <c r="B1161" t="s">
        <v>6046</v>
      </c>
      <c r="C1161" t="s">
        <v>6032</v>
      </c>
      <c r="D1161" t="s">
        <v>6040</v>
      </c>
      <c r="E1161" t="s">
        <v>6047</v>
      </c>
      <c r="F1161" t="s">
        <v>6048</v>
      </c>
      <c r="G1161" t="s">
        <v>6049</v>
      </c>
      <c r="H1161" t="s">
        <v>27</v>
      </c>
      <c r="I1161" t="s">
        <v>28</v>
      </c>
      <c r="J1161">
        <v>134.988</v>
      </c>
      <c r="L1161">
        <v>126637518</v>
      </c>
      <c r="M1161" t="s">
        <v>6044</v>
      </c>
      <c r="N1161" t="b">
        <v>0</v>
      </c>
      <c r="O1161" s="3">
        <v>41.904761904761912</v>
      </c>
      <c r="P1161" s="3">
        <v>91.153846153846146</v>
      </c>
      <c r="Q1161" s="3">
        <v>93.65384615384616</v>
      </c>
      <c r="R1161" s="3">
        <v>87.662259615384613</v>
      </c>
      <c r="S1161">
        <v>213</v>
      </c>
      <c r="T1161" t="b">
        <v>1</v>
      </c>
      <c r="U1161" t="b">
        <v>1</v>
      </c>
    </row>
    <row r="1162" spans="1:21" x14ac:dyDescent="0.35">
      <c r="A1162" t="s">
        <v>6050</v>
      </c>
      <c r="B1162" t="s">
        <v>6051</v>
      </c>
      <c r="C1162" t="s">
        <v>6032</v>
      </c>
      <c r="D1162" t="s">
        <v>6040</v>
      </c>
      <c r="E1162" t="s">
        <v>6052</v>
      </c>
      <c r="F1162" t="s">
        <v>6053</v>
      </c>
      <c r="G1162" t="s">
        <v>6054</v>
      </c>
      <c r="H1162" t="s">
        <v>27</v>
      </c>
      <c r="I1162" t="s">
        <v>28</v>
      </c>
      <c r="J1162">
        <v>133.99199999999999</v>
      </c>
      <c r="L1162">
        <v>23357621</v>
      </c>
      <c r="M1162" t="s">
        <v>6044</v>
      </c>
      <c r="N1162" t="b">
        <v>0</v>
      </c>
      <c r="O1162" s="3">
        <v>41.904761904761912</v>
      </c>
      <c r="P1162" s="3">
        <v>91.333333333333329</v>
      </c>
      <c r="Q1162" s="3">
        <v>92.666666666666657</v>
      </c>
      <c r="R1162" s="3">
        <v>84.675555555555547</v>
      </c>
      <c r="S1162">
        <v>213</v>
      </c>
      <c r="T1162" t="b">
        <v>1</v>
      </c>
      <c r="U1162" t="b">
        <v>1</v>
      </c>
    </row>
    <row r="1163" spans="1:21" x14ac:dyDescent="0.35">
      <c r="A1163" t="s">
        <v>6055</v>
      </c>
      <c r="B1163" t="s">
        <v>6056</v>
      </c>
      <c r="C1163" t="s">
        <v>6057</v>
      </c>
      <c r="D1163" t="s">
        <v>6058</v>
      </c>
      <c r="E1163" t="s">
        <v>6059</v>
      </c>
      <c r="F1163" t="s">
        <v>6060</v>
      </c>
      <c r="G1163" t="s">
        <v>6061</v>
      </c>
      <c r="H1163" t="s">
        <v>27</v>
      </c>
      <c r="I1163" t="s">
        <v>28</v>
      </c>
      <c r="J1163">
        <v>134.57900000000001</v>
      </c>
      <c r="L1163">
        <v>1410127539</v>
      </c>
      <c r="M1163" t="s">
        <v>6062</v>
      </c>
      <c r="N1163" t="b">
        <v>0</v>
      </c>
      <c r="O1163" s="3">
        <v>91.64835164835165</v>
      </c>
      <c r="P1163" s="3">
        <v>92.745098039215691</v>
      </c>
      <c r="Q1163" s="3">
        <v>93.137254901960787</v>
      </c>
      <c r="R1163" s="3">
        <v>89.909909909909899</v>
      </c>
      <c r="S1163">
        <v>309</v>
      </c>
      <c r="T1163" t="b">
        <v>1</v>
      </c>
      <c r="U1163" t="b">
        <v>1</v>
      </c>
    </row>
    <row r="1164" spans="1:21" x14ac:dyDescent="0.35">
      <c r="A1164" t="s">
        <v>6063</v>
      </c>
      <c r="B1164" t="s">
        <v>6064</v>
      </c>
      <c r="C1164" t="s">
        <v>6065</v>
      </c>
      <c r="D1164" t="s">
        <v>6066</v>
      </c>
      <c r="E1164" t="s">
        <v>6067</v>
      </c>
      <c r="F1164" t="s">
        <v>6068</v>
      </c>
      <c r="G1164" t="s">
        <v>6069</v>
      </c>
      <c r="H1164" t="s">
        <v>27</v>
      </c>
      <c r="I1164" t="s">
        <v>28</v>
      </c>
      <c r="J1164">
        <v>137.43600000000001</v>
      </c>
      <c r="L1164">
        <v>77438208</v>
      </c>
      <c r="M1164" t="s">
        <v>6070</v>
      </c>
      <c r="N1164" t="b">
        <v>0</v>
      </c>
      <c r="O1164" s="3">
        <v>61.53846153846154</v>
      </c>
      <c r="P1164" s="3">
        <v>51.818181818181813</v>
      </c>
      <c r="Q1164" s="3">
        <v>93.63636363636364</v>
      </c>
      <c r="R1164" s="3">
        <v>78.501228501228496</v>
      </c>
      <c r="S1164">
        <v>294</v>
      </c>
      <c r="T1164" t="b">
        <v>1</v>
      </c>
      <c r="U1164" t="b">
        <v>1</v>
      </c>
    </row>
    <row r="1165" spans="1:21" x14ac:dyDescent="0.35">
      <c r="A1165" t="s">
        <v>6071</v>
      </c>
      <c r="B1165" t="s">
        <v>6072</v>
      </c>
      <c r="C1165" t="s">
        <v>6073</v>
      </c>
      <c r="D1165" t="s">
        <v>6074</v>
      </c>
      <c r="E1165" t="s">
        <v>6075</v>
      </c>
      <c r="F1165" t="s">
        <v>6076</v>
      </c>
      <c r="G1165" t="s">
        <v>6077</v>
      </c>
      <c r="H1165" t="s">
        <v>27</v>
      </c>
      <c r="I1165" t="s">
        <v>28</v>
      </c>
      <c r="J1165">
        <v>133.53399999999999</v>
      </c>
      <c r="L1165">
        <v>8258532</v>
      </c>
      <c r="M1165" t="s">
        <v>6078</v>
      </c>
      <c r="N1165" t="b">
        <v>0</v>
      </c>
      <c r="O1165" s="3">
        <v>97.894736842105274</v>
      </c>
      <c r="P1165" s="3">
        <v>86.739926739926744</v>
      </c>
      <c r="Q1165" s="3">
        <v>84.382284382284382</v>
      </c>
      <c r="R1165" s="3">
        <v>77.310606060606048</v>
      </c>
      <c r="S1165">
        <v>281</v>
      </c>
      <c r="T1165" t="b">
        <v>1</v>
      </c>
      <c r="U1165" t="b">
        <v>1</v>
      </c>
    </row>
    <row r="1166" spans="1:21" x14ac:dyDescent="0.35">
      <c r="A1166" t="s">
        <v>6079</v>
      </c>
      <c r="B1166" t="s">
        <v>6080</v>
      </c>
      <c r="C1166" t="s">
        <v>6081</v>
      </c>
      <c r="D1166" t="s">
        <v>6082</v>
      </c>
      <c r="E1166" t="s">
        <v>6083</v>
      </c>
      <c r="F1166" t="s">
        <v>6084</v>
      </c>
      <c r="G1166" t="s">
        <v>6085</v>
      </c>
      <c r="H1166" t="s">
        <v>27</v>
      </c>
      <c r="I1166" t="s">
        <v>28</v>
      </c>
      <c r="J1166">
        <v>145.91200000000001</v>
      </c>
      <c r="L1166">
        <v>2402079</v>
      </c>
      <c r="M1166" t="s">
        <v>6086</v>
      </c>
      <c r="N1166" t="b">
        <v>0</v>
      </c>
      <c r="O1166" s="3">
        <v>38.27956989247312</v>
      </c>
      <c r="P1166" s="3">
        <v>60.066740823136819</v>
      </c>
      <c r="Q1166" s="3">
        <v>91.206896551724142</v>
      </c>
      <c r="R1166" s="3">
        <v>58.455772113943027</v>
      </c>
      <c r="S1166">
        <v>187</v>
      </c>
      <c r="T1166" t="b">
        <v>1</v>
      </c>
      <c r="U1166" t="b">
        <v>1</v>
      </c>
    </row>
    <row r="1167" spans="1:21" x14ac:dyDescent="0.35">
      <c r="A1167" t="s">
        <v>6087</v>
      </c>
      <c r="B1167" t="s">
        <v>6088</v>
      </c>
      <c r="C1167" t="s">
        <v>6081</v>
      </c>
      <c r="D1167" t="s">
        <v>6089</v>
      </c>
      <c r="E1167" t="s">
        <v>6090</v>
      </c>
      <c r="F1167" t="s">
        <v>6091</v>
      </c>
      <c r="G1167" t="s">
        <v>6092</v>
      </c>
      <c r="H1167" t="s">
        <v>36</v>
      </c>
      <c r="I1167" t="s">
        <v>37</v>
      </c>
      <c r="J1167">
        <v>129.49700000000001</v>
      </c>
      <c r="K1167">
        <v>251</v>
      </c>
      <c r="L1167">
        <v>167783</v>
      </c>
      <c r="M1167" t="s">
        <v>6093</v>
      </c>
      <c r="N1167" t="b">
        <v>0</v>
      </c>
      <c r="O1167" s="3">
        <v>55.55555555555555</v>
      </c>
      <c r="P1167" s="3">
        <v>93.673469387755105</v>
      </c>
      <c r="Q1167" s="3">
        <v>91.83673469387756</v>
      </c>
      <c r="R1167" s="3">
        <v>68.549365692222821</v>
      </c>
      <c r="S1167">
        <v>160</v>
      </c>
      <c r="T1167" t="b">
        <v>1</v>
      </c>
    </row>
    <row r="1168" spans="1:21" x14ac:dyDescent="0.35">
      <c r="A1168" t="s">
        <v>6094</v>
      </c>
      <c r="B1168" t="s">
        <v>6095</v>
      </c>
      <c r="C1168" t="s">
        <v>6081</v>
      </c>
      <c r="D1168" t="s">
        <v>6096</v>
      </c>
      <c r="E1168" t="s">
        <v>6097</v>
      </c>
      <c r="F1168" t="s">
        <v>6098</v>
      </c>
      <c r="G1168" t="s">
        <v>6099</v>
      </c>
      <c r="H1168" t="s">
        <v>27</v>
      </c>
      <c r="I1168" t="s">
        <v>28</v>
      </c>
      <c r="J1168">
        <v>139.762</v>
      </c>
      <c r="L1168">
        <v>30406816</v>
      </c>
      <c r="M1168" t="s">
        <v>6100</v>
      </c>
      <c r="N1168" t="b">
        <v>0</v>
      </c>
      <c r="O1168" s="3">
        <v>47.466666666666669</v>
      </c>
      <c r="P1168" s="3">
        <v>39.924812030075188</v>
      </c>
      <c r="Q1168" s="3">
        <v>79.659147869674172</v>
      </c>
      <c r="R1168" s="3">
        <v>74.61348684210526</v>
      </c>
      <c r="S1168">
        <v>220</v>
      </c>
      <c r="T1168" t="b">
        <v>0</v>
      </c>
      <c r="U1168" t="b">
        <v>1</v>
      </c>
    </row>
    <row r="1169" spans="1:21" x14ac:dyDescent="0.35">
      <c r="A1169" t="s">
        <v>6101</v>
      </c>
      <c r="B1169" t="s">
        <v>6102</v>
      </c>
      <c r="C1169" t="s">
        <v>6103</v>
      </c>
      <c r="D1169" t="s">
        <v>6104</v>
      </c>
      <c r="E1169" t="s">
        <v>6105</v>
      </c>
      <c r="F1169" t="s">
        <v>6105</v>
      </c>
      <c r="G1169" t="s">
        <v>6106</v>
      </c>
      <c r="H1169" t="s">
        <v>27</v>
      </c>
      <c r="I1169" t="s">
        <v>28</v>
      </c>
      <c r="J1169">
        <v>138.16900000000001</v>
      </c>
      <c r="L1169">
        <v>111452</v>
      </c>
      <c r="N1169" t="b">
        <v>0</v>
      </c>
      <c r="O1169" s="3">
        <v>95.78947368421052</v>
      </c>
      <c r="P1169" s="3">
        <v>34.832535885167466</v>
      </c>
      <c r="Q1169" s="3">
        <v>100</v>
      </c>
      <c r="R1169" s="3">
        <v>94.75</v>
      </c>
      <c r="S1169">
        <v>202</v>
      </c>
      <c r="T1169" t="b">
        <v>1</v>
      </c>
      <c r="U1169" t="b">
        <v>1</v>
      </c>
    </row>
    <row r="1170" spans="1:21" x14ac:dyDescent="0.35">
      <c r="A1170" t="s">
        <v>6107</v>
      </c>
      <c r="B1170" t="s">
        <v>6108</v>
      </c>
      <c r="C1170" t="s">
        <v>6103</v>
      </c>
      <c r="D1170" t="s">
        <v>32</v>
      </c>
      <c r="E1170" t="s">
        <v>6109</v>
      </c>
      <c r="F1170" t="s">
        <v>6110</v>
      </c>
      <c r="G1170" t="s">
        <v>6111</v>
      </c>
      <c r="H1170" t="s">
        <v>27</v>
      </c>
      <c r="I1170" t="s">
        <v>28</v>
      </c>
      <c r="J1170">
        <v>137.625</v>
      </c>
      <c r="L1170">
        <v>3417431</v>
      </c>
      <c r="M1170" t="s">
        <v>38</v>
      </c>
      <c r="N1170" t="b">
        <v>0</v>
      </c>
      <c r="O1170" s="3">
        <v>33.903743315508017</v>
      </c>
      <c r="P1170" s="3">
        <v>92.244897959183675</v>
      </c>
      <c r="Q1170" s="3">
        <v>63.26530612244899</v>
      </c>
      <c r="R1170" s="3">
        <v>76.086105675146769</v>
      </c>
      <c r="S1170">
        <v>130</v>
      </c>
      <c r="T1170" t="b">
        <v>1</v>
      </c>
      <c r="U1170" t="b">
        <v>1</v>
      </c>
    </row>
    <row r="1171" spans="1:21" x14ac:dyDescent="0.35">
      <c r="A1171" t="s">
        <v>6112</v>
      </c>
      <c r="B1171" t="s">
        <v>6113</v>
      </c>
      <c r="C1171" t="s">
        <v>6114</v>
      </c>
      <c r="D1171" t="s">
        <v>6115</v>
      </c>
      <c r="E1171" t="s">
        <v>6116</v>
      </c>
      <c r="F1171" t="s">
        <v>6117</v>
      </c>
      <c r="G1171" t="s">
        <v>6118</v>
      </c>
      <c r="H1171" t="s">
        <v>27</v>
      </c>
      <c r="I1171" t="s">
        <v>28</v>
      </c>
      <c r="J1171">
        <v>136.32</v>
      </c>
      <c r="L1171">
        <v>81000574</v>
      </c>
      <c r="M1171" t="s">
        <v>6119</v>
      </c>
      <c r="N1171" t="b">
        <v>0</v>
      </c>
      <c r="O1171" s="3">
        <v>44.615384615384613</v>
      </c>
      <c r="P1171" s="3">
        <v>91.627906976744185</v>
      </c>
      <c r="Q1171" s="3">
        <v>94.418604651162781</v>
      </c>
      <c r="R1171" s="3">
        <v>92.266456444619635</v>
      </c>
      <c r="S1171">
        <v>185</v>
      </c>
      <c r="T1171" t="b">
        <v>1</v>
      </c>
      <c r="U1171" t="b">
        <v>1</v>
      </c>
    </row>
    <row r="1172" spans="1:21" x14ac:dyDescent="0.35">
      <c r="A1172" t="s">
        <v>6120</v>
      </c>
      <c r="B1172" t="s">
        <v>6121</v>
      </c>
      <c r="C1172" t="s">
        <v>6122</v>
      </c>
      <c r="D1172" t="s">
        <v>6122</v>
      </c>
      <c r="E1172" t="s">
        <v>3158</v>
      </c>
      <c r="F1172" t="s">
        <v>6123</v>
      </c>
      <c r="G1172" t="s">
        <v>6124</v>
      </c>
      <c r="H1172" t="s">
        <v>27</v>
      </c>
      <c r="I1172" t="s">
        <v>28</v>
      </c>
      <c r="J1172">
        <v>135.87700000000001</v>
      </c>
      <c r="L1172">
        <v>122388728</v>
      </c>
      <c r="M1172" t="s">
        <v>6125</v>
      </c>
      <c r="N1172" t="b">
        <v>0</v>
      </c>
      <c r="O1172" s="3">
        <v>100</v>
      </c>
      <c r="P1172" s="3">
        <v>94.333333333333343</v>
      </c>
      <c r="Q1172" s="3">
        <v>94.666666666666671</v>
      </c>
      <c r="R1172" s="3">
        <v>94.837837837837839</v>
      </c>
      <c r="S1172">
        <v>300</v>
      </c>
      <c r="T1172" t="b">
        <v>1</v>
      </c>
      <c r="U1172" t="b">
        <v>1</v>
      </c>
    </row>
    <row r="1173" spans="1:21" x14ac:dyDescent="0.35">
      <c r="A1173" t="s">
        <v>6126</v>
      </c>
      <c r="B1173" t="s">
        <v>6127</v>
      </c>
      <c r="C1173" t="s">
        <v>6128</v>
      </c>
      <c r="D1173" t="s">
        <v>6129</v>
      </c>
      <c r="E1173" t="s">
        <v>6130</v>
      </c>
      <c r="F1173" t="s">
        <v>6131</v>
      </c>
      <c r="G1173" t="s">
        <v>6132</v>
      </c>
      <c r="H1173" t="s">
        <v>27</v>
      </c>
      <c r="I1173" t="s">
        <v>28</v>
      </c>
      <c r="J1173">
        <v>134.28899999999999</v>
      </c>
      <c r="K1173">
        <v>326</v>
      </c>
      <c r="L1173">
        <v>9322076</v>
      </c>
      <c r="M1173" t="s">
        <v>6133</v>
      </c>
      <c r="N1173" t="b">
        <v>0</v>
      </c>
      <c r="O1173" s="3">
        <v>35.706521739130437</v>
      </c>
      <c r="P1173" s="3">
        <v>40.047865975269247</v>
      </c>
      <c r="Q1173" s="3">
        <v>91.926605504587158</v>
      </c>
      <c r="R1173" s="3">
        <v>52.575864502470012</v>
      </c>
      <c r="S1173">
        <v>100</v>
      </c>
      <c r="T1173" t="b">
        <v>0</v>
      </c>
      <c r="U1173" t="b">
        <v>1</v>
      </c>
    </row>
    <row r="1174" spans="1:21" x14ac:dyDescent="0.35">
      <c r="A1174" t="s">
        <v>6134</v>
      </c>
      <c r="B1174" t="s">
        <v>6127</v>
      </c>
      <c r="C1174" t="s">
        <v>6135</v>
      </c>
      <c r="D1174" t="s">
        <v>6129</v>
      </c>
      <c r="E1174" t="s">
        <v>6130</v>
      </c>
      <c r="F1174" t="s">
        <v>6131</v>
      </c>
      <c r="G1174" t="s">
        <v>6132</v>
      </c>
      <c r="H1174" t="s">
        <v>27</v>
      </c>
      <c r="I1174" t="s">
        <v>28</v>
      </c>
      <c r="J1174">
        <v>134.28899999999999</v>
      </c>
      <c r="K1174">
        <v>326</v>
      </c>
      <c r="L1174">
        <v>9322076</v>
      </c>
      <c r="M1174" t="s">
        <v>6133</v>
      </c>
      <c r="N1174" t="b">
        <v>1</v>
      </c>
      <c r="O1174" s="3">
        <v>39.015151515151523</v>
      </c>
      <c r="P1174" s="3">
        <v>39.466221851542947</v>
      </c>
      <c r="Q1174" s="3">
        <v>91.926605504587158</v>
      </c>
      <c r="R1174" s="3">
        <v>82.201834862385326</v>
      </c>
      <c r="S1174">
        <v>100</v>
      </c>
      <c r="T1174" t="b">
        <v>0</v>
      </c>
      <c r="U1174" t="b">
        <v>1</v>
      </c>
    </row>
    <row r="1175" spans="1:21" x14ac:dyDescent="0.35">
      <c r="A1175" t="s">
        <v>6136</v>
      </c>
      <c r="B1175" t="s">
        <v>6137</v>
      </c>
      <c r="C1175" t="s">
        <v>6138</v>
      </c>
      <c r="D1175" t="s">
        <v>6138</v>
      </c>
      <c r="E1175" t="s">
        <v>6139</v>
      </c>
      <c r="F1175" t="s">
        <v>6140</v>
      </c>
      <c r="G1175" t="s">
        <v>6141</v>
      </c>
      <c r="H1175" t="s">
        <v>27</v>
      </c>
      <c r="I1175" t="s">
        <v>28</v>
      </c>
      <c r="J1175">
        <v>130.417</v>
      </c>
      <c r="L1175">
        <v>58723134</v>
      </c>
      <c r="M1175" t="s">
        <v>6142</v>
      </c>
      <c r="N1175" t="b">
        <v>0</v>
      </c>
      <c r="O1175" s="3">
        <v>100</v>
      </c>
      <c r="P1175" s="3">
        <v>94.399999999999991</v>
      </c>
      <c r="Q1175" s="3">
        <v>84.6</v>
      </c>
      <c r="R1175" s="3">
        <v>59.928315412186379</v>
      </c>
      <c r="S1175">
        <v>280</v>
      </c>
      <c r="T1175" t="b">
        <v>1</v>
      </c>
      <c r="U1175" t="b">
        <v>1</v>
      </c>
    </row>
    <row r="1176" spans="1:21" x14ac:dyDescent="0.35">
      <c r="A1176" t="s">
        <v>6143</v>
      </c>
      <c r="B1176" t="s">
        <v>6144</v>
      </c>
      <c r="C1176" t="s">
        <v>6138</v>
      </c>
      <c r="D1176" t="s">
        <v>6138</v>
      </c>
      <c r="E1176" t="s">
        <v>6145</v>
      </c>
      <c r="F1176" t="s">
        <v>6146</v>
      </c>
      <c r="G1176" t="s">
        <v>6147</v>
      </c>
      <c r="H1176" t="s">
        <v>36</v>
      </c>
      <c r="I1176" t="s">
        <v>37</v>
      </c>
      <c r="J1176">
        <v>129.50200000000001</v>
      </c>
      <c r="L1176">
        <v>26004853</v>
      </c>
      <c r="M1176" t="s">
        <v>6142</v>
      </c>
      <c r="N1176" t="b">
        <v>0</v>
      </c>
      <c r="O1176" s="3">
        <v>100</v>
      </c>
      <c r="P1176" s="3">
        <v>93.548387096774206</v>
      </c>
      <c r="Q1176" s="3">
        <v>81.566820276497708</v>
      </c>
      <c r="R1176" s="3">
        <v>55.685874553799081</v>
      </c>
      <c r="S1176">
        <v>316</v>
      </c>
      <c r="T1176" t="b">
        <v>1</v>
      </c>
      <c r="U1176" t="b">
        <v>1</v>
      </c>
    </row>
    <row r="1177" spans="1:21" x14ac:dyDescent="0.35">
      <c r="A1177" t="s">
        <v>6148</v>
      </c>
      <c r="B1177" t="s">
        <v>6149</v>
      </c>
      <c r="C1177" t="s">
        <v>6138</v>
      </c>
      <c r="D1177" t="s">
        <v>6138</v>
      </c>
      <c r="E1177" t="s">
        <v>6150</v>
      </c>
      <c r="F1177" t="s">
        <v>6151</v>
      </c>
      <c r="G1177" t="s">
        <v>6152</v>
      </c>
      <c r="H1177" t="s">
        <v>36</v>
      </c>
      <c r="I1177" t="s">
        <v>37</v>
      </c>
      <c r="J1177">
        <v>129.49100000000001</v>
      </c>
      <c r="L1177">
        <v>7372197</v>
      </c>
      <c r="M1177" t="s">
        <v>6142</v>
      </c>
      <c r="N1177" t="b">
        <v>0</v>
      </c>
      <c r="O1177" s="3">
        <v>100</v>
      </c>
      <c r="P1177" s="3">
        <v>96.111111111111114</v>
      </c>
      <c r="Q1177" s="3">
        <v>92.222222222222229</v>
      </c>
      <c r="R1177" s="3">
        <v>73.737931034482756</v>
      </c>
      <c r="S1177">
        <v>345</v>
      </c>
      <c r="T1177" t="b">
        <v>1</v>
      </c>
      <c r="U1177" t="b">
        <v>1</v>
      </c>
    </row>
    <row r="1178" spans="1:21" x14ac:dyDescent="0.35">
      <c r="A1178" t="s">
        <v>6153</v>
      </c>
      <c r="B1178" t="s">
        <v>6154</v>
      </c>
      <c r="C1178" t="s">
        <v>6138</v>
      </c>
      <c r="D1178" t="s">
        <v>6138</v>
      </c>
      <c r="E1178" t="s">
        <v>6155</v>
      </c>
      <c r="F1178" t="s">
        <v>6156</v>
      </c>
      <c r="H1178" t="s">
        <v>27</v>
      </c>
      <c r="I1178" t="s">
        <v>28</v>
      </c>
      <c r="J1178">
        <v>135.54900000000001</v>
      </c>
      <c r="K1178">
        <v>317</v>
      </c>
      <c r="L1178">
        <v>28297755</v>
      </c>
      <c r="M1178" t="s">
        <v>6142</v>
      </c>
      <c r="N1178" t="b">
        <v>0</v>
      </c>
      <c r="O1178" s="3">
        <v>100</v>
      </c>
      <c r="P1178" s="3">
        <v>42.020202020202021</v>
      </c>
      <c r="Q1178" s="3">
        <v>94.444444444444443</v>
      </c>
      <c r="R1178" s="3">
        <v>67.241025641025644</v>
      </c>
      <c r="S1178">
        <v>40</v>
      </c>
      <c r="T1178" t="b">
        <v>1</v>
      </c>
    </row>
    <row r="1179" spans="1:21" x14ac:dyDescent="0.35">
      <c r="A1179" t="s">
        <v>6157</v>
      </c>
      <c r="B1179" t="s">
        <v>6158</v>
      </c>
      <c r="C1179" t="s">
        <v>6159</v>
      </c>
      <c r="D1179" t="s">
        <v>6159</v>
      </c>
      <c r="E1179" t="s">
        <v>6160</v>
      </c>
      <c r="F1179" t="s">
        <v>6161</v>
      </c>
      <c r="G1179" t="s">
        <v>6162</v>
      </c>
      <c r="H1179" t="s">
        <v>36</v>
      </c>
      <c r="I1179" t="s">
        <v>37</v>
      </c>
      <c r="J1179">
        <v>129.49100000000001</v>
      </c>
      <c r="L1179">
        <v>898506185</v>
      </c>
      <c r="M1179" t="s">
        <v>6163</v>
      </c>
      <c r="N1179" t="b">
        <v>0</v>
      </c>
      <c r="O1179" s="3">
        <v>100</v>
      </c>
      <c r="P1179" s="3">
        <v>91.860465116279073</v>
      </c>
      <c r="Q1179" s="3">
        <v>93.255813953488371</v>
      </c>
      <c r="R1179" s="3">
        <v>88.682170542635646</v>
      </c>
      <c r="S1179">
        <v>370</v>
      </c>
      <c r="T1179" t="b">
        <v>1</v>
      </c>
      <c r="U1179" t="b">
        <v>1</v>
      </c>
    </row>
    <row r="1180" spans="1:21" x14ac:dyDescent="0.35">
      <c r="A1180" t="s">
        <v>6164</v>
      </c>
      <c r="B1180" t="s">
        <v>6165</v>
      </c>
      <c r="C1180" t="s">
        <v>6159</v>
      </c>
      <c r="D1180" t="s">
        <v>6159</v>
      </c>
      <c r="E1180" t="s">
        <v>6166</v>
      </c>
      <c r="F1180" t="s">
        <v>6167</v>
      </c>
      <c r="G1180" t="s">
        <v>6168</v>
      </c>
      <c r="H1180" t="s">
        <v>36</v>
      </c>
      <c r="I1180" t="s">
        <v>37</v>
      </c>
      <c r="J1180">
        <v>129.49700000000001</v>
      </c>
      <c r="L1180">
        <v>977053204</v>
      </c>
      <c r="M1180" t="s">
        <v>6163</v>
      </c>
      <c r="N1180" t="b">
        <v>0</v>
      </c>
      <c r="O1180" s="3">
        <v>100</v>
      </c>
      <c r="P1180" s="3">
        <v>91.777777777777786</v>
      </c>
      <c r="Q1180" s="3">
        <v>92.888888888888886</v>
      </c>
      <c r="R1180" s="3">
        <v>91.578947368421055</v>
      </c>
      <c r="S1180">
        <v>370</v>
      </c>
      <c r="T1180" t="b">
        <v>1</v>
      </c>
      <c r="U1180" t="b">
        <v>1</v>
      </c>
    </row>
    <row r="1181" spans="1:21" x14ac:dyDescent="0.35">
      <c r="A1181" t="s">
        <v>6169</v>
      </c>
      <c r="B1181" t="s">
        <v>6170</v>
      </c>
      <c r="C1181" t="s">
        <v>6171</v>
      </c>
      <c r="D1181" t="s">
        <v>6171</v>
      </c>
      <c r="E1181" t="s">
        <v>6172</v>
      </c>
      <c r="F1181" t="s">
        <v>6173</v>
      </c>
      <c r="G1181" t="s">
        <v>6174</v>
      </c>
      <c r="H1181" t="s">
        <v>27</v>
      </c>
      <c r="I1181" t="s">
        <v>28</v>
      </c>
      <c r="J1181">
        <v>134.358</v>
      </c>
      <c r="L1181">
        <v>587054993</v>
      </c>
      <c r="M1181" t="s">
        <v>6175</v>
      </c>
      <c r="N1181" t="b">
        <v>0</v>
      </c>
      <c r="O1181" s="3">
        <v>100</v>
      </c>
      <c r="P1181" s="3">
        <v>92.093023255813961</v>
      </c>
      <c r="Q1181" s="3">
        <v>91.627906976744185</v>
      </c>
      <c r="R1181" s="3">
        <v>83.518705763397364</v>
      </c>
      <c r="S1181">
        <v>325</v>
      </c>
      <c r="T1181" t="b">
        <v>1</v>
      </c>
      <c r="U1181" t="b">
        <v>1</v>
      </c>
    </row>
    <row r="1182" spans="1:21" x14ac:dyDescent="0.35">
      <c r="A1182" t="s">
        <v>6176</v>
      </c>
      <c r="B1182" t="s">
        <v>6177</v>
      </c>
      <c r="C1182" t="s">
        <v>6171</v>
      </c>
      <c r="D1182" t="s">
        <v>6171</v>
      </c>
      <c r="E1182" t="s">
        <v>6178</v>
      </c>
      <c r="F1182" t="s">
        <v>6179</v>
      </c>
      <c r="G1182" t="s">
        <v>6180</v>
      </c>
      <c r="H1182" t="s">
        <v>36</v>
      </c>
      <c r="I1182" t="s">
        <v>37</v>
      </c>
      <c r="J1182">
        <v>129.495</v>
      </c>
      <c r="L1182">
        <v>33052009</v>
      </c>
      <c r="M1182" t="s">
        <v>6175</v>
      </c>
      <c r="N1182" t="b">
        <v>0</v>
      </c>
      <c r="O1182" s="3">
        <v>100</v>
      </c>
      <c r="P1182" s="3">
        <v>91.551724137931032</v>
      </c>
      <c r="Q1182" s="3">
        <v>93.793103448275858</v>
      </c>
      <c r="R1182" s="3">
        <v>89.405626134301272</v>
      </c>
      <c r="S1182">
        <v>370</v>
      </c>
      <c r="T1182" t="b">
        <v>1</v>
      </c>
      <c r="U1182" t="b">
        <v>1</v>
      </c>
    </row>
    <row r="1183" spans="1:21" x14ac:dyDescent="0.35">
      <c r="A1183" t="s">
        <v>6181</v>
      </c>
      <c r="B1183" t="s">
        <v>6182</v>
      </c>
      <c r="C1183" t="s">
        <v>6171</v>
      </c>
      <c r="D1183" t="s">
        <v>6171</v>
      </c>
      <c r="E1183" t="s">
        <v>6183</v>
      </c>
      <c r="F1183" t="s">
        <v>6184</v>
      </c>
      <c r="G1183" t="s">
        <v>6185</v>
      </c>
      <c r="H1183" t="s">
        <v>36</v>
      </c>
      <c r="I1183" t="s">
        <v>37</v>
      </c>
      <c r="J1183">
        <v>129.50899999999999</v>
      </c>
      <c r="L1183">
        <v>267865905</v>
      </c>
      <c r="M1183" t="s">
        <v>6175</v>
      </c>
      <c r="N1183" t="b">
        <v>0</v>
      </c>
      <c r="O1183" s="3">
        <v>100</v>
      </c>
      <c r="P1183" s="3">
        <v>91.384615384615387</v>
      </c>
      <c r="Q1183" s="3">
        <v>92.153846153846146</v>
      </c>
      <c r="R1183" s="3">
        <v>85.569230769230771</v>
      </c>
      <c r="S1183">
        <v>370</v>
      </c>
      <c r="T1183" t="b">
        <v>1</v>
      </c>
      <c r="U1183" t="b">
        <v>1</v>
      </c>
    </row>
    <row r="1184" spans="1:21" x14ac:dyDescent="0.35">
      <c r="A1184" t="s">
        <v>6186</v>
      </c>
      <c r="B1184" t="s">
        <v>6187</v>
      </c>
      <c r="C1184" t="s">
        <v>6171</v>
      </c>
      <c r="D1184" t="s">
        <v>6171</v>
      </c>
      <c r="E1184" t="s">
        <v>6188</v>
      </c>
      <c r="F1184" t="s">
        <v>6189</v>
      </c>
      <c r="G1184" t="s">
        <v>6190</v>
      </c>
      <c r="H1184" t="s">
        <v>36</v>
      </c>
      <c r="I1184" t="s">
        <v>37</v>
      </c>
      <c r="J1184">
        <v>129.49299999999999</v>
      </c>
      <c r="L1184">
        <v>871132300</v>
      </c>
      <c r="M1184" t="s">
        <v>6175</v>
      </c>
      <c r="N1184" t="b">
        <v>0</v>
      </c>
      <c r="O1184" s="3">
        <v>100</v>
      </c>
      <c r="P1184" s="3">
        <v>91.168831168831161</v>
      </c>
      <c r="Q1184" s="3">
        <v>93.376623376623385</v>
      </c>
      <c r="R1184" s="3">
        <v>88.998144712430431</v>
      </c>
      <c r="S1184">
        <v>370</v>
      </c>
      <c r="T1184" t="b">
        <v>1</v>
      </c>
      <c r="U1184" t="b">
        <v>1</v>
      </c>
    </row>
    <row r="1185" spans="1:21" x14ac:dyDescent="0.35">
      <c r="A1185" t="s">
        <v>6191</v>
      </c>
      <c r="B1185" t="s">
        <v>6192</v>
      </c>
      <c r="C1185" t="s">
        <v>6171</v>
      </c>
      <c r="D1185" t="s">
        <v>6171</v>
      </c>
      <c r="E1185" t="s">
        <v>6193</v>
      </c>
      <c r="F1185" t="s">
        <v>6194</v>
      </c>
      <c r="G1185" t="s">
        <v>6195</v>
      </c>
      <c r="H1185" t="s">
        <v>36</v>
      </c>
      <c r="I1185" t="s">
        <v>37</v>
      </c>
      <c r="J1185">
        <v>129.495</v>
      </c>
      <c r="L1185">
        <v>140848419</v>
      </c>
      <c r="M1185" t="s">
        <v>6175</v>
      </c>
      <c r="N1185" t="b">
        <v>0</v>
      </c>
      <c r="O1185" s="3">
        <v>100</v>
      </c>
      <c r="P1185" s="3">
        <v>91.551724137931032</v>
      </c>
      <c r="Q1185" s="3">
        <v>91.206896551724142</v>
      </c>
      <c r="R1185" s="3">
        <v>82.158920539730133</v>
      </c>
      <c r="S1185">
        <v>370</v>
      </c>
      <c r="T1185" t="b">
        <v>1</v>
      </c>
      <c r="U1185" t="b">
        <v>1</v>
      </c>
    </row>
    <row r="1186" spans="1:21" x14ac:dyDescent="0.35">
      <c r="A1186" t="s">
        <v>6196</v>
      </c>
      <c r="B1186" t="s">
        <v>6197</v>
      </c>
      <c r="C1186" t="s">
        <v>6171</v>
      </c>
      <c r="D1186" t="s">
        <v>6171</v>
      </c>
      <c r="E1186" t="s">
        <v>6198</v>
      </c>
      <c r="F1186" t="s">
        <v>6199</v>
      </c>
      <c r="G1186" t="s">
        <v>6200</v>
      </c>
      <c r="H1186" t="s">
        <v>27</v>
      </c>
      <c r="I1186" t="s">
        <v>28</v>
      </c>
      <c r="J1186">
        <v>129.97999999999999</v>
      </c>
      <c r="L1186">
        <v>469781</v>
      </c>
      <c r="N1186" t="b">
        <v>0</v>
      </c>
      <c r="O1186" s="3">
        <v>100</v>
      </c>
      <c r="P1186" s="3">
        <v>40.388349514563103</v>
      </c>
      <c r="Q1186" s="3">
        <v>94.034155093361676</v>
      </c>
      <c r="R1186" s="3">
        <v>88.664470642625986</v>
      </c>
      <c r="S1186">
        <v>269</v>
      </c>
      <c r="T1186" t="b">
        <v>1</v>
      </c>
      <c r="U1186" t="b">
        <v>1</v>
      </c>
    </row>
    <row r="1187" spans="1:21" x14ac:dyDescent="0.35">
      <c r="A1187" t="s">
        <v>6201</v>
      </c>
      <c r="B1187" t="s">
        <v>6202</v>
      </c>
      <c r="C1187" t="s">
        <v>6171</v>
      </c>
      <c r="D1187" t="s">
        <v>6171</v>
      </c>
      <c r="E1187" t="s">
        <v>6203</v>
      </c>
      <c r="F1187" t="s">
        <v>6204</v>
      </c>
      <c r="G1187" t="s">
        <v>6205</v>
      </c>
      <c r="H1187" t="s">
        <v>36</v>
      </c>
      <c r="I1187" t="s">
        <v>37</v>
      </c>
      <c r="J1187">
        <v>129.50200000000001</v>
      </c>
      <c r="L1187">
        <v>32318577</v>
      </c>
      <c r="M1187" t="s">
        <v>6175</v>
      </c>
      <c r="N1187" t="b">
        <v>0</v>
      </c>
      <c r="O1187" s="3">
        <v>100</v>
      </c>
      <c r="P1187" s="3">
        <v>91.764705882352942</v>
      </c>
      <c r="Q1187" s="3">
        <v>92.941176470588232</v>
      </c>
      <c r="R1187" s="3">
        <v>87.311827956989234</v>
      </c>
      <c r="S1187">
        <v>370</v>
      </c>
      <c r="T1187" t="b">
        <v>1</v>
      </c>
      <c r="U1187" t="b">
        <v>1</v>
      </c>
    </row>
    <row r="1188" spans="1:21" x14ac:dyDescent="0.35">
      <c r="A1188" t="s">
        <v>6206</v>
      </c>
      <c r="B1188" t="s">
        <v>6207</v>
      </c>
      <c r="C1188" t="s">
        <v>6171</v>
      </c>
      <c r="D1188" t="s">
        <v>6171</v>
      </c>
      <c r="E1188" t="s">
        <v>6208</v>
      </c>
      <c r="F1188" t="s">
        <v>6209</v>
      </c>
      <c r="G1188" t="s">
        <v>6210</v>
      </c>
      <c r="H1188" t="s">
        <v>36</v>
      </c>
      <c r="I1188" t="s">
        <v>37</v>
      </c>
      <c r="J1188">
        <v>129.52799999999999</v>
      </c>
      <c r="L1188">
        <v>245245</v>
      </c>
      <c r="M1188" t="s">
        <v>6175</v>
      </c>
      <c r="N1188" t="b">
        <v>0</v>
      </c>
      <c r="O1188" s="3">
        <v>100</v>
      </c>
      <c r="P1188" s="3">
        <v>92.093023255813961</v>
      </c>
      <c r="Q1188" s="3">
        <v>93.023255813953483</v>
      </c>
      <c r="R1188" s="3">
        <v>87.361668003207711</v>
      </c>
      <c r="S1188">
        <v>281</v>
      </c>
      <c r="T1188" t="b">
        <v>1</v>
      </c>
      <c r="U1188" t="b">
        <v>1</v>
      </c>
    </row>
    <row r="1189" spans="1:21" x14ac:dyDescent="0.35">
      <c r="A1189" t="s">
        <v>6211</v>
      </c>
      <c r="B1189" t="s">
        <v>6212</v>
      </c>
      <c r="C1189" t="s">
        <v>6171</v>
      </c>
      <c r="D1189" t="s">
        <v>6171</v>
      </c>
      <c r="E1189" t="s">
        <v>6213</v>
      </c>
      <c r="F1189" t="s">
        <v>6214</v>
      </c>
      <c r="G1189" t="s">
        <v>6215</v>
      </c>
      <c r="H1189" t="s">
        <v>36</v>
      </c>
      <c r="I1189" t="s">
        <v>37</v>
      </c>
      <c r="J1189">
        <v>129.48599999999999</v>
      </c>
      <c r="L1189">
        <v>229668552</v>
      </c>
      <c r="M1189" t="s">
        <v>6175</v>
      </c>
      <c r="N1189" t="b">
        <v>0</v>
      </c>
      <c r="O1189" s="3">
        <v>100</v>
      </c>
      <c r="P1189" s="3">
        <v>91.111111111111114</v>
      </c>
      <c r="Q1189" s="3">
        <v>93.703703703703695</v>
      </c>
      <c r="R1189" s="3">
        <v>89.785292538915726</v>
      </c>
      <c r="S1189">
        <v>370</v>
      </c>
      <c r="T1189" t="b">
        <v>1</v>
      </c>
      <c r="U1189" t="b">
        <v>1</v>
      </c>
    </row>
    <row r="1190" spans="1:21" x14ac:dyDescent="0.35">
      <c r="A1190" t="s">
        <v>6216</v>
      </c>
      <c r="B1190" t="s">
        <v>6217</v>
      </c>
      <c r="C1190" t="s">
        <v>6218</v>
      </c>
      <c r="D1190" t="s">
        <v>6218</v>
      </c>
      <c r="E1190" t="s">
        <v>6219</v>
      </c>
      <c r="F1190" t="s">
        <v>6220</v>
      </c>
      <c r="G1190" t="s">
        <v>6221</v>
      </c>
      <c r="H1190" t="s">
        <v>27</v>
      </c>
      <c r="I1190" t="s">
        <v>28</v>
      </c>
      <c r="J1190">
        <v>135.791</v>
      </c>
      <c r="L1190">
        <v>1987839</v>
      </c>
      <c r="M1190" t="s">
        <v>6222</v>
      </c>
      <c r="N1190" t="b">
        <v>0</v>
      </c>
      <c r="O1190" s="3">
        <v>100</v>
      </c>
      <c r="P1190" s="3">
        <v>91.818181818181827</v>
      </c>
      <c r="Q1190" s="3">
        <v>98.181818181818187</v>
      </c>
      <c r="R1190" s="3">
        <v>92.703349282296642</v>
      </c>
      <c r="S1190">
        <v>300</v>
      </c>
      <c r="T1190" t="b">
        <v>1</v>
      </c>
      <c r="U1190" t="b">
        <v>1</v>
      </c>
    </row>
    <row r="1191" spans="1:21" x14ac:dyDescent="0.35">
      <c r="A1191" t="s">
        <v>6223</v>
      </c>
      <c r="B1191" t="s">
        <v>6224</v>
      </c>
      <c r="C1191" t="s">
        <v>6218</v>
      </c>
      <c r="D1191" t="s">
        <v>6218</v>
      </c>
      <c r="E1191" t="s">
        <v>6225</v>
      </c>
      <c r="F1191" t="s">
        <v>6226</v>
      </c>
      <c r="H1191" t="s">
        <v>27</v>
      </c>
      <c r="I1191" t="s">
        <v>28</v>
      </c>
      <c r="J1191">
        <v>133.76599999999999</v>
      </c>
      <c r="K1191">
        <v>193</v>
      </c>
      <c r="L1191">
        <v>117079</v>
      </c>
      <c r="M1191" t="s">
        <v>6222</v>
      </c>
      <c r="N1191" t="b">
        <v>0</v>
      </c>
      <c r="O1191" s="3">
        <v>100</v>
      </c>
      <c r="P1191" s="3">
        <v>90.983606557377044</v>
      </c>
      <c r="Q1191" s="3">
        <v>93.114754098360649</v>
      </c>
      <c r="R1191" s="3">
        <v>99.104477611940297</v>
      </c>
      <c r="S1191">
        <v>-15</v>
      </c>
      <c r="T1191" t="b">
        <v>1</v>
      </c>
    </row>
    <row r="1192" spans="1:21" x14ac:dyDescent="0.35">
      <c r="A1192" t="s">
        <v>6227</v>
      </c>
      <c r="B1192" t="s">
        <v>6228</v>
      </c>
      <c r="C1192" t="s">
        <v>6218</v>
      </c>
      <c r="D1192" t="s">
        <v>6218</v>
      </c>
      <c r="E1192" t="s">
        <v>6229</v>
      </c>
      <c r="F1192" t="s">
        <v>6229</v>
      </c>
      <c r="G1192" t="s">
        <v>6230</v>
      </c>
      <c r="H1192" t="s">
        <v>36</v>
      </c>
      <c r="I1192" t="s">
        <v>37</v>
      </c>
      <c r="J1192">
        <v>129.495</v>
      </c>
      <c r="L1192">
        <v>1011942</v>
      </c>
      <c r="M1192" t="s">
        <v>6222</v>
      </c>
      <c r="N1192" t="b">
        <v>0</v>
      </c>
      <c r="O1192" s="3">
        <v>100</v>
      </c>
      <c r="P1192" s="3">
        <v>92.857142857142861</v>
      </c>
      <c r="Q1192" s="3">
        <v>100</v>
      </c>
      <c r="R1192" s="3">
        <v>97.777777777777771</v>
      </c>
      <c r="S1192">
        <v>345</v>
      </c>
      <c r="T1192" t="b">
        <v>1</v>
      </c>
      <c r="U1192" t="b">
        <v>1</v>
      </c>
    </row>
    <row r="1193" spans="1:21" x14ac:dyDescent="0.35">
      <c r="A1193" t="s">
        <v>6231</v>
      </c>
      <c r="B1193" t="s">
        <v>6232</v>
      </c>
      <c r="C1193" t="s">
        <v>6218</v>
      </c>
      <c r="D1193" t="s">
        <v>6218</v>
      </c>
      <c r="E1193" t="s">
        <v>6233</v>
      </c>
      <c r="F1193" t="s">
        <v>6233</v>
      </c>
      <c r="G1193" t="s">
        <v>6234</v>
      </c>
      <c r="H1193" t="s">
        <v>27</v>
      </c>
      <c r="I1193" t="s">
        <v>28</v>
      </c>
      <c r="J1193">
        <v>136.68700000000001</v>
      </c>
      <c r="L1193">
        <v>1516170</v>
      </c>
      <c r="M1193" t="s">
        <v>6222</v>
      </c>
      <c r="N1193" t="b">
        <v>0</v>
      </c>
      <c r="O1193" s="3">
        <v>100</v>
      </c>
      <c r="P1193" s="3">
        <v>91.666666666666657</v>
      </c>
      <c r="Q1193" s="3">
        <v>100</v>
      </c>
      <c r="R1193" s="3">
        <v>98.571428571428584</v>
      </c>
      <c r="S1193">
        <v>300</v>
      </c>
      <c r="T1193" t="b">
        <v>1</v>
      </c>
      <c r="U1193" t="b">
        <v>1</v>
      </c>
    </row>
    <row r="1194" spans="1:21" x14ac:dyDescent="0.35">
      <c r="A1194" t="s">
        <v>6235</v>
      </c>
      <c r="B1194" t="s">
        <v>6236</v>
      </c>
      <c r="C1194" t="s">
        <v>6218</v>
      </c>
      <c r="D1194" t="s">
        <v>6218</v>
      </c>
      <c r="E1194" t="s">
        <v>6237</v>
      </c>
      <c r="F1194" t="s">
        <v>6238</v>
      </c>
      <c r="G1194" t="s">
        <v>6239</v>
      </c>
      <c r="H1194" t="s">
        <v>36</v>
      </c>
      <c r="I1194" t="s">
        <v>37</v>
      </c>
      <c r="J1194">
        <v>129.499</v>
      </c>
      <c r="L1194">
        <v>343911</v>
      </c>
      <c r="M1194" t="s">
        <v>6222</v>
      </c>
      <c r="N1194" t="b">
        <v>0</v>
      </c>
      <c r="O1194" s="3">
        <v>100</v>
      </c>
      <c r="P1194" s="3">
        <v>91.5</v>
      </c>
      <c r="Q1194" s="3">
        <v>98.25</v>
      </c>
      <c r="R1194" s="3">
        <v>93.944444444444443</v>
      </c>
      <c r="S1194">
        <v>345</v>
      </c>
      <c r="T1194" t="b">
        <v>1</v>
      </c>
      <c r="U1194" t="b">
        <v>1</v>
      </c>
    </row>
    <row r="1195" spans="1:21" x14ac:dyDescent="0.35">
      <c r="A1195" t="s">
        <v>6240</v>
      </c>
      <c r="B1195" t="s">
        <v>6241</v>
      </c>
      <c r="C1195" t="s">
        <v>6218</v>
      </c>
      <c r="D1195" t="s">
        <v>6218</v>
      </c>
      <c r="E1195" t="s">
        <v>6242</v>
      </c>
      <c r="F1195" t="s">
        <v>6243</v>
      </c>
      <c r="G1195" t="s">
        <v>6244</v>
      </c>
      <c r="H1195" t="s">
        <v>27</v>
      </c>
      <c r="I1195" t="s">
        <v>28</v>
      </c>
      <c r="J1195">
        <v>131.61600000000001</v>
      </c>
      <c r="L1195">
        <v>820034</v>
      </c>
      <c r="M1195" t="s">
        <v>6222</v>
      </c>
      <c r="N1195" t="b">
        <v>0</v>
      </c>
      <c r="O1195" s="3">
        <v>100</v>
      </c>
      <c r="P1195" s="3">
        <v>91.5</v>
      </c>
      <c r="Q1195" s="3">
        <v>92.452054794520549</v>
      </c>
      <c r="R1195" s="3">
        <v>95.433403805496823</v>
      </c>
      <c r="S1195">
        <v>286</v>
      </c>
      <c r="T1195" t="b">
        <v>1</v>
      </c>
      <c r="U1195" t="b">
        <v>1</v>
      </c>
    </row>
    <row r="1196" spans="1:21" x14ac:dyDescent="0.35">
      <c r="A1196" t="s">
        <v>6245</v>
      </c>
      <c r="B1196" t="s">
        <v>6246</v>
      </c>
      <c r="C1196" t="s">
        <v>6218</v>
      </c>
      <c r="D1196" t="s">
        <v>6218</v>
      </c>
      <c r="E1196" t="s">
        <v>6247</v>
      </c>
      <c r="F1196" t="s">
        <v>6248</v>
      </c>
      <c r="G1196" t="s">
        <v>6249</v>
      </c>
      <c r="H1196" t="s">
        <v>27</v>
      </c>
      <c r="I1196" t="s">
        <v>28</v>
      </c>
      <c r="J1196">
        <v>137.33600000000001</v>
      </c>
      <c r="L1196">
        <v>257663</v>
      </c>
      <c r="M1196" t="s">
        <v>6222</v>
      </c>
      <c r="N1196" t="b">
        <v>0</v>
      </c>
      <c r="O1196" s="3">
        <v>100</v>
      </c>
      <c r="P1196" s="3">
        <v>91.463414634146346</v>
      </c>
      <c r="Q1196" s="3">
        <v>98.292682926829272</v>
      </c>
      <c r="R1196" s="3">
        <v>94.088016967126194</v>
      </c>
      <c r="S1196">
        <v>224</v>
      </c>
      <c r="T1196" t="b">
        <v>1</v>
      </c>
      <c r="U1196" t="b">
        <v>1</v>
      </c>
    </row>
    <row r="1197" spans="1:21" x14ac:dyDescent="0.35">
      <c r="A1197" t="s">
        <v>6250</v>
      </c>
      <c r="B1197" t="s">
        <v>6251</v>
      </c>
      <c r="C1197" t="s">
        <v>6218</v>
      </c>
      <c r="D1197" t="s">
        <v>6218</v>
      </c>
      <c r="E1197" t="s">
        <v>6252</v>
      </c>
      <c r="F1197" t="s">
        <v>6252</v>
      </c>
      <c r="G1197" t="s">
        <v>6253</v>
      </c>
      <c r="H1197" t="s">
        <v>27</v>
      </c>
      <c r="I1197" t="s">
        <v>28</v>
      </c>
      <c r="J1197">
        <v>136.39500000000001</v>
      </c>
      <c r="L1197">
        <v>1070278</v>
      </c>
      <c r="M1197" t="s">
        <v>6222</v>
      </c>
      <c r="N1197" t="b">
        <v>0</v>
      </c>
      <c r="O1197" s="3">
        <v>100</v>
      </c>
      <c r="P1197" s="3">
        <v>92.142857142857153</v>
      </c>
      <c r="Q1197" s="3">
        <v>100</v>
      </c>
      <c r="R1197" s="3">
        <v>98.235294117647058</v>
      </c>
      <c r="S1197">
        <v>300</v>
      </c>
      <c r="T1197" t="b">
        <v>1</v>
      </c>
      <c r="U1197" t="b">
        <v>1</v>
      </c>
    </row>
    <row r="1198" spans="1:21" x14ac:dyDescent="0.35">
      <c r="A1198" t="s">
        <v>6254</v>
      </c>
      <c r="B1198" t="s">
        <v>6255</v>
      </c>
      <c r="C1198" t="s">
        <v>6218</v>
      </c>
      <c r="D1198" t="s">
        <v>6218</v>
      </c>
      <c r="E1198" t="s">
        <v>6256</v>
      </c>
      <c r="F1198" t="s">
        <v>6257</v>
      </c>
      <c r="G1198" t="s">
        <v>6258</v>
      </c>
      <c r="H1198" t="s">
        <v>27</v>
      </c>
      <c r="I1198" t="s">
        <v>28</v>
      </c>
      <c r="J1198">
        <v>133.702</v>
      </c>
      <c r="L1198">
        <v>635557</v>
      </c>
      <c r="M1198" t="s">
        <v>6222</v>
      </c>
      <c r="N1198" t="b">
        <v>0</v>
      </c>
      <c r="O1198" s="3">
        <v>100</v>
      </c>
      <c r="P1198" s="3">
        <v>92.142857142857153</v>
      </c>
      <c r="Q1198" s="3">
        <v>97.5</v>
      </c>
      <c r="R1198" s="3">
        <v>91.450216450216459</v>
      </c>
      <c r="S1198">
        <v>300</v>
      </c>
      <c r="T1198" t="b">
        <v>1</v>
      </c>
      <c r="U1198" t="b">
        <v>1</v>
      </c>
    </row>
    <row r="1199" spans="1:21" x14ac:dyDescent="0.35">
      <c r="A1199" t="s">
        <v>6259</v>
      </c>
      <c r="B1199" t="s">
        <v>6260</v>
      </c>
      <c r="C1199" t="s">
        <v>6218</v>
      </c>
      <c r="D1199" t="s">
        <v>6218</v>
      </c>
      <c r="E1199" t="s">
        <v>6261</v>
      </c>
      <c r="F1199" t="s">
        <v>6262</v>
      </c>
      <c r="G1199" t="s">
        <v>6263</v>
      </c>
      <c r="H1199" t="s">
        <v>36</v>
      </c>
      <c r="I1199" t="s">
        <v>37</v>
      </c>
      <c r="J1199">
        <v>129.50399999999999</v>
      </c>
      <c r="L1199">
        <v>1531761</v>
      </c>
      <c r="M1199" t="s">
        <v>6222</v>
      </c>
      <c r="N1199" t="b">
        <v>0</v>
      </c>
      <c r="O1199" s="3">
        <v>100</v>
      </c>
      <c r="P1199" s="3">
        <v>91.36363636363636</v>
      </c>
      <c r="Q1199" s="3">
        <v>95</v>
      </c>
      <c r="R1199" s="3">
        <v>94.480519480519476</v>
      </c>
      <c r="S1199">
        <v>307</v>
      </c>
      <c r="T1199" t="b">
        <v>1</v>
      </c>
      <c r="U1199" t="b">
        <v>1</v>
      </c>
    </row>
    <row r="1200" spans="1:21" x14ac:dyDescent="0.35">
      <c r="A1200" t="s">
        <v>6264</v>
      </c>
      <c r="B1200" t="s">
        <v>6265</v>
      </c>
      <c r="C1200" t="s">
        <v>6218</v>
      </c>
      <c r="D1200" t="s">
        <v>6218</v>
      </c>
      <c r="E1200" t="s">
        <v>6266</v>
      </c>
      <c r="F1200" t="s">
        <v>6266</v>
      </c>
      <c r="G1200" t="s">
        <v>6267</v>
      </c>
      <c r="H1200" t="s">
        <v>36</v>
      </c>
      <c r="I1200" t="s">
        <v>37</v>
      </c>
      <c r="J1200">
        <v>129.5</v>
      </c>
      <c r="L1200">
        <v>2775493</v>
      </c>
      <c r="M1200" t="s">
        <v>6222</v>
      </c>
      <c r="N1200" t="b">
        <v>0</v>
      </c>
      <c r="O1200" s="3">
        <v>100</v>
      </c>
      <c r="P1200" s="3">
        <v>91.578947368421055</v>
      </c>
      <c r="Q1200" s="3">
        <v>100</v>
      </c>
      <c r="R1200" s="3">
        <v>98.636363636363626</v>
      </c>
      <c r="S1200">
        <v>345</v>
      </c>
      <c r="T1200" t="b">
        <v>1</v>
      </c>
      <c r="U1200" t="b">
        <v>1</v>
      </c>
    </row>
    <row r="1201" spans="1:21" x14ac:dyDescent="0.35">
      <c r="A1201" t="s">
        <v>6268</v>
      </c>
      <c r="B1201" t="s">
        <v>6269</v>
      </c>
      <c r="C1201" t="s">
        <v>6218</v>
      </c>
      <c r="D1201" t="s">
        <v>6218</v>
      </c>
      <c r="E1201" t="s">
        <v>6270</v>
      </c>
      <c r="F1201" t="s">
        <v>6270</v>
      </c>
      <c r="H1201" t="s">
        <v>27</v>
      </c>
      <c r="I1201" t="s">
        <v>28</v>
      </c>
      <c r="J1201">
        <v>142.09399999999999</v>
      </c>
      <c r="K1201">
        <v>121</v>
      </c>
      <c r="L1201">
        <v>193091</v>
      </c>
      <c r="M1201" t="s">
        <v>6222</v>
      </c>
      <c r="N1201" t="b">
        <v>0</v>
      </c>
      <c r="O1201" s="3">
        <v>100</v>
      </c>
      <c r="P1201" s="3">
        <v>46.428571428571431</v>
      </c>
      <c r="Q1201" s="3">
        <v>100</v>
      </c>
      <c r="R1201" s="3">
        <v>97.777777777777771</v>
      </c>
      <c r="S1201">
        <v>85</v>
      </c>
      <c r="T1201" t="b">
        <v>1</v>
      </c>
      <c r="U1201" t="b">
        <v>1</v>
      </c>
    </row>
    <row r="1202" spans="1:21" x14ac:dyDescent="0.35">
      <c r="A1202" t="s">
        <v>6271</v>
      </c>
      <c r="B1202" t="s">
        <v>6272</v>
      </c>
      <c r="C1202" t="s">
        <v>6273</v>
      </c>
      <c r="D1202" t="s">
        <v>6273</v>
      </c>
      <c r="E1202" t="s">
        <v>6274</v>
      </c>
      <c r="F1202" t="s">
        <v>6275</v>
      </c>
      <c r="G1202" t="s">
        <v>6276</v>
      </c>
      <c r="H1202" t="s">
        <v>36</v>
      </c>
      <c r="I1202" t="s">
        <v>37</v>
      </c>
      <c r="J1202">
        <v>129.49</v>
      </c>
      <c r="L1202">
        <v>825504795</v>
      </c>
      <c r="M1202" t="s">
        <v>6277</v>
      </c>
      <c r="N1202" t="b">
        <v>0</v>
      </c>
      <c r="O1202" s="3">
        <v>100</v>
      </c>
      <c r="P1202" s="3">
        <v>95.199999999999989</v>
      </c>
      <c r="Q1202" s="3">
        <v>93.6</v>
      </c>
      <c r="R1202" s="3">
        <v>93.9</v>
      </c>
      <c r="S1202">
        <v>345</v>
      </c>
      <c r="T1202" t="b">
        <v>1</v>
      </c>
      <c r="U1202" t="b">
        <v>1</v>
      </c>
    </row>
    <row r="1203" spans="1:21" x14ac:dyDescent="0.35">
      <c r="A1203" t="s">
        <v>6278</v>
      </c>
      <c r="B1203" t="s">
        <v>6279</v>
      </c>
      <c r="C1203" t="s">
        <v>6273</v>
      </c>
      <c r="D1203" t="s">
        <v>6273</v>
      </c>
      <c r="E1203" t="s">
        <v>2305</v>
      </c>
      <c r="F1203" t="s">
        <v>6280</v>
      </c>
      <c r="G1203" t="s">
        <v>6281</v>
      </c>
      <c r="H1203" t="s">
        <v>27</v>
      </c>
      <c r="I1203" t="s">
        <v>28</v>
      </c>
      <c r="J1203">
        <v>132.06</v>
      </c>
      <c r="L1203">
        <v>74234944</v>
      </c>
      <c r="M1203" t="s">
        <v>6277</v>
      </c>
      <c r="N1203" t="b">
        <v>0</v>
      </c>
      <c r="O1203" s="3">
        <v>100</v>
      </c>
      <c r="P1203" s="3">
        <v>92.36363636363636</v>
      </c>
      <c r="Q1203" s="3">
        <v>94.545454545454547</v>
      </c>
      <c r="R1203" s="3">
        <v>92.145454545454541</v>
      </c>
      <c r="S1203">
        <v>266</v>
      </c>
      <c r="T1203" t="b">
        <v>1</v>
      </c>
      <c r="U1203" t="b">
        <v>1</v>
      </c>
    </row>
    <row r="1204" spans="1:21" x14ac:dyDescent="0.35">
      <c r="A1204" t="s">
        <v>6282</v>
      </c>
      <c r="B1204" t="s">
        <v>6283</v>
      </c>
      <c r="C1204" t="s">
        <v>6273</v>
      </c>
      <c r="D1204" t="s">
        <v>6273</v>
      </c>
      <c r="E1204" t="s">
        <v>6284</v>
      </c>
      <c r="F1204" t="s">
        <v>6285</v>
      </c>
      <c r="G1204" t="s">
        <v>6286</v>
      </c>
      <c r="H1204" t="s">
        <v>36</v>
      </c>
      <c r="I1204" t="s">
        <v>37</v>
      </c>
      <c r="J1204">
        <v>129.48400000000001</v>
      </c>
      <c r="L1204">
        <v>863298258</v>
      </c>
      <c r="M1204" t="s">
        <v>6277</v>
      </c>
      <c r="N1204" t="b">
        <v>0</v>
      </c>
      <c r="O1204" s="3">
        <v>100</v>
      </c>
      <c r="P1204" s="3">
        <v>92.452830188679243</v>
      </c>
      <c r="Q1204" s="3">
        <v>92.452830188679243</v>
      </c>
      <c r="R1204" s="3">
        <v>87.993138936535161</v>
      </c>
      <c r="S1204">
        <v>370</v>
      </c>
      <c r="T1204" t="b">
        <v>1</v>
      </c>
      <c r="U1204" t="b">
        <v>1</v>
      </c>
    </row>
    <row r="1205" spans="1:21" x14ac:dyDescent="0.35">
      <c r="A1205" t="s">
        <v>6287</v>
      </c>
      <c r="B1205" t="s">
        <v>6288</v>
      </c>
      <c r="C1205" t="s">
        <v>6273</v>
      </c>
      <c r="D1205" t="s">
        <v>6273</v>
      </c>
      <c r="E1205" t="s">
        <v>6289</v>
      </c>
      <c r="F1205" t="s">
        <v>6290</v>
      </c>
      <c r="G1205" t="s">
        <v>6291</v>
      </c>
      <c r="H1205" t="s">
        <v>27</v>
      </c>
      <c r="I1205" t="s">
        <v>28</v>
      </c>
      <c r="J1205">
        <v>146.31</v>
      </c>
      <c r="L1205">
        <v>829259838</v>
      </c>
      <c r="M1205" t="s">
        <v>6277</v>
      </c>
      <c r="N1205" t="b">
        <v>0</v>
      </c>
      <c r="O1205" s="3">
        <v>100</v>
      </c>
      <c r="P1205" s="3">
        <v>95.416666666666657</v>
      </c>
      <c r="Q1205" s="3">
        <v>93.333333333333329</v>
      </c>
      <c r="R1205" s="3">
        <v>93.66935483870968</v>
      </c>
      <c r="S1205">
        <v>300</v>
      </c>
      <c r="T1205" t="b">
        <v>1</v>
      </c>
      <c r="U1205" t="b">
        <v>1</v>
      </c>
    </row>
    <row r="1206" spans="1:21" x14ac:dyDescent="0.35">
      <c r="A1206" t="s">
        <v>6292</v>
      </c>
      <c r="B1206" t="s">
        <v>6293</v>
      </c>
      <c r="C1206" t="s">
        <v>6273</v>
      </c>
      <c r="D1206" t="s">
        <v>6273</v>
      </c>
      <c r="E1206" t="s">
        <v>6294</v>
      </c>
      <c r="F1206" t="s">
        <v>6295</v>
      </c>
      <c r="G1206" t="s">
        <v>6296</v>
      </c>
      <c r="H1206" t="s">
        <v>36</v>
      </c>
      <c r="I1206" t="s">
        <v>37</v>
      </c>
      <c r="J1206">
        <v>129.49299999999999</v>
      </c>
      <c r="L1206">
        <v>1765902505</v>
      </c>
      <c r="M1206" t="s">
        <v>6277</v>
      </c>
      <c r="N1206" t="b">
        <v>0</v>
      </c>
      <c r="O1206" s="3">
        <v>100</v>
      </c>
      <c r="P1206" s="3">
        <v>92.20338983050847</v>
      </c>
      <c r="Q1206" s="3">
        <v>93.220338983050837</v>
      </c>
      <c r="R1206" s="3">
        <v>89.647979139504557</v>
      </c>
      <c r="S1206">
        <v>370</v>
      </c>
      <c r="T1206" t="b">
        <v>1</v>
      </c>
      <c r="U1206" t="b">
        <v>1</v>
      </c>
    </row>
    <row r="1207" spans="1:21" x14ac:dyDescent="0.35">
      <c r="A1207" t="s">
        <v>6297</v>
      </c>
      <c r="B1207" t="s">
        <v>6298</v>
      </c>
      <c r="C1207" t="s">
        <v>6273</v>
      </c>
      <c r="D1207" t="s">
        <v>6273</v>
      </c>
      <c r="E1207" t="s">
        <v>6299</v>
      </c>
      <c r="F1207" t="s">
        <v>6300</v>
      </c>
      <c r="G1207" t="s">
        <v>6301</v>
      </c>
      <c r="H1207" t="s">
        <v>36</v>
      </c>
      <c r="I1207" t="s">
        <v>37</v>
      </c>
      <c r="J1207">
        <v>129.49299999999999</v>
      </c>
      <c r="L1207">
        <v>634182119</v>
      </c>
      <c r="M1207" t="s">
        <v>6277</v>
      </c>
      <c r="N1207" t="b">
        <v>0</v>
      </c>
      <c r="O1207" s="3">
        <v>100</v>
      </c>
      <c r="P1207" s="3">
        <v>93.513513513513516</v>
      </c>
      <c r="Q1207" s="3">
        <v>95.675675675675677</v>
      </c>
      <c r="R1207" s="3">
        <v>95.749385749385766</v>
      </c>
      <c r="S1207">
        <v>345</v>
      </c>
      <c r="T1207" t="b">
        <v>1</v>
      </c>
      <c r="U1207" t="b">
        <v>1</v>
      </c>
    </row>
    <row r="1208" spans="1:21" x14ac:dyDescent="0.35">
      <c r="A1208" t="s">
        <v>6302</v>
      </c>
      <c r="B1208" t="s">
        <v>6303</v>
      </c>
      <c r="C1208" t="s">
        <v>6304</v>
      </c>
      <c r="D1208" t="s">
        <v>6304</v>
      </c>
      <c r="E1208" t="s">
        <v>6305</v>
      </c>
      <c r="F1208" t="s">
        <v>6305</v>
      </c>
      <c r="H1208" t="s">
        <v>27</v>
      </c>
      <c r="I1208" t="s">
        <v>28</v>
      </c>
      <c r="J1208">
        <v>131.87700000000001</v>
      </c>
      <c r="K1208">
        <v>220</v>
      </c>
      <c r="L1208">
        <v>419894</v>
      </c>
      <c r="M1208" t="s">
        <v>6306</v>
      </c>
      <c r="N1208" t="b">
        <v>0</v>
      </c>
      <c r="O1208" s="3">
        <v>100</v>
      </c>
      <c r="P1208" s="3">
        <v>91.851851851851848</v>
      </c>
      <c r="Q1208" s="3">
        <v>100</v>
      </c>
      <c r="R1208" s="3">
        <v>94.545454545454547</v>
      </c>
      <c r="S1208">
        <v>95</v>
      </c>
      <c r="T1208" t="b">
        <v>1</v>
      </c>
      <c r="U1208" t="b">
        <v>1</v>
      </c>
    </row>
    <row r="1209" spans="1:21" x14ac:dyDescent="0.35">
      <c r="A1209" t="s">
        <v>6307</v>
      </c>
      <c r="B1209" t="s">
        <v>6308</v>
      </c>
      <c r="C1209" t="s">
        <v>6304</v>
      </c>
      <c r="D1209" t="s">
        <v>6304</v>
      </c>
      <c r="E1209" t="s">
        <v>6309</v>
      </c>
      <c r="F1209" t="s">
        <v>6310</v>
      </c>
      <c r="G1209" t="s">
        <v>6311</v>
      </c>
      <c r="H1209" t="s">
        <v>27</v>
      </c>
      <c r="I1209" t="s">
        <v>28</v>
      </c>
      <c r="J1209">
        <v>132.84899999999999</v>
      </c>
      <c r="L1209">
        <v>306974</v>
      </c>
      <c r="M1209" t="s">
        <v>6306</v>
      </c>
      <c r="N1209" t="b">
        <v>0</v>
      </c>
      <c r="O1209" s="3">
        <v>100</v>
      </c>
      <c r="P1209" s="3">
        <v>91.063829787234042</v>
      </c>
      <c r="Q1209" s="3">
        <v>40.945626477541367</v>
      </c>
      <c r="R1209" s="3">
        <v>43.590425531914903</v>
      </c>
      <c r="S1209">
        <v>166</v>
      </c>
      <c r="T1209" t="b">
        <v>0</v>
      </c>
      <c r="U1209" t="b">
        <v>1</v>
      </c>
    </row>
    <row r="1210" spans="1:21" x14ac:dyDescent="0.35">
      <c r="A1210" t="s">
        <v>6312</v>
      </c>
      <c r="B1210" t="s">
        <v>6308</v>
      </c>
      <c r="C1210" t="s">
        <v>6304</v>
      </c>
      <c r="D1210" t="s">
        <v>6304</v>
      </c>
      <c r="E1210" t="s">
        <v>6313</v>
      </c>
      <c r="F1210" t="s">
        <v>6310</v>
      </c>
      <c r="G1210" t="s">
        <v>6314</v>
      </c>
      <c r="H1210" t="s">
        <v>27</v>
      </c>
      <c r="I1210" t="s">
        <v>28</v>
      </c>
      <c r="J1210">
        <v>132.84899999999999</v>
      </c>
      <c r="L1210">
        <v>306881</v>
      </c>
      <c r="M1210" t="s">
        <v>6306</v>
      </c>
      <c r="N1210" t="b">
        <v>1</v>
      </c>
      <c r="O1210" s="3">
        <v>100</v>
      </c>
      <c r="P1210" s="3">
        <v>91.063829787234042</v>
      </c>
      <c r="Q1210" s="3">
        <v>67.359375</v>
      </c>
      <c r="R1210" s="3">
        <v>64.323761964211414</v>
      </c>
      <c r="S1210">
        <v>137</v>
      </c>
      <c r="T1210" t="b">
        <v>1</v>
      </c>
      <c r="U1210" t="b">
        <v>1</v>
      </c>
    </row>
    <row r="1211" spans="1:21" x14ac:dyDescent="0.35">
      <c r="A1211" t="s">
        <v>6315</v>
      </c>
      <c r="B1211" t="s">
        <v>6316</v>
      </c>
      <c r="C1211" t="s">
        <v>6304</v>
      </c>
      <c r="D1211" t="s">
        <v>6304</v>
      </c>
      <c r="E1211" t="s">
        <v>6317</v>
      </c>
      <c r="F1211" t="s">
        <v>6317</v>
      </c>
      <c r="G1211" t="s">
        <v>6318</v>
      </c>
      <c r="H1211" t="s">
        <v>36</v>
      </c>
      <c r="I1211" t="s">
        <v>37</v>
      </c>
      <c r="J1211">
        <v>129.49700000000001</v>
      </c>
      <c r="L1211">
        <v>438579</v>
      </c>
      <c r="M1211" t="s">
        <v>6306</v>
      </c>
      <c r="N1211" t="b">
        <v>0</v>
      </c>
      <c r="O1211" s="3">
        <v>100</v>
      </c>
      <c r="P1211" s="3">
        <v>91.16279069767441</v>
      </c>
      <c r="Q1211" s="3">
        <v>100</v>
      </c>
      <c r="R1211" s="3">
        <v>96.478405315614609</v>
      </c>
      <c r="S1211">
        <v>345</v>
      </c>
      <c r="T1211" t="b">
        <v>1</v>
      </c>
      <c r="U1211" t="b">
        <v>1</v>
      </c>
    </row>
    <row r="1212" spans="1:21" x14ac:dyDescent="0.35">
      <c r="A1212" t="s">
        <v>6319</v>
      </c>
      <c r="B1212" t="s">
        <v>6320</v>
      </c>
      <c r="C1212" t="s">
        <v>6304</v>
      </c>
      <c r="D1212" t="s">
        <v>6304</v>
      </c>
      <c r="E1212" t="s">
        <v>6321</v>
      </c>
      <c r="F1212" t="s">
        <v>6322</v>
      </c>
      <c r="G1212" t="s">
        <v>6323</v>
      </c>
      <c r="H1212" t="s">
        <v>27</v>
      </c>
      <c r="I1212" t="s">
        <v>28</v>
      </c>
      <c r="J1212">
        <v>146.80500000000001</v>
      </c>
      <c r="L1212">
        <v>725688</v>
      </c>
      <c r="M1212" t="s">
        <v>6306</v>
      </c>
      <c r="N1212" t="b">
        <v>0</v>
      </c>
      <c r="O1212" s="3">
        <v>100</v>
      </c>
      <c r="P1212" s="3">
        <v>91.13636363636364</v>
      </c>
      <c r="Q1212" s="3">
        <v>97.452431289640572</v>
      </c>
      <c r="R1212" s="3">
        <v>95.566502463054178</v>
      </c>
      <c r="S1212">
        <v>295</v>
      </c>
      <c r="T1212" t="b">
        <v>1</v>
      </c>
      <c r="U1212" t="b">
        <v>1</v>
      </c>
    </row>
    <row r="1213" spans="1:21" x14ac:dyDescent="0.35">
      <c r="A1213" t="s">
        <v>6324</v>
      </c>
      <c r="B1213" t="s">
        <v>6325</v>
      </c>
      <c r="C1213" t="s">
        <v>6304</v>
      </c>
      <c r="D1213" t="s">
        <v>6304</v>
      </c>
      <c r="E1213" t="s">
        <v>6326</v>
      </c>
      <c r="F1213" t="s">
        <v>6327</v>
      </c>
      <c r="G1213" t="s">
        <v>6328</v>
      </c>
      <c r="H1213" t="s">
        <v>27</v>
      </c>
      <c r="I1213" t="s">
        <v>28</v>
      </c>
      <c r="J1213">
        <v>134.38499999999999</v>
      </c>
      <c r="L1213">
        <v>1403006</v>
      </c>
      <c r="M1213" t="s">
        <v>6306</v>
      </c>
      <c r="N1213" t="b">
        <v>0</v>
      </c>
      <c r="O1213" s="3">
        <v>100</v>
      </c>
      <c r="P1213" s="3">
        <v>91.13636363636364</v>
      </c>
      <c r="Q1213" s="3">
        <v>96.13636363636364</v>
      </c>
      <c r="R1213" s="3">
        <v>91.724825523429701</v>
      </c>
      <c r="S1213">
        <v>325</v>
      </c>
      <c r="T1213" t="b">
        <v>1</v>
      </c>
      <c r="U1213" t="b">
        <v>1</v>
      </c>
    </row>
    <row r="1214" spans="1:21" x14ac:dyDescent="0.35">
      <c r="A1214" t="s">
        <v>6329</v>
      </c>
      <c r="B1214" t="s">
        <v>6330</v>
      </c>
      <c r="C1214" t="s">
        <v>6304</v>
      </c>
      <c r="D1214" t="s">
        <v>6304</v>
      </c>
      <c r="E1214" t="s">
        <v>6331</v>
      </c>
      <c r="F1214" t="s">
        <v>6331</v>
      </c>
      <c r="G1214" t="s">
        <v>6332</v>
      </c>
      <c r="H1214" t="s">
        <v>27</v>
      </c>
      <c r="I1214" t="s">
        <v>28</v>
      </c>
      <c r="J1214">
        <v>141.07599999999999</v>
      </c>
      <c r="L1214">
        <v>749483</v>
      </c>
      <c r="M1214" t="s">
        <v>6306</v>
      </c>
      <c r="N1214" t="b">
        <v>0</v>
      </c>
      <c r="O1214" s="3">
        <v>100</v>
      </c>
      <c r="P1214" s="3">
        <v>90.724637681159408</v>
      </c>
      <c r="Q1214" s="3">
        <v>100</v>
      </c>
      <c r="R1214" s="3">
        <v>97.762318840579724</v>
      </c>
      <c r="S1214">
        <v>229</v>
      </c>
      <c r="T1214" t="b">
        <v>1</v>
      </c>
      <c r="U1214" t="b">
        <v>1</v>
      </c>
    </row>
    <row r="1215" spans="1:21" x14ac:dyDescent="0.35">
      <c r="A1215" t="s">
        <v>6333</v>
      </c>
      <c r="B1215" t="s">
        <v>6334</v>
      </c>
      <c r="C1215" t="s">
        <v>6304</v>
      </c>
      <c r="D1215" t="s">
        <v>6304</v>
      </c>
      <c r="E1215" t="s">
        <v>6335</v>
      </c>
      <c r="F1215" t="s">
        <v>6335</v>
      </c>
      <c r="G1215" t="s">
        <v>6336</v>
      </c>
      <c r="H1215" t="s">
        <v>36</v>
      </c>
      <c r="I1215" t="s">
        <v>37</v>
      </c>
      <c r="J1215">
        <v>129.489</v>
      </c>
      <c r="L1215">
        <v>702172</v>
      </c>
      <c r="M1215" t="s">
        <v>6306</v>
      </c>
      <c r="N1215" t="b">
        <v>0</v>
      </c>
      <c r="O1215" s="3">
        <v>100</v>
      </c>
      <c r="P1215" s="3">
        <v>90.724637681159408</v>
      </c>
      <c r="Q1215" s="3">
        <v>100</v>
      </c>
      <c r="R1215" s="3">
        <v>97.762318840579724</v>
      </c>
      <c r="S1215">
        <v>370</v>
      </c>
      <c r="T1215" t="b">
        <v>1</v>
      </c>
      <c r="U1215" t="b">
        <v>1</v>
      </c>
    </row>
    <row r="1216" spans="1:21" x14ac:dyDescent="0.35">
      <c r="A1216" t="s">
        <v>6337</v>
      </c>
      <c r="B1216" t="s">
        <v>6338</v>
      </c>
      <c r="C1216" t="s">
        <v>6339</v>
      </c>
      <c r="D1216" t="s">
        <v>6340</v>
      </c>
      <c r="E1216" t="s">
        <v>6341</v>
      </c>
      <c r="F1216" t="s">
        <v>6341</v>
      </c>
      <c r="G1216" t="s">
        <v>6342</v>
      </c>
      <c r="H1216" t="s">
        <v>27</v>
      </c>
      <c r="I1216" t="s">
        <v>28</v>
      </c>
      <c r="J1216">
        <v>132.15100000000001</v>
      </c>
      <c r="L1216">
        <v>2078402</v>
      </c>
      <c r="N1216" t="b">
        <v>0</v>
      </c>
      <c r="O1216" s="3">
        <v>61.111111111111107</v>
      </c>
      <c r="P1216" s="3">
        <v>30.666666666666671</v>
      </c>
      <c r="Q1216" s="3">
        <v>100</v>
      </c>
      <c r="R1216" s="3">
        <v>95.357142857142847</v>
      </c>
      <c r="S1216">
        <v>256</v>
      </c>
      <c r="T1216" t="b">
        <v>1</v>
      </c>
      <c r="U1216" t="b">
        <v>1</v>
      </c>
    </row>
    <row r="1217" spans="1:21" x14ac:dyDescent="0.35">
      <c r="A1217" t="s">
        <v>6343</v>
      </c>
      <c r="B1217" t="s">
        <v>6344</v>
      </c>
      <c r="C1217" t="s">
        <v>6345</v>
      </c>
      <c r="D1217" t="s">
        <v>6346</v>
      </c>
      <c r="E1217" t="s">
        <v>6347</v>
      </c>
      <c r="F1217" t="s">
        <v>6348</v>
      </c>
      <c r="G1217" t="s">
        <v>6349</v>
      </c>
      <c r="H1217" t="s">
        <v>27</v>
      </c>
      <c r="I1217" t="s">
        <v>28</v>
      </c>
      <c r="J1217">
        <v>131.624</v>
      </c>
      <c r="L1217">
        <v>45875019</v>
      </c>
      <c r="M1217" t="s">
        <v>6350</v>
      </c>
      <c r="N1217" t="b">
        <v>0</v>
      </c>
      <c r="O1217" s="3">
        <v>52.011661807580182</v>
      </c>
      <c r="P1217" s="3">
        <v>90.806451612903231</v>
      </c>
      <c r="Q1217" s="3">
        <v>91.935483870967744</v>
      </c>
      <c r="R1217" s="3">
        <v>82.560483870967744</v>
      </c>
      <c r="S1217">
        <v>339</v>
      </c>
      <c r="T1217" t="b">
        <v>1</v>
      </c>
      <c r="U1217" t="b">
        <v>1</v>
      </c>
    </row>
    <row r="1218" spans="1:21" x14ac:dyDescent="0.35">
      <c r="A1218" t="s">
        <v>6351</v>
      </c>
      <c r="B1218" t="s">
        <v>6352</v>
      </c>
      <c r="C1218" t="s">
        <v>6353</v>
      </c>
      <c r="D1218" t="s">
        <v>6353</v>
      </c>
      <c r="E1218" t="s">
        <v>6354</v>
      </c>
      <c r="F1218" t="s">
        <v>6354</v>
      </c>
      <c r="G1218" t="s">
        <v>6355</v>
      </c>
      <c r="H1218" t="s">
        <v>36</v>
      </c>
      <c r="I1218" t="s">
        <v>37</v>
      </c>
      <c r="J1218">
        <v>129.49600000000001</v>
      </c>
      <c r="L1218">
        <v>1629975</v>
      </c>
      <c r="M1218" t="s">
        <v>6356</v>
      </c>
      <c r="N1218" t="b">
        <v>0</v>
      </c>
      <c r="O1218" s="3">
        <v>95</v>
      </c>
      <c r="P1218" s="3">
        <v>92.424242424242422</v>
      </c>
      <c r="Q1218" s="3">
        <v>100</v>
      </c>
      <c r="R1218" s="3">
        <v>98.461538461538467</v>
      </c>
      <c r="S1218">
        <v>345</v>
      </c>
      <c r="T1218" t="b">
        <v>1</v>
      </c>
      <c r="U1218" t="b">
        <v>1</v>
      </c>
    </row>
    <row r="1219" spans="1:21" x14ac:dyDescent="0.35">
      <c r="A1219" t="s">
        <v>6357</v>
      </c>
      <c r="B1219" t="s">
        <v>6358</v>
      </c>
      <c r="C1219" t="s">
        <v>6353</v>
      </c>
      <c r="D1219" t="s">
        <v>6353</v>
      </c>
      <c r="E1219" t="s">
        <v>6359</v>
      </c>
      <c r="F1219" t="s">
        <v>6360</v>
      </c>
      <c r="G1219" t="s">
        <v>6361</v>
      </c>
      <c r="H1219" t="s">
        <v>27</v>
      </c>
      <c r="I1219" t="s">
        <v>28</v>
      </c>
      <c r="J1219">
        <v>129.51400000000001</v>
      </c>
      <c r="L1219">
        <v>479653</v>
      </c>
      <c r="M1219" t="s">
        <v>6356</v>
      </c>
      <c r="N1219" t="b">
        <v>0</v>
      </c>
      <c r="O1219" s="3">
        <v>95</v>
      </c>
      <c r="P1219" s="3">
        <v>91.739130434782609</v>
      </c>
      <c r="Q1219" s="3">
        <v>80.909698996655507</v>
      </c>
      <c r="R1219" s="3">
        <v>77.356051703877782</v>
      </c>
      <c r="S1219">
        <v>257</v>
      </c>
      <c r="T1219" t="b">
        <v>1</v>
      </c>
      <c r="U1219" t="b">
        <v>1</v>
      </c>
    </row>
    <row r="1220" spans="1:21" x14ac:dyDescent="0.35">
      <c r="A1220" t="s">
        <v>6362</v>
      </c>
      <c r="B1220" t="s">
        <v>6363</v>
      </c>
      <c r="C1220" t="s">
        <v>6353</v>
      </c>
      <c r="D1220" t="s">
        <v>6353</v>
      </c>
      <c r="E1220" t="s">
        <v>6364</v>
      </c>
      <c r="F1220" t="s">
        <v>6365</v>
      </c>
      <c r="G1220" t="s">
        <v>6366</v>
      </c>
      <c r="H1220" t="s">
        <v>27</v>
      </c>
      <c r="I1220" t="s">
        <v>28</v>
      </c>
      <c r="J1220">
        <v>130.86099999999999</v>
      </c>
      <c r="L1220">
        <v>570661</v>
      </c>
      <c r="M1220" t="s">
        <v>6356</v>
      </c>
      <c r="N1220" t="b">
        <v>0</v>
      </c>
      <c r="O1220" s="3">
        <v>95</v>
      </c>
      <c r="P1220" s="3">
        <v>91.739130434782609</v>
      </c>
      <c r="Q1220" s="3">
        <v>83.906354515050182</v>
      </c>
      <c r="R1220" s="3">
        <v>80.023501762632193</v>
      </c>
      <c r="S1220">
        <v>272</v>
      </c>
      <c r="T1220" t="b">
        <v>1</v>
      </c>
      <c r="U1220" t="b">
        <v>1</v>
      </c>
    </row>
    <row r="1221" spans="1:21" x14ac:dyDescent="0.35">
      <c r="A1221" t="s">
        <v>6367</v>
      </c>
      <c r="B1221" t="s">
        <v>6368</v>
      </c>
      <c r="C1221" t="s">
        <v>6369</v>
      </c>
      <c r="D1221" t="s">
        <v>6370</v>
      </c>
      <c r="E1221" t="s">
        <v>6371</v>
      </c>
      <c r="F1221" t="s">
        <v>6372</v>
      </c>
      <c r="G1221" t="s">
        <v>6373</v>
      </c>
      <c r="H1221" t="s">
        <v>36</v>
      </c>
      <c r="I1221" t="s">
        <v>37</v>
      </c>
      <c r="J1221">
        <v>129.48699999999999</v>
      </c>
      <c r="L1221">
        <v>92250</v>
      </c>
      <c r="M1221" t="s">
        <v>6374</v>
      </c>
      <c r="N1221" t="b">
        <v>0</v>
      </c>
      <c r="O1221" s="3">
        <v>48</v>
      </c>
      <c r="P1221" s="3">
        <v>91.935483870967744</v>
      </c>
      <c r="Q1221" s="3">
        <v>79.975186104218366</v>
      </c>
      <c r="R1221" s="3">
        <v>52.380952380952387</v>
      </c>
      <c r="S1221">
        <v>214</v>
      </c>
      <c r="T1221" t="b">
        <v>1</v>
      </c>
      <c r="U1221" t="b">
        <v>1</v>
      </c>
    </row>
    <row r="1222" spans="1:21" x14ac:dyDescent="0.35">
      <c r="A1222" t="s">
        <v>6375</v>
      </c>
      <c r="B1222" t="s">
        <v>6376</v>
      </c>
      <c r="C1222" t="s">
        <v>6377</v>
      </c>
      <c r="D1222" t="s">
        <v>6378</v>
      </c>
      <c r="E1222" t="s">
        <v>6379</v>
      </c>
      <c r="F1222" t="s">
        <v>6379</v>
      </c>
      <c r="G1222" t="s">
        <v>6380</v>
      </c>
      <c r="H1222" t="s">
        <v>27</v>
      </c>
      <c r="I1222" t="s">
        <v>28</v>
      </c>
      <c r="J1222">
        <v>136.66300000000001</v>
      </c>
      <c r="K1222">
        <v>225</v>
      </c>
      <c r="L1222">
        <v>56036</v>
      </c>
      <c r="N1222" t="b">
        <v>0</v>
      </c>
      <c r="O1222" s="3">
        <v>94.285714285714278</v>
      </c>
      <c r="P1222" s="3">
        <v>42.424242424242422</v>
      </c>
      <c r="Q1222" s="3">
        <v>100</v>
      </c>
      <c r="R1222" s="3">
        <v>94.230769230769226</v>
      </c>
      <c r="S1222">
        <v>222</v>
      </c>
      <c r="T1222" t="b">
        <v>1</v>
      </c>
      <c r="U1222" t="b">
        <v>1</v>
      </c>
    </row>
    <row r="1223" spans="1:21" x14ac:dyDescent="0.35">
      <c r="A1223" t="s">
        <v>6381</v>
      </c>
      <c r="B1223" t="s">
        <v>6382</v>
      </c>
      <c r="C1223" t="s">
        <v>6383</v>
      </c>
      <c r="D1223" t="s">
        <v>6383</v>
      </c>
      <c r="E1223" t="s">
        <v>6384</v>
      </c>
      <c r="F1223" t="s">
        <v>6385</v>
      </c>
      <c r="G1223" t="s">
        <v>6386</v>
      </c>
      <c r="H1223" t="s">
        <v>27</v>
      </c>
      <c r="I1223" t="s">
        <v>28</v>
      </c>
      <c r="J1223">
        <v>132.952</v>
      </c>
      <c r="L1223">
        <v>217391484</v>
      </c>
      <c r="M1223" t="s">
        <v>6387</v>
      </c>
      <c r="N1223" t="b">
        <v>0</v>
      </c>
      <c r="O1223" s="3">
        <v>100</v>
      </c>
      <c r="P1223" s="3">
        <v>90.895522388059703</v>
      </c>
      <c r="Q1223" s="3">
        <v>94.925373134328368</v>
      </c>
      <c r="R1223" s="3">
        <v>91.241664020323924</v>
      </c>
      <c r="S1223">
        <v>325</v>
      </c>
      <c r="T1223" t="b">
        <v>1</v>
      </c>
      <c r="U1223" t="b">
        <v>1</v>
      </c>
    </row>
    <row r="1224" spans="1:21" x14ac:dyDescent="0.35">
      <c r="A1224" t="s">
        <v>6388</v>
      </c>
      <c r="B1224" t="s">
        <v>6389</v>
      </c>
      <c r="C1224" t="s">
        <v>6390</v>
      </c>
      <c r="D1224" t="s">
        <v>6391</v>
      </c>
      <c r="E1224" t="s">
        <v>6392</v>
      </c>
      <c r="F1224" t="s">
        <v>6393</v>
      </c>
      <c r="G1224" t="s">
        <v>6394</v>
      </c>
      <c r="H1224" t="s">
        <v>36</v>
      </c>
      <c r="I1224" t="s">
        <v>37</v>
      </c>
      <c r="J1224">
        <v>129.49700000000001</v>
      </c>
      <c r="K1224">
        <v>253</v>
      </c>
      <c r="L1224">
        <v>20</v>
      </c>
      <c r="M1224" t="s">
        <v>6395</v>
      </c>
      <c r="N1224" t="b">
        <v>0</v>
      </c>
      <c r="O1224" s="3">
        <v>96.666666666666671</v>
      </c>
      <c r="P1224" s="3">
        <v>70.56</v>
      </c>
      <c r="Q1224" s="3">
        <v>95.882352941176478</v>
      </c>
      <c r="R1224" s="3">
        <v>93.333333333333329</v>
      </c>
      <c r="S1224">
        <v>67</v>
      </c>
      <c r="T1224" t="b">
        <v>1</v>
      </c>
      <c r="U1224" t="b">
        <v>1</v>
      </c>
    </row>
    <row r="1225" spans="1:21" x14ac:dyDescent="0.35">
      <c r="A1225" t="s">
        <v>6396</v>
      </c>
      <c r="B1225" t="s">
        <v>6397</v>
      </c>
      <c r="C1225" t="s">
        <v>6390</v>
      </c>
      <c r="D1225" t="s">
        <v>6391</v>
      </c>
      <c r="E1225" t="s">
        <v>6398</v>
      </c>
      <c r="F1225" t="s">
        <v>6398</v>
      </c>
      <c r="G1225" t="s">
        <v>6399</v>
      </c>
      <c r="H1225" t="s">
        <v>36</v>
      </c>
      <c r="I1225" t="s">
        <v>37</v>
      </c>
      <c r="J1225">
        <v>129.571</v>
      </c>
      <c r="L1225">
        <v>4709009</v>
      </c>
      <c r="N1225" t="b">
        <v>0</v>
      </c>
      <c r="O1225" s="3">
        <v>96.666666666666671</v>
      </c>
      <c r="P1225" s="3">
        <v>40.526315789473678</v>
      </c>
      <c r="Q1225" s="3">
        <v>100</v>
      </c>
      <c r="R1225" s="3">
        <v>92.777777777777786</v>
      </c>
      <c r="S1225">
        <v>345</v>
      </c>
      <c r="T1225" t="b">
        <v>1</v>
      </c>
      <c r="U1225" t="b">
        <v>1</v>
      </c>
    </row>
    <row r="1226" spans="1:21" x14ac:dyDescent="0.35">
      <c r="A1226" t="s">
        <v>6400</v>
      </c>
      <c r="B1226" t="s">
        <v>6401</v>
      </c>
      <c r="C1226" t="s">
        <v>6390</v>
      </c>
      <c r="D1226" t="s">
        <v>6391</v>
      </c>
      <c r="E1226" t="s">
        <v>6402</v>
      </c>
      <c r="F1226" t="s">
        <v>6402</v>
      </c>
      <c r="G1226" t="s">
        <v>6403</v>
      </c>
      <c r="H1226" t="s">
        <v>36</v>
      </c>
      <c r="I1226" t="s">
        <v>37</v>
      </c>
      <c r="J1226">
        <v>129.55600000000001</v>
      </c>
      <c r="L1226">
        <v>2219381</v>
      </c>
      <c r="N1226" t="b">
        <v>0</v>
      </c>
      <c r="O1226" s="3">
        <v>96.666666666666671</v>
      </c>
      <c r="P1226" s="3">
        <v>27.321428571428569</v>
      </c>
      <c r="Q1226" s="3">
        <v>100</v>
      </c>
      <c r="R1226" s="3">
        <v>92.571428571428569</v>
      </c>
      <c r="S1226">
        <v>345</v>
      </c>
      <c r="T1226" t="b">
        <v>1</v>
      </c>
      <c r="U1226" t="b">
        <v>1</v>
      </c>
    </row>
    <row r="1227" spans="1:21" x14ac:dyDescent="0.35">
      <c r="A1227" t="s">
        <v>6404</v>
      </c>
      <c r="B1227" t="s">
        <v>6405</v>
      </c>
      <c r="C1227" t="s">
        <v>6390</v>
      </c>
      <c r="D1227" t="s">
        <v>6391</v>
      </c>
      <c r="E1227" t="s">
        <v>6406</v>
      </c>
      <c r="F1227" t="s">
        <v>6407</v>
      </c>
      <c r="G1227" t="s">
        <v>6408</v>
      </c>
      <c r="H1227" t="s">
        <v>27</v>
      </c>
      <c r="I1227" t="s">
        <v>28</v>
      </c>
      <c r="J1227">
        <v>128.304</v>
      </c>
      <c r="K1227">
        <v>2513</v>
      </c>
      <c r="L1227">
        <v>175278</v>
      </c>
      <c r="M1227" t="s">
        <v>6409</v>
      </c>
      <c r="N1227" t="b">
        <v>0</v>
      </c>
      <c r="O1227" s="3">
        <v>96.666666666666671</v>
      </c>
      <c r="P1227" s="3">
        <v>36.75</v>
      </c>
      <c r="Q1227" s="3">
        <v>91.764705882352942</v>
      </c>
      <c r="R1227" s="3">
        <v>90.697674418604663</v>
      </c>
      <c r="S1227">
        <v>85</v>
      </c>
      <c r="T1227" t="b">
        <v>1</v>
      </c>
      <c r="U1227" t="b">
        <v>1</v>
      </c>
    </row>
    <row r="1228" spans="1:21" x14ac:dyDescent="0.35">
      <c r="A1228" t="s">
        <v>6410</v>
      </c>
      <c r="B1228" t="s">
        <v>6411</v>
      </c>
      <c r="C1228" t="s">
        <v>6390</v>
      </c>
      <c r="D1228" t="s">
        <v>6391</v>
      </c>
      <c r="E1228" t="s">
        <v>6412</v>
      </c>
      <c r="F1228" t="s">
        <v>6412</v>
      </c>
      <c r="G1228" t="s">
        <v>6413</v>
      </c>
      <c r="H1228" t="s">
        <v>36</v>
      </c>
      <c r="I1228" t="s">
        <v>37</v>
      </c>
      <c r="J1228">
        <v>129.53700000000001</v>
      </c>
      <c r="L1228">
        <v>955861</v>
      </c>
      <c r="N1228" t="b">
        <v>0</v>
      </c>
      <c r="O1228" s="3">
        <v>96.666666666666671</v>
      </c>
      <c r="P1228" s="3">
        <v>37.412587412587413</v>
      </c>
      <c r="Q1228" s="3">
        <v>100</v>
      </c>
      <c r="R1228" s="3">
        <v>94.583333333333329</v>
      </c>
      <c r="S1228">
        <v>345</v>
      </c>
      <c r="T1228" t="b">
        <v>1</v>
      </c>
      <c r="U1228" t="b">
        <v>1</v>
      </c>
    </row>
    <row r="1229" spans="1:21" x14ac:dyDescent="0.35">
      <c r="A1229" t="s">
        <v>6414</v>
      </c>
      <c r="B1229" t="s">
        <v>6415</v>
      </c>
      <c r="C1229" t="s">
        <v>6390</v>
      </c>
      <c r="D1229" t="s">
        <v>6391</v>
      </c>
      <c r="E1229" t="s">
        <v>6416</v>
      </c>
      <c r="F1229" t="s">
        <v>6416</v>
      </c>
      <c r="G1229" t="s">
        <v>6417</v>
      </c>
      <c r="H1229" t="s">
        <v>36</v>
      </c>
      <c r="I1229" t="s">
        <v>37</v>
      </c>
      <c r="J1229">
        <v>129.53700000000001</v>
      </c>
      <c r="L1229">
        <v>4274797</v>
      </c>
      <c r="N1229" t="b">
        <v>0</v>
      </c>
      <c r="O1229" s="3">
        <v>96.666666666666671</v>
      </c>
      <c r="P1229" s="3">
        <v>37.083333333333343</v>
      </c>
      <c r="Q1229" s="3">
        <v>100</v>
      </c>
      <c r="R1229" s="3">
        <v>94.090909090909093</v>
      </c>
      <c r="S1229">
        <v>345</v>
      </c>
      <c r="T1229" t="b">
        <v>1</v>
      </c>
      <c r="U1229" t="b">
        <v>1</v>
      </c>
    </row>
    <row r="1230" spans="1:21" x14ac:dyDescent="0.35">
      <c r="A1230" t="s">
        <v>6418</v>
      </c>
      <c r="B1230" t="s">
        <v>6419</v>
      </c>
      <c r="C1230" t="s">
        <v>6390</v>
      </c>
      <c r="D1230" t="s">
        <v>6391</v>
      </c>
      <c r="E1230" t="s">
        <v>6420</v>
      </c>
      <c r="F1230" t="s">
        <v>6420</v>
      </c>
      <c r="G1230" t="s">
        <v>6421</v>
      </c>
      <c r="H1230" t="s">
        <v>27</v>
      </c>
      <c r="I1230" t="s">
        <v>28</v>
      </c>
      <c r="J1230">
        <v>131.119</v>
      </c>
      <c r="L1230">
        <v>597292</v>
      </c>
      <c r="N1230" t="b">
        <v>0</v>
      </c>
      <c r="O1230" s="3">
        <v>96.666666666666671</v>
      </c>
      <c r="P1230" s="3">
        <v>24.53125</v>
      </c>
      <c r="Q1230" s="3">
        <v>100</v>
      </c>
      <c r="R1230" s="3">
        <v>93.25</v>
      </c>
      <c r="S1230">
        <v>301</v>
      </c>
      <c r="T1230" t="b">
        <v>1</v>
      </c>
      <c r="U1230" t="b">
        <v>1</v>
      </c>
    </row>
    <row r="1231" spans="1:21" x14ac:dyDescent="0.35">
      <c r="A1231" t="s">
        <v>6422</v>
      </c>
      <c r="B1231" t="s">
        <v>6423</v>
      </c>
      <c r="C1231" t="s">
        <v>6390</v>
      </c>
      <c r="D1231" t="s">
        <v>6391</v>
      </c>
      <c r="E1231" t="s">
        <v>6424</v>
      </c>
      <c r="F1231" t="s">
        <v>6425</v>
      </c>
      <c r="G1231" t="s">
        <v>6426</v>
      </c>
      <c r="H1231" t="s">
        <v>36</v>
      </c>
      <c r="I1231" t="s">
        <v>37</v>
      </c>
      <c r="J1231">
        <v>129.506</v>
      </c>
      <c r="K1231">
        <v>192</v>
      </c>
      <c r="L1231">
        <v>2</v>
      </c>
      <c r="M1231" t="s">
        <v>6395</v>
      </c>
      <c r="N1231" t="b">
        <v>0</v>
      </c>
      <c r="O1231" s="3">
        <v>96.666666666666671</v>
      </c>
      <c r="P1231" s="3">
        <v>46.428571428571423</v>
      </c>
      <c r="Q1231" s="3">
        <v>94.444444444444443</v>
      </c>
      <c r="R1231" s="3">
        <v>92.222222222222229</v>
      </c>
      <c r="S1231">
        <v>42</v>
      </c>
      <c r="T1231" t="b">
        <v>1</v>
      </c>
      <c r="U1231" t="b">
        <v>1</v>
      </c>
    </row>
    <row r="1232" spans="1:21" x14ac:dyDescent="0.35">
      <c r="A1232" t="s">
        <v>6427</v>
      </c>
      <c r="B1232" t="s">
        <v>6428</v>
      </c>
      <c r="C1232" t="s">
        <v>6390</v>
      </c>
      <c r="D1232" t="s">
        <v>6391</v>
      </c>
      <c r="E1232" t="s">
        <v>6429</v>
      </c>
      <c r="F1232" t="s">
        <v>6430</v>
      </c>
      <c r="G1232" t="s">
        <v>6431</v>
      </c>
      <c r="H1232" t="s">
        <v>27</v>
      </c>
      <c r="I1232" t="s">
        <v>28</v>
      </c>
      <c r="J1232">
        <v>131.65600000000001</v>
      </c>
      <c r="L1232">
        <v>1239087</v>
      </c>
      <c r="N1232" t="b">
        <v>0</v>
      </c>
      <c r="O1232" s="3">
        <v>96.666666666666671</v>
      </c>
      <c r="P1232" s="3">
        <v>36.358695652173907</v>
      </c>
      <c r="Q1232" s="3">
        <v>92.997530864197529</v>
      </c>
      <c r="R1232" s="3">
        <v>89.185548071034901</v>
      </c>
      <c r="S1232">
        <v>370</v>
      </c>
      <c r="T1232" t="b">
        <v>1</v>
      </c>
      <c r="U1232" t="b">
        <v>1</v>
      </c>
    </row>
    <row r="1233" spans="1:21" x14ac:dyDescent="0.35">
      <c r="A1233" t="s">
        <v>6432</v>
      </c>
      <c r="B1233" t="s">
        <v>6428</v>
      </c>
      <c r="C1233" t="s">
        <v>6390</v>
      </c>
      <c r="D1233" t="s">
        <v>6391</v>
      </c>
      <c r="E1233" t="s">
        <v>6433</v>
      </c>
      <c r="F1233" t="s">
        <v>6430</v>
      </c>
      <c r="G1233" t="s">
        <v>6434</v>
      </c>
      <c r="H1233" t="s">
        <v>36</v>
      </c>
      <c r="I1233" t="s">
        <v>37</v>
      </c>
      <c r="J1233">
        <v>129.50700000000001</v>
      </c>
      <c r="K1233">
        <v>228</v>
      </c>
      <c r="L1233">
        <v>552</v>
      </c>
      <c r="M1233" t="s">
        <v>6435</v>
      </c>
      <c r="N1233" t="b">
        <v>1</v>
      </c>
      <c r="O1233" s="3">
        <v>96.666666666666671</v>
      </c>
      <c r="P1233" s="3">
        <v>36.358695652173907</v>
      </c>
      <c r="Q1233" s="3">
        <v>94.246913580246911</v>
      </c>
      <c r="R1233" s="3">
        <v>89.579020013802634</v>
      </c>
      <c r="S1233">
        <v>51</v>
      </c>
      <c r="T1233" t="b">
        <v>1</v>
      </c>
      <c r="U1233" t="b">
        <v>1</v>
      </c>
    </row>
    <row r="1234" spans="1:21" x14ac:dyDescent="0.35">
      <c r="A1234" t="s">
        <v>6436</v>
      </c>
      <c r="B1234" t="s">
        <v>6437</v>
      </c>
      <c r="C1234" t="s">
        <v>6390</v>
      </c>
      <c r="D1234" t="s">
        <v>6391</v>
      </c>
      <c r="E1234" t="s">
        <v>6438</v>
      </c>
      <c r="F1234" t="s">
        <v>6439</v>
      </c>
      <c r="G1234" t="s">
        <v>6440</v>
      </c>
      <c r="H1234" t="s">
        <v>27</v>
      </c>
      <c r="I1234" t="s">
        <v>28</v>
      </c>
      <c r="J1234">
        <v>130.983</v>
      </c>
      <c r="K1234">
        <v>233</v>
      </c>
      <c r="L1234">
        <v>10129</v>
      </c>
      <c r="M1234" t="s">
        <v>6441</v>
      </c>
      <c r="N1234" t="b">
        <v>0</v>
      </c>
      <c r="O1234" s="3">
        <v>96.666666666666671</v>
      </c>
      <c r="P1234" s="3">
        <v>41.125</v>
      </c>
      <c r="Q1234" s="3">
        <v>70.38</v>
      </c>
      <c r="R1234" s="3">
        <v>60.403045230631442</v>
      </c>
      <c r="S1234">
        <v>56</v>
      </c>
      <c r="T1234" t="b">
        <v>1</v>
      </c>
      <c r="U1234" t="b">
        <v>1</v>
      </c>
    </row>
    <row r="1235" spans="1:21" x14ac:dyDescent="0.35">
      <c r="A1235" t="s">
        <v>6442</v>
      </c>
      <c r="B1235" t="s">
        <v>6443</v>
      </c>
      <c r="C1235" t="s">
        <v>6390</v>
      </c>
      <c r="D1235" t="s">
        <v>6391</v>
      </c>
      <c r="E1235" t="s">
        <v>6444</v>
      </c>
      <c r="F1235" t="s">
        <v>6445</v>
      </c>
      <c r="G1235" t="s">
        <v>6446</v>
      </c>
      <c r="H1235" t="s">
        <v>36</v>
      </c>
      <c r="I1235" t="s">
        <v>37</v>
      </c>
      <c r="J1235">
        <v>129.559</v>
      </c>
      <c r="L1235">
        <v>9645409</v>
      </c>
      <c r="N1235" t="b">
        <v>0</v>
      </c>
      <c r="O1235" s="3">
        <v>96.666666666666671</v>
      </c>
      <c r="P1235" s="3">
        <v>34.347826086956523</v>
      </c>
      <c r="Q1235" s="3">
        <v>94.827586206896555</v>
      </c>
      <c r="R1235" s="3">
        <v>92.5</v>
      </c>
      <c r="S1235">
        <v>345</v>
      </c>
      <c r="T1235" t="b">
        <v>1</v>
      </c>
      <c r="U1235" t="b">
        <v>1</v>
      </c>
    </row>
    <row r="1236" spans="1:21" x14ac:dyDescent="0.35">
      <c r="A1236" t="s">
        <v>6447</v>
      </c>
      <c r="B1236" t="s">
        <v>6448</v>
      </c>
      <c r="C1236" t="s">
        <v>6390</v>
      </c>
      <c r="D1236" t="s">
        <v>6391</v>
      </c>
      <c r="E1236" t="s">
        <v>6449</v>
      </c>
      <c r="F1236" t="s">
        <v>6450</v>
      </c>
      <c r="G1236" t="s">
        <v>6451</v>
      </c>
      <c r="H1236" t="s">
        <v>36</v>
      </c>
      <c r="I1236" t="s">
        <v>37</v>
      </c>
      <c r="J1236">
        <v>129.495</v>
      </c>
      <c r="K1236">
        <v>260</v>
      </c>
      <c r="L1236">
        <v>202</v>
      </c>
      <c r="M1236" t="s">
        <v>6452</v>
      </c>
      <c r="N1236" t="b">
        <v>0</v>
      </c>
      <c r="O1236" s="3">
        <v>96.666666666666671</v>
      </c>
      <c r="P1236" s="3">
        <v>47.962962962962962</v>
      </c>
      <c r="Q1236" s="3">
        <v>96.428571428571431</v>
      </c>
      <c r="R1236" s="3">
        <v>93.913043478260875</v>
      </c>
      <c r="S1236">
        <v>68</v>
      </c>
      <c r="T1236" t="b">
        <v>1</v>
      </c>
      <c r="U1236" t="b">
        <v>1</v>
      </c>
    </row>
    <row r="1237" spans="1:21" x14ac:dyDescent="0.35">
      <c r="A1237" t="s">
        <v>6453</v>
      </c>
      <c r="B1237" t="s">
        <v>6454</v>
      </c>
      <c r="C1237" t="s">
        <v>6390</v>
      </c>
      <c r="D1237" t="s">
        <v>6391</v>
      </c>
      <c r="E1237" t="s">
        <v>6455</v>
      </c>
      <c r="F1237" t="s">
        <v>6456</v>
      </c>
      <c r="G1237" t="s">
        <v>6457</v>
      </c>
      <c r="H1237" t="s">
        <v>36</v>
      </c>
      <c r="I1237" t="s">
        <v>37</v>
      </c>
      <c r="J1237">
        <v>129.495</v>
      </c>
      <c r="K1237">
        <v>282</v>
      </c>
      <c r="L1237">
        <v>6</v>
      </c>
      <c r="M1237" t="s">
        <v>6395</v>
      </c>
      <c r="N1237" t="b">
        <v>0</v>
      </c>
      <c r="O1237" s="3">
        <v>96.666666666666671</v>
      </c>
      <c r="P1237" s="3">
        <v>36.452241715399609</v>
      </c>
      <c r="Q1237" s="3">
        <v>95.588235294117652</v>
      </c>
      <c r="R1237" s="3">
        <v>93.114754098360649</v>
      </c>
      <c r="S1237">
        <v>55</v>
      </c>
      <c r="T1237" t="b">
        <v>1</v>
      </c>
      <c r="U1237" t="b">
        <v>1</v>
      </c>
    </row>
    <row r="1238" spans="1:21" x14ac:dyDescent="0.35">
      <c r="A1238" t="s">
        <v>6458</v>
      </c>
      <c r="B1238" t="s">
        <v>6459</v>
      </c>
      <c r="C1238" t="s">
        <v>6390</v>
      </c>
      <c r="D1238" t="s">
        <v>6460</v>
      </c>
      <c r="E1238" t="s">
        <v>6461</v>
      </c>
      <c r="F1238" t="s">
        <v>6461</v>
      </c>
      <c r="G1238" t="s">
        <v>6462</v>
      </c>
      <c r="H1238" t="s">
        <v>36</v>
      </c>
      <c r="I1238" t="s">
        <v>37</v>
      </c>
      <c r="J1238">
        <v>129.52699999999999</v>
      </c>
      <c r="L1238">
        <v>4612592</v>
      </c>
      <c r="N1238" t="b">
        <v>0</v>
      </c>
      <c r="O1238" s="3">
        <v>45.170454545454547</v>
      </c>
      <c r="P1238" s="3">
        <v>35.714285714285708</v>
      </c>
      <c r="Q1238" s="3">
        <v>100</v>
      </c>
      <c r="R1238" s="3">
        <v>93.80952380952381</v>
      </c>
      <c r="S1238">
        <v>260</v>
      </c>
      <c r="T1238" t="b">
        <v>0</v>
      </c>
      <c r="U1238" t="b">
        <v>1</v>
      </c>
    </row>
    <row r="1239" spans="1:21" x14ac:dyDescent="0.35">
      <c r="A1239" t="s">
        <v>6463</v>
      </c>
      <c r="B1239" t="s">
        <v>6464</v>
      </c>
      <c r="C1239" t="s">
        <v>6390</v>
      </c>
      <c r="D1239" t="s">
        <v>6460</v>
      </c>
      <c r="E1239" t="s">
        <v>6465</v>
      </c>
      <c r="F1239" t="s">
        <v>6465</v>
      </c>
      <c r="G1239" t="s">
        <v>6466</v>
      </c>
      <c r="H1239" t="s">
        <v>36</v>
      </c>
      <c r="I1239" t="s">
        <v>37</v>
      </c>
      <c r="J1239">
        <v>129.53800000000001</v>
      </c>
      <c r="L1239">
        <v>23186758</v>
      </c>
      <c r="N1239" t="b">
        <v>0</v>
      </c>
      <c r="O1239" s="3">
        <v>45.170454545454547</v>
      </c>
      <c r="P1239" s="3">
        <v>35.714285714285708</v>
      </c>
      <c r="Q1239" s="3">
        <v>100</v>
      </c>
      <c r="R1239" s="3">
        <v>82.083333333333329</v>
      </c>
      <c r="S1239">
        <v>260</v>
      </c>
      <c r="T1239" t="b">
        <v>0</v>
      </c>
      <c r="U1239" t="b">
        <v>1</v>
      </c>
    </row>
    <row r="1240" spans="1:21" x14ac:dyDescent="0.35">
      <c r="A1240" t="s">
        <v>6467</v>
      </c>
      <c r="B1240" t="s">
        <v>6468</v>
      </c>
      <c r="C1240" t="s">
        <v>6390</v>
      </c>
      <c r="D1240" t="s">
        <v>6460</v>
      </c>
      <c r="E1240" t="s">
        <v>6469</v>
      </c>
      <c r="F1240" t="s">
        <v>6469</v>
      </c>
      <c r="G1240" t="s">
        <v>6470</v>
      </c>
      <c r="H1240" t="s">
        <v>36</v>
      </c>
      <c r="I1240" t="s">
        <v>37</v>
      </c>
      <c r="J1240">
        <v>129.55799999999999</v>
      </c>
      <c r="L1240">
        <v>933804</v>
      </c>
      <c r="N1240" t="b">
        <v>0</v>
      </c>
      <c r="O1240" s="3">
        <v>45.170454545454547</v>
      </c>
      <c r="P1240" s="3">
        <v>41.421568627450981</v>
      </c>
      <c r="Q1240" s="3">
        <v>100</v>
      </c>
      <c r="R1240" s="3">
        <v>93.86363636363636</v>
      </c>
      <c r="S1240">
        <v>260</v>
      </c>
      <c r="T1240" t="b">
        <v>0</v>
      </c>
      <c r="U1240" t="b">
        <v>1</v>
      </c>
    </row>
    <row r="1241" spans="1:21" x14ac:dyDescent="0.35">
      <c r="A1241" t="s">
        <v>6471</v>
      </c>
      <c r="B1241" t="s">
        <v>6472</v>
      </c>
      <c r="C1241" t="s">
        <v>6473</v>
      </c>
      <c r="D1241" t="s">
        <v>6474</v>
      </c>
      <c r="E1241" t="s">
        <v>6475</v>
      </c>
      <c r="F1241" t="s">
        <v>6476</v>
      </c>
      <c r="G1241" t="s">
        <v>6477</v>
      </c>
      <c r="H1241" t="s">
        <v>36</v>
      </c>
      <c r="I1241" t="s">
        <v>37</v>
      </c>
      <c r="J1241">
        <v>129.49199999999999</v>
      </c>
      <c r="K1241">
        <v>288</v>
      </c>
      <c r="L1241">
        <v>319991</v>
      </c>
      <c r="M1241" t="s">
        <v>6478</v>
      </c>
      <c r="N1241" t="b">
        <v>0</v>
      </c>
      <c r="O1241" s="3">
        <v>34.652406417112303</v>
      </c>
      <c r="P1241" s="3">
        <v>92.307692307692307</v>
      </c>
      <c r="Q1241" s="3">
        <v>94.358974358974351</v>
      </c>
      <c r="R1241" s="3">
        <v>68.55944055944056</v>
      </c>
      <c r="S1241">
        <v>119</v>
      </c>
      <c r="T1241" t="b">
        <v>1</v>
      </c>
      <c r="U1241" t="b">
        <v>1</v>
      </c>
    </row>
    <row r="1242" spans="1:21" x14ac:dyDescent="0.35">
      <c r="A1242" t="s">
        <v>6479</v>
      </c>
      <c r="B1242" t="s">
        <v>6480</v>
      </c>
      <c r="C1242" t="s">
        <v>6481</v>
      </c>
      <c r="D1242" t="s">
        <v>6482</v>
      </c>
      <c r="E1242" t="s">
        <v>6483</v>
      </c>
      <c r="F1242" t="s">
        <v>6483</v>
      </c>
      <c r="H1242" t="s">
        <v>27</v>
      </c>
      <c r="I1242" t="s">
        <v>28</v>
      </c>
      <c r="J1242">
        <v>136.63399999999999</v>
      </c>
      <c r="K1242">
        <v>238</v>
      </c>
      <c r="L1242">
        <v>751428</v>
      </c>
      <c r="M1242" t="s">
        <v>6484</v>
      </c>
      <c r="N1242" t="b">
        <v>0</v>
      </c>
      <c r="O1242" s="3">
        <v>43.850267379679153</v>
      </c>
      <c r="P1242" s="3">
        <v>43.232062055591463</v>
      </c>
      <c r="Q1242" s="3">
        <v>100</v>
      </c>
      <c r="R1242" s="3">
        <v>99.381443298969074</v>
      </c>
      <c r="S1242">
        <v>45</v>
      </c>
      <c r="T1242" t="b">
        <v>0</v>
      </c>
      <c r="U1242" t="b">
        <v>1</v>
      </c>
    </row>
    <row r="1243" spans="1:21" x14ac:dyDescent="0.35">
      <c r="A1243" t="s">
        <v>6485</v>
      </c>
      <c r="B1243" t="s">
        <v>6486</v>
      </c>
      <c r="C1243" t="s">
        <v>6481</v>
      </c>
      <c r="D1243" t="s">
        <v>6482</v>
      </c>
      <c r="E1243" t="s">
        <v>6487</v>
      </c>
      <c r="F1243" t="s">
        <v>6487</v>
      </c>
      <c r="G1243" t="s">
        <v>6488</v>
      </c>
      <c r="H1243" t="s">
        <v>36</v>
      </c>
      <c r="I1243" t="s">
        <v>37</v>
      </c>
      <c r="J1243">
        <v>129.488</v>
      </c>
      <c r="L1243">
        <v>78894</v>
      </c>
      <c r="M1243" t="s">
        <v>6484</v>
      </c>
      <c r="N1243" t="b">
        <v>0</v>
      </c>
      <c r="O1243" s="3">
        <v>43.850267379679153</v>
      </c>
      <c r="P1243" s="3">
        <v>40.021739130434781</v>
      </c>
      <c r="Q1243" s="3">
        <v>100</v>
      </c>
      <c r="R1243" s="3">
        <v>98.63887890765362</v>
      </c>
      <c r="S1243">
        <v>235</v>
      </c>
      <c r="T1243" t="b">
        <v>0</v>
      </c>
      <c r="U1243" t="b">
        <v>1</v>
      </c>
    </row>
    <row r="1244" spans="1:21" x14ac:dyDescent="0.35">
      <c r="A1244" t="s">
        <v>6489</v>
      </c>
      <c r="B1244" t="s">
        <v>6490</v>
      </c>
      <c r="C1244" t="s">
        <v>6481</v>
      </c>
      <c r="D1244" t="s">
        <v>6482</v>
      </c>
      <c r="E1244" t="s">
        <v>6491</v>
      </c>
      <c r="F1244" t="s">
        <v>6492</v>
      </c>
      <c r="H1244" t="s">
        <v>27</v>
      </c>
      <c r="I1244" t="s">
        <v>28</v>
      </c>
      <c r="J1244">
        <v>133.4</v>
      </c>
      <c r="K1244">
        <v>291</v>
      </c>
      <c r="L1244">
        <v>571259</v>
      </c>
      <c r="M1244" t="s">
        <v>6484</v>
      </c>
      <c r="N1244" t="b">
        <v>0</v>
      </c>
      <c r="O1244" s="3">
        <v>43.850267379679153</v>
      </c>
      <c r="P1244" s="3">
        <v>43.241830065359473</v>
      </c>
      <c r="Q1244" s="3">
        <v>67.5</v>
      </c>
      <c r="R1244" s="3">
        <v>65.087719298245617</v>
      </c>
      <c r="S1244">
        <v>45</v>
      </c>
      <c r="T1244" t="b">
        <v>0</v>
      </c>
      <c r="U1244" t="b">
        <v>1</v>
      </c>
    </row>
    <row r="1245" spans="1:21" x14ac:dyDescent="0.35">
      <c r="A1245" t="s">
        <v>6493</v>
      </c>
      <c r="B1245" t="s">
        <v>6494</v>
      </c>
      <c r="C1245" t="s">
        <v>6481</v>
      </c>
      <c r="D1245" t="s">
        <v>6482</v>
      </c>
      <c r="E1245" t="s">
        <v>6495</v>
      </c>
      <c r="F1245" t="s">
        <v>6496</v>
      </c>
      <c r="H1245" t="s">
        <v>27</v>
      </c>
      <c r="I1245" t="s">
        <v>28</v>
      </c>
      <c r="J1245">
        <v>140.41300000000001</v>
      </c>
      <c r="K1245">
        <v>234</v>
      </c>
      <c r="L1245">
        <v>259705</v>
      </c>
      <c r="M1245" t="s">
        <v>6484</v>
      </c>
      <c r="N1245" t="b">
        <v>0</v>
      </c>
      <c r="O1245" s="3">
        <v>43.850267379679153</v>
      </c>
      <c r="P1245" s="3">
        <v>39.965277777777779</v>
      </c>
      <c r="Q1245" s="3">
        <v>73.373493975903614</v>
      </c>
      <c r="R1245" s="3">
        <v>72.577996715927739</v>
      </c>
      <c r="S1245">
        <v>45</v>
      </c>
      <c r="T1245" t="b">
        <v>0</v>
      </c>
      <c r="U1245" t="b">
        <v>1</v>
      </c>
    </row>
    <row r="1246" spans="1:21" x14ac:dyDescent="0.35">
      <c r="A1246" t="s">
        <v>6497</v>
      </c>
      <c r="B1246" t="s">
        <v>6498</v>
      </c>
      <c r="C1246" t="s">
        <v>6481</v>
      </c>
      <c r="D1246" t="s">
        <v>6482</v>
      </c>
      <c r="E1246" t="s">
        <v>6499</v>
      </c>
      <c r="F1246" t="s">
        <v>6500</v>
      </c>
      <c r="H1246" t="s">
        <v>27</v>
      </c>
      <c r="I1246" t="s">
        <v>28</v>
      </c>
      <c r="J1246">
        <v>142.05799999999999</v>
      </c>
      <c r="K1246">
        <v>327</v>
      </c>
      <c r="L1246">
        <v>81077</v>
      </c>
      <c r="M1246" t="s">
        <v>6484</v>
      </c>
      <c r="N1246" t="b">
        <v>0</v>
      </c>
      <c r="O1246" s="3">
        <v>43.850267379679153</v>
      </c>
      <c r="P1246" s="3">
        <v>42.936882782310001</v>
      </c>
      <c r="Q1246" s="3">
        <v>53.980909601347562</v>
      </c>
      <c r="R1246" s="3">
        <v>50.354535974973942</v>
      </c>
      <c r="S1246">
        <v>45</v>
      </c>
      <c r="T1246" t="b">
        <v>0</v>
      </c>
      <c r="U1246" t="b">
        <v>1</v>
      </c>
    </row>
    <row r="1247" spans="1:21" x14ac:dyDescent="0.35">
      <c r="A1247" t="s">
        <v>6501</v>
      </c>
      <c r="B1247" t="s">
        <v>6502</v>
      </c>
      <c r="C1247" t="s">
        <v>6481</v>
      </c>
      <c r="D1247" t="s">
        <v>6482</v>
      </c>
      <c r="E1247" t="s">
        <v>6503</v>
      </c>
      <c r="F1247" t="s">
        <v>6503</v>
      </c>
      <c r="H1247" t="s">
        <v>27</v>
      </c>
      <c r="I1247" t="s">
        <v>28</v>
      </c>
      <c r="J1247">
        <v>134.131</v>
      </c>
      <c r="K1247">
        <v>279</v>
      </c>
      <c r="L1247">
        <v>214036</v>
      </c>
      <c r="M1247" t="s">
        <v>6484</v>
      </c>
      <c r="N1247" t="b">
        <v>0</v>
      </c>
      <c r="O1247" s="3">
        <v>43.850267379679153</v>
      </c>
      <c r="P1247" s="3">
        <v>39.974798387096783</v>
      </c>
      <c r="Q1247" s="3">
        <v>100</v>
      </c>
      <c r="R1247" s="3">
        <v>99.538461538461547</v>
      </c>
      <c r="S1247">
        <v>45</v>
      </c>
      <c r="T1247" t="b">
        <v>0</v>
      </c>
      <c r="U1247" t="b">
        <v>1</v>
      </c>
    </row>
    <row r="1248" spans="1:21" x14ac:dyDescent="0.35">
      <c r="A1248" t="s">
        <v>6504</v>
      </c>
      <c r="B1248" t="s">
        <v>6505</v>
      </c>
      <c r="C1248" t="s">
        <v>6481</v>
      </c>
      <c r="D1248" t="s">
        <v>6506</v>
      </c>
      <c r="E1248" t="s">
        <v>6507</v>
      </c>
      <c r="F1248" t="s">
        <v>6508</v>
      </c>
      <c r="G1248" t="s">
        <v>6509</v>
      </c>
      <c r="H1248" t="s">
        <v>36</v>
      </c>
      <c r="I1248" t="s">
        <v>37</v>
      </c>
      <c r="J1248">
        <v>129.495</v>
      </c>
      <c r="K1248">
        <v>228</v>
      </c>
      <c r="L1248">
        <v>5900</v>
      </c>
      <c r="M1248" t="s">
        <v>6510</v>
      </c>
      <c r="N1248" t="b">
        <v>0</v>
      </c>
      <c r="O1248" s="3">
        <v>59.666666666666671</v>
      </c>
      <c r="P1248" s="3">
        <v>40.210674157303373</v>
      </c>
      <c r="Q1248" s="3">
        <v>75.654544245728346</v>
      </c>
      <c r="R1248" s="3">
        <v>71.931722562808034</v>
      </c>
      <c r="S1248">
        <v>75</v>
      </c>
      <c r="T1248" t="b">
        <v>1</v>
      </c>
    </row>
    <row r="1249" spans="1:21" x14ac:dyDescent="0.35">
      <c r="A1249" t="s">
        <v>6511</v>
      </c>
      <c r="B1249" t="s">
        <v>6512</v>
      </c>
      <c r="C1249" t="s">
        <v>6481</v>
      </c>
      <c r="D1249" t="s">
        <v>6513</v>
      </c>
      <c r="E1249" t="s">
        <v>6514</v>
      </c>
      <c r="F1249" t="s">
        <v>6515</v>
      </c>
      <c r="G1249" t="s">
        <v>6516</v>
      </c>
      <c r="H1249" t="s">
        <v>36</v>
      </c>
      <c r="I1249" t="s">
        <v>37</v>
      </c>
      <c r="J1249">
        <v>129.488</v>
      </c>
      <c r="K1249">
        <v>309</v>
      </c>
      <c r="L1249">
        <v>78989</v>
      </c>
      <c r="M1249" t="s">
        <v>6484</v>
      </c>
      <c r="N1249" t="b">
        <v>0</v>
      </c>
      <c r="O1249" s="3">
        <v>55.462184873949568</v>
      </c>
      <c r="P1249" s="3">
        <v>43.054695562435498</v>
      </c>
      <c r="Q1249" s="3">
        <v>75.634949568598856</v>
      </c>
      <c r="R1249" s="3">
        <v>75.274534735868684</v>
      </c>
      <c r="S1249">
        <v>17</v>
      </c>
      <c r="T1249" t="b">
        <v>1</v>
      </c>
      <c r="U1249" t="b">
        <v>1</v>
      </c>
    </row>
    <row r="1250" spans="1:21" x14ac:dyDescent="0.35">
      <c r="A1250" t="s">
        <v>6517</v>
      </c>
      <c r="B1250" t="s">
        <v>6518</v>
      </c>
      <c r="C1250" t="s">
        <v>6519</v>
      </c>
      <c r="D1250" t="s">
        <v>6519</v>
      </c>
      <c r="E1250" t="s">
        <v>6520</v>
      </c>
      <c r="F1250" t="s">
        <v>6520</v>
      </c>
      <c r="H1250" t="s">
        <v>27</v>
      </c>
      <c r="I1250" t="s">
        <v>28</v>
      </c>
      <c r="J1250">
        <v>141.83099999999999</v>
      </c>
      <c r="K1250">
        <v>322</v>
      </c>
      <c r="L1250">
        <v>947889</v>
      </c>
      <c r="M1250" t="s">
        <v>6521</v>
      </c>
      <c r="N1250" t="b">
        <v>0</v>
      </c>
      <c r="O1250" s="3">
        <v>96.19047619047619</v>
      </c>
      <c r="P1250" s="3">
        <v>72.20779220779221</v>
      </c>
      <c r="Q1250" s="3">
        <v>100</v>
      </c>
      <c r="R1250" s="3">
        <v>90.071428571428569</v>
      </c>
      <c r="S1250">
        <v>85</v>
      </c>
      <c r="T1250" t="b">
        <v>1</v>
      </c>
      <c r="U1250" t="b">
        <v>1</v>
      </c>
    </row>
    <row r="1251" spans="1:21" x14ac:dyDescent="0.35">
      <c r="A1251" t="s">
        <v>6522</v>
      </c>
      <c r="B1251" t="s">
        <v>6523</v>
      </c>
      <c r="C1251" t="s">
        <v>6524</v>
      </c>
      <c r="D1251" t="s">
        <v>6524</v>
      </c>
      <c r="E1251" t="s">
        <v>6525</v>
      </c>
      <c r="F1251" t="s">
        <v>6526</v>
      </c>
      <c r="H1251" t="s">
        <v>27</v>
      </c>
      <c r="I1251" t="s">
        <v>28</v>
      </c>
      <c r="J1251">
        <v>132.52000000000001</v>
      </c>
      <c r="K1251">
        <v>275</v>
      </c>
      <c r="L1251">
        <v>176342</v>
      </c>
      <c r="M1251" t="s">
        <v>6527</v>
      </c>
      <c r="N1251" t="b">
        <v>0</v>
      </c>
      <c r="O1251" s="3">
        <v>100</v>
      </c>
      <c r="P1251" s="3">
        <v>92.399999999999991</v>
      </c>
      <c r="Q1251" s="3">
        <v>93.199999999999989</v>
      </c>
      <c r="R1251" s="3">
        <v>90.939130434782626</v>
      </c>
      <c r="S1251">
        <v>85</v>
      </c>
      <c r="T1251" t="b">
        <v>1</v>
      </c>
      <c r="U1251" t="b">
        <v>1</v>
      </c>
    </row>
    <row r="1252" spans="1:21" x14ac:dyDescent="0.35">
      <c r="A1252" t="s">
        <v>6528</v>
      </c>
      <c r="B1252" t="s">
        <v>6529</v>
      </c>
      <c r="C1252" t="s">
        <v>6530</v>
      </c>
      <c r="D1252" t="s">
        <v>5615</v>
      </c>
      <c r="E1252" t="s">
        <v>5204</v>
      </c>
      <c r="F1252" t="s">
        <v>6531</v>
      </c>
      <c r="G1252" t="s">
        <v>6532</v>
      </c>
      <c r="H1252" t="s">
        <v>27</v>
      </c>
      <c r="I1252" t="s">
        <v>28</v>
      </c>
      <c r="J1252">
        <v>145.114</v>
      </c>
      <c r="L1252">
        <v>527621</v>
      </c>
      <c r="M1252" t="s">
        <v>5618</v>
      </c>
      <c r="N1252" t="b">
        <v>0</v>
      </c>
      <c r="O1252" s="3">
        <v>94.516129032258064</v>
      </c>
      <c r="P1252" s="3">
        <v>91.64705882352942</v>
      </c>
      <c r="Q1252" s="3">
        <v>92.705882352941174</v>
      </c>
      <c r="R1252" s="3">
        <v>65.809150326797379</v>
      </c>
      <c r="S1252">
        <v>300</v>
      </c>
      <c r="T1252" t="b">
        <v>1</v>
      </c>
      <c r="U1252" t="b">
        <v>1</v>
      </c>
    </row>
    <row r="1253" spans="1:21" x14ac:dyDescent="0.35">
      <c r="A1253" t="s">
        <v>6533</v>
      </c>
      <c r="B1253" t="s">
        <v>6534</v>
      </c>
      <c r="C1253" t="s">
        <v>6535</v>
      </c>
      <c r="D1253" t="s">
        <v>6536</v>
      </c>
      <c r="E1253" t="s">
        <v>6537</v>
      </c>
      <c r="F1253" t="s">
        <v>6538</v>
      </c>
      <c r="G1253" t="s">
        <v>6539</v>
      </c>
      <c r="H1253" t="s">
        <v>27</v>
      </c>
      <c r="I1253" t="s">
        <v>28</v>
      </c>
      <c r="J1253">
        <v>147.26499999999999</v>
      </c>
      <c r="K1253">
        <v>190</v>
      </c>
      <c r="L1253">
        <v>4051</v>
      </c>
      <c r="M1253" t="s">
        <v>6540</v>
      </c>
      <c r="N1253" t="b">
        <v>0</v>
      </c>
      <c r="O1253" s="3">
        <v>46.111111111111107</v>
      </c>
      <c r="P1253" s="3">
        <v>62.432432432432442</v>
      </c>
      <c r="Q1253" s="3">
        <v>92.027027027027032</v>
      </c>
      <c r="R1253" s="3">
        <v>71.496685364609888</v>
      </c>
      <c r="S1253">
        <v>117</v>
      </c>
      <c r="T1253" t="b">
        <v>1</v>
      </c>
      <c r="U1253" t="b">
        <v>1</v>
      </c>
    </row>
    <row r="1254" spans="1:21" x14ac:dyDescent="0.35">
      <c r="A1254" t="s">
        <v>6541</v>
      </c>
      <c r="B1254" t="s">
        <v>6542</v>
      </c>
      <c r="C1254" t="s">
        <v>6535</v>
      </c>
      <c r="D1254" t="s">
        <v>5615</v>
      </c>
      <c r="E1254" t="s">
        <v>999</v>
      </c>
      <c r="F1254" t="s">
        <v>6543</v>
      </c>
      <c r="G1254" t="s">
        <v>6544</v>
      </c>
      <c r="H1254" t="s">
        <v>27</v>
      </c>
      <c r="I1254" t="s">
        <v>28</v>
      </c>
      <c r="J1254">
        <v>144.02799999999999</v>
      </c>
      <c r="L1254">
        <v>716557</v>
      </c>
      <c r="M1254" t="s">
        <v>5618</v>
      </c>
      <c r="N1254" t="b">
        <v>0</v>
      </c>
      <c r="O1254" s="3">
        <v>73.118279569892479</v>
      </c>
      <c r="P1254" s="3">
        <v>61.698113207547173</v>
      </c>
      <c r="Q1254" s="3">
        <v>90.471698113207538</v>
      </c>
      <c r="R1254" s="3">
        <v>53.692722371967648</v>
      </c>
      <c r="S1254">
        <v>257</v>
      </c>
      <c r="T1254" t="b">
        <v>1</v>
      </c>
      <c r="U1254" t="b">
        <v>1</v>
      </c>
    </row>
    <row r="1255" spans="1:21" x14ac:dyDescent="0.35">
      <c r="A1255" t="s">
        <v>6545</v>
      </c>
      <c r="B1255" t="s">
        <v>6546</v>
      </c>
      <c r="C1255" t="s">
        <v>6535</v>
      </c>
      <c r="D1255" t="s">
        <v>5615</v>
      </c>
      <c r="E1255" t="s">
        <v>6547</v>
      </c>
      <c r="F1255" t="s">
        <v>6548</v>
      </c>
      <c r="G1255" t="s">
        <v>6549</v>
      </c>
      <c r="H1255" t="s">
        <v>27</v>
      </c>
      <c r="I1255" t="s">
        <v>28</v>
      </c>
      <c r="J1255">
        <v>132.316</v>
      </c>
      <c r="L1255">
        <v>1022434</v>
      </c>
      <c r="M1255" t="s">
        <v>5618</v>
      </c>
      <c r="N1255" t="b">
        <v>0</v>
      </c>
      <c r="O1255" s="3">
        <v>73.118279569892479</v>
      </c>
      <c r="P1255" s="3">
        <v>64.927536231884062</v>
      </c>
      <c r="Q1255" s="3">
        <v>91.604938271604937</v>
      </c>
      <c r="R1255" s="3">
        <v>52.964752191805331</v>
      </c>
      <c r="S1255">
        <v>257</v>
      </c>
      <c r="T1255" t="b">
        <v>1</v>
      </c>
      <c r="U1255" t="b">
        <v>1</v>
      </c>
    </row>
    <row r="1256" spans="1:21" x14ac:dyDescent="0.35">
      <c r="A1256" t="s">
        <v>6550</v>
      </c>
      <c r="B1256" t="s">
        <v>6551</v>
      </c>
      <c r="C1256" t="s">
        <v>6535</v>
      </c>
      <c r="D1256" t="s">
        <v>5615</v>
      </c>
      <c r="E1256" t="s">
        <v>6552</v>
      </c>
      <c r="F1256" t="s">
        <v>6553</v>
      </c>
      <c r="G1256" t="s">
        <v>6554</v>
      </c>
      <c r="H1256" t="s">
        <v>27</v>
      </c>
      <c r="I1256" t="s">
        <v>28</v>
      </c>
      <c r="J1256">
        <v>134.34899999999999</v>
      </c>
      <c r="L1256">
        <v>3336283</v>
      </c>
      <c r="M1256" t="s">
        <v>5618</v>
      </c>
      <c r="N1256" t="b">
        <v>0</v>
      </c>
      <c r="O1256" s="3">
        <v>73.118279569892479</v>
      </c>
      <c r="P1256" s="3">
        <v>65.181655747468724</v>
      </c>
      <c r="Q1256" s="3">
        <v>90.821917808219183</v>
      </c>
      <c r="R1256" s="3">
        <v>55.678303137428188</v>
      </c>
      <c r="S1256">
        <v>257</v>
      </c>
      <c r="T1256" t="b">
        <v>1</v>
      </c>
      <c r="U1256" t="b">
        <v>1</v>
      </c>
    </row>
    <row r="1257" spans="1:21" x14ac:dyDescent="0.35">
      <c r="A1257" t="s">
        <v>6555</v>
      </c>
      <c r="B1257" t="s">
        <v>6556</v>
      </c>
      <c r="C1257" t="s">
        <v>6535</v>
      </c>
      <c r="D1257" t="s">
        <v>5615</v>
      </c>
      <c r="E1257" t="s">
        <v>6557</v>
      </c>
      <c r="F1257" t="s">
        <v>6558</v>
      </c>
      <c r="G1257" t="s">
        <v>6559</v>
      </c>
      <c r="H1257" t="s">
        <v>27</v>
      </c>
      <c r="I1257" t="s">
        <v>28</v>
      </c>
      <c r="J1257">
        <v>133.52799999999999</v>
      </c>
      <c r="L1257">
        <v>10932499</v>
      </c>
      <c r="M1257" t="s">
        <v>5618</v>
      </c>
      <c r="N1257" t="b">
        <v>0</v>
      </c>
      <c r="O1257" s="3">
        <v>73.118279569892479</v>
      </c>
      <c r="P1257" s="3">
        <v>64.943502824858754</v>
      </c>
      <c r="Q1257" s="3">
        <v>91.440677966101688</v>
      </c>
      <c r="R1257" s="3">
        <v>52.834055971620018</v>
      </c>
      <c r="S1257">
        <v>257</v>
      </c>
      <c r="T1257" t="b">
        <v>1</v>
      </c>
      <c r="U1257" t="b">
        <v>1</v>
      </c>
    </row>
    <row r="1258" spans="1:21" x14ac:dyDescent="0.35">
      <c r="A1258" t="s">
        <v>6560</v>
      </c>
      <c r="B1258" t="s">
        <v>6561</v>
      </c>
      <c r="C1258" t="s">
        <v>6535</v>
      </c>
      <c r="D1258" t="s">
        <v>5615</v>
      </c>
      <c r="E1258" t="s">
        <v>6562</v>
      </c>
      <c r="F1258" t="s">
        <v>6563</v>
      </c>
      <c r="G1258" t="s">
        <v>6564</v>
      </c>
      <c r="H1258" t="s">
        <v>27</v>
      </c>
      <c r="I1258" t="s">
        <v>28</v>
      </c>
      <c r="J1258">
        <v>130.73099999999999</v>
      </c>
      <c r="K1258">
        <v>265</v>
      </c>
      <c r="L1258">
        <v>962045</v>
      </c>
      <c r="M1258" t="s">
        <v>5618</v>
      </c>
      <c r="N1258" t="b">
        <v>0</v>
      </c>
      <c r="O1258" s="3">
        <v>73.118279569892479</v>
      </c>
      <c r="P1258" s="3">
        <v>62.25</v>
      </c>
      <c r="Q1258" s="3">
        <v>87.875</v>
      </c>
      <c r="R1258" s="3">
        <v>55.010101010101003</v>
      </c>
      <c r="S1258">
        <v>156</v>
      </c>
      <c r="T1258" t="b">
        <v>1</v>
      </c>
    </row>
    <row r="1259" spans="1:21" x14ac:dyDescent="0.35">
      <c r="A1259" t="s">
        <v>6565</v>
      </c>
      <c r="B1259" t="s">
        <v>6566</v>
      </c>
      <c r="C1259" t="s">
        <v>6535</v>
      </c>
      <c r="D1259" t="s">
        <v>5615</v>
      </c>
      <c r="E1259" t="s">
        <v>6567</v>
      </c>
      <c r="F1259" t="s">
        <v>6568</v>
      </c>
      <c r="G1259" t="s">
        <v>6569</v>
      </c>
      <c r="H1259" t="s">
        <v>27</v>
      </c>
      <c r="I1259" t="s">
        <v>28</v>
      </c>
      <c r="J1259">
        <v>136.65799999999999</v>
      </c>
      <c r="K1259">
        <v>240</v>
      </c>
      <c r="L1259">
        <v>593868</v>
      </c>
      <c r="M1259" t="s">
        <v>5618</v>
      </c>
      <c r="N1259" t="b">
        <v>0</v>
      </c>
      <c r="O1259" s="3">
        <v>73.118279569892479</v>
      </c>
      <c r="P1259" s="3">
        <v>65.254133496631965</v>
      </c>
      <c r="Q1259" s="3">
        <v>91.408450704225359</v>
      </c>
      <c r="R1259" s="3">
        <v>54.879125499264248</v>
      </c>
      <c r="S1259">
        <v>186</v>
      </c>
      <c r="T1259" t="b">
        <v>1</v>
      </c>
    </row>
    <row r="1260" spans="1:21" x14ac:dyDescent="0.35">
      <c r="A1260" t="s">
        <v>6570</v>
      </c>
      <c r="B1260" t="s">
        <v>6571</v>
      </c>
      <c r="C1260" t="s">
        <v>6535</v>
      </c>
      <c r="D1260" t="s">
        <v>5615</v>
      </c>
      <c r="E1260" t="s">
        <v>6572</v>
      </c>
      <c r="F1260" t="s">
        <v>6573</v>
      </c>
      <c r="G1260" t="s">
        <v>6574</v>
      </c>
      <c r="H1260" t="s">
        <v>27</v>
      </c>
      <c r="I1260" t="s">
        <v>28</v>
      </c>
      <c r="J1260">
        <v>131.15100000000001</v>
      </c>
      <c r="L1260">
        <v>1927594</v>
      </c>
      <c r="M1260" t="s">
        <v>5618</v>
      </c>
      <c r="N1260" t="b">
        <v>0</v>
      </c>
      <c r="O1260" s="3">
        <v>73.118279569892479</v>
      </c>
      <c r="P1260" s="3">
        <v>65.469767441860469</v>
      </c>
      <c r="Q1260" s="3">
        <v>91.627906976744185</v>
      </c>
      <c r="R1260" s="3">
        <v>57.969057665260188</v>
      </c>
      <c r="S1260">
        <v>174</v>
      </c>
      <c r="T1260" t="b">
        <v>1</v>
      </c>
      <c r="U1260" t="b">
        <v>1</v>
      </c>
    </row>
    <row r="1261" spans="1:21" x14ac:dyDescent="0.35">
      <c r="A1261" t="s">
        <v>6575</v>
      </c>
      <c r="B1261" t="s">
        <v>6576</v>
      </c>
      <c r="C1261" t="s">
        <v>6535</v>
      </c>
      <c r="D1261" t="s">
        <v>5615</v>
      </c>
      <c r="E1261" t="s">
        <v>6577</v>
      </c>
      <c r="F1261" t="s">
        <v>6578</v>
      </c>
      <c r="G1261" t="s">
        <v>6579</v>
      </c>
      <c r="H1261" t="s">
        <v>27</v>
      </c>
      <c r="I1261" t="s">
        <v>28</v>
      </c>
      <c r="J1261">
        <v>135.01400000000001</v>
      </c>
      <c r="K1261">
        <v>261</v>
      </c>
      <c r="L1261">
        <v>1520918</v>
      </c>
      <c r="M1261" t="s">
        <v>5618</v>
      </c>
      <c r="N1261" t="b">
        <v>0</v>
      </c>
      <c r="O1261" s="3">
        <v>73.118279569892479</v>
      </c>
      <c r="P1261" s="3">
        <v>61.488226059654643</v>
      </c>
      <c r="Q1261" s="3">
        <v>92</v>
      </c>
      <c r="R1261" s="3">
        <v>55.53430353430354</v>
      </c>
      <c r="S1261">
        <v>187</v>
      </c>
      <c r="T1261" t="b">
        <v>1</v>
      </c>
    </row>
    <row r="1262" spans="1:21" x14ac:dyDescent="0.35">
      <c r="A1262" t="s">
        <v>6580</v>
      </c>
      <c r="B1262" t="s">
        <v>6581</v>
      </c>
      <c r="C1262" t="s">
        <v>6535</v>
      </c>
      <c r="D1262" t="s">
        <v>5615</v>
      </c>
      <c r="E1262" t="s">
        <v>6582</v>
      </c>
      <c r="F1262" t="s">
        <v>6583</v>
      </c>
      <c r="G1262" t="s">
        <v>6584</v>
      </c>
      <c r="H1262" t="s">
        <v>404</v>
      </c>
      <c r="I1262" t="s">
        <v>405</v>
      </c>
      <c r="J1262">
        <v>0</v>
      </c>
      <c r="K1262">
        <v>359</v>
      </c>
      <c r="L1262">
        <v>804779</v>
      </c>
      <c r="M1262" t="s">
        <v>5618</v>
      </c>
      <c r="N1262" t="b">
        <v>0</v>
      </c>
      <c r="O1262" s="3">
        <v>73.118279569892479</v>
      </c>
      <c r="P1262" s="3">
        <v>58.366666666666667</v>
      </c>
      <c r="Q1262" s="3">
        <v>90.3</v>
      </c>
      <c r="R1262" s="3">
        <v>55.082926829268303</v>
      </c>
      <c r="S1262">
        <v>150</v>
      </c>
      <c r="T1262" t="b">
        <v>1</v>
      </c>
    </row>
    <row r="1263" spans="1:21" x14ac:dyDescent="0.35">
      <c r="A1263" t="s">
        <v>6585</v>
      </c>
      <c r="B1263" t="s">
        <v>6586</v>
      </c>
      <c r="C1263" t="s">
        <v>6535</v>
      </c>
      <c r="D1263" t="s">
        <v>5615</v>
      </c>
      <c r="E1263" t="s">
        <v>6587</v>
      </c>
      <c r="F1263" t="s">
        <v>6588</v>
      </c>
      <c r="G1263" t="s">
        <v>6589</v>
      </c>
      <c r="H1263" t="s">
        <v>27</v>
      </c>
      <c r="I1263" t="s">
        <v>28</v>
      </c>
      <c r="J1263">
        <v>136.84</v>
      </c>
      <c r="L1263">
        <v>1118259</v>
      </c>
      <c r="M1263" t="s">
        <v>5618</v>
      </c>
      <c r="N1263" t="b">
        <v>0</v>
      </c>
      <c r="O1263" s="3">
        <v>73.118279569892479</v>
      </c>
      <c r="P1263" s="3">
        <v>65.37084398976981</v>
      </c>
      <c r="Q1263" s="3">
        <v>91.32352941176471</v>
      </c>
      <c r="R1263" s="3">
        <v>52.860962566844911</v>
      </c>
      <c r="S1263">
        <v>242</v>
      </c>
      <c r="T1263" t="b">
        <v>1</v>
      </c>
      <c r="U1263" t="b">
        <v>1</v>
      </c>
    </row>
    <row r="1264" spans="1:21" x14ac:dyDescent="0.35">
      <c r="A1264" t="s">
        <v>6590</v>
      </c>
      <c r="B1264" t="s">
        <v>6591</v>
      </c>
      <c r="C1264" t="s">
        <v>6535</v>
      </c>
      <c r="D1264" t="s">
        <v>5615</v>
      </c>
      <c r="E1264" t="s">
        <v>5209</v>
      </c>
      <c r="F1264" t="s">
        <v>6592</v>
      </c>
      <c r="G1264" t="s">
        <v>6593</v>
      </c>
      <c r="H1264" t="s">
        <v>27</v>
      </c>
      <c r="I1264" t="s">
        <v>28</v>
      </c>
      <c r="J1264">
        <v>140.16499999999999</v>
      </c>
      <c r="K1264">
        <v>334</v>
      </c>
      <c r="L1264">
        <v>736374</v>
      </c>
      <c r="M1264" t="s">
        <v>5618</v>
      </c>
      <c r="N1264" t="b">
        <v>0</v>
      </c>
      <c r="O1264" s="3">
        <v>73.118279569892479</v>
      </c>
      <c r="P1264" s="3">
        <v>62.932719953996553</v>
      </c>
      <c r="Q1264" s="3">
        <v>90.72072072072072</v>
      </c>
      <c r="R1264" s="3">
        <v>50.584913271480438</v>
      </c>
      <c r="S1264">
        <v>184</v>
      </c>
      <c r="T1264" t="b">
        <v>1</v>
      </c>
    </row>
    <row r="1265" spans="1:21" x14ac:dyDescent="0.35">
      <c r="A1265" t="s">
        <v>6594</v>
      </c>
      <c r="B1265" t="s">
        <v>6595</v>
      </c>
      <c r="C1265" t="s">
        <v>6596</v>
      </c>
      <c r="D1265" t="s">
        <v>6597</v>
      </c>
      <c r="E1265" t="s">
        <v>6598</v>
      </c>
      <c r="F1265" t="s">
        <v>6599</v>
      </c>
      <c r="G1265" t="s">
        <v>6600</v>
      </c>
      <c r="H1265" t="s">
        <v>27</v>
      </c>
      <c r="I1265" t="s">
        <v>28</v>
      </c>
      <c r="J1265">
        <v>136.64699999999999</v>
      </c>
      <c r="L1265">
        <v>13215892</v>
      </c>
      <c r="N1265" t="b">
        <v>0</v>
      </c>
      <c r="O1265" s="3">
        <v>100</v>
      </c>
      <c r="P1265" s="3">
        <v>41.01010101010101</v>
      </c>
      <c r="Q1265" s="3">
        <v>100</v>
      </c>
      <c r="R1265" s="3">
        <v>95.78947368421052</v>
      </c>
      <c r="S1265">
        <v>275</v>
      </c>
      <c r="T1265" t="b">
        <v>1</v>
      </c>
      <c r="U1265" t="b">
        <v>1</v>
      </c>
    </row>
    <row r="1266" spans="1:21" x14ac:dyDescent="0.35">
      <c r="A1266" t="s">
        <v>6601</v>
      </c>
      <c r="B1266" t="s">
        <v>6602</v>
      </c>
      <c r="C1266" t="s">
        <v>6603</v>
      </c>
      <c r="D1266" t="s">
        <v>6604</v>
      </c>
      <c r="E1266" t="s">
        <v>6605</v>
      </c>
      <c r="F1266" t="s">
        <v>6606</v>
      </c>
      <c r="G1266" t="s">
        <v>6607</v>
      </c>
      <c r="H1266" t="s">
        <v>27</v>
      </c>
      <c r="I1266" t="s">
        <v>28</v>
      </c>
      <c r="J1266">
        <v>143.60900000000001</v>
      </c>
      <c r="K1266">
        <v>278</v>
      </c>
      <c r="L1266">
        <v>82</v>
      </c>
      <c r="M1266" t="s">
        <v>6608</v>
      </c>
      <c r="N1266" t="b">
        <v>0</v>
      </c>
      <c r="O1266" s="3">
        <v>61.057692307692307</v>
      </c>
      <c r="P1266" s="3">
        <v>91.694915254237287</v>
      </c>
      <c r="Q1266" s="3">
        <v>92.20338983050847</v>
      </c>
      <c r="R1266" s="3">
        <v>59.639830508474567</v>
      </c>
      <c r="S1266">
        <v>171</v>
      </c>
      <c r="T1266" t="b">
        <v>1</v>
      </c>
      <c r="U1266" t="b">
        <v>1</v>
      </c>
    </row>
    <row r="1267" spans="1:21" x14ac:dyDescent="0.35">
      <c r="A1267" t="s">
        <v>6609</v>
      </c>
      <c r="B1267" t="s">
        <v>6610</v>
      </c>
      <c r="C1267" t="s">
        <v>6603</v>
      </c>
      <c r="D1267" t="s">
        <v>6611</v>
      </c>
      <c r="E1267" t="s">
        <v>6612</v>
      </c>
      <c r="F1267" t="s">
        <v>6613</v>
      </c>
      <c r="H1267" t="s">
        <v>27</v>
      </c>
      <c r="I1267" t="s">
        <v>28</v>
      </c>
      <c r="J1267">
        <v>137.81200000000001</v>
      </c>
      <c r="K1267">
        <v>362</v>
      </c>
      <c r="L1267">
        <v>2138554</v>
      </c>
      <c r="M1267" t="s">
        <v>6614</v>
      </c>
      <c r="N1267" t="b">
        <v>0</v>
      </c>
      <c r="O1267" s="3">
        <v>33.333333333333343</v>
      </c>
      <c r="P1267" s="3">
        <v>91.041666666666671</v>
      </c>
      <c r="Q1267" s="3">
        <v>92.604166666666671</v>
      </c>
      <c r="R1267" s="3">
        <v>79.186046511627893</v>
      </c>
      <c r="S1267">
        <v>-60</v>
      </c>
      <c r="T1267" t="b">
        <v>1</v>
      </c>
    </row>
    <row r="1268" spans="1:21" x14ac:dyDescent="0.35">
      <c r="A1268" t="s">
        <v>6615</v>
      </c>
      <c r="B1268" t="s">
        <v>6616</v>
      </c>
      <c r="C1268" t="s">
        <v>6603</v>
      </c>
      <c r="D1268" t="s">
        <v>6611</v>
      </c>
      <c r="E1268" t="s">
        <v>6617</v>
      </c>
      <c r="F1268" t="s">
        <v>6618</v>
      </c>
      <c r="H1268" t="s">
        <v>27</v>
      </c>
      <c r="I1268" t="s">
        <v>28</v>
      </c>
      <c r="J1268">
        <v>140.98500000000001</v>
      </c>
      <c r="K1268">
        <v>318</v>
      </c>
      <c r="L1268">
        <v>228229</v>
      </c>
      <c r="M1268" t="s">
        <v>6614</v>
      </c>
      <c r="N1268" t="b">
        <v>0</v>
      </c>
      <c r="O1268" s="3">
        <v>33.333333333333343</v>
      </c>
      <c r="P1268" s="3">
        <v>91.818181818181827</v>
      </c>
      <c r="Q1268" s="3">
        <v>92.181818181818187</v>
      </c>
      <c r="R1268" s="3">
        <v>67.113237639553418</v>
      </c>
      <c r="S1268">
        <v>40</v>
      </c>
      <c r="T1268" t="b">
        <v>1</v>
      </c>
    </row>
    <row r="1269" spans="1:21" x14ac:dyDescent="0.35">
      <c r="A1269" t="s">
        <v>6619</v>
      </c>
      <c r="B1269" t="s">
        <v>6620</v>
      </c>
      <c r="C1269" t="s">
        <v>6603</v>
      </c>
      <c r="D1269" t="s">
        <v>6621</v>
      </c>
      <c r="E1269" t="s">
        <v>6622</v>
      </c>
      <c r="F1269" t="s">
        <v>6623</v>
      </c>
      <c r="H1269" t="s">
        <v>27</v>
      </c>
      <c r="I1269" t="s">
        <v>28</v>
      </c>
      <c r="J1269">
        <v>156.685</v>
      </c>
      <c r="K1269">
        <v>324</v>
      </c>
      <c r="L1269">
        <v>11986701</v>
      </c>
      <c r="M1269" t="s">
        <v>6624</v>
      </c>
      <c r="N1269" t="b">
        <v>0</v>
      </c>
      <c r="O1269" s="3">
        <v>39.63636363636364</v>
      </c>
      <c r="P1269" s="3">
        <v>94.347826086956516</v>
      </c>
      <c r="Q1269" s="3">
        <v>92.608695652173907</v>
      </c>
      <c r="R1269" s="3">
        <v>49.25925925925926</v>
      </c>
      <c r="S1269">
        <v>40</v>
      </c>
      <c r="T1269" t="b">
        <v>1</v>
      </c>
    </row>
    <row r="1270" spans="1:21" x14ac:dyDescent="0.35">
      <c r="A1270" t="s">
        <v>6625</v>
      </c>
      <c r="B1270" t="s">
        <v>6626</v>
      </c>
      <c r="C1270" t="s">
        <v>6603</v>
      </c>
      <c r="D1270" t="s">
        <v>6627</v>
      </c>
      <c r="E1270" t="s">
        <v>6628</v>
      </c>
      <c r="F1270" t="s">
        <v>6629</v>
      </c>
      <c r="H1270" t="s">
        <v>27</v>
      </c>
      <c r="I1270" t="s">
        <v>28</v>
      </c>
      <c r="J1270">
        <v>146.60300000000001</v>
      </c>
      <c r="K1270">
        <v>201</v>
      </c>
      <c r="L1270">
        <v>412453</v>
      </c>
      <c r="M1270" t="s">
        <v>6630</v>
      </c>
      <c r="N1270" t="b">
        <v>0</v>
      </c>
      <c r="O1270" s="3">
        <v>42.857142857142861</v>
      </c>
      <c r="P1270" s="3">
        <v>91.960784313725483</v>
      </c>
      <c r="Q1270" s="3">
        <v>78.431372549019613</v>
      </c>
      <c r="R1270" s="3">
        <v>73.382352941176464</v>
      </c>
      <c r="S1270">
        <v>-60</v>
      </c>
      <c r="T1270" t="b">
        <v>1</v>
      </c>
    </row>
    <row r="1271" spans="1:21" x14ac:dyDescent="0.35">
      <c r="A1271" t="s">
        <v>6631</v>
      </c>
      <c r="B1271" t="s">
        <v>6632</v>
      </c>
      <c r="C1271" t="s">
        <v>6603</v>
      </c>
      <c r="D1271" t="s">
        <v>6633</v>
      </c>
      <c r="E1271" t="s">
        <v>6634</v>
      </c>
      <c r="F1271" t="s">
        <v>6635</v>
      </c>
      <c r="H1271" t="s">
        <v>27</v>
      </c>
      <c r="I1271" t="s">
        <v>28</v>
      </c>
      <c r="J1271">
        <v>135.881</v>
      </c>
      <c r="K1271">
        <v>268</v>
      </c>
      <c r="L1271">
        <v>3089484</v>
      </c>
      <c r="M1271" t="s">
        <v>6636</v>
      </c>
      <c r="N1271" t="b">
        <v>0</v>
      </c>
      <c r="O1271" s="3">
        <v>92.777777777777786</v>
      </c>
      <c r="P1271" s="3">
        <v>77.411764705882334</v>
      </c>
      <c r="Q1271" s="3">
        <v>65.8</v>
      </c>
      <c r="R1271" s="3">
        <v>48.107653490327998</v>
      </c>
      <c r="S1271">
        <v>65</v>
      </c>
      <c r="T1271" t="b">
        <v>1</v>
      </c>
    </row>
    <row r="1272" spans="1:21" x14ac:dyDescent="0.35">
      <c r="A1272" t="s">
        <v>6637</v>
      </c>
      <c r="B1272" t="s">
        <v>6638</v>
      </c>
      <c r="C1272" t="s">
        <v>6603</v>
      </c>
      <c r="D1272" t="s">
        <v>6633</v>
      </c>
      <c r="E1272" t="s">
        <v>6639</v>
      </c>
      <c r="F1272" t="s">
        <v>6640</v>
      </c>
      <c r="H1272" t="s">
        <v>27</v>
      </c>
      <c r="I1272" t="s">
        <v>28</v>
      </c>
      <c r="J1272">
        <v>149.51</v>
      </c>
      <c r="K1272">
        <v>382</v>
      </c>
      <c r="L1272">
        <v>2296038</v>
      </c>
      <c r="M1272" t="s">
        <v>6636</v>
      </c>
      <c r="N1272" t="b">
        <v>0</v>
      </c>
      <c r="O1272" s="3">
        <v>92.777777777777786</v>
      </c>
      <c r="P1272" s="3">
        <v>94.761904761904759</v>
      </c>
      <c r="Q1272" s="3">
        <v>92.857142857142861</v>
      </c>
      <c r="R1272" s="3">
        <v>67.326315789473682</v>
      </c>
      <c r="S1272">
        <v>65</v>
      </c>
      <c r="T1272" t="b">
        <v>1</v>
      </c>
    </row>
    <row r="1273" spans="1:21" x14ac:dyDescent="0.35">
      <c r="A1273" t="s">
        <v>6641</v>
      </c>
      <c r="B1273" t="s">
        <v>6642</v>
      </c>
      <c r="C1273" t="s">
        <v>6603</v>
      </c>
      <c r="D1273" t="s">
        <v>6633</v>
      </c>
      <c r="E1273" t="s">
        <v>2778</v>
      </c>
      <c r="F1273" t="s">
        <v>6643</v>
      </c>
      <c r="G1273" t="s">
        <v>6644</v>
      </c>
      <c r="H1273" t="s">
        <v>27</v>
      </c>
      <c r="I1273" t="s">
        <v>28</v>
      </c>
      <c r="J1273">
        <v>140.447</v>
      </c>
      <c r="L1273">
        <v>2071832</v>
      </c>
      <c r="M1273" t="s">
        <v>6636</v>
      </c>
      <c r="N1273" t="b">
        <v>0</v>
      </c>
      <c r="O1273" s="3">
        <v>92.777777777777786</v>
      </c>
      <c r="P1273" s="3">
        <v>72.909090909090907</v>
      </c>
      <c r="Q1273" s="3">
        <v>90.909090909090907</v>
      </c>
      <c r="R1273" s="3">
        <v>65.492424242424235</v>
      </c>
      <c r="S1273">
        <v>285</v>
      </c>
      <c r="T1273" t="b">
        <v>1</v>
      </c>
      <c r="U1273" t="b">
        <v>1</v>
      </c>
    </row>
    <row r="1274" spans="1:21" x14ac:dyDescent="0.35">
      <c r="A1274" t="s">
        <v>6645</v>
      </c>
      <c r="B1274" t="s">
        <v>6646</v>
      </c>
      <c r="C1274" t="s">
        <v>6603</v>
      </c>
      <c r="D1274" t="s">
        <v>6633</v>
      </c>
      <c r="E1274" t="s">
        <v>6647</v>
      </c>
      <c r="F1274" t="s">
        <v>6648</v>
      </c>
      <c r="G1274" t="s">
        <v>6649</v>
      </c>
      <c r="H1274" t="s">
        <v>27</v>
      </c>
      <c r="I1274" t="s">
        <v>28</v>
      </c>
      <c r="J1274">
        <v>143.65899999999999</v>
      </c>
      <c r="K1274">
        <v>380</v>
      </c>
      <c r="L1274">
        <v>238048</v>
      </c>
      <c r="M1274" t="s">
        <v>6636</v>
      </c>
      <c r="N1274" t="b">
        <v>0</v>
      </c>
      <c r="O1274" s="3">
        <v>92.777777777777786</v>
      </c>
      <c r="P1274" s="3">
        <v>55.999999999999993</v>
      </c>
      <c r="Q1274" s="3">
        <v>100</v>
      </c>
      <c r="R1274" s="3">
        <v>92.962962962962962</v>
      </c>
      <c r="S1274">
        <v>242</v>
      </c>
      <c r="T1274" t="b">
        <v>1</v>
      </c>
    </row>
    <row r="1275" spans="1:21" x14ac:dyDescent="0.35">
      <c r="A1275" t="s">
        <v>6650</v>
      </c>
      <c r="B1275" t="s">
        <v>6651</v>
      </c>
      <c r="C1275" t="s">
        <v>6603</v>
      </c>
      <c r="D1275" t="s">
        <v>6633</v>
      </c>
      <c r="E1275" t="s">
        <v>6652</v>
      </c>
      <c r="F1275" t="s">
        <v>6653</v>
      </c>
      <c r="G1275" t="s">
        <v>6654</v>
      </c>
      <c r="H1275" t="s">
        <v>27</v>
      </c>
      <c r="I1275" t="s">
        <v>28</v>
      </c>
      <c r="J1275">
        <v>141.935</v>
      </c>
      <c r="L1275">
        <v>6749976</v>
      </c>
      <c r="N1275" t="b">
        <v>0</v>
      </c>
      <c r="O1275" s="3">
        <v>92.777777777777786</v>
      </c>
      <c r="P1275" s="3">
        <v>53.968253968253968</v>
      </c>
      <c r="Q1275" s="3">
        <v>92.857142857142861</v>
      </c>
      <c r="R1275" s="3">
        <v>87.394957983193279</v>
      </c>
      <c r="S1275">
        <v>245</v>
      </c>
      <c r="T1275" t="b">
        <v>1</v>
      </c>
      <c r="U1275" t="b">
        <v>1</v>
      </c>
    </row>
    <row r="1276" spans="1:21" x14ac:dyDescent="0.35">
      <c r="A1276" t="s">
        <v>6655</v>
      </c>
      <c r="B1276" t="s">
        <v>6656</v>
      </c>
      <c r="C1276" t="s">
        <v>6603</v>
      </c>
      <c r="D1276" t="s">
        <v>6633</v>
      </c>
      <c r="E1276" t="s">
        <v>6657</v>
      </c>
      <c r="F1276" t="s">
        <v>6658</v>
      </c>
      <c r="G1276" t="s">
        <v>6659</v>
      </c>
      <c r="H1276" t="s">
        <v>27</v>
      </c>
      <c r="I1276" t="s">
        <v>28</v>
      </c>
      <c r="J1276">
        <v>143.714</v>
      </c>
      <c r="L1276">
        <v>5874383</v>
      </c>
      <c r="M1276" t="s">
        <v>6636</v>
      </c>
      <c r="N1276" t="b">
        <v>0</v>
      </c>
      <c r="O1276" s="3">
        <v>92.777777777777786</v>
      </c>
      <c r="P1276" s="3">
        <v>74.10526315789474</v>
      </c>
      <c r="Q1276" s="3">
        <v>94.266517357222853</v>
      </c>
      <c r="R1276" s="3">
        <v>77.719298245614041</v>
      </c>
      <c r="S1276">
        <v>280</v>
      </c>
      <c r="T1276" t="b">
        <v>1</v>
      </c>
      <c r="U1276" t="b">
        <v>1</v>
      </c>
    </row>
    <row r="1277" spans="1:21" x14ac:dyDescent="0.35">
      <c r="A1277" t="s">
        <v>6660</v>
      </c>
      <c r="B1277" t="s">
        <v>6661</v>
      </c>
      <c r="C1277" t="s">
        <v>6603</v>
      </c>
      <c r="D1277" t="s">
        <v>6633</v>
      </c>
      <c r="E1277" t="s">
        <v>6662</v>
      </c>
      <c r="F1277" t="s">
        <v>6663</v>
      </c>
      <c r="G1277" t="s">
        <v>6664</v>
      </c>
      <c r="H1277" t="s">
        <v>27</v>
      </c>
      <c r="I1277" t="s">
        <v>28</v>
      </c>
      <c r="J1277">
        <v>144.37799999999999</v>
      </c>
      <c r="L1277">
        <v>131560</v>
      </c>
      <c r="M1277" t="s">
        <v>6636</v>
      </c>
      <c r="N1277" t="b">
        <v>0</v>
      </c>
      <c r="O1277" s="3">
        <v>92.777777777777786</v>
      </c>
      <c r="P1277" s="3">
        <v>91.5625</v>
      </c>
      <c r="Q1277" s="3">
        <v>92.8125</v>
      </c>
      <c r="R1277" s="3">
        <v>74.618055555555557</v>
      </c>
      <c r="S1277">
        <v>285</v>
      </c>
      <c r="T1277" t="b">
        <v>1</v>
      </c>
      <c r="U1277" t="b">
        <v>1</v>
      </c>
    </row>
    <row r="1278" spans="1:21" x14ac:dyDescent="0.35">
      <c r="A1278" t="s">
        <v>6665</v>
      </c>
      <c r="B1278" t="s">
        <v>6666</v>
      </c>
      <c r="C1278" t="s">
        <v>6603</v>
      </c>
      <c r="D1278" t="s">
        <v>6633</v>
      </c>
      <c r="E1278" t="s">
        <v>6667</v>
      </c>
      <c r="F1278" t="s">
        <v>6668</v>
      </c>
      <c r="H1278" t="s">
        <v>27</v>
      </c>
      <c r="I1278" t="s">
        <v>28</v>
      </c>
      <c r="J1278">
        <v>143.39400000000001</v>
      </c>
      <c r="K1278">
        <v>319</v>
      </c>
      <c r="L1278">
        <v>1232609</v>
      </c>
      <c r="M1278" t="s">
        <v>6636</v>
      </c>
      <c r="N1278" t="b">
        <v>0</v>
      </c>
      <c r="O1278" s="3">
        <v>92.777777777777786</v>
      </c>
      <c r="P1278" s="3">
        <v>76.613190730837786</v>
      </c>
      <c r="Q1278" s="3">
        <v>95.454545454545453</v>
      </c>
      <c r="R1278" s="3">
        <v>69.252077562326861</v>
      </c>
      <c r="S1278">
        <v>65</v>
      </c>
      <c r="T1278" t="b">
        <v>1</v>
      </c>
    </row>
    <row r="1279" spans="1:21" x14ac:dyDescent="0.35">
      <c r="A1279" t="s">
        <v>6669</v>
      </c>
      <c r="B1279" t="s">
        <v>6670</v>
      </c>
      <c r="C1279" t="s">
        <v>6603</v>
      </c>
      <c r="D1279" t="s">
        <v>6633</v>
      </c>
      <c r="E1279" t="s">
        <v>6622</v>
      </c>
      <c r="F1279" t="s">
        <v>6622</v>
      </c>
      <c r="G1279" t="s">
        <v>6671</v>
      </c>
      <c r="H1279" t="s">
        <v>27</v>
      </c>
      <c r="I1279" t="s">
        <v>28</v>
      </c>
      <c r="J1279">
        <v>156.685</v>
      </c>
      <c r="K1279">
        <v>324</v>
      </c>
      <c r="L1279">
        <v>11985602</v>
      </c>
      <c r="M1279" t="s">
        <v>6624</v>
      </c>
      <c r="N1279" t="b">
        <v>0</v>
      </c>
      <c r="O1279" s="3">
        <v>92.777777777777786</v>
      </c>
      <c r="P1279" s="3">
        <v>48</v>
      </c>
      <c r="Q1279" s="3">
        <v>100</v>
      </c>
      <c r="R1279" s="3">
        <v>92.399999999999991</v>
      </c>
      <c r="S1279">
        <v>147</v>
      </c>
      <c r="T1279" t="b">
        <v>1</v>
      </c>
      <c r="U1279" t="b">
        <v>1</v>
      </c>
    </row>
    <row r="1280" spans="1:21" x14ac:dyDescent="0.35">
      <c r="A1280" t="s">
        <v>6672</v>
      </c>
      <c r="B1280" t="s">
        <v>6670</v>
      </c>
      <c r="C1280" t="s">
        <v>6603</v>
      </c>
      <c r="D1280" t="s">
        <v>6633</v>
      </c>
      <c r="E1280" t="s">
        <v>6622</v>
      </c>
      <c r="F1280" t="s">
        <v>6622</v>
      </c>
      <c r="G1280" t="s">
        <v>6671</v>
      </c>
      <c r="H1280" t="s">
        <v>27</v>
      </c>
      <c r="I1280" t="s">
        <v>28</v>
      </c>
      <c r="J1280">
        <v>156.685</v>
      </c>
      <c r="K1280">
        <v>324</v>
      </c>
      <c r="L1280">
        <v>11985602</v>
      </c>
      <c r="M1280" t="s">
        <v>6624</v>
      </c>
      <c r="N1280" t="b">
        <v>1</v>
      </c>
      <c r="O1280" s="3">
        <v>92.777777777777786</v>
      </c>
      <c r="P1280" s="3">
        <v>48</v>
      </c>
      <c r="Q1280" s="3">
        <v>100</v>
      </c>
      <c r="R1280" s="3">
        <v>92.307692307692307</v>
      </c>
      <c r="S1280">
        <v>135</v>
      </c>
      <c r="T1280" t="b">
        <v>1</v>
      </c>
      <c r="U1280" t="b">
        <v>1</v>
      </c>
    </row>
    <row r="1281" spans="1:21" x14ac:dyDescent="0.35">
      <c r="A1281" t="s">
        <v>6673</v>
      </c>
      <c r="B1281" t="s">
        <v>6674</v>
      </c>
      <c r="C1281" t="s">
        <v>6603</v>
      </c>
      <c r="D1281" t="s">
        <v>6633</v>
      </c>
      <c r="E1281" t="s">
        <v>6675</v>
      </c>
      <c r="F1281" t="s">
        <v>6676</v>
      </c>
      <c r="G1281" t="s">
        <v>6677</v>
      </c>
      <c r="H1281" t="s">
        <v>27</v>
      </c>
      <c r="I1281" t="s">
        <v>28</v>
      </c>
      <c r="J1281">
        <v>144.81800000000001</v>
      </c>
      <c r="L1281">
        <v>181088</v>
      </c>
      <c r="M1281" t="s">
        <v>6636</v>
      </c>
      <c r="N1281" t="b">
        <v>0</v>
      </c>
      <c r="O1281" s="3">
        <v>92.777777777777786</v>
      </c>
      <c r="P1281" s="3">
        <v>91.219512195121951</v>
      </c>
      <c r="Q1281" s="3">
        <v>93.048780487804876</v>
      </c>
      <c r="R1281" s="3">
        <v>78.512195121951208</v>
      </c>
      <c r="S1281">
        <v>285</v>
      </c>
      <c r="T1281" t="b">
        <v>1</v>
      </c>
      <c r="U1281" t="b">
        <v>1</v>
      </c>
    </row>
    <row r="1282" spans="1:21" x14ac:dyDescent="0.35">
      <c r="A1282" t="s">
        <v>6678</v>
      </c>
      <c r="B1282" t="s">
        <v>6679</v>
      </c>
      <c r="C1282" t="s">
        <v>6680</v>
      </c>
      <c r="D1282" t="s">
        <v>6519</v>
      </c>
      <c r="E1282" t="s">
        <v>6681</v>
      </c>
      <c r="F1282" t="s">
        <v>6682</v>
      </c>
      <c r="G1282" t="s">
        <v>6683</v>
      </c>
      <c r="H1282" t="s">
        <v>36</v>
      </c>
      <c r="I1282" t="s">
        <v>37</v>
      </c>
      <c r="J1282">
        <v>129.501</v>
      </c>
      <c r="L1282">
        <v>1921506</v>
      </c>
      <c r="M1282" t="s">
        <v>6521</v>
      </c>
      <c r="N1282" t="b">
        <v>0</v>
      </c>
      <c r="O1282" s="3">
        <v>93.333333333333329</v>
      </c>
      <c r="P1282" s="3">
        <v>78.80952380952381</v>
      </c>
      <c r="Q1282" s="3">
        <v>79.166666666666671</v>
      </c>
      <c r="R1282" s="3">
        <v>69.841269841269835</v>
      </c>
      <c r="S1282">
        <v>311</v>
      </c>
      <c r="T1282" t="b">
        <v>1</v>
      </c>
      <c r="U1282" t="b">
        <v>1</v>
      </c>
    </row>
    <row r="1283" spans="1:21" x14ac:dyDescent="0.35">
      <c r="A1283" t="s">
        <v>6684</v>
      </c>
      <c r="B1283" t="s">
        <v>6685</v>
      </c>
      <c r="C1283" t="s">
        <v>6680</v>
      </c>
      <c r="D1283" t="s">
        <v>6519</v>
      </c>
      <c r="E1283" t="s">
        <v>6686</v>
      </c>
      <c r="F1283" t="s">
        <v>6687</v>
      </c>
      <c r="G1283" t="s">
        <v>6688</v>
      </c>
      <c r="H1283" t="s">
        <v>27</v>
      </c>
      <c r="I1283" t="s">
        <v>28</v>
      </c>
      <c r="J1283">
        <v>134.601</v>
      </c>
      <c r="L1283">
        <v>456304</v>
      </c>
      <c r="M1283" t="s">
        <v>6521</v>
      </c>
      <c r="N1283" t="b">
        <v>0</v>
      </c>
      <c r="O1283" s="3">
        <v>93.333333333333329</v>
      </c>
      <c r="P1283" s="3">
        <v>77.964774951076336</v>
      </c>
      <c r="Q1283" s="3">
        <v>93.972602739726028</v>
      </c>
      <c r="R1283" s="3">
        <v>77.958251793868229</v>
      </c>
      <c r="S1283">
        <v>289</v>
      </c>
      <c r="T1283" t="b">
        <v>1</v>
      </c>
      <c r="U1283" t="b">
        <v>1</v>
      </c>
    </row>
    <row r="1284" spans="1:21" x14ac:dyDescent="0.35">
      <c r="A1284" t="s">
        <v>6689</v>
      </c>
      <c r="B1284" t="s">
        <v>6690</v>
      </c>
      <c r="C1284" t="s">
        <v>6680</v>
      </c>
      <c r="D1284" t="s">
        <v>6691</v>
      </c>
      <c r="E1284" t="s">
        <v>6692</v>
      </c>
      <c r="F1284" t="s">
        <v>6693</v>
      </c>
      <c r="G1284" t="s">
        <v>6694</v>
      </c>
      <c r="H1284" t="s">
        <v>27</v>
      </c>
      <c r="I1284" t="s">
        <v>28</v>
      </c>
      <c r="J1284">
        <v>135.74199999999999</v>
      </c>
      <c r="L1284">
        <v>211560</v>
      </c>
      <c r="M1284" t="s">
        <v>6695</v>
      </c>
      <c r="N1284" t="b">
        <v>0</v>
      </c>
      <c r="O1284" s="3">
        <v>51.47727272727272</v>
      </c>
      <c r="P1284" s="3">
        <v>91</v>
      </c>
      <c r="Q1284" s="3">
        <v>92</v>
      </c>
      <c r="R1284" s="3">
        <v>56.571428571428569</v>
      </c>
      <c r="S1284">
        <v>209</v>
      </c>
      <c r="T1284" t="b">
        <v>1</v>
      </c>
      <c r="U1284" t="b">
        <v>1</v>
      </c>
    </row>
    <row r="1285" spans="1:21" x14ac:dyDescent="0.35">
      <c r="A1285" t="s">
        <v>6696</v>
      </c>
      <c r="B1285" t="s">
        <v>6697</v>
      </c>
      <c r="C1285" t="s">
        <v>6680</v>
      </c>
      <c r="D1285" t="s">
        <v>6698</v>
      </c>
      <c r="E1285" t="s">
        <v>2592</v>
      </c>
      <c r="F1285" t="s">
        <v>6699</v>
      </c>
      <c r="G1285" t="s">
        <v>6700</v>
      </c>
      <c r="H1285" t="s">
        <v>27</v>
      </c>
      <c r="I1285" t="s">
        <v>28</v>
      </c>
      <c r="J1285">
        <v>138.83099999999999</v>
      </c>
      <c r="L1285">
        <v>946424</v>
      </c>
      <c r="M1285" t="s">
        <v>6701</v>
      </c>
      <c r="N1285" t="b">
        <v>0</v>
      </c>
      <c r="O1285" s="3">
        <v>14.444444444444439</v>
      </c>
      <c r="P1285" s="3">
        <v>93.333333333333329</v>
      </c>
      <c r="Q1285" s="3">
        <v>95.238095238095227</v>
      </c>
      <c r="R1285" s="3">
        <v>97.777777777777771</v>
      </c>
      <c r="S1285">
        <v>130</v>
      </c>
      <c r="T1285" t="b">
        <v>1</v>
      </c>
      <c r="U1285" t="b">
        <v>1</v>
      </c>
    </row>
    <row r="1286" spans="1:21" x14ac:dyDescent="0.35">
      <c r="A1286" t="s">
        <v>6702</v>
      </c>
      <c r="B1286" t="s">
        <v>6703</v>
      </c>
      <c r="C1286" t="s">
        <v>6704</v>
      </c>
      <c r="D1286" t="s">
        <v>6704</v>
      </c>
      <c r="E1286" t="s">
        <v>6705</v>
      </c>
      <c r="F1286" t="s">
        <v>6705</v>
      </c>
      <c r="G1286" t="s">
        <v>6706</v>
      </c>
      <c r="H1286" t="s">
        <v>27</v>
      </c>
      <c r="I1286" t="s">
        <v>28</v>
      </c>
      <c r="J1286">
        <v>131.571</v>
      </c>
      <c r="L1286">
        <v>325536</v>
      </c>
      <c r="M1286" t="s">
        <v>6707</v>
      </c>
      <c r="N1286" t="b">
        <v>0</v>
      </c>
      <c r="O1286" s="3">
        <v>100</v>
      </c>
      <c r="P1286" s="3">
        <v>90.746268656716424</v>
      </c>
      <c r="Q1286" s="3">
        <v>100</v>
      </c>
      <c r="R1286" s="3">
        <v>99.178082191780831</v>
      </c>
      <c r="S1286">
        <v>254</v>
      </c>
      <c r="T1286" t="b">
        <v>1</v>
      </c>
      <c r="U1286" t="b">
        <v>1</v>
      </c>
    </row>
    <row r="1287" spans="1:21" x14ac:dyDescent="0.35">
      <c r="A1287" t="s">
        <v>6708</v>
      </c>
      <c r="B1287" t="s">
        <v>6709</v>
      </c>
      <c r="C1287" t="s">
        <v>6704</v>
      </c>
      <c r="D1287" t="s">
        <v>6704</v>
      </c>
      <c r="E1287" t="s">
        <v>6710</v>
      </c>
      <c r="F1287" t="s">
        <v>6710</v>
      </c>
      <c r="G1287" t="s">
        <v>6711</v>
      </c>
      <c r="H1287" t="s">
        <v>27</v>
      </c>
      <c r="I1287" t="s">
        <v>28</v>
      </c>
      <c r="J1287">
        <v>136.80099999999999</v>
      </c>
      <c r="L1287">
        <v>907855</v>
      </c>
      <c r="M1287" t="s">
        <v>6707</v>
      </c>
      <c r="N1287" t="b">
        <v>0</v>
      </c>
      <c r="O1287" s="3">
        <v>100</v>
      </c>
      <c r="P1287" s="3">
        <v>90.724637681159408</v>
      </c>
      <c r="Q1287" s="3">
        <v>100</v>
      </c>
      <c r="R1287" s="3">
        <v>99.2</v>
      </c>
      <c r="S1287">
        <v>236</v>
      </c>
      <c r="T1287" t="b">
        <v>1</v>
      </c>
      <c r="U1287" t="b">
        <v>1</v>
      </c>
    </row>
    <row r="1288" spans="1:21" x14ac:dyDescent="0.35">
      <c r="A1288" t="s">
        <v>6712</v>
      </c>
      <c r="B1288" t="s">
        <v>6713</v>
      </c>
      <c r="C1288" t="s">
        <v>6704</v>
      </c>
      <c r="D1288" t="s">
        <v>6704</v>
      </c>
      <c r="E1288" t="s">
        <v>6714</v>
      </c>
      <c r="F1288" t="s">
        <v>6714</v>
      </c>
      <c r="G1288" t="s">
        <v>6715</v>
      </c>
      <c r="H1288" t="s">
        <v>27</v>
      </c>
      <c r="I1288" t="s">
        <v>28</v>
      </c>
      <c r="J1288">
        <v>134.76300000000001</v>
      </c>
      <c r="L1288">
        <v>957149</v>
      </c>
      <c r="M1288" t="s">
        <v>6707</v>
      </c>
      <c r="N1288" t="b">
        <v>0</v>
      </c>
      <c r="O1288" s="3">
        <v>100</v>
      </c>
      <c r="P1288" s="3">
        <v>91.041666666666671</v>
      </c>
      <c r="Q1288" s="3">
        <v>100</v>
      </c>
      <c r="R1288" s="3">
        <v>98.888888888888886</v>
      </c>
      <c r="S1288">
        <v>215</v>
      </c>
      <c r="T1288" t="b">
        <v>1</v>
      </c>
      <c r="U1288" t="b">
        <v>1</v>
      </c>
    </row>
    <row r="1289" spans="1:21" x14ac:dyDescent="0.35">
      <c r="A1289" t="s">
        <v>6716</v>
      </c>
      <c r="B1289" t="s">
        <v>6717</v>
      </c>
      <c r="C1289" t="s">
        <v>6704</v>
      </c>
      <c r="D1289" t="s">
        <v>6704</v>
      </c>
      <c r="E1289" t="s">
        <v>6718</v>
      </c>
      <c r="F1289" t="s">
        <v>6719</v>
      </c>
      <c r="G1289" t="s">
        <v>6720</v>
      </c>
      <c r="H1289" t="s">
        <v>27</v>
      </c>
      <c r="I1289" t="s">
        <v>28</v>
      </c>
      <c r="J1289">
        <v>145.126</v>
      </c>
      <c r="L1289">
        <v>1143666</v>
      </c>
      <c r="M1289" t="s">
        <v>6707</v>
      </c>
      <c r="N1289" t="b">
        <v>0</v>
      </c>
      <c r="O1289" s="3">
        <v>100</v>
      </c>
      <c r="P1289" s="3">
        <v>91.315789473684205</v>
      </c>
      <c r="Q1289" s="3">
        <v>97.041251778093894</v>
      </c>
      <c r="R1289" s="3">
        <v>97.519379844961236</v>
      </c>
      <c r="S1289">
        <v>294</v>
      </c>
      <c r="T1289" t="b">
        <v>1</v>
      </c>
      <c r="U1289" t="b">
        <v>1</v>
      </c>
    </row>
    <row r="1290" spans="1:21" x14ac:dyDescent="0.35">
      <c r="A1290" t="s">
        <v>6721</v>
      </c>
      <c r="B1290" t="s">
        <v>6722</v>
      </c>
      <c r="C1290" t="s">
        <v>6704</v>
      </c>
      <c r="D1290" t="s">
        <v>6704</v>
      </c>
      <c r="E1290" t="s">
        <v>6723</v>
      </c>
      <c r="F1290" t="s">
        <v>6723</v>
      </c>
      <c r="H1290" t="s">
        <v>27</v>
      </c>
      <c r="I1290" t="s">
        <v>28</v>
      </c>
      <c r="J1290">
        <v>138.304</v>
      </c>
      <c r="K1290">
        <v>211</v>
      </c>
      <c r="L1290">
        <v>146362</v>
      </c>
      <c r="M1290" t="s">
        <v>6707</v>
      </c>
      <c r="N1290" t="b">
        <v>0</v>
      </c>
      <c r="O1290" s="3">
        <v>100</v>
      </c>
      <c r="P1290" s="3">
        <v>91.020408163265316</v>
      </c>
      <c r="Q1290" s="3">
        <v>100</v>
      </c>
      <c r="R1290" s="3">
        <v>98.909090909090907</v>
      </c>
      <c r="S1290">
        <v>85</v>
      </c>
      <c r="T1290" t="b">
        <v>1</v>
      </c>
      <c r="U1290" t="b">
        <v>1</v>
      </c>
    </row>
    <row r="1291" spans="1:21" x14ac:dyDescent="0.35">
      <c r="A1291" t="s">
        <v>6724</v>
      </c>
      <c r="B1291" t="s">
        <v>6725</v>
      </c>
      <c r="C1291" t="s">
        <v>6704</v>
      </c>
      <c r="D1291" t="s">
        <v>6704</v>
      </c>
      <c r="E1291" t="s">
        <v>6726</v>
      </c>
      <c r="F1291" t="s">
        <v>6726</v>
      </c>
      <c r="G1291" t="s">
        <v>6727</v>
      </c>
      <c r="H1291" t="s">
        <v>27</v>
      </c>
      <c r="I1291" t="s">
        <v>28</v>
      </c>
      <c r="J1291">
        <v>138.80799999999999</v>
      </c>
      <c r="L1291">
        <v>293668</v>
      </c>
      <c r="M1291" t="s">
        <v>6707</v>
      </c>
      <c r="N1291" t="b">
        <v>0</v>
      </c>
      <c r="O1291" s="3">
        <v>100</v>
      </c>
      <c r="P1291" s="3">
        <v>90.588235294117652</v>
      </c>
      <c r="Q1291" s="3">
        <v>100</v>
      </c>
      <c r="R1291" s="3">
        <v>99.340659340659343</v>
      </c>
      <c r="S1291">
        <v>375</v>
      </c>
      <c r="T1291" t="b">
        <v>1</v>
      </c>
      <c r="U1291" t="b">
        <v>1</v>
      </c>
    </row>
    <row r="1292" spans="1:21" x14ac:dyDescent="0.35">
      <c r="A1292" t="s">
        <v>6728</v>
      </c>
      <c r="B1292" t="s">
        <v>6729</v>
      </c>
      <c r="C1292" t="s">
        <v>6704</v>
      </c>
      <c r="D1292" t="s">
        <v>6704</v>
      </c>
      <c r="E1292" t="s">
        <v>6730</v>
      </c>
      <c r="F1292" t="s">
        <v>6730</v>
      </c>
      <c r="G1292" t="s">
        <v>6731</v>
      </c>
      <c r="H1292" t="s">
        <v>27</v>
      </c>
      <c r="I1292" t="s">
        <v>28</v>
      </c>
      <c r="J1292">
        <v>149.90799999999999</v>
      </c>
      <c r="L1292">
        <v>453486</v>
      </c>
      <c r="M1292" t="s">
        <v>6707</v>
      </c>
      <c r="N1292" t="b">
        <v>0</v>
      </c>
      <c r="O1292" s="3">
        <v>100</v>
      </c>
      <c r="P1292" s="3">
        <v>90.806451612903231</v>
      </c>
      <c r="Q1292" s="3">
        <v>100</v>
      </c>
      <c r="R1292" s="3">
        <v>99.117647058823536</v>
      </c>
      <c r="S1292">
        <v>224</v>
      </c>
      <c r="T1292" t="b">
        <v>1</v>
      </c>
      <c r="U1292" t="b">
        <v>1</v>
      </c>
    </row>
    <row r="1293" spans="1:21" x14ac:dyDescent="0.35">
      <c r="A1293" t="s">
        <v>6732</v>
      </c>
      <c r="B1293" t="s">
        <v>6733</v>
      </c>
      <c r="C1293" t="s">
        <v>6704</v>
      </c>
      <c r="D1293" t="s">
        <v>6704</v>
      </c>
      <c r="E1293" t="s">
        <v>6734</v>
      </c>
      <c r="F1293" t="s">
        <v>6734</v>
      </c>
      <c r="G1293" t="s">
        <v>6735</v>
      </c>
      <c r="H1293" t="s">
        <v>36</v>
      </c>
      <c r="I1293" t="s">
        <v>37</v>
      </c>
      <c r="J1293">
        <v>129.505</v>
      </c>
      <c r="L1293">
        <v>614991</v>
      </c>
      <c r="M1293" t="s">
        <v>6707</v>
      </c>
      <c r="N1293" t="b">
        <v>0</v>
      </c>
      <c r="O1293" s="3">
        <v>100</v>
      </c>
      <c r="P1293" s="3">
        <v>90.675675675675677</v>
      </c>
      <c r="Q1293" s="3">
        <v>100</v>
      </c>
      <c r="R1293" s="3">
        <v>99.25</v>
      </c>
      <c r="S1293">
        <v>292</v>
      </c>
      <c r="T1293" t="b">
        <v>1</v>
      </c>
      <c r="U1293" t="b">
        <v>1</v>
      </c>
    </row>
    <row r="1294" spans="1:21" x14ac:dyDescent="0.35">
      <c r="A1294" t="s">
        <v>6736</v>
      </c>
      <c r="B1294" t="s">
        <v>6737</v>
      </c>
      <c r="C1294" t="s">
        <v>6704</v>
      </c>
      <c r="D1294" t="s">
        <v>6704</v>
      </c>
      <c r="E1294" t="s">
        <v>6738</v>
      </c>
      <c r="F1294" t="s">
        <v>6738</v>
      </c>
      <c r="G1294" t="s">
        <v>6739</v>
      </c>
      <c r="H1294" t="s">
        <v>27</v>
      </c>
      <c r="I1294" t="s">
        <v>28</v>
      </c>
      <c r="J1294">
        <v>130.38999999999999</v>
      </c>
      <c r="L1294">
        <v>2535284</v>
      </c>
      <c r="M1294" t="s">
        <v>6707</v>
      </c>
      <c r="N1294" t="b">
        <v>0</v>
      </c>
      <c r="O1294" s="3">
        <v>100</v>
      </c>
      <c r="P1294" s="3">
        <v>90.632911392405063</v>
      </c>
      <c r="Q1294" s="3">
        <v>100</v>
      </c>
      <c r="R1294" s="3">
        <v>99.294117647058826</v>
      </c>
      <c r="S1294">
        <v>300</v>
      </c>
      <c r="T1294" t="b">
        <v>1</v>
      </c>
      <c r="U1294" t="b">
        <v>1</v>
      </c>
    </row>
    <row r="1295" spans="1:21" x14ac:dyDescent="0.35">
      <c r="A1295" t="s">
        <v>6740</v>
      </c>
      <c r="B1295" t="s">
        <v>6741</v>
      </c>
      <c r="C1295" t="s">
        <v>6704</v>
      </c>
      <c r="D1295" t="s">
        <v>6704</v>
      </c>
      <c r="E1295" t="s">
        <v>6742</v>
      </c>
      <c r="F1295" t="s">
        <v>6742</v>
      </c>
      <c r="G1295" t="s">
        <v>6743</v>
      </c>
      <c r="H1295" t="s">
        <v>27</v>
      </c>
      <c r="I1295" t="s">
        <v>28</v>
      </c>
      <c r="J1295">
        <v>133.19399999999999</v>
      </c>
      <c r="L1295">
        <v>211831</v>
      </c>
      <c r="M1295" t="s">
        <v>6707</v>
      </c>
      <c r="N1295" t="b">
        <v>0</v>
      </c>
      <c r="O1295" s="3">
        <v>100</v>
      </c>
      <c r="P1295" s="3">
        <v>90.980392156862749</v>
      </c>
      <c r="Q1295" s="3">
        <v>100</v>
      </c>
      <c r="R1295" s="3">
        <v>98.94736842105263</v>
      </c>
      <c r="S1295">
        <v>300</v>
      </c>
      <c r="T1295" t="b">
        <v>1</v>
      </c>
      <c r="U1295" t="b">
        <v>1</v>
      </c>
    </row>
    <row r="1296" spans="1:21" x14ac:dyDescent="0.35">
      <c r="A1296" t="s">
        <v>6744</v>
      </c>
      <c r="B1296" t="s">
        <v>6745</v>
      </c>
      <c r="C1296" t="s">
        <v>6704</v>
      </c>
      <c r="D1296" t="s">
        <v>6704</v>
      </c>
      <c r="E1296" t="s">
        <v>6746</v>
      </c>
      <c r="F1296" t="s">
        <v>6746</v>
      </c>
      <c r="H1296" t="s">
        <v>27</v>
      </c>
      <c r="I1296" t="s">
        <v>28</v>
      </c>
      <c r="J1296">
        <v>134.16499999999999</v>
      </c>
      <c r="K1296">
        <v>340</v>
      </c>
      <c r="L1296">
        <v>543186</v>
      </c>
      <c r="M1296" t="s">
        <v>6707</v>
      </c>
      <c r="N1296" t="b">
        <v>0</v>
      </c>
      <c r="O1296" s="3">
        <v>100</v>
      </c>
      <c r="P1296" s="3">
        <v>91</v>
      </c>
      <c r="Q1296" s="3">
        <v>100</v>
      </c>
      <c r="R1296" s="3">
        <v>98.928571428571431</v>
      </c>
      <c r="S1296">
        <v>85</v>
      </c>
      <c r="T1296" t="b">
        <v>1</v>
      </c>
      <c r="U1296" t="b">
        <v>1</v>
      </c>
    </row>
    <row r="1297" spans="1:21" x14ac:dyDescent="0.35">
      <c r="A1297" t="s">
        <v>6747</v>
      </c>
      <c r="B1297" t="s">
        <v>6748</v>
      </c>
      <c r="C1297" t="s">
        <v>6704</v>
      </c>
      <c r="D1297" t="s">
        <v>6704</v>
      </c>
      <c r="E1297" t="s">
        <v>6749</v>
      </c>
      <c r="F1297" t="s">
        <v>6749</v>
      </c>
      <c r="G1297" t="s">
        <v>6750</v>
      </c>
      <c r="H1297" t="s">
        <v>27</v>
      </c>
      <c r="I1297" t="s">
        <v>28</v>
      </c>
      <c r="J1297">
        <v>139.65799999999999</v>
      </c>
      <c r="L1297">
        <v>2376032</v>
      </c>
      <c r="M1297" t="s">
        <v>6707</v>
      </c>
      <c r="N1297" t="b">
        <v>0</v>
      </c>
      <c r="O1297" s="3">
        <v>100</v>
      </c>
      <c r="P1297" s="3">
        <v>91.111111111111114</v>
      </c>
      <c r="Q1297" s="3">
        <v>100</v>
      </c>
      <c r="R1297" s="3">
        <v>98.82352941176471</v>
      </c>
      <c r="S1297">
        <v>300</v>
      </c>
      <c r="T1297" t="b">
        <v>1</v>
      </c>
      <c r="U1297" t="b">
        <v>1</v>
      </c>
    </row>
    <row r="1298" spans="1:21" x14ac:dyDescent="0.35">
      <c r="A1298" t="s">
        <v>6751</v>
      </c>
      <c r="B1298" t="s">
        <v>6752</v>
      </c>
      <c r="C1298" t="s">
        <v>6704</v>
      </c>
      <c r="D1298" t="s">
        <v>6704</v>
      </c>
      <c r="E1298" t="s">
        <v>6753</v>
      </c>
      <c r="F1298" t="s">
        <v>6753</v>
      </c>
      <c r="H1298" t="s">
        <v>27</v>
      </c>
      <c r="I1298" t="s">
        <v>28</v>
      </c>
      <c r="J1298">
        <v>152.10300000000001</v>
      </c>
      <c r="K1298">
        <v>286</v>
      </c>
      <c r="L1298">
        <v>1409816</v>
      </c>
      <c r="M1298" t="s">
        <v>6707</v>
      </c>
      <c r="N1298" t="b">
        <v>0</v>
      </c>
      <c r="O1298" s="3">
        <v>100</v>
      </c>
      <c r="P1298" s="3">
        <v>91.25</v>
      </c>
      <c r="Q1298" s="3">
        <v>100</v>
      </c>
      <c r="R1298" s="3">
        <v>98.695652173913047</v>
      </c>
      <c r="S1298">
        <v>85</v>
      </c>
      <c r="T1298" t="b">
        <v>1</v>
      </c>
      <c r="U1298" t="b">
        <v>1</v>
      </c>
    </row>
    <row r="1299" spans="1:21" x14ac:dyDescent="0.35">
      <c r="A1299" t="s">
        <v>6754</v>
      </c>
      <c r="B1299" t="s">
        <v>6755</v>
      </c>
      <c r="C1299" t="s">
        <v>6704</v>
      </c>
      <c r="D1299" t="s">
        <v>6704</v>
      </c>
      <c r="E1299" t="s">
        <v>6756</v>
      </c>
      <c r="F1299" t="s">
        <v>6756</v>
      </c>
      <c r="G1299" t="s">
        <v>6757</v>
      </c>
      <c r="H1299" t="s">
        <v>27</v>
      </c>
      <c r="I1299" t="s">
        <v>28</v>
      </c>
      <c r="J1299">
        <v>131.41800000000001</v>
      </c>
      <c r="L1299">
        <v>335613</v>
      </c>
      <c r="M1299" t="s">
        <v>6707</v>
      </c>
      <c r="N1299" t="b">
        <v>0</v>
      </c>
      <c r="O1299" s="3">
        <v>100</v>
      </c>
      <c r="P1299" s="3">
        <v>90.909090909090907</v>
      </c>
      <c r="Q1299" s="3">
        <v>100</v>
      </c>
      <c r="R1299" s="3">
        <v>99.016393442622956</v>
      </c>
      <c r="S1299">
        <v>300</v>
      </c>
      <c r="T1299" t="b">
        <v>1</v>
      </c>
      <c r="U1299" t="b">
        <v>1</v>
      </c>
    </row>
    <row r="1300" spans="1:21" x14ac:dyDescent="0.35">
      <c r="A1300" t="s">
        <v>6758</v>
      </c>
      <c r="B1300" t="s">
        <v>6759</v>
      </c>
      <c r="C1300" t="s">
        <v>6704</v>
      </c>
      <c r="D1300" t="s">
        <v>6704</v>
      </c>
      <c r="E1300" t="s">
        <v>6760</v>
      </c>
      <c r="F1300" t="s">
        <v>6760</v>
      </c>
      <c r="G1300" t="s">
        <v>6761</v>
      </c>
      <c r="H1300" t="s">
        <v>36</v>
      </c>
      <c r="I1300" t="s">
        <v>37</v>
      </c>
      <c r="J1300">
        <v>129.50800000000001</v>
      </c>
      <c r="L1300">
        <v>691128</v>
      </c>
      <c r="M1300" t="s">
        <v>6707</v>
      </c>
      <c r="N1300" t="b">
        <v>0</v>
      </c>
      <c r="O1300" s="3">
        <v>100</v>
      </c>
      <c r="P1300" s="3">
        <v>91.19047619047619</v>
      </c>
      <c r="Q1300" s="3">
        <v>100</v>
      </c>
      <c r="R1300" s="3">
        <v>98.75</v>
      </c>
      <c r="S1300">
        <v>345</v>
      </c>
      <c r="T1300" t="b">
        <v>1</v>
      </c>
      <c r="U1300" t="b">
        <v>1</v>
      </c>
    </row>
    <row r="1301" spans="1:21" x14ac:dyDescent="0.35">
      <c r="A1301" t="s">
        <v>6762</v>
      </c>
      <c r="B1301" t="s">
        <v>6763</v>
      </c>
      <c r="C1301" t="s">
        <v>6704</v>
      </c>
      <c r="D1301" t="s">
        <v>6704</v>
      </c>
      <c r="E1301" t="s">
        <v>6764</v>
      </c>
      <c r="F1301" t="s">
        <v>6764</v>
      </c>
      <c r="G1301" t="s">
        <v>6765</v>
      </c>
      <c r="H1301" t="s">
        <v>27</v>
      </c>
      <c r="I1301" t="s">
        <v>28</v>
      </c>
      <c r="J1301">
        <v>143.86000000000001</v>
      </c>
      <c r="L1301">
        <v>2362635</v>
      </c>
      <c r="M1301" t="s">
        <v>6707</v>
      </c>
      <c r="N1301" t="b">
        <v>0</v>
      </c>
      <c r="O1301" s="3">
        <v>100</v>
      </c>
      <c r="P1301" s="3">
        <v>90.980392156862749</v>
      </c>
      <c r="Q1301" s="3">
        <v>100</v>
      </c>
      <c r="R1301" s="3">
        <v>98.94736842105263</v>
      </c>
      <c r="S1301">
        <v>300</v>
      </c>
      <c r="T1301" t="b">
        <v>1</v>
      </c>
      <c r="U1301" t="b">
        <v>1</v>
      </c>
    </row>
    <row r="1302" spans="1:21" x14ac:dyDescent="0.35">
      <c r="A1302" t="s">
        <v>6766</v>
      </c>
      <c r="B1302" t="s">
        <v>6767</v>
      </c>
      <c r="C1302" t="s">
        <v>6704</v>
      </c>
      <c r="D1302" t="s">
        <v>6704</v>
      </c>
      <c r="E1302" t="s">
        <v>6768</v>
      </c>
      <c r="F1302" t="s">
        <v>6768</v>
      </c>
      <c r="G1302" t="s">
        <v>6769</v>
      </c>
      <c r="H1302" t="s">
        <v>27</v>
      </c>
      <c r="I1302" t="s">
        <v>28</v>
      </c>
      <c r="J1302">
        <v>134.94399999999999</v>
      </c>
      <c r="L1302">
        <v>1041763</v>
      </c>
      <c r="M1302" t="s">
        <v>6707</v>
      </c>
      <c r="N1302" t="b">
        <v>0</v>
      </c>
      <c r="O1302" s="3">
        <v>100</v>
      </c>
      <c r="P1302" s="3">
        <v>91.282051282051285</v>
      </c>
      <c r="Q1302" s="3">
        <v>100</v>
      </c>
      <c r="R1302" s="3">
        <v>98.666666666666671</v>
      </c>
      <c r="S1302">
        <v>300</v>
      </c>
      <c r="T1302" t="b">
        <v>1</v>
      </c>
      <c r="U1302" t="b">
        <v>1</v>
      </c>
    </row>
    <row r="1303" spans="1:21" x14ac:dyDescent="0.35">
      <c r="A1303" t="s">
        <v>6770</v>
      </c>
      <c r="B1303" t="s">
        <v>6771</v>
      </c>
      <c r="C1303" t="s">
        <v>6704</v>
      </c>
      <c r="D1303" t="s">
        <v>6704</v>
      </c>
      <c r="E1303" t="s">
        <v>6772</v>
      </c>
      <c r="F1303" t="s">
        <v>6772</v>
      </c>
      <c r="H1303" t="s">
        <v>27</v>
      </c>
      <c r="I1303" t="s">
        <v>28</v>
      </c>
      <c r="J1303">
        <v>130.583</v>
      </c>
      <c r="K1303">
        <v>218</v>
      </c>
      <c r="L1303">
        <v>110266</v>
      </c>
      <c r="M1303" t="s">
        <v>6707</v>
      </c>
      <c r="N1303" t="b">
        <v>0</v>
      </c>
      <c r="O1303" s="3">
        <v>100</v>
      </c>
      <c r="P1303" s="3">
        <v>91.13636363636364</v>
      </c>
      <c r="Q1303" s="3">
        <v>100</v>
      </c>
      <c r="R1303" s="3">
        <v>98.8</v>
      </c>
      <c r="S1303">
        <v>85</v>
      </c>
      <c r="T1303" t="b">
        <v>1</v>
      </c>
      <c r="U1303" t="b">
        <v>1</v>
      </c>
    </row>
    <row r="1304" spans="1:21" x14ac:dyDescent="0.35">
      <c r="A1304" t="s">
        <v>6773</v>
      </c>
      <c r="B1304" t="s">
        <v>6774</v>
      </c>
      <c r="C1304" t="s">
        <v>6704</v>
      </c>
      <c r="D1304" t="s">
        <v>6704</v>
      </c>
      <c r="E1304" t="s">
        <v>6775</v>
      </c>
      <c r="F1304" t="s">
        <v>6775</v>
      </c>
      <c r="G1304" t="s">
        <v>6776</v>
      </c>
      <c r="H1304" t="s">
        <v>27</v>
      </c>
      <c r="I1304" t="s">
        <v>28</v>
      </c>
      <c r="J1304">
        <v>142.26400000000001</v>
      </c>
      <c r="L1304">
        <v>315071</v>
      </c>
      <c r="M1304" t="s">
        <v>6707</v>
      </c>
      <c r="N1304" t="b">
        <v>0</v>
      </c>
      <c r="O1304" s="3">
        <v>100</v>
      </c>
      <c r="P1304" s="3">
        <v>91.13636363636364</v>
      </c>
      <c r="Q1304" s="3">
        <v>100</v>
      </c>
      <c r="R1304" s="3">
        <v>98.8</v>
      </c>
      <c r="S1304">
        <v>210</v>
      </c>
      <c r="T1304" t="b">
        <v>1</v>
      </c>
      <c r="U1304" t="b">
        <v>1</v>
      </c>
    </row>
    <row r="1305" spans="1:21" x14ac:dyDescent="0.35">
      <c r="A1305" t="s">
        <v>6777</v>
      </c>
      <c r="B1305" t="s">
        <v>6778</v>
      </c>
      <c r="C1305" t="s">
        <v>6704</v>
      </c>
      <c r="D1305" t="s">
        <v>6704</v>
      </c>
      <c r="E1305" t="s">
        <v>6779</v>
      </c>
      <c r="F1305" t="s">
        <v>6779</v>
      </c>
      <c r="G1305" t="s">
        <v>6780</v>
      </c>
      <c r="H1305" t="s">
        <v>27</v>
      </c>
      <c r="I1305" t="s">
        <v>28</v>
      </c>
      <c r="J1305">
        <v>130.57599999999999</v>
      </c>
      <c r="L1305">
        <v>667627</v>
      </c>
      <c r="M1305" t="s">
        <v>6707</v>
      </c>
      <c r="N1305" t="b">
        <v>0</v>
      </c>
      <c r="O1305" s="3">
        <v>100</v>
      </c>
      <c r="P1305" s="3">
        <v>91.13636363636364</v>
      </c>
      <c r="Q1305" s="3">
        <v>100</v>
      </c>
      <c r="R1305" s="3">
        <v>98.8</v>
      </c>
      <c r="S1305">
        <v>300</v>
      </c>
      <c r="T1305" t="b">
        <v>1</v>
      </c>
      <c r="U1305" t="b">
        <v>1</v>
      </c>
    </row>
    <row r="1306" spans="1:21" x14ac:dyDescent="0.35">
      <c r="A1306" t="s">
        <v>6781</v>
      </c>
      <c r="B1306" t="s">
        <v>6782</v>
      </c>
      <c r="C1306" t="s">
        <v>6704</v>
      </c>
      <c r="D1306" t="s">
        <v>6704</v>
      </c>
      <c r="E1306" t="s">
        <v>6783</v>
      </c>
      <c r="F1306" t="s">
        <v>6783</v>
      </c>
      <c r="G1306" t="s">
        <v>6784</v>
      </c>
      <c r="H1306" t="s">
        <v>27</v>
      </c>
      <c r="I1306" t="s">
        <v>28</v>
      </c>
      <c r="J1306">
        <v>137.47800000000001</v>
      </c>
      <c r="L1306">
        <v>268653</v>
      </c>
      <c r="M1306" t="s">
        <v>6707</v>
      </c>
      <c r="N1306" t="b">
        <v>0</v>
      </c>
      <c r="O1306" s="3">
        <v>100</v>
      </c>
      <c r="P1306" s="3">
        <v>90.961538461538467</v>
      </c>
      <c r="Q1306" s="3">
        <v>100</v>
      </c>
      <c r="R1306" s="3">
        <v>98.965517241379303</v>
      </c>
      <c r="S1306">
        <v>300</v>
      </c>
      <c r="T1306" t="b">
        <v>1</v>
      </c>
      <c r="U1306" t="b">
        <v>1</v>
      </c>
    </row>
    <row r="1307" spans="1:21" x14ac:dyDescent="0.35">
      <c r="A1307" t="s">
        <v>6785</v>
      </c>
      <c r="B1307" t="s">
        <v>6786</v>
      </c>
      <c r="C1307" t="s">
        <v>6704</v>
      </c>
      <c r="D1307" t="s">
        <v>6704</v>
      </c>
      <c r="E1307" t="s">
        <v>6787</v>
      </c>
      <c r="F1307" t="s">
        <v>6787</v>
      </c>
      <c r="G1307" t="s">
        <v>6788</v>
      </c>
      <c r="H1307" t="s">
        <v>27</v>
      </c>
      <c r="I1307" t="s">
        <v>28</v>
      </c>
      <c r="J1307">
        <v>132.18799999999999</v>
      </c>
      <c r="L1307">
        <v>406982</v>
      </c>
      <c r="M1307" t="s">
        <v>6707</v>
      </c>
      <c r="N1307" t="b">
        <v>0</v>
      </c>
      <c r="O1307" s="3">
        <v>100</v>
      </c>
      <c r="P1307" s="3">
        <v>90.757575757575765</v>
      </c>
      <c r="Q1307" s="3">
        <v>100</v>
      </c>
      <c r="R1307" s="3">
        <v>99.166666666666671</v>
      </c>
      <c r="S1307">
        <v>300</v>
      </c>
      <c r="T1307" t="b">
        <v>1</v>
      </c>
      <c r="U1307" t="b">
        <v>1</v>
      </c>
    </row>
    <row r="1308" spans="1:21" x14ac:dyDescent="0.35">
      <c r="A1308" t="s">
        <v>6789</v>
      </c>
      <c r="B1308" t="s">
        <v>6790</v>
      </c>
      <c r="C1308" t="s">
        <v>6704</v>
      </c>
      <c r="D1308" t="s">
        <v>6704</v>
      </c>
      <c r="E1308" t="s">
        <v>6791</v>
      </c>
      <c r="F1308" t="s">
        <v>6791</v>
      </c>
      <c r="H1308" t="s">
        <v>27</v>
      </c>
      <c r="I1308" t="s">
        <v>28</v>
      </c>
      <c r="J1308">
        <v>147.07499999999999</v>
      </c>
      <c r="K1308">
        <v>253</v>
      </c>
      <c r="L1308">
        <v>1628066</v>
      </c>
      <c r="M1308" t="s">
        <v>6707</v>
      </c>
      <c r="N1308" t="b">
        <v>0</v>
      </c>
      <c r="O1308" s="3">
        <v>100</v>
      </c>
      <c r="P1308" s="3">
        <v>91.19047619047619</v>
      </c>
      <c r="Q1308" s="3">
        <v>100</v>
      </c>
      <c r="R1308" s="3">
        <v>98.75</v>
      </c>
      <c r="S1308">
        <v>85</v>
      </c>
      <c r="T1308" t="b">
        <v>1</v>
      </c>
      <c r="U1308" t="b">
        <v>1</v>
      </c>
    </row>
    <row r="1309" spans="1:21" x14ac:dyDescent="0.35">
      <c r="A1309" t="s">
        <v>6792</v>
      </c>
      <c r="B1309" t="s">
        <v>6793</v>
      </c>
      <c r="C1309" t="s">
        <v>6704</v>
      </c>
      <c r="D1309" t="s">
        <v>6704</v>
      </c>
      <c r="E1309" t="s">
        <v>6794</v>
      </c>
      <c r="F1309" t="s">
        <v>6795</v>
      </c>
      <c r="G1309" t="s">
        <v>6796</v>
      </c>
      <c r="H1309" t="s">
        <v>27</v>
      </c>
      <c r="I1309" t="s">
        <v>28</v>
      </c>
      <c r="J1309">
        <v>132.30199999999999</v>
      </c>
      <c r="L1309">
        <v>319963</v>
      </c>
      <c r="M1309" t="s">
        <v>6707</v>
      </c>
      <c r="N1309" t="b">
        <v>0</v>
      </c>
      <c r="O1309" s="3">
        <v>100</v>
      </c>
      <c r="P1309" s="3">
        <v>90.714285714285708</v>
      </c>
      <c r="Q1309" s="3">
        <v>97.714285714285708</v>
      </c>
      <c r="R1309" s="3">
        <v>93.383458646616546</v>
      </c>
      <c r="S1309">
        <v>300</v>
      </c>
      <c r="T1309" t="b">
        <v>1</v>
      </c>
      <c r="U1309" t="b">
        <v>1</v>
      </c>
    </row>
    <row r="1310" spans="1:21" x14ac:dyDescent="0.35">
      <c r="A1310" t="s">
        <v>6797</v>
      </c>
      <c r="B1310" t="s">
        <v>6798</v>
      </c>
      <c r="C1310" t="s">
        <v>6704</v>
      </c>
      <c r="D1310" t="s">
        <v>6704</v>
      </c>
      <c r="E1310" t="s">
        <v>6799</v>
      </c>
      <c r="F1310" t="s">
        <v>6799</v>
      </c>
      <c r="G1310" t="s">
        <v>6800</v>
      </c>
      <c r="H1310" t="s">
        <v>27</v>
      </c>
      <c r="I1310" t="s">
        <v>28</v>
      </c>
      <c r="J1310">
        <v>142.78700000000001</v>
      </c>
      <c r="L1310">
        <v>492817</v>
      </c>
      <c r="M1310" t="s">
        <v>6707</v>
      </c>
      <c r="N1310" t="b">
        <v>0</v>
      </c>
      <c r="O1310" s="3">
        <v>100</v>
      </c>
      <c r="P1310" s="3">
        <v>91.020408163265316</v>
      </c>
      <c r="Q1310" s="3">
        <v>100</v>
      </c>
      <c r="R1310" s="3">
        <v>98.909090909090907</v>
      </c>
      <c r="S1310">
        <v>217</v>
      </c>
      <c r="T1310" t="b">
        <v>1</v>
      </c>
      <c r="U1310" t="b">
        <v>1</v>
      </c>
    </row>
    <row r="1311" spans="1:21" x14ac:dyDescent="0.35">
      <c r="A1311" t="s">
        <v>6801</v>
      </c>
      <c r="B1311" t="s">
        <v>6802</v>
      </c>
      <c r="C1311" t="s">
        <v>6704</v>
      </c>
      <c r="D1311" t="s">
        <v>6704</v>
      </c>
      <c r="E1311" t="s">
        <v>6803</v>
      </c>
      <c r="F1311" t="s">
        <v>6803</v>
      </c>
      <c r="G1311" t="s">
        <v>6804</v>
      </c>
      <c r="H1311" t="s">
        <v>27</v>
      </c>
      <c r="I1311" t="s">
        <v>28</v>
      </c>
      <c r="J1311">
        <v>142.08500000000001</v>
      </c>
      <c r="L1311">
        <v>753384</v>
      </c>
      <c r="M1311" t="s">
        <v>6707</v>
      </c>
      <c r="N1311" t="b">
        <v>0</v>
      </c>
      <c r="O1311" s="3">
        <v>100</v>
      </c>
      <c r="P1311" s="3">
        <v>90.925925925925924</v>
      </c>
      <c r="Q1311" s="3">
        <v>100</v>
      </c>
      <c r="R1311" s="3">
        <v>99</v>
      </c>
      <c r="S1311">
        <v>245</v>
      </c>
      <c r="T1311" t="b">
        <v>1</v>
      </c>
      <c r="U1311" t="b">
        <v>1</v>
      </c>
    </row>
    <row r="1312" spans="1:21" x14ac:dyDescent="0.35">
      <c r="A1312" t="s">
        <v>6805</v>
      </c>
      <c r="B1312" t="s">
        <v>6806</v>
      </c>
      <c r="C1312" t="s">
        <v>6704</v>
      </c>
      <c r="D1312" t="s">
        <v>6807</v>
      </c>
      <c r="E1312" t="s">
        <v>6808</v>
      </c>
      <c r="F1312" t="s">
        <v>6809</v>
      </c>
      <c r="G1312" t="s">
        <v>6810</v>
      </c>
      <c r="H1312" t="s">
        <v>27</v>
      </c>
      <c r="I1312" t="s">
        <v>28</v>
      </c>
      <c r="J1312">
        <v>129.952</v>
      </c>
      <c r="K1312">
        <v>222</v>
      </c>
      <c r="L1312">
        <v>363846</v>
      </c>
      <c r="M1312" t="s">
        <v>6811</v>
      </c>
      <c r="N1312" t="b">
        <v>0</v>
      </c>
      <c r="O1312" s="3">
        <v>55.2</v>
      </c>
      <c r="P1312" s="3">
        <v>90.746268656716424</v>
      </c>
      <c r="Q1312" s="3">
        <v>97.910447761194035</v>
      </c>
      <c r="R1312" s="3">
        <v>94.510058403634005</v>
      </c>
      <c r="S1312">
        <v>180</v>
      </c>
      <c r="T1312" t="b">
        <v>1</v>
      </c>
      <c r="U1312" t="b">
        <v>1</v>
      </c>
    </row>
    <row r="1313" spans="1:21" x14ac:dyDescent="0.35">
      <c r="A1313" t="s">
        <v>6812</v>
      </c>
      <c r="B1313" t="s">
        <v>6813</v>
      </c>
      <c r="C1313" t="s">
        <v>6704</v>
      </c>
      <c r="D1313" t="s">
        <v>6807</v>
      </c>
      <c r="E1313" t="s">
        <v>6814</v>
      </c>
      <c r="F1313" t="s">
        <v>6814</v>
      </c>
      <c r="G1313" t="s">
        <v>6815</v>
      </c>
      <c r="H1313" t="s">
        <v>36</v>
      </c>
      <c r="I1313" t="s">
        <v>37</v>
      </c>
      <c r="J1313">
        <v>129.5</v>
      </c>
      <c r="K1313">
        <v>233</v>
      </c>
      <c r="L1313">
        <v>213434</v>
      </c>
      <c r="M1313" t="s">
        <v>6811</v>
      </c>
      <c r="N1313" t="b">
        <v>0</v>
      </c>
      <c r="O1313" s="3">
        <v>55.2</v>
      </c>
      <c r="P1313" s="3">
        <v>90.68493150684931</v>
      </c>
      <c r="Q1313" s="3">
        <v>100</v>
      </c>
      <c r="R1313" s="3">
        <v>99.240506329113913</v>
      </c>
      <c r="S1313">
        <v>168</v>
      </c>
      <c r="T1313" t="b">
        <v>1</v>
      </c>
      <c r="U1313" t="b">
        <v>1</v>
      </c>
    </row>
    <row r="1314" spans="1:21" x14ac:dyDescent="0.35">
      <c r="A1314" t="s">
        <v>6816</v>
      </c>
      <c r="B1314" t="s">
        <v>6817</v>
      </c>
      <c r="C1314" t="s">
        <v>6704</v>
      </c>
      <c r="D1314" t="s">
        <v>6807</v>
      </c>
      <c r="E1314" t="s">
        <v>6818</v>
      </c>
      <c r="F1314" t="s">
        <v>6819</v>
      </c>
      <c r="G1314" t="s">
        <v>6820</v>
      </c>
      <c r="H1314" t="s">
        <v>27</v>
      </c>
      <c r="I1314" t="s">
        <v>28</v>
      </c>
      <c r="J1314">
        <v>134.18600000000001</v>
      </c>
      <c r="L1314">
        <v>243371</v>
      </c>
      <c r="M1314" t="s">
        <v>6811</v>
      </c>
      <c r="N1314" t="b">
        <v>0</v>
      </c>
      <c r="O1314" s="3">
        <v>55.2</v>
      </c>
      <c r="P1314" s="3">
        <v>90.666666666666657</v>
      </c>
      <c r="Q1314" s="3">
        <v>97.2</v>
      </c>
      <c r="R1314" s="3">
        <v>91.466666666666654</v>
      </c>
      <c r="S1314">
        <v>220</v>
      </c>
      <c r="T1314" t="b">
        <v>1</v>
      </c>
      <c r="U1314" t="b">
        <v>1</v>
      </c>
    </row>
    <row r="1315" spans="1:21" x14ac:dyDescent="0.35">
      <c r="A1315" t="s">
        <v>6821</v>
      </c>
      <c r="B1315" t="s">
        <v>6822</v>
      </c>
      <c r="C1315" t="s">
        <v>6823</v>
      </c>
      <c r="D1315" t="s">
        <v>6824</v>
      </c>
      <c r="E1315" t="s">
        <v>6825</v>
      </c>
      <c r="F1315" t="s">
        <v>6825</v>
      </c>
      <c r="G1315" t="s">
        <v>6826</v>
      </c>
      <c r="H1315" t="s">
        <v>27</v>
      </c>
      <c r="I1315" t="s">
        <v>28</v>
      </c>
      <c r="J1315">
        <v>139.53399999999999</v>
      </c>
      <c r="L1315">
        <v>73912</v>
      </c>
      <c r="N1315" t="b">
        <v>0</v>
      </c>
      <c r="O1315" s="3">
        <v>96.521739130434781</v>
      </c>
      <c r="P1315" s="3">
        <v>38.46153846153846</v>
      </c>
      <c r="Q1315" s="3">
        <v>100</v>
      </c>
      <c r="R1315" s="3">
        <v>93.75</v>
      </c>
      <c r="S1315">
        <v>300</v>
      </c>
      <c r="T1315" t="b">
        <v>1</v>
      </c>
      <c r="U1315" t="b">
        <v>1</v>
      </c>
    </row>
    <row r="1316" spans="1:21" x14ac:dyDescent="0.35">
      <c r="A1316" t="s">
        <v>6827</v>
      </c>
      <c r="B1316" t="s">
        <v>6828</v>
      </c>
      <c r="C1316" t="s">
        <v>6829</v>
      </c>
      <c r="D1316" t="s">
        <v>6830</v>
      </c>
      <c r="E1316" t="s">
        <v>6831</v>
      </c>
      <c r="F1316" t="s">
        <v>6832</v>
      </c>
      <c r="G1316" t="s">
        <v>6833</v>
      </c>
      <c r="H1316" t="s">
        <v>27</v>
      </c>
      <c r="I1316" t="s">
        <v>28</v>
      </c>
      <c r="J1316">
        <v>134.85</v>
      </c>
      <c r="K1316">
        <v>284</v>
      </c>
      <c r="L1316">
        <v>910155</v>
      </c>
      <c r="M1316" t="s">
        <v>6834</v>
      </c>
      <c r="N1316" t="b">
        <v>0</v>
      </c>
      <c r="O1316" s="3">
        <v>93.333333333333329</v>
      </c>
      <c r="P1316" s="3">
        <v>83.195121951219505</v>
      </c>
      <c r="Q1316" s="3">
        <v>90.731707317073173</v>
      </c>
      <c r="R1316" s="3">
        <v>63.739837398373993</v>
      </c>
      <c r="S1316">
        <v>230</v>
      </c>
      <c r="T1316" t="b">
        <v>1</v>
      </c>
      <c r="U1316" t="b">
        <v>1</v>
      </c>
    </row>
    <row r="1317" spans="1:21" x14ac:dyDescent="0.35">
      <c r="A1317" t="s">
        <v>6835</v>
      </c>
      <c r="B1317" t="s">
        <v>6836</v>
      </c>
      <c r="C1317" t="s">
        <v>6829</v>
      </c>
      <c r="D1317" t="s">
        <v>6830</v>
      </c>
      <c r="E1317" t="s">
        <v>6837</v>
      </c>
      <c r="F1317" t="s">
        <v>6838</v>
      </c>
      <c r="H1317" t="s">
        <v>27</v>
      </c>
      <c r="I1317" t="s">
        <v>28</v>
      </c>
      <c r="J1317">
        <v>143.04900000000001</v>
      </c>
      <c r="K1317">
        <v>268</v>
      </c>
      <c r="L1317">
        <v>704331</v>
      </c>
      <c r="M1317" t="s">
        <v>6834</v>
      </c>
      <c r="N1317" t="b">
        <v>0</v>
      </c>
      <c r="O1317" s="3">
        <v>93.333333333333329</v>
      </c>
      <c r="P1317" s="3">
        <v>82.730769230769226</v>
      </c>
      <c r="Q1317" s="3">
        <v>90.961538461538467</v>
      </c>
      <c r="R1317" s="3">
        <v>52.34265734265734</v>
      </c>
      <c r="S1317">
        <v>40</v>
      </c>
      <c r="T1317" t="b">
        <v>1</v>
      </c>
    </row>
    <row r="1318" spans="1:21" x14ac:dyDescent="0.35">
      <c r="A1318" t="s">
        <v>6839</v>
      </c>
      <c r="B1318" t="s">
        <v>6836</v>
      </c>
      <c r="C1318" t="s">
        <v>6829</v>
      </c>
      <c r="D1318" t="s">
        <v>6830</v>
      </c>
      <c r="E1318" t="s">
        <v>6837</v>
      </c>
      <c r="F1318" t="s">
        <v>6838</v>
      </c>
      <c r="G1318" t="s">
        <v>6840</v>
      </c>
      <c r="H1318" t="s">
        <v>27</v>
      </c>
      <c r="I1318" t="s">
        <v>28</v>
      </c>
      <c r="J1318">
        <v>143.04900000000001</v>
      </c>
      <c r="L1318">
        <v>694703</v>
      </c>
      <c r="M1318" t="s">
        <v>6834</v>
      </c>
      <c r="N1318" t="b">
        <v>1</v>
      </c>
      <c r="O1318" s="3">
        <v>93.333333333333329</v>
      </c>
      <c r="P1318" s="3">
        <v>82.730769230769226</v>
      </c>
      <c r="Q1318" s="3">
        <v>90.961538461538467</v>
      </c>
      <c r="R1318" s="3">
        <v>54.888663967611343</v>
      </c>
      <c r="S1318">
        <v>214</v>
      </c>
      <c r="T1318" t="b">
        <v>1</v>
      </c>
      <c r="U1318" t="b">
        <v>1</v>
      </c>
    </row>
    <row r="1319" spans="1:21" x14ac:dyDescent="0.35">
      <c r="A1319" t="s">
        <v>6841</v>
      </c>
      <c r="B1319" t="s">
        <v>6842</v>
      </c>
      <c r="C1319" t="s">
        <v>6829</v>
      </c>
      <c r="D1319" t="s">
        <v>6830</v>
      </c>
      <c r="E1319" t="s">
        <v>6843</v>
      </c>
      <c r="F1319" t="s">
        <v>6844</v>
      </c>
      <c r="G1319" t="s">
        <v>6845</v>
      </c>
      <c r="H1319" t="s">
        <v>27</v>
      </c>
      <c r="I1319" t="s">
        <v>28</v>
      </c>
      <c r="J1319">
        <v>137.542</v>
      </c>
      <c r="L1319">
        <v>2033323</v>
      </c>
      <c r="M1319" t="s">
        <v>6834</v>
      </c>
      <c r="N1319" t="b">
        <v>0</v>
      </c>
      <c r="O1319" s="3">
        <v>93.333333333333329</v>
      </c>
      <c r="P1319" s="3">
        <v>82.40625</v>
      </c>
      <c r="Q1319" s="3">
        <v>90.9375</v>
      </c>
      <c r="R1319" s="3">
        <v>55.330882352941181</v>
      </c>
      <c r="S1319">
        <v>300</v>
      </c>
      <c r="T1319" t="b">
        <v>1</v>
      </c>
      <c r="U1319" t="b">
        <v>1</v>
      </c>
    </row>
    <row r="1320" spans="1:21" x14ac:dyDescent="0.35">
      <c r="A1320" t="s">
        <v>6846</v>
      </c>
      <c r="B1320" t="s">
        <v>6847</v>
      </c>
      <c r="C1320" t="s">
        <v>6829</v>
      </c>
      <c r="D1320" t="s">
        <v>6830</v>
      </c>
      <c r="E1320" t="s">
        <v>6848</v>
      </c>
      <c r="F1320" t="s">
        <v>6849</v>
      </c>
      <c r="G1320" t="s">
        <v>6850</v>
      </c>
      <c r="H1320" t="s">
        <v>27</v>
      </c>
      <c r="I1320" t="s">
        <v>28</v>
      </c>
      <c r="J1320">
        <v>130.876</v>
      </c>
      <c r="L1320">
        <v>4810587</v>
      </c>
      <c r="M1320" t="s">
        <v>6834</v>
      </c>
      <c r="N1320" t="b">
        <v>0</v>
      </c>
      <c r="O1320" s="3">
        <v>93.333333333333329</v>
      </c>
      <c r="P1320" s="3">
        <v>82.384615384615387</v>
      </c>
      <c r="Q1320" s="3">
        <v>91.07692307692308</v>
      </c>
      <c r="R1320" s="3">
        <v>51.784615384615392</v>
      </c>
      <c r="S1320">
        <v>300</v>
      </c>
      <c r="T1320" t="b">
        <v>1</v>
      </c>
      <c r="U1320" t="b">
        <v>1</v>
      </c>
    </row>
    <row r="1321" spans="1:21" x14ac:dyDescent="0.35">
      <c r="A1321" t="s">
        <v>6851</v>
      </c>
      <c r="B1321" t="s">
        <v>6852</v>
      </c>
      <c r="C1321" t="s">
        <v>6829</v>
      </c>
      <c r="D1321" t="s">
        <v>6830</v>
      </c>
      <c r="E1321" t="s">
        <v>3722</v>
      </c>
      <c r="F1321" t="s">
        <v>6853</v>
      </c>
      <c r="G1321" t="s">
        <v>6854</v>
      </c>
      <c r="H1321" t="s">
        <v>27</v>
      </c>
      <c r="I1321" t="s">
        <v>28</v>
      </c>
      <c r="J1321">
        <v>137.57400000000001</v>
      </c>
      <c r="L1321">
        <v>2922936</v>
      </c>
      <c r="M1321" t="s">
        <v>6834</v>
      </c>
      <c r="N1321" t="b">
        <v>0</v>
      </c>
      <c r="O1321" s="3">
        <v>93.333333333333329</v>
      </c>
      <c r="P1321" s="3">
        <v>82.21621621621621</v>
      </c>
      <c r="Q1321" s="3">
        <v>93.648648648648646</v>
      </c>
      <c r="R1321" s="3">
        <v>73.178241532671919</v>
      </c>
      <c r="S1321">
        <v>300</v>
      </c>
      <c r="T1321" t="b">
        <v>1</v>
      </c>
      <c r="U1321" t="b">
        <v>1</v>
      </c>
    </row>
    <row r="1322" spans="1:21" x14ac:dyDescent="0.35">
      <c r="A1322" t="s">
        <v>6855</v>
      </c>
      <c r="B1322" t="s">
        <v>6856</v>
      </c>
      <c r="C1322" t="s">
        <v>6829</v>
      </c>
      <c r="D1322" t="s">
        <v>6830</v>
      </c>
      <c r="E1322" t="s">
        <v>3708</v>
      </c>
      <c r="F1322" t="s">
        <v>6857</v>
      </c>
      <c r="H1322" t="s">
        <v>27</v>
      </c>
      <c r="I1322" t="s">
        <v>28</v>
      </c>
      <c r="J1322">
        <v>139.62799999999999</v>
      </c>
      <c r="K1322">
        <v>294</v>
      </c>
      <c r="L1322">
        <v>2125244</v>
      </c>
      <c r="M1322" t="s">
        <v>6834</v>
      </c>
      <c r="N1322" t="b">
        <v>0</v>
      </c>
      <c r="O1322" s="3">
        <v>93.333333333333329</v>
      </c>
      <c r="P1322" s="3">
        <v>82.232876712328761</v>
      </c>
      <c r="Q1322" s="3">
        <v>93.561643835616437</v>
      </c>
      <c r="R1322" s="3">
        <v>70.842868654311047</v>
      </c>
      <c r="S1322">
        <v>40</v>
      </c>
      <c r="T1322" t="b">
        <v>1</v>
      </c>
    </row>
    <row r="1323" spans="1:21" x14ac:dyDescent="0.35">
      <c r="A1323" t="s">
        <v>6858</v>
      </c>
      <c r="B1323" t="s">
        <v>6856</v>
      </c>
      <c r="C1323" t="s">
        <v>6829</v>
      </c>
      <c r="D1323" t="s">
        <v>6830</v>
      </c>
      <c r="E1323" t="s">
        <v>3708</v>
      </c>
      <c r="F1323" t="s">
        <v>6857</v>
      </c>
      <c r="G1323" t="s">
        <v>6859</v>
      </c>
      <c r="H1323" t="s">
        <v>27</v>
      </c>
      <c r="I1323" t="s">
        <v>28</v>
      </c>
      <c r="J1323">
        <v>139.62799999999999</v>
      </c>
      <c r="L1323">
        <v>2122585</v>
      </c>
      <c r="M1323" t="s">
        <v>6834</v>
      </c>
      <c r="N1323" t="b">
        <v>1</v>
      </c>
      <c r="O1323" s="3">
        <v>93.333333333333329</v>
      </c>
      <c r="P1323" s="3">
        <v>82.232876712328761</v>
      </c>
      <c r="Q1323" s="3">
        <v>93.561643835616437</v>
      </c>
      <c r="R1323" s="3">
        <v>72.538694182529795</v>
      </c>
      <c r="S1323">
        <v>300</v>
      </c>
      <c r="T1323" t="b">
        <v>1</v>
      </c>
      <c r="U1323" t="b">
        <v>1</v>
      </c>
    </row>
    <row r="1324" spans="1:21" x14ac:dyDescent="0.35">
      <c r="A1324" t="s">
        <v>6860</v>
      </c>
      <c r="B1324" t="s">
        <v>6861</v>
      </c>
      <c r="C1324" t="s">
        <v>6829</v>
      </c>
      <c r="D1324" t="s">
        <v>6830</v>
      </c>
      <c r="E1324" t="s">
        <v>6862</v>
      </c>
      <c r="F1324" t="s">
        <v>6863</v>
      </c>
      <c r="G1324" t="s">
        <v>6864</v>
      </c>
      <c r="H1324" t="s">
        <v>27</v>
      </c>
      <c r="I1324" t="s">
        <v>28</v>
      </c>
      <c r="J1324">
        <v>133.44</v>
      </c>
      <c r="K1324">
        <v>299</v>
      </c>
      <c r="L1324">
        <v>1310448</v>
      </c>
      <c r="M1324" t="s">
        <v>6834</v>
      </c>
      <c r="N1324" t="b">
        <v>0</v>
      </c>
      <c r="O1324" s="3">
        <v>93.333333333333329</v>
      </c>
      <c r="P1324" s="3">
        <v>82.40625</v>
      </c>
      <c r="Q1324" s="3">
        <v>92.65625</v>
      </c>
      <c r="R1324" s="3">
        <v>64.93644067796609</v>
      </c>
      <c r="S1324">
        <v>228</v>
      </c>
      <c r="T1324" t="b">
        <v>1</v>
      </c>
    </row>
    <row r="1325" spans="1:21" x14ac:dyDescent="0.35">
      <c r="A1325" t="s">
        <v>6865</v>
      </c>
      <c r="B1325" t="s">
        <v>6866</v>
      </c>
      <c r="C1325" t="s">
        <v>6829</v>
      </c>
      <c r="D1325" t="s">
        <v>6830</v>
      </c>
      <c r="E1325" t="s">
        <v>6587</v>
      </c>
      <c r="F1325" t="s">
        <v>6867</v>
      </c>
      <c r="G1325" t="s">
        <v>6868</v>
      </c>
      <c r="H1325" t="s">
        <v>27</v>
      </c>
      <c r="I1325" t="s">
        <v>28</v>
      </c>
      <c r="J1325">
        <v>138.24700000000001</v>
      </c>
      <c r="L1325">
        <v>3238724</v>
      </c>
      <c r="M1325" t="s">
        <v>6834</v>
      </c>
      <c r="N1325" t="b">
        <v>0</v>
      </c>
      <c r="O1325" s="3">
        <v>93.333333333333329</v>
      </c>
      <c r="P1325" s="3">
        <v>82.607142857142847</v>
      </c>
      <c r="Q1325" s="3">
        <v>91.607142857142847</v>
      </c>
      <c r="R1325" s="3">
        <v>53.12292358803986</v>
      </c>
      <c r="S1325">
        <v>300</v>
      </c>
      <c r="T1325" t="b">
        <v>1</v>
      </c>
      <c r="U1325" t="b">
        <v>1</v>
      </c>
    </row>
    <row r="1326" spans="1:21" x14ac:dyDescent="0.35">
      <c r="A1326" t="s">
        <v>6869</v>
      </c>
      <c r="B1326" t="s">
        <v>6870</v>
      </c>
      <c r="C1326" t="s">
        <v>6871</v>
      </c>
      <c r="D1326" t="s">
        <v>6872</v>
      </c>
      <c r="E1326" t="s">
        <v>6873</v>
      </c>
      <c r="F1326" t="s">
        <v>6874</v>
      </c>
      <c r="G1326" t="s">
        <v>6875</v>
      </c>
      <c r="H1326" t="s">
        <v>27</v>
      </c>
      <c r="I1326" t="s">
        <v>28</v>
      </c>
      <c r="J1326">
        <v>136.87700000000001</v>
      </c>
      <c r="K1326">
        <v>262</v>
      </c>
      <c r="L1326">
        <v>313659</v>
      </c>
      <c r="M1326" t="s">
        <v>6876</v>
      </c>
      <c r="N1326" t="b">
        <v>0</v>
      </c>
      <c r="O1326" s="3">
        <v>94.411764705882348</v>
      </c>
      <c r="P1326" s="3">
        <v>91.5</v>
      </c>
      <c r="Q1326" s="3">
        <v>92.399999999999991</v>
      </c>
      <c r="R1326" s="3">
        <v>64.121621621621614</v>
      </c>
      <c r="S1326">
        <v>258</v>
      </c>
      <c r="T1326" t="b">
        <v>1</v>
      </c>
    </row>
    <row r="1327" spans="1:21" x14ac:dyDescent="0.35">
      <c r="A1327" t="s">
        <v>6877</v>
      </c>
      <c r="B1327" t="s">
        <v>6878</v>
      </c>
      <c r="C1327" t="s">
        <v>6871</v>
      </c>
      <c r="D1327" t="s">
        <v>6872</v>
      </c>
      <c r="E1327" t="s">
        <v>5275</v>
      </c>
      <c r="F1327" t="s">
        <v>6879</v>
      </c>
      <c r="G1327" t="s">
        <v>6880</v>
      </c>
      <c r="H1327" t="s">
        <v>36</v>
      </c>
      <c r="I1327" t="s">
        <v>37</v>
      </c>
      <c r="J1327">
        <v>129.494</v>
      </c>
      <c r="L1327">
        <v>135230</v>
      </c>
      <c r="M1327" t="s">
        <v>6876</v>
      </c>
      <c r="N1327" t="b">
        <v>0</v>
      </c>
      <c r="O1327" s="3">
        <v>94.411764705882348</v>
      </c>
      <c r="P1327" s="3">
        <v>91.94805194805194</v>
      </c>
      <c r="Q1327" s="3">
        <v>90.519480519480524</v>
      </c>
      <c r="R1327" s="3">
        <v>48.499776085982973</v>
      </c>
      <c r="S1327">
        <v>345</v>
      </c>
      <c r="T1327" t="b">
        <v>1</v>
      </c>
      <c r="U1327" t="b">
        <v>1</v>
      </c>
    </row>
    <row r="1328" spans="1:21" x14ac:dyDescent="0.35">
      <c r="A1328" t="s">
        <v>6881</v>
      </c>
      <c r="B1328" t="s">
        <v>6882</v>
      </c>
      <c r="C1328" t="s">
        <v>6871</v>
      </c>
      <c r="D1328" t="s">
        <v>6872</v>
      </c>
      <c r="E1328" t="s">
        <v>6883</v>
      </c>
      <c r="F1328" t="s">
        <v>6884</v>
      </c>
      <c r="G1328" t="s">
        <v>6885</v>
      </c>
      <c r="H1328" t="s">
        <v>27</v>
      </c>
      <c r="I1328" t="s">
        <v>28</v>
      </c>
      <c r="J1328">
        <v>139.10300000000001</v>
      </c>
      <c r="L1328">
        <v>496224</v>
      </c>
      <c r="M1328" t="s">
        <v>6876</v>
      </c>
      <c r="N1328" t="b">
        <v>0</v>
      </c>
      <c r="O1328" s="3">
        <v>94.411764705882348</v>
      </c>
      <c r="P1328" s="3">
        <v>92.307692307692307</v>
      </c>
      <c r="Q1328" s="3">
        <v>92.153846153846146</v>
      </c>
      <c r="R1328" s="3">
        <v>53.333333333333343</v>
      </c>
      <c r="S1328">
        <v>300</v>
      </c>
      <c r="T1328" t="b">
        <v>1</v>
      </c>
      <c r="U1328" t="b">
        <v>1</v>
      </c>
    </row>
    <row r="1329" spans="1:21" x14ac:dyDescent="0.35">
      <c r="A1329" t="s">
        <v>6886</v>
      </c>
      <c r="B1329" t="s">
        <v>6887</v>
      </c>
      <c r="C1329" t="s">
        <v>6871</v>
      </c>
      <c r="D1329" t="s">
        <v>6872</v>
      </c>
      <c r="E1329" t="s">
        <v>6888</v>
      </c>
      <c r="F1329" t="s">
        <v>6889</v>
      </c>
      <c r="G1329" t="s">
        <v>6890</v>
      </c>
      <c r="H1329" t="s">
        <v>27</v>
      </c>
      <c r="I1329" t="s">
        <v>28</v>
      </c>
      <c r="J1329">
        <v>139.9</v>
      </c>
      <c r="L1329">
        <v>189795</v>
      </c>
      <c r="M1329" t="s">
        <v>6876</v>
      </c>
      <c r="N1329" t="b">
        <v>0</v>
      </c>
      <c r="O1329" s="3">
        <v>94.411764705882348</v>
      </c>
      <c r="P1329" s="3">
        <v>91.630434782608688</v>
      </c>
      <c r="Q1329" s="3">
        <v>93.152173913043484</v>
      </c>
      <c r="R1329" s="3">
        <v>68.478260869565219</v>
      </c>
      <c r="S1329">
        <v>216</v>
      </c>
      <c r="T1329" t="b">
        <v>1</v>
      </c>
      <c r="U1329" t="b">
        <v>1</v>
      </c>
    </row>
    <row r="1330" spans="1:21" x14ac:dyDescent="0.35">
      <c r="A1330" t="s">
        <v>6891</v>
      </c>
      <c r="B1330" t="s">
        <v>6892</v>
      </c>
      <c r="C1330" t="s">
        <v>6893</v>
      </c>
      <c r="D1330" t="s">
        <v>6894</v>
      </c>
      <c r="E1330" t="s">
        <v>6895</v>
      </c>
      <c r="F1330" t="s">
        <v>6895</v>
      </c>
      <c r="G1330" t="s">
        <v>6896</v>
      </c>
      <c r="H1330" t="s">
        <v>27</v>
      </c>
      <c r="I1330" t="s">
        <v>28</v>
      </c>
      <c r="J1330">
        <v>131.648</v>
      </c>
      <c r="L1330">
        <v>182581</v>
      </c>
      <c r="N1330" t="b">
        <v>0</v>
      </c>
      <c r="O1330" s="3">
        <v>96.36363636363636</v>
      </c>
      <c r="P1330" s="3">
        <v>32.456140350877199</v>
      </c>
      <c r="Q1330" s="3">
        <v>100</v>
      </c>
      <c r="R1330" s="3">
        <v>94.318181818181813</v>
      </c>
      <c r="S1330">
        <v>300</v>
      </c>
      <c r="T1330" t="b">
        <v>1</v>
      </c>
      <c r="U1330" t="b">
        <v>1</v>
      </c>
    </row>
    <row r="1331" spans="1:21" x14ac:dyDescent="0.35">
      <c r="A1331" t="s">
        <v>6897</v>
      </c>
      <c r="B1331" t="s">
        <v>6898</v>
      </c>
      <c r="C1331" t="s">
        <v>6893</v>
      </c>
      <c r="D1331" t="s">
        <v>6894</v>
      </c>
      <c r="E1331" t="s">
        <v>6899</v>
      </c>
      <c r="F1331" t="s">
        <v>6899</v>
      </c>
      <c r="G1331" t="s">
        <v>6900</v>
      </c>
      <c r="H1331" t="s">
        <v>27</v>
      </c>
      <c r="I1331" t="s">
        <v>28</v>
      </c>
      <c r="J1331">
        <v>139.33500000000001</v>
      </c>
      <c r="L1331">
        <v>56410</v>
      </c>
      <c r="N1331" t="b">
        <v>0</v>
      </c>
      <c r="O1331" s="3">
        <v>96.36363636363636</v>
      </c>
      <c r="P1331" s="3">
        <v>47.657142857142858</v>
      </c>
      <c r="Q1331" s="3">
        <v>100</v>
      </c>
      <c r="R1331" s="3">
        <v>93.421052631578945</v>
      </c>
      <c r="S1331">
        <v>268</v>
      </c>
      <c r="T1331" t="b">
        <v>1</v>
      </c>
      <c r="U1331" t="b">
        <v>1</v>
      </c>
    </row>
    <row r="1332" spans="1:21" x14ac:dyDescent="0.35">
      <c r="A1332" t="s">
        <v>6901</v>
      </c>
      <c r="B1332" t="s">
        <v>6902</v>
      </c>
      <c r="C1332" t="s">
        <v>6893</v>
      </c>
      <c r="D1332" t="s">
        <v>6894</v>
      </c>
      <c r="E1332" t="s">
        <v>6903</v>
      </c>
      <c r="F1332" t="s">
        <v>6904</v>
      </c>
      <c r="G1332" t="s">
        <v>6905</v>
      </c>
      <c r="H1332" t="s">
        <v>27</v>
      </c>
      <c r="I1332" t="s">
        <v>28</v>
      </c>
      <c r="J1332">
        <v>132.19399999999999</v>
      </c>
      <c r="L1332">
        <v>235431</v>
      </c>
      <c r="N1332" t="b">
        <v>0</v>
      </c>
      <c r="O1332" s="3">
        <v>96.36363636363636</v>
      </c>
      <c r="P1332" s="3">
        <v>33.252173913043478</v>
      </c>
      <c r="Q1332" s="3">
        <v>95.630769230769232</v>
      </c>
      <c r="R1332" s="3">
        <v>91.105882352941165</v>
      </c>
      <c r="S1332">
        <v>217</v>
      </c>
      <c r="T1332" t="b">
        <v>1</v>
      </c>
      <c r="U1332" t="b">
        <v>1</v>
      </c>
    </row>
    <row r="1333" spans="1:21" x14ac:dyDescent="0.35">
      <c r="A1333" t="s">
        <v>6906</v>
      </c>
      <c r="B1333" t="s">
        <v>6907</v>
      </c>
      <c r="C1333" t="s">
        <v>6893</v>
      </c>
      <c r="D1333" t="s">
        <v>6894</v>
      </c>
      <c r="E1333" t="s">
        <v>6908</v>
      </c>
      <c r="F1333" t="s">
        <v>6908</v>
      </c>
      <c r="G1333" t="s">
        <v>6909</v>
      </c>
      <c r="H1333" t="s">
        <v>27</v>
      </c>
      <c r="I1333" t="s">
        <v>28</v>
      </c>
      <c r="J1333">
        <v>132.95699999999999</v>
      </c>
      <c r="L1333">
        <v>63920</v>
      </c>
      <c r="N1333" t="b">
        <v>0</v>
      </c>
      <c r="O1333" s="3">
        <v>96.36363636363636</v>
      </c>
      <c r="P1333" s="3">
        <v>30.38461538461539</v>
      </c>
      <c r="Q1333" s="3">
        <v>100</v>
      </c>
      <c r="R1333" s="3">
        <v>93.902439024390233</v>
      </c>
      <c r="S1333">
        <v>219</v>
      </c>
      <c r="T1333" t="b">
        <v>1</v>
      </c>
      <c r="U1333" t="b">
        <v>1</v>
      </c>
    </row>
    <row r="1334" spans="1:21" x14ac:dyDescent="0.35">
      <c r="A1334" t="s">
        <v>6910</v>
      </c>
      <c r="B1334" t="s">
        <v>6911</v>
      </c>
      <c r="C1334" t="s">
        <v>6912</v>
      </c>
      <c r="D1334" t="s">
        <v>6913</v>
      </c>
      <c r="E1334" t="s">
        <v>6914</v>
      </c>
      <c r="F1334" t="s">
        <v>6915</v>
      </c>
      <c r="G1334" t="s">
        <v>6916</v>
      </c>
      <c r="H1334" t="s">
        <v>27</v>
      </c>
      <c r="I1334" t="s">
        <v>28</v>
      </c>
      <c r="J1334">
        <v>133.97</v>
      </c>
      <c r="K1334">
        <v>276</v>
      </c>
      <c r="L1334">
        <v>1729992</v>
      </c>
      <c r="M1334" t="s">
        <v>6917</v>
      </c>
      <c r="N1334" t="b">
        <v>0</v>
      </c>
      <c r="O1334" s="3">
        <v>93.658536585365852</v>
      </c>
      <c r="P1334" s="3">
        <v>80.708333333333343</v>
      </c>
      <c r="Q1334" s="3">
        <v>87.5</v>
      </c>
      <c r="R1334" s="3">
        <v>66.406926406926402</v>
      </c>
      <c r="S1334">
        <v>171</v>
      </c>
      <c r="T1334" t="b">
        <v>1</v>
      </c>
      <c r="U1334" t="b">
        <v>1</v>
      </c>
    </row>
    <row r="1335" spans="1:21" x14ac:dyDescent="0.35">
      <c r="A1335" t="s">
        <v>6918</v>
      </c>
      <c r="B1335" t="s">
        <v>6919</v>
      </c>
      <c r="C1335" t="s">
        <v>6920</v>
      </c>
      <c r="D1335" t="s">
        <v>6921</v>
      </c>
      <c r="E1335" t="s">
        <v>6922</v>
      </c>
      <c r="F1335" t="s">
        <v>6923</v>
      </c>
      <c r="G1335" t="s">
        <v>6924</v>
      </c>
      <c r="H1335" t="s">
        <v>27</v>
      </c>
      <c r="I1335" t="s">
        <v>28</v>
      </c>
      <c r="J1335">
        <v>137.589</v>
      </c>
      <c r="L1335">
        <v>38636298</v>
      </c>
      <c r="M1335" t="s">
        <v>6925</v>
      </c>
      <c r="N1335" t="b">
        <v>0</v>
      </c>
      <c r="O1335" s="3">
        <v>94.230769230769226</v>
      </c>
      <c r="P1335" s="3">
        <v>95.238095238095227</v>
      </c>
      <c r="Q1335" s="3">
        <v>93.333333333333329</v>
      </c>
      <c r="R1335" s="3">
        <v>78.928571428571416</v>
      </c>
      <c r="S1335">
        <v>300</v>
      </c>
      <c r="T1335" t="b">
        <v>1</v>
      </c>
      <c r="U1335" t="b">
        <v>1</v>
      </c>
    </row>
    <row r="1336" spans="1:21" x14ac:dyDescent="0.35">
      <c r="A1336" t="s">
        <v>6926</v>
      </c>
      <c r="B1336" t="s">
        <v>6927</v>
      </c>
      <c r="C1336" t="s">
        <v>6920</v>
      </c>
      <c r="D1336" t="s">
        <v>6921</v>
      </c>
      <c r="E1336" t="s">
        <v>6928</v>
      </c>
      <c r="F1336" t="s">
        <v>6929</v>
      </c>
      <c r="G1336" t="s">
        <v>6930</v>
      </c>
      <c r="H1336" t="s">
        <v>27</v>
      </c>
      <c r="I1336" t="s">
        <v>28</v>
      </c>
      <c r="J1336">
        <v>130.48699999999999</v>
      </c>
      <c r="K1336">
        <v>290</v>
      </c>
      <c r="L1336">
        <v>622719</v>
      </c>
      <c r="M1336" t="s">
        <v>6931</v>
      </c>
      <c r="N1336" t="b">
        <v>0</v>
      </c>
      <c r="O1336" s="3">
        <v>94.230769230769226</v>
      </c>
      <c r="P1336" s="3">
        <v>84.040404040404027</v>
      </c>
      <c r="Q1336" s="3">
        <v>93.777777777777786</v>
      </c>
      <c r="R1336" s="3">
        <v>85.333333333333329</v>
      </c>
      <c r="S1336">
        <v>228</v>
      </c>
      <c r="T1336" t="b">
        <v>1</v>
      </c>
    </row>
    <row r="1337" spans="1:21" x14ac:dyDescent="0.35">
      <c r="A1337" t="s">
        <v>6932</v>
      </c>
      <c r="B1337" t="s">
        <v>6933</v>
      </c>
      <c r="C1337" t="s">
        <v>6934</v>
      </c>
      <c r="D1337" t="s">
        <v>6935</v>
      </c>
      <c r="E1337" t="s">
        <v>6582</v>
      </c>
      <c r="F1337" t="s">
        <v>6936</v>
      </c>
      <c r="H1337" t="s">
        <v>36</v>
      </c>
      <c r="I1337" t="s">
        <v>37</v>
      </c>
      <c r="J1337">
        <v>127.114</v>
      </c>
      <c r="K1337">
        <v>103</v>
      </c>
      <c r="L1337">
        <v>276967</v>
      </c>
      <c r="M1337" t="s">
        <v>6937</v>
      </c>
      <c r="N1337" t="b">
        <v>0</v>
      </c>
      <c r="O1337" s="3">
        <v>0</v>
      </c>
      <c r="P1337" s="3">
        <v>91.044776119402982</v>
      </c>
      <c r="Q1337" s="3">
        <v>90.447761194029852</v>
      </c>
      <c r="R1337" s="3">
        <v>57.313432835820898</v>
      </c>
      <c r="S1337">
        <v>55</v>
      </c>
      <c r="T1337" t="b">
        <v>1</v>
      </c>
      <c r="U1337" t="b">
        <v>1</v>
      </c>
    </row>
    <row r="1338" spans="1:21" x14ac:dyDescent="0.35">
      <c r="A1338" t="s">
        <v>6938</v>
      </c>
      <c r="B1338" t="s">
        <v>6939</v>
      </c>
      <c r="C1338" t="s">
        <v>6934</v>
      </c>
      <c r="D1338" t="s">
        <v>6940</v>
      </c>
      <c r="E1338" t="s">
        <v>6941</v>
      </c>
      <c r="F1338" t="s">
        <v>6942</v>
      </c>
      <c r="G1338" t="s">
        <v>6943</v>
      </c>
      <c r="H1338" t="s">
        <v>27</v>
      </c>
      <c r="I1338" t="s">
        <v>28</v>
      </c>
      <c r="J1338">
        <v>141.256</v>
      </c>
      <c r="L1338">
        <v>20496944</v>
      </c>
      <c r="M1338" t="s">
        <v>6944</v>
      </c>
      <c r="N1338" t="b">
        <v>0</v>
      </c>
      <c r="O1338" s="3">
        <v>71.818181818181827</v>
      </c>
      <c r="P1338" s="3">
        <v>52.15584415584415</v>
      </c>
      <c r="Q1338" s="3">
        <v>92.545454545454547</v>
      </c>
      <c r="R1338" s="3">
        <v>63.757575757575758</v>
      </c>
      <c r="S1338">
        <v>245</v>
      </c>
      <c r="T1338" t="b">
        <v>1</v>
      </c>
      <c r="U1338" t="b">
        <v>1</v>
      </c>
    </row>
    <row r="1339" spans="1:21" x14ac:dyDescent="0.35">
      <c r="A1339" t="s">
        <v>6945</v>
      </c>
      <c r="B1339" t="s">
        <v>6946</v>
      </c>
      <c r="C1339" t="s">
        <v>6934</v>
      </c>
      <c r="D1339" t="s">
        <v>6940</v>
      </c>
      <c r="E1339" t="s">
        <v>6947</v>
      </c>
      <c r="F1339" t="s">
        <v>6948</v>
      </c>
      <c r="G1339" t="s">
        <v>6949</v>
      </c>
      <c r="H1339" t="s">
        <v>27</v>
      </c>
      <c r="I1339" t="s">
        <v>28</v>
      </c>
      <c r="J1339">
        <v>135.18</v>
      </c>
      <c r="L1339">
        <v>2755627</v>
      </c>
      <c r="M1339" t="s">
        <v>6944</v>
      </c>
      <c r="N1339" t="b">
        <v>0</v>
      </c>
      <c r="O1339" s="3">
        <v>71.818181818181827</v>
      </c>
      <c r="P1339" s="3">
        <v>51.904761904761898</v>
      </c>
      <c r="Q1339" s="3">
        <v>90.476190476190482</v>
      </c>
      <c r="R1339" s="3">
        <v>50.000000000000007</v>
      </c>
      <c r="S1339">
        <v>320</v>
      </c>
      <c r="T1339" t="b">
        <v>1</v>
      </c>
      <c r="U1339" t="b">
        <v>1</v>
      </c>
    </row>
    <row r="1340" spans="1:21" x14ac:dyDescent="0.35">
      <c r="A1340" t="s">
        <v>6950</v>
      </c>
      <c r="B1340" t="s">
        <v>6951</v>
      </c>
      <c r="C1340" t="s">
        <v>6934</v>
      </c>
      <c r="D1340" t="s">
        <v>6940</v>
      </c>
      <c r="E1340" t="s">
        <v>6952</v>
      </c>
      <c r="F1340" t="s">
        <v>6953</v>
      </c>
      <c r="G1340" t="s">
        <v>6954</v>
      </c>
      <c r="H1340" t="s">
        <v>27</v>
      </c>
      <c r="I1340" t="s">
        <v>28</v>
      </c>
      <c r="J1340">
        <v>131.875</v>
      </c>
      <c r="L1340">
        <v>1256783</v>
      </c>
      <c r="M1340" t="s">
        <v>6944</v>
      </c>
      <c r="N1340" t="b">
        <v>0</v>
      </c>
      <c r="O1340" s="3">
        <v>71.818181818181827</v>
      </c>
      <c r="P1340" s="3">
        <v>52.33766233766233</v>
      </c>
      <c r="Q1340" s="3">
        <v>91.818181818181827</v>
      </c>
      <c r="R1340" s="3">
        <v>55.394736842105267</v>
      </c>
      <c r="S1340">
        <v>156</v>
      </c>
      <c r="T1340" t="b">
        <v>1</v>
      </c>
      <c r="U1340" t="b">
        <v>1</v>
      </c>
    </row>
    <row r="1341" spans="1:21" x14ac:dyDescent="0.35">
      <c r="A1341" t="s">
        <v>6955</v>
      </c>
      <c r="B1341" t="s">
        <v>6956</v>
      </c>
      <c r="C1341" t="s">
        <v>6934</v>
      </c>
      <c r="D1341" t="s">
        <v>6940</v>
      </c>
      <c r="E1341" t="s">
        <v>6957</v>
      </c>
      <c r="F1341" t="s">
        <v>6958</v>
      </c>
      <c r="G1341" t="s">
        <v>6959</v>
      </c>
      <c r="H1341" t="s">
        <v>27</v>
      </c>
      <c r="I1341" t="s">
        <v>28</v>
      </c>
      <c r="J1341">
        <v>139.476</v>
      </c>
      <c r="L1341">
        <v>714161</v>
      </c>
      <c r="M1341" t="s">
        <v>6944</v>
      </c>
      <c r="N1341" t="b">
        <v>0</v>
      </c>
      <c r="O1341" s="3">
        <v>71.818181818181827</v>
      </c>
      <c r="P1341" s="3">
        <v>52.095238095238088</v>
      </c>
      <c r="Q1341" s="3">
        <v>92.333333333333329</v>
      </c>
      <c r="R1341" s="3">
        <v>63.44444444444445</v>
      </c>
      <c r="S1341">
        <v>245</v>
      </c>
      <c r="T1341" t="b">
        <v>1</v>
      </c>
      <c r="U1341" t="b">
        <v>1</v>
      </c>
    </row>
    <row r="1342" spans="1:21" x14ac:dyDescent="0.35">
      <c r="A1342" t="s">
        <v>6960</v>
      </c>
      <c r="B1342" t="s">
        <v>6961</v>
      </c>
      <c r="C1342" t="s">
        <v>6934</v>
      </c>
      <c r="D1342" t="s">
        <v>6940</v>
      </c>
      <c r="E1342" t="s">
        <v>6962</v>
      </c>
      <c r="F1342" t="s">
        <v>6963</v>
      </c>
      <c r="G1342" t="s">
        <v>6964</v>
      </c>
      <c r="H1342" t="s">
        <v>27</v>
      </c>
      <c r="I1342" t="s">
        <v>28</v>
      </c>
      <c r="J1342">
        <v>141.929</v>
      </c>
      <c r="L1342">
        <v>30667694</v>
      </c>
      <c r="M1342" t="s">
        <v>6944</v>
      </c>
      <c r="N1342" t="b">
        <v>0</v>
      </c>
      <c r="O1342" s="3">
        <v>71.818181818181827</v>
      </c>
      <c r="P1342" s="3">
        <v>52.095238095238088</v>
      </c>
      <c r="Q1342" s="3">
        <v>70.897435897435898</v>
      </c>
      <c r="R1342" s="3">
        <v>54.38095238095238</v>
      </c>
      <c r="S1342">
        <v>198</v>
      </c>
      <c r="T1342" t="b">
        <v>1</v>
      </c>
      <c r="U1342" t="b">
        <v>1</v>
      </c>
    </row>
    <row r="1343" spans="1:21" x14ac:dyDescent="0.35">
      <c r="A1343" t="s">
        <v>6965</v>
      </c>
      <c r="B1343" t="s">
        <v>6966</v>
      </c>
      <c r="C1343" t="s">
        <v>6934</v>
      </c>
      <c r="D1343" t="s">
        <v>6940</v>
      </c>
      <c r="E1343" t="s">
        <v>6967</v>
      </c>
      <c r="F1343" t="s">
        <v>6968</v>
      </c>
      <c r="G1343" t="s">
        <v>6969</v>
      </c>
      <c r="H1343" t="s">
        <v>27</v>
      </c>
      <c r="I1343" t="s">
        <v>28</v>
      </c>
      <c r="J1343">
        <v>131.29300000000001</v>
      </c>
      <c r="K1343">
        <v>283</v>
      </c>
      <c r="L1343">
        <v>1289626</v>
      </c>
      <c r="M1343" t="s">
        <v>6944</v>
      </c>
      <c r="N1343" t="b">
        <v>0</v>
      </c>
      <c r="O1343" s="3">
        <v>71.818181818181827</v>
      </c>
      <c r="P1343" s="3">
        <v>51.858678955453144</v>
      </c>
      <c r="Q1343" s="3">
        <v>93.870967741935488</v>
      </c>
      <c r="R1343" s="3">
        <v>79.924376698570256</v>
      </c>
      <c r="S1343">
        <v>222</v>
      </c>
      <c r="T1343" t="b">
        <v>1</v>
      </c>
    </row>
    <row r="1344" spans="1:21" x14ac:dyDescent="0.35">
      <c r="A1344" t="s">
        <v>6970</v>
      </c>
      <c r="B1344" t="s">
        <v>6971</v>
      </c>
      <c r="C1344" t="s">
        <v>6934</v>
      </c>
      <c r="D1344" t="s">
        <v>6940</v>
      </c>
      <c r="E1344" t="s">
        <v>6972</v>
      </c>
      <c r="F1344" t="s">
        <v>6973</v>
      </c>
      <c r="G1344" t="s">
        <v>6974</v>
      </c>
      <c r="H1344" t="s">
        <v>27</v>
      </c>
      <c r="I1344" t="s">
        <v>28</v>
      </c>
      <c r="J1344">
        <v>136.98099999999999</v>
      </c>
      <c r="L1344">
        <v>27027934</v>
      </c>
      <c r="M1344" t="s">
        <v>6944</v>
      </c>
      <c r="N1344" t="b">
        <v>0</v>
      </c>
      <c r="O1344" s="3">
        <v>71.818181818181827</v>
      </c>
      <c r="P1344" s="3">
        <v>52.169312169312157</v>
      </c>
      <c r="Q1344" s="3">
        <v>92.592592592592595</v>
      </c>
      <c r="R1344" s="3">
        <v>63.950617283950621</v>
      </c>
      <c r="S1344">
        <v>245</v>
      </c>
      <c r="T1344" t="b">
        <v>1</v>
      </c>
      <c r="U1344" t="b">
        <v>1</v>
      </c>
    </row>
    <row r="1345" spans="1:21" x14ac:dyDescent="0.35">
      <c r="A1345" t="s">
        <v>6975</v>
      </c>
      <c r="B1345" t="s">
        <v>6976</v>
      </c>
      <c r="C1345" t="s">
        <v>6934</v>
      </c>
      <c r="D1345" t="s">
        <v>6940</v>
      </c>
      <c r="E1345" t="s">
        <v>6977</v>
      </c>
      <c r="F1345" t="s">
        <v>6978</v>
      </c>
      <c r="G1345" t="s">
        <v>6979</v>
      </c>
      <c r="H1345" t="s">
        <v>27</v>
      </c>
      <c r="I1345" t="s">
        <v>28</v>
      </c>
      <c r="J1345">
        <v>134.33000000000001</v>
      </c>
      <c r="L1345">
        <v>3419173</v>
      </c>
      <c r="M1345" t="s">
        <v>6944</v>
      </c>
      <c r="N1345" t="b">
        <v>0</v>
      </c>
      <c r="O1345" s="3">
        <v>71.818181818181827</v>
      </c>
      <c r="P1345" s="3">
        <v>52.034632034632033</v>
      </c>
      <c r="Q1345" s="3">
        <v>94.090909090909093</v>
      </c>
      <c r="R1345" s="3">
        <v>75.884520884520882</v>
      </c>
      <c r="S1345">
        <v>219</v>
      </c>
      <c r="T1345" t="b">
        <v>1</v>
      </c>
      <c r="U1345" t="b">
        <v>1</v>
      </c>
    </row>
    <row r="1346" spans="1:21" x14ac:dyDescent="0.35">
      <c r="A1346" t="s">
        <v>6980</v>
      </c>
      <c r="B1346" t="s">
        <v>6981</v>
      </c>
      <c r="C1346" t="s">
        <v>6934</v>
      </c>
      <c r="D1346" t="s">
        <v>6940</v>
      </c>
      <c r="E1346" t="s">
        <v>6982</v>
      </c>
      <c r="F1346" t="s">
        <v>6983</v>
      </c>
      <c r="G1346" t="s">
        <v>6984</v>
      </c>
      <c r="H1346" t="s">
        <v>27</v>
      </c>
      <c r="I1346" t="s">
        <v>28</v>
      </c>
      <c r="J1346">
        <v>141.08600000000001</v>
      </c>
      <c r="L1346">
        <v>2214798</v>
      </c>
      <c r="M1346" t="s">
        <v>6944</v>
      </c>
      <c r="N1346" t="b">
        <v>0</v>
      </c>
      <c r="O1346" s="3">
        <v>71.818181818181827</v>
      </c>
      <c r="P1346" s="3">
        <v>52.142857142857139</v>
      </c>
      <c r="Q1346" s="3">
        <v>92.142857142857153</v>
      </c>
      <c r="R1346" s="3">
        <v>61.97674418604651</v>
      </c>
      <c r="S1346">
        <v>152</v>
      </c>
      <c r="T1346" t="b">
        <v>1</v>
      </c>
      <c r="U1346" t="b">
        <v>1</v>
      </c>
    </row>
    <row r="1347" spans="1:21" x14ac:dyDescent="0.35">
      <c r="A1347" t="s">
        <v>6985</v>
      </c>
      <c r="B1347" t="s">
        <v>6986</v>
      </c>
      <c r="C1347" t="s">
        <v>6934</v>
      </c>
      <c r="D1347" t="s">
        <v>6940</v>
      </c>
      <c r="E1347" t="s">
        <v>6987</v>
      </c>
      <c r="F1347" t="s">
        <v>6988</v>
      </c>
      <c r="G1347" t="s">
        <v>6989</v>
      </c>
      <c r="H1347" t="s">
        <v>27</v>
      </c>
      <c r="I1347" t="s">
        <v>28</v>
      </c>
      <c r="J1347">
        <v>143.904</v>
      </c>
      <c r="L1347">
        <v>4092996</v>
      </c>
      <c r="M1347" t="s">
        <v>6944</v>
      </c>
      <c r="N1347" t="b">
        <v>0</v>
      </c>
      <c r="O1347" s="3">
        <v>71.818181818181827</v>
      </c>
      <c r="P1347" s="3">
        <v>51.79220779220779</v>
      </c>
      <c r="Q1347" s="3">
        <v>91.63636363636364</v>
      </c>
      <c r="R1347" s="3">
        <v>66.558441558441558</v>
      </c>
      <c r="S1347">
        <v>245</v>
      </c>
      <c r="T1347" t="b">
        <v>1</v>
      </c>
      <c r="U1347" t="b">
        <v>1</v>
      </c>
    </row>
    <row r="1348" spans="1:21" x14ac:dyDescent="0.35">
      <c r="A1348" t="s">
        <v>6990</v>
      </c>
      <c r="B1348" t="s">
        <v>6991</v>
      </c>
      <c r="C1348" t="s">
        <v>6934</v>
      </c>
      <c r="D1348" t="s">
        <v>6940</v>
      </c>
      <c r="E1348" t="s">
        <v>6992</v>
      </c>
      <c r="F1348" t="s">
        <v>6993</v>
      </c>
      <c r="G1348" t="s">
        <v>6994</v>
      </c>
      <c r="H1348" t="s">
        <v>27</v>
      </c>
      <c r="I1348" t="s">
        <v>28</v>
      </c>
      <c r="J1348">
        <v>133.84100000000001</v>
      </c>
      <c r="L1348">
        <v>4866026</v>
      </c>
      <c r="M1348" t="s">
        <v>6944</v>
      </c>
      <c r="N1348" t="b">
        <v>0</v>
      </c>
      <c r="O1348" s="3">
        <v>71.818181818181827</v>
      </c>
      <c r="P1348" s="3">
        <v>51.976516634050881</v>
      </c>
      <c r="Q1348" s="3">
        <v>92.191780821917817</v>
      </c>
      <c r="R1348" s="3">
        <v>66.720386784850916</v>
      </c>
      <c r="S1348">
        <v>245</v>
      </c>
      <c r="T1348" t="b">
        <v>1</v>
      </c>
      <c r="U1348" t="b">
        <v>1</v>
      </c>
    </row>
    <row r="1349" spans="1:21" x14ac:dyDescent="0.35">
      <c r="A1349" t="s">
        <v>6995</v>
      </c>
      <c r="B1349" t="s">
        <v>6996</v>
      </c>
      <c r="C1349" t="s">
        <v>6934</v>
      </c>
      <c r="D1349" t="s">
        <v>6940</v>
      </c>
      <c r="E1349" t="s">
        <v>6997</v>
      </c>
      <c r="F1349" t="s">
        <v>6998</v>
      </c>
      <c r="G1349" t="s">
        <v>6999</v>
      </c>
      <c r="H1349" t="s">
        <v>27</v>
      </c>
      <c r="I1349" t="s">
        <v>28</v>
      </c>
      <c r="J1349">
        <v>133.69200000000001</v>
      </c>
      <c r="L1349">
        <v>580796</v>
      </c>
      <c r="M1349" t="s">
        <v>6944</v>
      </c>
      <c r="N1349" t="b">
        <v>0</v>
      </c>
      <c r="O1349" s="3">
        <v>71.818181818181827</v>
      </c>
      <c r="P1349" s="3">
        <v>52.008281573498962</v>
      </c>
      <c r="Q1349" s="3">
        <v>92.753623188405797</v>
      </c>
      <c r="R1349" s="3">
        <v>69.055472263868054</v>
      </c>
      <c r="S1349">
        <v>245</v>
      </c>
      <c r="T1349" t="b">
        <v>1</v>
      </c>
      <c r="U1349" t="b">
        <v>1</v>
      </c>
    </row>
    <row r="1350" spans="1:21" x14ac:dyDescent="0.35">
      <c r="A1350" t="s">
        <v>7000</v>
      </c>
      <c r="B1350" t="s">
        <v>7001</v>
      </c>
      <c r="C1350" t="s">
        <v>7002</v>
      </c>
      <c r="D1350" t="s">
        <v>7003</v>
      </c>
      <c r="E1350" t="s">
        <v>7004</v>
      </c>
      <c r="F1350" t="s">
        <v>7005</v>
      </c>
      <c r="G1350" t="s">
        <v>7006</v>
      </c>
      <c r="H1350" t="s">
        <v>36</v>
      </c>
      <c r="I1350" t="s">
        <v>37</v>
      </c>
      <c r="J1350">
        <v>129.49100000000001</v>
      </c>
      <c r="L1350">
        <v>1471085</v>
      </c>
      <c r="M1350" t="s">
        <v>7007</v>
      </c>
      <c r="N1350" t="b">
        <v>0</v>
      </c>
      <c r="O1350" s="3">
        <v>41.851851851851848</v>
      </c>
      <c r="P1350" s="3">
        <v>80.579710144927532</v>
      </c>
      <c r="Q1350" s="3">
        <v>96.666666666666671</v>
      </c>
      <c r="R1350" s="3">
        <v>94.431372549019613</v>
      </c>
      <c r="S1350">
        <v>225</v>
      </c>
      <c r="T1350" t="b">
        <v>1</v>
      </c>
      <c r="U1350" t="b">
        <v>1</v>
      </c>
    </row>
    <row r="1351" spans="1:21" x14ac:dyDescent="0.35">
      <c r="A1351" t="s">
        <v>7008</v>
      </c>
      <c r="B1351" t="s">
        <v>7009</v>
      </c>
      <c r="C1351" t="s">
        <v>7002</v>
      </c>
      <c r="D1351" t="s">
        <v>7003</v>
      </c>
      <c r="E1351" t="s">
        <v>7010</v>
      </c>
      <c r="F1351" t="s">
        <v>7011</v>
      </c>
      <c r="G1351" t="s">
        <v>7012</v>
      </c>
      <c r="H1351" t="s">
        <v>36</v>
      </c>
      <c r="I1351" t="s">
        <v>37</v>
      </c>
      <c r="J1351">
        <v>129.49700000000001</v>
      </c>
      <c r="L1351">
        <v>1071442</v>
      </c>
      <c r="M1351" t="s">
        <v>7007</v>
      </c>
      <c r="N1351" t="b">
        <v>0</v>
      </c>
      <c r="O1351" s="3">
        <v>41.851851851851848</v>
      </c>
      <c r="P1351" s="3">
        <v>80.229696472518455</v>
      </c>
      <c r="Q1351" s="3">
        <v>97.169811320754718</v>
      </c>
      <c r="R1351" s="3">
        <v>95.24784138151584</v>
      </c>
      <c r="S1351">
        <v>225</v>
      </c>
      <c r="T1351" t="b">
        <v>1</v>
      </c>
      <c r="U1351" t="b">
        <v>1</v>
      </c>
    </row>
    <row r="1352" spans="1:21" x14ac:dyDescent="0.35">
      <c r="A1352" t="s">
        <v>7013</v>
      </c>
      <c r="B1352" t="s">
        <v>7014</v>
      </c>
      <c r="C1352" t="s">
        <v>7002</v>
      </c>
      <c r="D1352" t="s">
        <v>7003</v>
      </c>
      <c r="E1352" t="s">
        <v>7015</v>
      </c>
      <c r="F1352" t="s">
        <v>7016</v>
      </c>
      <c r="G1352" t="s">
        <v>7017</v>
      </c>
      <c r="H1352" t="s">
        <v>36</v>
      </c>
      <c r="I1352" t="s">
        <v>37</v>
      </c>
      <c r="J1352">
        <v>127.07899999999999</v>
      </c>
      <c r="L1352">
        <v>450426</v>
      </c>
      <c r="M1352" t="s">
        <v>7007</v>
      </c>
      <c r="N1352" t="b">
        <v>0</v>
      </c>
      <c r="O1352" s="3">
        <v>41.851851851851848</v>
      </c>
      <c r="P1352" s="3">
        <v>81.859070464767612</v>
      </c>
      <c r="Q1352" s="3">
        <v>94.827586206896555</v>
      </c>
      <c r="R1352" s="3">
        <v>91.50738916256158</v>
      </c>
      <c r="S1352">
        <v>225</v>
      </c>
      <c r="T1352" t="b">
        <v>1</v>
      </c>
      <c r="U1352" t="b">
        <v>1</v>
      </c>
    </row>
    <row r="1353" spans="1:21" x14ac:dyDescent="0.35">
      <c r="A1353" t="s">
        <v>7018</v>
      </c>
      <c r="B1353" t="s">
        <v>7019</v>
      </c>
      <c r="C1353" t="s">
        <v>7002</v>
      </c>
      <c r="D1353" t="s">
        <v>7003</v>
      </c>
      <c r="E1353" t="s">
        <v>7020</v>
      </c>
      <c r="F1353" t="s">
        <v>7021</v>
      </c>
      <c r="G1353" t="s">
        <v>7022</v>
      </c>
      <c r="H1353" t="s">
        <v>27</v>
      </c>
      <c r="I1353" t="s">
        <v>28</v>
      </c>
      <c r="J1353">
        <v>129.93799999999999</v>
      </c>
      <c r="L1353">
        <v>589693</v>
      </c>
      <c r="M1353" t="s">
        <v>7007</v>
      </c>
      <c r="N1353" t="b">
        <v>0</v>
      </c>
      <c r="O1353" s="3">
        <v>41.851851851851848</v>
      </c>
      <c r="P1353" s="3">
        <v>82.125603864734302</v>
      </c>
      <c r="Q1353" s="3">
        <v>94.074074074074076</v>
      </c>
      <c r="R1353" s="3">
        <v>90.909090909090907</v>
      </c>
      <c r="S1353">
        <v>180</v>
      </c>
      <c r="T1353" t="b">
        <v>1</v>
      </c>
      <c r="U1353" t="b">
        <v>1</v>
      </c>
    </row>
    <row r="1354" spans="1:21" x14ac:dyDescent="0.35">
      <c r="A1354" t="s">
        <v>7023</v>
      </c>
      <c r="B1354" t="s">
        <v>7024</v>
      </c>
      <c r="C1354" t="s">
        <v>7025</v>
      </c>
      <c r="D1354" t="s">
        <v>7025</v>
      </c>
      <c r="E1354" t="s">
        <v>7026</v>
      </c>
      <c r="F1354" t="s">
        <v>7026</v>
      </c>
      <c r="G1354" t="s">
        <v>7027</v>
      </c>
      <c r="H1354" t="s">
        <v>36</v>
      </c>
      <c r="I1354" t="s">
        <v>37</v>
      </c>
      <c r="J1354">
        <v>129.499</v>
      </c>
      <c r="L1354">
        <v>7617412</v>
      </c>
      <c r="M1354" t="s">
        <v>7028</v>
      </c>
      <c r="N1354" t="b">
        <v>0</v>
      </c>
      <c r="O1354" s="3">
        <v>100</v>
      </c>
      <c r="P1354" s="3">
        <v>28.272017837235229</v>
      </c>
      <c r="Q1354" s="3">
        <v>100</v>
      </c>
      <c r="R1354" s="3">
        <v>97.762318840579724</v>
      </c>
      <c r="S1354">
        <v>345</v>
      </c>
      <c r="T1354" t="b">
        <v>1</v>
      </c>
      <c r="U1354" t="b">
        <v>1</v>
      </c>
    </row>
    <row r="1355" spans="1:21" x14ac:dyDescent="0.35">
      <c r="A1355" t="s">
        <v>7029</v>
      </c>
      <c r="B1355" t="s">
        <v>7030</v>
      </c>
      <c r="C1355" t="s">
        <v>7031</v>
      </c>
      <c r="D1355" t="s">
        <v>7032</v>
      </c>
      <c r="E1355" t="s">
        <v>7033</v>
      </c>
      <c r="F1355" t="s">
        <v>7034</v>
      </c>
      <c r="G1355" t="s">
        <v>7035</v>
      </c>
      <c r="H1355" t="s">
        <v>27</v>
      </c>
      <c r="I1355" t="s">
        <v>28</v>
      </c>
      <c r="J1355">
        <v>134.46199999999999</v>
      </c>
      <c r="L1355">
        <v>4450894</v>
      </c>
      <c r="M1355" t="s">
        <v>7036</v>
      </c>
      <c r="N1355" t="b">
        <v>0</v>
      </c>
      <c r="O1355" s="3">
        <v>48.63636363636364</v>
      </c>
      <c r="P1355" s="3">
        <v>94.782608695652172</v>
      </c>
      <c r="Q1355" s="3">
        <v>93.913043478260875</v>
      </c>
      <c r="R1355" s="3">
        <v>93.420289855072468</v>
      </c>
      <c r="S1355">
        <v>200</v>
      </c>
      <c r="T1355" t="b">
        <v>1</v>
      </c>
      <c r="U1355" t="b">
        <v>1</v>
      </c>
    </row>
    <row r="1356" spans="1:21" x14ac:dyDescent="0.35">
      <c r="A1356" t="s">
        <v>7037</v>
      </c>
      <c r="B1356" t="s">
        <v>7038</v>
      </c>
      <c r="C1356" t="s">
        <v>7039</v>
      </c>
      <c r="D1356" t="s">
        <v>7039</v>
      </c>
      <c r="E1356" t="s">
        <v>7040</v>
      </c>
      <c r="F1356" t="s">
        <v>7041</v>
      </c>
      <c r="G1356" t="s">
        <v>7042</v>
      </c>
      <c r="H1356" t="s">
        <v>27</v>
      </c>
      <c r="I1356" t="s">
        <v>28</v>
      </c>
      <c r="J1356">
        <v>138.53399999999999</v>
      </c>
      <c r="L1356">
        <v>51477090</v>
      </c>
      <c r="M1356" t="s">
        <v>7043</v>
      </c>
      <c r="N1356" t="b">
        <v>0</v>
      </c>
      <c r="O1356" s="3">
        <v>100</v>
      </c>
      <c r="P1356" s="3">
        <v>92.083333333333343</v>
      </c>
      <c r="Q1356" s="3">
        <v>91.041666666666671</v>
      </c>
      <c r="R1356" s="3">
        <v>82.225378787878782</v>
      </c>
      <c r="S1356">
        <v>300</v>
      </c>
      <c r="T1356" t="b">
        <v>1</v>
      </c>
      <c r="U1356" t="b">
        <v>1</v>
      </c>
    </row>
    <row r="1357" spans="1:21" x14ac:dyDescent="0.35">
      <c r="A1357" t="s">
        <v>7044</v>
      </c>
      <c r="B1357" t="s">
        <v>7045</v>
      </c>
      <c r="C1357" t="s">
        <v>7046</v>
      </c>
      <c r="D1357" t="s">
        <v>7047</v>
      </c>
      <c r="E1357" t="s">
        <v>7048</v>
      </c>
      <c r="F1357" t="s">
        <v>7049</v>
      </c>
      <c r="H1357" t="s">
        <v>27</v>
      </c>
      <c r="I1357" t="s">
        <v>28</v>
      </c>
      <c r="J1357">
        <v>143.834</v>
      </c>
      <c r="K1357">
        <v>268</v>
      </c>
      <c r="L1357">
        <v>2461013</v>
      </c>
      <c r="M1357" t="s">
        <v>7050</v>
      </c>
      <c r="N1357" t="b">
        <v>0</v>
      </c>
      <c r="O1357" s="3">
        <v>39.714285714285722</v>
      </c>
      <c r="P1357" s="3">
        <v>46.372549019607852</v>
      </c>
      <c r="Q1357" s="3">
        <v>92.156862745098039</v>
      </c>
      <c r="R1357" s="3">
        <v>58.425147836912551</v>
      </c>
      <c r="S1357">
        <v>45</v>
      </c>
      <c r="T1357" t="b">
        <v>0</v>
      </c>
      <c r="U1357" t="b">
        <v>1</v>
      </c>
    </row>
    <row r="1358" spans="1:21" x14ac:dyDescent="0.35">
      <c r="A1358" t="s">
        <v>7051</v>
      </c>
      <c r="B1358" t="s">
        <v>7052</v>
      </c>
      <c r="C1358" t="s">
        <v>7046</v>
      </c>
      <c r="D1358" t="s">
        <v>7047</v>
      </c>
      <c r="E1358" t="s">
        <v>7053</v>
      </c>
      <c r="F1358" t="s">
        <v>7054</v>
      </c>
      <c r="H1358" t="s">
        <v>36</v>
      </c>
      <c r="I1358" t="s">
        <v>37</v>
      </c>
      <c r="J1358">
        <v>129.50399999999999</v>
      </c>
      <c r="K1358">
        <v>218</v>
      </c>
      <c r="L1358">
        <v>20850685</v>
      </c>
      <c r="M1358" t="s">
        <v>7050</v>
      </c>
      <c r="N1358" t="b">
        <v>0</v>
      </c>
      <c r="O1358" s="3">
        <v>39.714285714285722</v>
      </c>
      <c r="P1358" s="3">
        <v>57.299145299145302</v>
      </c>
      <c r="Q1358" s="3">
        <v>80.8888888888889</v>
      </c>
      <c r="R1358" s="3">
        <v>56.38095238095238</v>
      </c>
      <c r="S1358">
        <v>39</v>
      </c>
      <c r="T1358" t="b">
        <v>1</v>
      </c>
      <c r="U1358" t="b">
        <v>1</v>
      </c>
    </row>
    <row r="1359" spans="1:21" x14ac:dyDescent="0.35">
      <c r="A1359" t="s">
        <v>7055</v>
      </c>
      <c r="B1359" t="s">
        <v>7056</v>
      </c>
      <c r="C1359" t="s">
        <v>7057</v>
      </c>
      <c r="D1359" t="s">
        <v>7058</v>
      </c>
      <c r="E1359" t="s">
        <v>7059</v>
      </c>
      <c r="F1359" t="s">
        <v>7060</v>
      </c>
      <c r="G1359" t="s">
        <v>7061</v>
      </c>
      <c r="H1359" t="s">
        <v>27</v>
      </c>
      <c r="I1359" t="s">
        <v>28</v>
      </c>
      <c r="J1359">
        <v>131.29499999999999</v>
      </c>
      <c r="K1359">
        <v>267</v>
      </c>
      <c r="L1359">
        <v>19903</v>
      </c>
      <c r="M1359" t="s">
        <v>7062</v>
      </c>
      <c r="N1359" t="b">
        <v>0</v>
      </c>
      <c r="O1359" s="3">
        <v>43.333333333333329</v>
      </c>
      <c r="P1359" s="3">
        <v>94.285714285714278</v>
      </c>
      <c r="Q1359" s="3">
        <v>93.928571428571431</v>
      </c>
      <c r="R1359" s="3">
        <v>72.951739618406293</v>
      </c>
      <c r="S1359">
        <v>141</v>
      </c>
      <c r="T1359" t="b">
        <v>1</v>
      </c>
    </row>
    <row r="1360" spans="1:21" x14ac:dyDescent="0.35">
      <c r="A1360" t="s">
        <v>7063</v>
      </c>
      <c r="B1360" t="s">
        <v>7064</v>
      </c>
      <c r="C1360" t="s">
        <v>7057</v>
      </c>
      <c r="D1360" t="s">
        <v>7057</v>
      </c>
      <c r="E1360" t="s">
        <v>7065</v>
      </c>
      <c r="F1360" t="s">
        <v>7066</v>
      </c>
      <c r="G1360" t="s">
        <v>7067</v>
      </c>
      <c r="H1360" t="s">
        <v>36</v>
      </c>
      <c r="I1360" t="s">
        <v>37</v>
      </c>
      <c r="J1360">
        <v>129.495</v>
      </c>
      <c r="K1360">
        <v>257</v>
      </c>
      <c r="L1360">
        <v>49944499</v>
      </c>
      <c r="M1360" t="s">
        <v>7068</v>
      </c>
      <c r="N1360" t="b">
        <v>0</v>
      </c>
      <c r="O1360" s="3">
        <v>100</v>
      </c>
      <c r="P1360" s="3">
        <v>94.8</v>
      </c>
      <c r="Q1360" s="3">
        <v>93.6</v>
      </c>
      <c r="R1360" s="3">
        <v>74.529032258064518</v>
      </c>
      <c r="S1360">
        <v>232</v>
      </c>
      <c r="T1360" t="b">
        <v>1</v>
      </c>
    </row>
    <row r="1361" spans="1:21" x14ac:dyDescent="0.35">
      <c r="A1361" t="s">
        <v>7069</v>
      </c>
      <c r="B1361" t="s">
        <v>7070</v>
      </c>
      <c r="C1361" t="s">
        <v>7057</v>
      </c>
      <c r="D1361" t="s">
        <v>7057</v>
      </c>
      <c r="E1361" t="s">
        <v>7071</v>
      </c>
      <c r="F1361" t="s">
        <v>7072</v>
      </c>
      <c r="G1361" t="s">
        <v>7073</v>
      </c>
      <c r="H1361" t="s">
        <v>27</v>
      </c>
      <c r="I1361" t="s">
        <v>28</v>
      </c>
      <c r="J1361">
        <v>132.489</v>
      </c>
      <c r="K1361">
        <v>309</v>
      </c>
      <c r="L1361">
        <v>30185154</v>
      </c>
      <c r="M1361" t="s">
        <v>7068</v>
      </c>
      <c r="N1361" t="b">
        <v>0</v>
      </c>
      <c r="O1361" s="3">
        <v>100</v>
      </c>
      <c r="P1361" s="3">
        <v>93.15789473684211</v>
      </c>
      <c r="Q1361" s="3">
        <v>95.78947368421052</v>
      </c>
      <c r="R1361" s="3">
        <v>81.539393939393946</v>
      </c>
      <c r="S1361">
        <v>238</v>
      </c>
      <c r="T1361" t="b">
        <v>1</v>
      </c>
    </row>
    <row r="1362" spans="1:21" x14ac:dyDescent="0.35">
      <c r="A1362" t="s">
        <v>7074</v>
      </c>
      <c r="B1362" t="s">
        <v>7075</v>
      </c>
      <c r="C1362" t="s">
        <v>7057</v>
      </c>
      <c r="D1362" t="s">
        <v>7057</v>
      </c>
      <c r="E1362" t="s">
        <v>7076</v>
      </c>
      <c r="F1362" t="s">
        <v>7077</v>
      </c>
      <c r="G1362" t="s">
        <v>7078</v>
      </c>
      <c r="H1362" t="s">
        <v>36</v>
      </c>
      <c r="I1362" t="s">
        <v>37</v>
      </c>
      <c r="J1362">
        <v>129.505</v>
      </c>
      <c r="K1362">
        <v>186</v>
      </c>
      <c r="L1362">
        <v>4772604</v>
      </c>
      <c r="M1362" t="s">
        <v>7079</v>
      </c>
      <c r="N1362" t="b">
        <v>0</v>
      </c>
      <c r="O1362" s="3">
        <v>100</v>
      </c>
      <c r="P1362" s="3">
        <v>64.21052631578948</v>
      </c>
      <c r="Q1362" s="3">
        <v>95.78947368421052</v>
      </c>
      <c r="R1362" s="3">
        <v>90.717703349282303</v>
      </c>
      <c r="S1362">
        <v>216</v>
      </c>
      <c r="T1362" t="b">
        <v>1</v>
      </c>
    </row>
    <row r="1363" spans="1:21" x14ac:dyDescent="0.35">
      <c r="A1363" t="s">
        <v>7080</v>
      </c>
      <c r="B1363" t="s">
        <v>7081</v>
      </c>
      <c r="C1363" t="s">
        <v>7057</v>
      </c>
      <c r="D1363" t="s">
        <v>7057</v>
      </c>
      <c r="E1363" t="s">
        <v>7082</v>
      </c>
      <c r="F1363" t="s">
        <v>7083</v>
      </c>
      <c r="G1363" t="s">
        <v>7084</v>
      </c>
      <c r="H1363" t="s">
        <v>27</v>
      </c>
      <c r="I1363" t="s">
        <v>28</v>
      </c>
      <c r="J1363">
        <v>135.72800000000001</v>
      </c>
      <c r="K1363">
        <v>258</v>
      </c>
      <c r="L1363">
        <v>115881812</v>
      </c>
      <c r="M1363" t="s">
        <v>7068</v>
      </c>
      <c r="N1363" t="b">
        <v>0</v>
      </c>
      <c r="O1363" s="3">
        <v>100</v>
      </c>
      <c r="P1363" s="3">
        <v>94.615384615384613</v>
      </c>
      <c r="Q1363" s="3">
        <v>93.84615384615384</v>
      </c>
      <c r="R1363" s="3">
        <v>75.480769230769226</v>
      </c>
      <c r="S1363">
        <v>238</v>
      </c>
      <c r="T1363" t="b">
        <v>1</v>
      </c>
    </row>
    <row r="1364" spans="1:21" x14ac:dyDescent="0.35">
      <c r="A1364" t="s">
        <v>7085</v>
      </c>
      <c r="B1364" t="s">
        <v>7086</v>
      </c>
      <c r="C1364" t="s">
        <v>7057</v>
      </c>
      <c r="D1364" t="s">
        <v>7057</v>
      </c>
      <c r="E1364" t="s">
        <v>7087</v>
      </c>
      <c r="F1364" t="s">
        <v>7088</v>
      </c>
      <c r="G1364" t="s">
        <v>7089</v>
      </c>
      <c r="H1364" t="s">
        <v>27</v>
      </c>
      <c r="I1364" t="s">
        <v>28</v>
      </c>
      <c r="J1364">
        <v>131.74199999999999</v>
      </c>
      <c r="L1364">
        <v>48760589</v>
      </c>
      <c r="M1364" t="s">
        <v>7068</v>
      </c>
      <c r="N1364" t="b">
        <v>0</v>
      </c>
      <c r="O1364" s="3">
        <v>100</v>
      </c>
      <c r="P1364" s="3">
        <v>92.553191489361694</v>
      </c>
      <c r="Q1364" s="3">
        <v>89.125295508274235</v>
      </c>
      <c r="R1364" s="3">
        <v>82.783751493428923</v>
      </c>
      <c r="S1364">
        <v>284</v>
      </c>
      <c r="T1364" t="b">
        <v>1</v>
      </c>
      <c r="U1364" t="b">
        <v>1</v>
      </c>
    </row>
    <row r="1365" spans="1:21" x14ac:dyDescent="0.35">
      <c r="A1365" t="s">
        <v>7090</v>
      </c>
      <c r="B1365" t="s">
        <v>7091</v>
      </c>
      <c r="C1365" t="s">
        <v>7057</v>
      </c>
      <c r="D1365" t="s">
        <v>7057</v>
      </c>
      <c r="E1365" t="s">
        <v>7092</v>
      </c>
      <c r="F1365" t="s">
        <v>7093</v>
      </c>
      <c r="G1365" t="s">
        <v>7094</v>
      </c>
      <c r="H1365" t="s">
        <v>36</v>
      </c>
      <c r="I1365" t="s">
        <v>37</v>
      </c>
      <c r="J1365">
        <v>129.489</v>
      </c>
      <c r="K1365">
        <v>347</v>
      </c>
      <c r="L1365">
        <v>30714915</v>
      </c>
      <c r="M1365" t="s">
        <v>7068</v>
      </c>
      <c r="N1365" t="b">
        <v>0</v>
      </c>
      <c r="O1365" s="3">
        <v>100</v>
      </c>
      <c r="P1365" s="3">
        <v>93.63636363636364</v>
      </c>
      <c r="Q1365" s="3">
        <v>95.151515151515156</v>
      </c>
      <c r="R1365" s="3">
        <v>80.55944055944056</v>
      </c>
      <c r="S1365">
        <v>232</v>
      </c>
      <c r="T1365" t="b">
        <v>1</v>
      </c>
    </row>
    <row r="1366" spans="1:21" x14ac:dyDescent="0.35">
      <c r="A1366" t="s">
        <v>7095</v>
      </c>
      <c r="B1366" t="s">
        <v>7096</v>
      </c>
      <c r="C1366" t="s">
        <v>7057</v>
      </c>
      <c r="D1366" t="s">
        <v>7057</v>
      </c>
      <c r="E1366" t="s">
        <v>7097</v>
      </c>
      <c r="F1366" t="s">
        <v>7098</v>
      </c>
      <c r="G1366" t="s">
        <v>7099</v>
      </c>
      <c r="H1366" t="s">
        <v>36</v>
      </c>
      <c r="I1366" t="s">
        <v>37</v>
      </c>
      <c r="J1366">
        <v>129.49600000000001</v>
      </c>
      <c r="K1366">
        <v>280</v>
      </c>
      <c r="L1366">
        <v>8959873</v>
      </c>
      <c r="M1366" t="s">
        <v>7068</v>
      </c>
      <c r="N1366" t="b">
        <v>0</v>
      </c>
      <c r="O1366" s="3">
        <v>100</v>
      </c>
      <c r="P1366" s="3">
        <v>92.79069767441861</v>
      </c>
      <c r="Q1366" s="3">
        <v>72.818604651162786</v>
      </c>
      <c r="R1366" s="3">
        <v>69.987484355444295</v>
      </c>
      <c r="S1366">
        <v>177</v>
      </c>
      <c r="T1366" t="b">
        <v>1</v>
      </c>
    </row>
    <row r="1367" spans="1:21" x14ac:dyDescent="0.35">
      <c r="A1367" t="s">
        <v>7100</v>
      </c>
      <c r="B1367" t="s">
        <v>7101</v>
      </c>
      <c r="C1367" t="s">
        <v>7057</v>
      </c>
      <c r="D1367" t="s">
        <v>7057</v>
      </c>
      <c r="E1367" t="s">
        <v>7102</v>
      </c>
      <c r="F1367" t="s">
        <v>7103</v>
      </c>
      <c r="G1367" t="s">
        <v>7104</v>
      </c>
      <c r="H1367" t="s">
        <v>27</v>
      </c>
      <c r="I1367" t="s">
        <v>28</v>
      </c>
      <c r="J1367">
        <v>134.37100000000001</v>
      </c>
      <c r="K1367">
        <v>285</v>
      </c>
      <c r="L1367">
        <v>36762709</v>
      </c>
      <c r="M1367" t="s">
        <v>7068</v>
      </c>
      <c r="N1367" t="b">
        <v>0</v>
      </c>
      <c r="O1367" s="3">
        <v>100</v>
      </c>
      <c r="P1367" s="3">
        <v>93.75</v>
      </c>
      <c r="Q1367" s="3">
        <v>95</v>
      </c>
      <c r="R1367" s="3">
        <v>79.96710526315789</v>
      </c>
      <c r="S1367">
        <v>238</v>
      </c>
      <c r="T1367" t="b">
        <v>1</v>
      </c>
    </row>
    <row r="1368" spans="1:21" x14ac:dyDescent="0.35">
      <c r="A1368" t="s">
        <v>7105</v>
      </c>
      <c r="B1368" t="s">
        <v>7106</v>
      </c>
      <c r="C1368" t="s">
        <v>7057</v>
      </c>
      <c r="D1368" t="s">
        <v>7057</v>
      </c>
      <c r="E1368" t="s">
        <v>7107</v>
      </c>
      <c r="F1368" t="s">
        <v>7108</v>
      </c>
      <c r="G1368" t="s">
        <v>7109</v>
      </c>
      <c r="H1368" t="s">
        <v>27</v>
      </c>
      <c r="I1368" t="s">
        <v>28</v>
      </c>
      <c r="J1368">
        <v>133.84299999999999</v>
      </c>
      <c r="K1368">
        <v>307</v>
      </c>
      <c r="L1368">
        <v>19997880</v>
      </c>
      <c r="M1368" t="s">
        <v>7068</v>
      </c>
      <c r="N1368" t="b">
        <v>0</v>
      </c>
      <c r="O1368" s="3">
        <v>100</v>
      </c>
      <c r="P1368" s="3">
        <v>93.75</v>
      </c>
      <c r="Q1368" s="3">
        <v>85.937499999999986</v>
      </c>
      <c r="R1368" s="3">
        <v>72.901960784313729</v>
      </c>
      <c r="S1368">
        <v>209</v>
      </c>
      <c r="T1368" t="b">
        <v>1</v>
      </c>
    </row>
    <row r="1369" spans="1:21" x14ac:dyDescent="0.35">
      <c r="A1369" t="s">
        <v>7110</v>
      </c>
      <c r="B1369" t="s">
        <v>7111</v>
      </c>
      <c r="C1369" t="s">
        <v>7057</v>
      </c>
      <c r="D1369" t="s">
        <v>7057</v>
      </c>
      <c r="E1369" t="s">
        <v>7112</v>
      </c>
      <c r="F1369" t="s">
        <v>7112</v>
      </c>
      <c r="G1369" t="s">
        <v>7113</v>
      </c>
      <c r="H1369" t="s">
        <v>27</v>
      </c>
      <c r="I1369" t="s">
        <v>28</v>
      </c>
      <c r="J1369">
        <v>131.59800000000001</v>
      </c>
      <c r="L1369">
        <v>7587498</v>
      </c>
      <c r="N1369" t="b">
        <v>0</v>
      </c>
      <c r="O1369" s="3">
        <v>100</v>
      </c>
      <c r="P1369" s="3">
        <v>32</v>
      </c>
      <c r="Q1369" s="3">
        <v>100</v>
      </c>
      <c r="R1369" s="3">
        <v>94.761904761904759</v>
      </c>
      <c r="S1369">
        <v>275</v>
      </c>
      <c r="T1369" t="b">
        <v>1</v>
      </c>
      <c r="U1369" t="b">
        <v>1</v>
      </c>
    </row>
    <row r="1370" spans="1:21" x14ac:dyDescent="0.35">
      <c r="A1370" t="s">
        <v>7114</v>
      </c>
      <c r="B1370" t="s">
        <v>7115</v>
      </c>
      <c r="C1370" t="s">
        <v>7057</v>
      </c>
      <c r="D1370" t="s">
        <v>7057</v>
      </c>
      <c r="E1370" t="s">
        <v>7116</v>
      </c>
      <c r="F1370" t="s">
        <v>7117</v>
      </c>
      <c r="G1370" t="s">
        <v>7118</v>
      </c>
      <c r="H1370" t="s">
        <v>36</v>
      </c>
      <c r="I1370" t="s">
        <v>37</v>
      </c>
      <c r="J1370">
        <v>129.52099999999999</v>
      </c>
      <c r="L1370">
        <v>9461361</v>
      </c>
      <c r="N1370" t="b">
        <v>0</v>
      </c>
      <c r="O1370" s="3">
        <v>100</v>
      </c>
      <c r="P1370" s="3">
        <v>37.142857142857139</v>
      </c>
      <c r="Q1370" s="3">
        <v>100</v>
      </c>
      <c r="R1370" s="3">
        <v>94.21052631578948</v>
      </c>
      <c r="S1370">
        <v>320</v>
      </c>
      <c r="T1370" t="b">
        <v>1</v>
      </c>
      <c r="U1370" t="b">
        <v>1</v>
      </c>
    </row>
    <row r="1371" spans="1:21" x14ac:dyDescent="0.35">
      <c r="A1371" t="s">
        <v>7119</v>
      </c>
      <c r="B1371" t="s">
        <v>7120</v>
      </c>
      <c r="C1371" t="s">
        <v>7057</v>
      </c>
      <c r="D1371" t="s">
        <v>7057</v>
      </c>
      <c r="E1371" t="s">
        <v>7121</v>
      </c>
      <c r="F1371" t="s">
        <v>7122</v>
      </c>
      <c r="G1371" t="s">
        <v>7123</v>
      </c>
      <c r="H1371" t="s">
        <v>27</v>
      </c>
      <c r="I1371" t="s">
        <v>28</v>
      </c>
      <c r="J1371">
        <v>141.41800000000001</v>
      </c>
      <c r="K1371">
        <v>280</v>
      </c>
      <c r="L1371">
        <v>1190102</v>
      </c>
      <c r="M1371" t="s">
        <v>7124</v>
      </c>
      <c r="N1371" t="b">
        <v>0</v>
      </c>
      <c r="O1371" s="3">
        <v>100</v>
      </c>
      <c r="P1371" s="3">
        <v>91.578947368421055</v>
      </c>
      <c r="Q1371" s="3">
        <v>91.84210526315789</v>
      </c>
      <c r="R1371" s="3">
        <v>65.45013850415512</v>
      </c>
      <c r="S1371">
        <v>219</v>
      </c>
      <c r="T1371" t="b">
        <v>1</v>
      </c>
    </row>
    <row r="1372" spans="1:21" x14ac:dyDescent="0.35">
      <c r="A1372" t="s">
        <v>7125</v>
      </c>
      <c r="B1372" t="s">
        <v>7120</v>
      </c>
      <c r="C1372" t="s">
        <v>7057</v>
      </c>
      <c r="D1372" t="s">
        <v>7057</v>
      </c>
      <c r="E1372" t="s">
        <v>7121</v>
      </c>
      <c r="F1372" t="s">
        <v>7122</v>
      </c>
      <c r="G1372" t="s">
        <v>7123</v>
      </c>
      <c r="H1372" t="s">
        <v>27</v>
      </c>
      <c r="I1372" t="s">
        <v>28</v>
      </c>
      <c r="J1372">
        <v>141.41800000000001</v>
      </c>
      <c r="L1372">
        <v>1147810</v>
      </c>
      <c r="M1372" t="s">
        <v>7124</v>
      </c>
      <c r="N1372" t="b">
        <v>1</v>
      </c>
      <c r="O1372" s="3">
        <v>100</v>
      </c>
      <c r="P1372" s="3">
        <v>91.578947368421055</v>
      </c>
      <c r="Q1372" s="3">
        <v>91.84210526315789</v>
      </c>
      <c r="R1372" s="3">
        <v>67.76315789473685</v>
      </c>
      <c r="S1372">
        <v>206</v>
      </c>
      <c r="T1372" t="b">
        <v>1</v>
      </c>
      <c r="U1372" t="b">
        <v>1</v>
      </c>
    </row>
    <row r="1373" spans="1:21" x14ac:dyDescent="0.35">
      <c r="A1373" t="s">
        <v>7126</v>
      </c>
      <c r="B1373" t="s">
        <v>7127</v>
      </c>
      <c r="C1373" t="s">
        <v>7057</v>
      </c>
      <c r="D1373" t="s">
        <v>3242</v>
      </c>
      <c r="E1373" t="s">
        <v>7128</v>
      </c>
      <c r="F1373" t="s">
        <v>7129</v>
      </c>
      <c r="G1373" t="s">
        <v>7130</v>
      </c>
      <c r="H1373" t="s">
        <v>36</v>
      </c>
      <c r="I1373" t="s">
        <v>37</v>
      </c>
      <c r="J1373">
        <v>127.092</v>
      </c>
      <c r="L1373">
        <v>39238151</v>
      </c>
      <c r="M1373" t="s">
        <v>3245</v>
      </c>
      <c r="N1373" t="b">
        <v>0</v>
      </c>
      <c r="O1373" s="3">
        <v>38.285714285714278</v>
      </c>
      <c r="P1373" s="3">
        <v>91.904761904761898</v>
      </c>
      <c r="Q1373" s="3">
        <v>92.38095238095238</v>
      </c>
      <c r="R1373" s="3">
        <v>68.480725623582771</v>
      </c>
      <c r="S1373">
        <v>225</v>
      </c>
      <c r="T1373" t="b">
        <v>1</v>
      </c>
      <c r="U1373" t="b">
        <v>1</v>
      </c>
    </row>
    <row r="1374" spans="1:21" x14ac:dyDescent="0.35">
      <c r="A1374" t="s">
        <v>7131</v>
      </c>
      <c r="B1374" t="s">
        <v>7132</v>
      </c>
      <c r="C1374" t="s">
        <v>7057</v>
      </c>
      <c r="D1374" t="s">
        <v>7133</v>
      </c>
      <c r="E1374" t="s">
        <v>7134</v>
      </c>
      <c r="F1374" t="s">
        <v>7135</v>
      </c>
      <c r="G1374" t="s">
        <v>7136</v>
      </c>
      <c r="H1374" t="s">
        <v>404</v>
      </c>
      <c r="I1374" t="s">
        <v>405</v>
      </c>
      <c r="J1374">
        <v>0</v>
      </c>
      <c r="K1374">
        <v>254</v>
      </c>
      <c r="L1374">
        <v>1811581</v>
      </c>
      <c r="M1374" t="s">
        <v>7137</v>
      </c>
      <c r="N1374" t="b">
        <v>0</v>
      </c>
      <c r="O1374" s="3">
        <v>57</v>
      </c>
      <c r="P1374" s="3">
        <v>92.608695652173907</v>
      </c>
      <c r="Q1374" s="3">
        <v>92.608695652173907</v>
      </c>
      <c r="R1374" s="3">
        <v>76.521739130434781</v>
      </c>
      <c r="S1374">
        <v>115</v>
      </c>
      <c r="T1374" t="b">
        <v>1</v>
      </c>
    </row>
    <row r="1375" spans="1:21" x14ac:dyDescent="0.35">
      <c r="A1375" t="s">
        <v>7138</v>
      </c>
      <c r="B1375" t="s">
        <v>7139</v>
      </c>
      <c r="C1375" t="s">
        <v>7140</v>
      </c>
      <c r="D1375" t="s">
        <v>7057</v>
      </c>
      <c r="E1375" t="s">
        <v>7141</v>
      </c>
      <c r="F1375" t="s">
        <v>7142</v>
      </c>
      <c r="G1375" t="s">
        <v>7143</v>
      </c>
      <c r="H1375" t="s">
        <v>27</v>
      </c>
      <c r="I1375" t="s">
        <v>28</v>
      </c>
      <c r="J1375">
        <v>134.31100000000001</v>
      </c>
      <c r="L1375">
        <v>34914225</v>
      </c>
      <c r="M1375" t="s">
        <v>7068</v>
      </c>
      <c r="N1375" t="b">
        <v>0</v>
      </c>
      <c r="O1375" s="3">
        <v>94.8</v>
      </c>
      <c r="P1375" s="3">
        <v>60.912162162162168</v>
      </c>
      <c r="Q1375" s="3">
        <v>93.4375</v>
      </c>
      <c r="R1375" s="3">
        <v>59.980290711998023</v>
      </c>
      <c r="S1375">
        <v>300</v>
      </c>
      <c r="T1375" t="b">
        <v>1</v>
      </c>
      <c r="U1375" t="b">
        <v>1</v>
      </c>
    </row>
    <row r="1376" spans="1:21" x14ac:dyDescent="0.35">
      <c r="A1376" t="s">
        <v>7144</v>
      </c>
      <c r="B1376" t="s">
        <v>6026</v>
      </c>
      <c r="C1376" t="s">
        <v>7145</v>
      </c>
      <c r="D1376" t="s">
        <v>6001</v>
      </c>
      <c r="E1376" t="s">
        <v>7146</v>
      </c>
      <c r="F1376" t="s">
        <v>6027</v>
      </c>
      <c r="G1376" t="s">
        <v>7147</v>
      </c>
      <c r="H1376" t="s">
        <v>36</v>
      </c>
      <c r="I1376" t="s">
        <v>37</v>
      </c>
      <c r="J1376">
        <v>129.495</v>
      </c>
      <c r="K1376">
        <v>392</v>
      </c>
      <c r="L1376">
        <v>98592159</v>
      </c>
      <c r="M1376" t="s">
        <v>6029</v>
      </c>
      <c r="N1376" t="b">
        <v>1</v>
      </c>
      <c r="O1376" s="3">
        <v>34.705882352941167</v>
      </c>
      <c r="P1376" s="3">
        <v>40.866873065015483</v>
      </c>
      <c r="Q1376" s="3">
        <v>92.982456140350877</v>
      </c>
      <c r="R1376" s="3">
        <v>92.786885245901644</v>
      </c>
      <c r="S1376">
        <v>74</v>
      </c>
      <c r="T1376" t="b">
        <v>0</v>
      </c>
      <c r="U1376" t="b">
        <v>1</v>
      </c>
    </row>
    <row r="1377" spans="1:21" x14ac:dyDescent="0.35">
      <c r="A1377" t="s">
        <v>7148</v>
      </c>
      <c r="B1377" t="s">
        <v>7149</v>
      </c>
      <c r="C1377" t="s">
        <v>7150</v>
      </c>
      <c r="D1377" t="s">
        <v>7151</v>
      </c>
      <c r="E1377" t="s">
        <v>7152</v>
      </c>
      <c r="F1377" t="s">
        <v>7153</v>
      </c>
      <c r="G1377" t="s">
        <v>7154</v>
      </c>
      <c r="H1377" t="s">
        <v>27</v>
      </c>
      <c r="I1377" t="s">
        <v>28</v>
      </c>
      <c r="J1377">
        <v>133.15199999999999</v>
      </c>
      <c r="K1377">
        <v>366</v>
      </c>
      <c r="L1377">
        <v>296</v>
      </c>
      <c r="M1377" t="s">
        <v>7155</v>
      </c>
      <c r="N1377" t="b">
        <v>0</v>
      </c>
      <c r="O1377" s="3">
        <v>57.466063348416291</v>
      </c>
      <c r="P1377" s="3">
        <v>93.095238095238102</v>
      </c>
      <c r="Q1377" s="3">
        <v>93.095238095238102</v>
      </c>
      <c r="R1377" s="3">
        <v>61.256830601092886</v>
      </c>
      <c r="S1377">
        <v>166</v>
      </c>
      <c r="T1377" t="b">
        <v>1</v>
      </c>
    </row>
    <row r="1378" spans="1:21" x14ac:dyDescent="0.35">
      <c r="A1378" t="s">
        <v>7156</v>
      </c>
      <c r="B1378" t="s">
        <v>7157</v>
      </c>
      <c r="C1378" t="s">
        <v>7158</v>
      </c>
      <c r="D1378" t="s">
        <v>7159</v>
      </c>
      <c r="E1378" t="s">
        <v>7160</v>
      </c>
      <c r="F1378" t="s">
        <v>7161</v>
      </c>
      <c r="G1378" t="s">
        <v>7162</v>
      </c>
      <c r="H1378" t="s">
        <v>36</v>
      </c>
      <c r="I1378" t="s">
        <v>37</v>
      </c>
      <c r="J1378">
        <v>129.49600000000001</v>
      </c>
      <c r="K1378">
        <v>234</v>
      </c>
      <c r="L1378">
        <v>735319</v>
      </c>
      <c r="M1378" t="s">
        <v>7163</v>
      </c>
      <c r="N1378" t="b">
        <v>0</v>
      </c>
      <c r="O1378" s="3">
        <v>93.84615384615384</v>
      </c>
      <c r="P1378" s="3">
        <v>85.473684210526301</v>
      </c>
      <c r="Q1378" s="3">
        <v>91.05263157894737</v>
      </c>
      <c r="R1378" s="3">
        <v>51.886639676113361</v>
      </c>
      <c r="S1378">
        <v>223</v>
      </c>
      <c r="T1378" t="b">
        <v>1</v>
      </c>
    </row>
    <row r="1379" spans="1:21" x14ac:dyDescent="0.35">
      <c r="A1379" t="s">
        <v>7164</v>
      </c>
      <c r="B1379" t="s">
        <v>7165</v>
      </c>
      <c r="C1379" t="s">
        <v>7166</v>
      </c>
      <c r="D1379" t="s">
        <v>7167</v>
      </c>
      <c r="E1379" t="s">
        <v>7168</v>
      </c>
      <c r="F1379" t="s">
        <v>7169</v>
      </c>
      <c r="G1379" t="s">
        <v>7170</v>
      </c>
      <c r="H1379" t="s">
        <v>36</v>
      </c>
      <c r="I1379" t="s">
        <v>37</v>
      </c>
      <c r="J1379">
        <v>129.49299999999999</v>
      </c>
      <c r="K1379">
        <v>239</v>
      </c>
      <c r="L1379">
        <v>4992</v>
      </c>
      <c r="M1379" t="s">
        <v>7171</v>
      </c>
      <c r="N1379" t="b">
        <v>0</v>
      </c>
      <c r="O1379" s="3">
        <v>43.478260869565219</v>
      </c>
      <c r="P1379" s="3">
        <v>91.529411764705884</v>
      </c>
      <c r="Q1379" s="3">
        <v>90.705882352941174</v>
      </c>
      <c r="R1379" s="3">
        <v>61.200811359026368</v>
      </c>
      <c r="S1379">
        <v>139</v>
      </c>
      <c r="T1379" t="b">
        <v>1</v>
      </c>
      <c r="U1379" t="b">
        <v>1</v>
      </c>
    </row>
    <row r="1380" spans="1:21" x14ac:dyDescent="0.35">
      <c r="A1380" t="s">
        <v>7172</v>
      </c>
      <c r="B1380" t="s">
        <v>7173</v>
      </c>
      <c r="C1380" t="s">
        <v>7166</v>
      </c>
      <c r="D1380" t="s">
        <v>7174</v>
      </c>
      <c r="E1380" t="s">
        <v>7175</v>
      </c>
      <c r="F1380" t="s">
        <v>7176</v>
      </c>
      <c r="G1380" t="s">
        <v>7177</v>
      </c>
      <c r="H1380" t="s">
        <v>36</v>
      </c>
      <c r="I1380" t="s">
        <v>37</v>
      </c>
      <c r="J1380">
        <v>129.495</v>
      </c>
      <c r="L1380">
        <v>172417</v>
      </c>
      <c r="M1380" t="s">
        <v>7178</v>
      </c>
      <c r="N1380" t="b">
        <v>0</v>
      </c>
      <c r="O1380" s="3">
        <v>29.53846153846154</v>
      </c>
      <c r="P1380" s="3">
        <v>93.714285714285722</v>
      </c>
      <c r="Q1380" s="3">
        <v>95.428571428571431</v>
      </c>
      <c r="R1380" s="3">
        <v>95.523809523809518</v>
      </c>
      <c r="S1380">
        <v>195</v>
      </c>
      <c r="T1380" t="b">
        <v>1</v>
      </c>
      <c r="U1380" t="b">
        <v>1</v>
      </c>
    </row>
    <row r="1381" spans="1:21" x14ac:dyDescent="0.35">
      <c r="A1381" t="s">
        <v>7179</v>
      </c>
      <c r="B1381" t="s">
        <v>7180</v>
      </c>
      <c r="C1381" t="s">
        <v>7166</v>
      </c>
      <c r="D1381" t="s">
        <v>7181</v>
      </c>
      <c r="E1381" t="s">
        <v>7182</v>
      </c>
      <c r="F1381" t="s">
        <v>7183</v>
      </c>
      <c r="G1381" t="s">
        <v>7184</v>
      </c>
      <c r="H1381" t="s">
        <v>27</v>
      </c>
      <c r="I1381" t="s">
        <v>28</v>
      </c>
      <c r="J1381">
        <v>130.62200000000001</v>
      </c>
      <c r="L1381">
        <v>143902</v>
      </c>
      <c r="M1381" t="s">
        <v>7185</v>
      </c>
      <c r="N1381" t="b">
        <v>0</v>
      </c>
      <c r="O1381" s="3">
        <v>29.358974358974361</v>
      </c>
      <c r="P1381" s="3">
        <v>28.280542986425338</v>
      </c>
      <c r="Q1381" s="3">
        <v>90.588235294117652</v>
      </c>
      <c r="R1381" s="3">
        <v>48.725490196078439</v>
      </c>
      <c r="S1381">
        <v>236</v>
      </c>
      <c r="T1381" t="b">
        <v>0</v>
      </c>
      <c r="U1381" t="b">
        <v>1</v>
      </c>
    </row>
    <row r="1382" spans="1:21" x14ac:dyDescent="0.35">
      <c r="A1382" t="s">
        <v>7186</v>
      </c>
      <c r="B1382" t="s">
        <v>7187</v>
      </c>
      <c r="C1382" t="s">
        <v>7188</v>
      </c>
      <c r="D1382" t="s">
        <v>4596</v>
      </c>
      <c r="E1382" t="s">
        <v>7189</v>
      </c>
      <c r="F1382" t="s">
        <v>7190</v>
      </c>
      <c r="G1382" t="s">
        <v>7191</v>
      </c>
      <c r="H1382" t="s">
        <v>36</v>
      </c>
      <c r="I1382" t="s">
        <v>37</v>
      </c>
      <c r="J1382">
        <v>129.495</v>
      </c>
      <c r="L1382">
        <v>7700227</v>
      </c>
      <c r="M1382" t="s">
        <v>4600</v>
      </c>
      <c r="N1382" t="b">
        <v>0</v>
      </c>
      <c r="O1382" s="3">
        <v>26.428571428571431</v>
      </c>
      <c r="P1382" s="3">
        <v>86.548913043478265</v>
      </c>
      <c r="Q1382" s="3">
        <v>92.318840579710155</v>
      </c>
      <c r="R1382" s="3">
        <v>68.633540372670808</v>
      </c>
      <c r="S1382">
        <v>227</v>
      </c>
      <c r="T1382" t="b">
        <v>1</v>
      </c>
      <c r="U1382" t="b">
        <v>1</v>
      </c>
    </row>
    <row r="1383" spans="1:21" x14ac:dyDescent="0.35">
      <c r="A1383" t="s">
        <v>7192</v>
      </c>
      <c r="B1383" t="s">
        <v>7193</v>
      </c>
      <c r="C1383" t="s">
        <v>7194</v>
      </c>
      <c r="D1383" t="s">
        <v>7194</v>
      </c>
      <c r="E1383" t="s">
        <v>7195</v>
      </c>
      <c r="F1383" t="s">
        <v>7195</v>
      </c>
      <c r="G1383" t="s">
        <v>7196</v>
      </c>
      <c r="H1383" t="s">
        <v>36</v>
      </c>
      <c r="I1383" t="s">
        <v>37</v>
      </c>
      <c r="J1383">
        <v>129.499</v>
      </c>
      <c r="K1383">
        <v>242</v>
      </c>
      <c r="L1383">
        <v>54444</v>
      </c>
      <c r="M1383" t="s">
        <v>7197</v>
      </c>
      <c r="N1383" t="b">
        <v>0</v>
      </c>
      <c r="O1383" s="3">
        <v>100</v>
      </c>
      <c r="P1383" s="3">
        <v>31.127272727272729</v>
      </c>
      <c r="Q1383" s="3">
        <v>100</v>
      </c>
      <c r="R1383" s="3">
        <v>94.583333333333329</v>
      </c>
      <c r="S1383">
        <v>209</v>
      </c>
      <c r="T1383" t="b">
        <v>1</v>
      </c>
      <c r="U1383" t="b">
        <v>1</v>
      </c>
    </row>
    <row r="1384" spans="1:21" x14ac:dyDescent="0.35">
      <c r="A1384" t="s">
        <v>7198</v>
      </c>
      <c r="B1384" t="s">
        <v>7199</v>
      </c>
      <c r="C1384" t="s">
        <v>7200</v>
      </c>
      <c r="D1384" t="s">
        <v>7201</v>
      </c>
      <c r="E1384" t="s">
        <v>7202</v>
      </c>
      <c r="F1384" t="s">
        <v>7203</v>
      </c>
      <c r="G1384" t="s">
        <v>7204</v>
      </c>
      <c r="H1384" t="s">
        <v>27</v>
      </c>
      <c r="I1384" t="s">
        <v>28</v>
      </c>
      <c r="J1384">
        <v>132.47200000000001</v>
      </c>
      <c r="K1384">
        <v>265</v>
      </c>
      <c r="L1384">
        <v>19860</v>
      </c>
      <c r="M1384" t="s">
        <v>7205</v>
      </c>
      <c r="N1384" t="b">
        <v>0</v>
      </c>
      <c r="O1384" s="3">
        <v>0</v>
      </c>
      <c r="P1384" s="3">
        <v>34.573170731707307</v>
      </c>
      <c r="Q1384" s="3">
        <v>51.205593348450499</v>
      </c>
      <c r="R1384" s="3">
        <v>51.029982363315703</v>
      </c>
      <c r="S1384">
        <v>30</v>
      </c>
      <c r="T1384" t="b">
        <v>0</v>
      </c>
      <c r="U1384" t="b">
        <v>1</v>
      </c>
    </row>
    <row r="1385" spans="1:21" x14ac:dyDescent="0.35">
      <c r="A1385" t="s">
        <v>7206</v>
      </c>
      <c r="B1385" t="s">
        <v>7207</v>
      </c>
      <c r="C1385" t="s">
        <v>7208</v>
      </c>
      <c r="D1385" t="s">
        <v>7208</v>
      </c>
      <c r="E1385" t="s">
        <v>7209</v>
      </c>
      <c r="F1385" t="s">
        <v>7210</v>
      </c>
      <c r="G1385" t="s">
        <v>7211</v>
      </c>
      <c r="H1385" t="s">
        <v>27</v>
      </c>
      <c r="I1385" t="s">
        <v>28</v>
      </c>
      <c r="J1385">
        <v>140.80500000000001</v>
      </c>
      <c r="L1385">
        <v>924488</v>
      </c>
      <c r="M1385" t="s">
        <v>7212</v>
      </c>
      <c r="N1385" t="b">
        <v>0</v>
      </c>
      <c r="O1385" s="3">
        <v>100</v>
      </c>
      <c r="P1385" s="3">
        <v>93.17073170731706</v>
      </c>
      <c r="Q1385" s="3">
        <v>91.707317073170742</v>
      </c>
      <c r="R1385" s="3">
        <v>87.915324436263234</v>
      </c>
      <c r="S1385">
        <v>335</v>
      </c>
      <c r="T1385" t="b">
        <v>1</v>
      </c>
      <c r="U1385" t="b">
        <v>1</v>
      </c>
    </row>
    <row r="1386" spans="1:21" x14ac:dyDescent="0.35">
      <c r="A1386" t="s">
        <v>7213</v>
      </c>
      <c r="B1386" t="s">
        <v>7214</v>
      </c>
      <c r="C1386" t="s">
        <v>7208</v>
      </c>
      <c r="D1386" t="s">
        <v>7208</v>
      </c>
      <c r="E1386" t="s">
        <v>7215</v>
      </c>
      <c r="F1386" t="s">
        <v>7216</v>
      </c>
      <c r="G1386" t="s">
        <v>7217</v>
      </c>
      <c r="H1386" t="s">
        <v>27</v>
      </c>
      <c r="I1386" t="s">
        <v>28</v>
      </c>
      <c r="J1386">
        <v>138.065</v>
      </c>
      <c r="L1386">
        <v>194887</v>
      </c>
      <c r="M1386" t="s">
        <v>7212</v>
      </c>
      <c r="N1386" t="b">
        <v>0</v>
      </c>
      <c r="O1386" s="3">
        <v>100</v>
      </c>
      <c r="P1386" s="3">
        <v>93.421052631578945</v>
      </c>
      <c r="Q1386" s="3">
        <v>91.05263157894737</v>
      </c>
      <c r="R1386" s="3">
        <v>86.539753639417683</v>
      </c>
      <c r="S1386">
        <v>241</v>
      </c>
      <c r="T1386" t="b">
        <v>1</v>
      </c>
      <c r="U1386" t="b">
        <v>1</v>
      </c>
    </row>
    <row r="1387" spans="1:21" x14ac:dyDescent="0.35">
      <c r="A1387" t="s">
        <v>7218</v>
      </c>
      <c r="B1387" t="s">
        <v>7219</v>
      </c>
      <c r="C1387" t="s">
        <v>7208</v>
      </c>
      <c r="D1387" t="s">
        <v>7208</v>
      </c>
      <c r="E1387" t="s">
        <v>7220</v>
      </c>
      <c r="F1387" t="s">
        <v>7221</v>
      </c>
      <c r="G1387" t="s">
        <v>7222</v>
      </c>
      <c r="H1387" t="s">
        <v>27</v>
      </c>
      <c r="I1387" t="s">
        <v>28</v>
      </c>
      <c r="J1387">
        <v>139.49700000000001</v>
      </c>
      <c r="L1387">
        <v>347570</v>
      </c>
      <c r="M1387" t="s">
        <v>7212</v>
      </c>
      <c r="N1387" t="b">
        <v>0</v>
      </c>
      <c r="O1387" s="3">
        <v>100</v>
      </c>
      <c r="P1387" s="3">
        <v>93.25</v>
      </c>
      <c r="Q1387" s="3">
        <v>91.5</v>
      </c>
      <c r="R1387" s="3">
        <v>87.490196078431381</v>
      </c>
      <c r="S1387">
        <v>240</v>
      </c>
      <c r="T1387" t="b">
        <v>1</v>
      </c>
      <c r="U1387" t="b">
        <v>1</v>
      </c>
    </row>
    <row r="1388" spans="1:21" x14ac:dyDescent="0.35">
      <c r="A1388" t="s">
        <v>7223</v>
      </c>
      <c r="B1388" t="s">
        <v>7224</v>
      </c>
      <c r="C1388" t="s">
        <v>7208</v>
      </c>
      <c r="D1388" t="s">
        <v>7208</v>
      </c>
      <c r="E1388" t="s">
        <v>7225</v>
      </c>
      <c r="F1388" t="s">
        <v>7226</v>
      </c>
      <c r="G1388" t="s">
        <v>7227</v>
      </c>
      <c r="H1388" t="s">
        <v>27</v>
      </c>
      <c r="I1388" t="s">
        <v>28</v>
      </c>
      <c r="J1388">
        <v>133.85599999999999</v>
      </c>
      <c r="K1388">
        <v>214</v>
      </c>
      <c r="L1388">
        <v>263823</v>
      </c>
      <c r="M1388" t="s">
        <v>7212</v>
      </c>
      <c r="N1388" t="b">
        <v>0</v>
      </c>
      <c r="O1388" s="3">
        <v>100</v>
      </c>
      <c r="P1388" s="3">
        <v>92.888888888888886</v>
      </c>
      <c r="Q1388" s="3">
        <v>92</v>
      </c>
      <c r="R1388" s="3">
        <v>88.677966101694921</v>
      </c>
      <c r="S1388">
        <v>270</v>
      </c>
      <c r="T1388" t="b">
        <v>1</v>
      </c>
      <c r="U1388" t="b">
        <v>1</v>
      </c>
    </row>
    <row r="1389" spans="1:21" x14ac:dyDescent="0.35">
      <c r="A1389" t="s">
        <v>7228</v>
      </c>
      <c r="B1389" t="s">
        <v>7229</v>
      </c>
      <c r="C1389" t="s">
        <v>7208</v>
      </c>
      <c r="D1389" t="s">
        <v>7208</v>
      </c>
      <c r="E1389" t="s">
        <v>7230</v>
      </c>
      <c r="F1389" t="s">
        <v>7231</v>
      </c>
      <c r="G1389" t="s">
        <v>7232</v>
      </c>
      <c r="H1389" t="s">
        <v>27</v>
      </c>
      <c r="I1389" t="s">
        <v>28</v>
      </c>
      <c r="J1389">
        <v>131.68199999999999</v>
      </c>
      <c r="K1389">
        <v>276</v>
      </c>
      <c r="L1389">
        <v>190072</v>
      </c>
      <c r="M1389" t="s">
        <v>7212</v>
      </c>
      <c r="N1389" t="b">
        <v>0</v>
      </c>
      <c r="O1389" s="3">
        <v>100</v>
      </c>
      <c r="P1389" s="3">
        <v>93.095238095238102</v>
      </c>
      <c r="Q1389" s="3">
        <v>66.386554621848731</v>
      </c>
      <c r="R1389" s="3">
        <v>77.566964285714292</v>
      </c>
      <c r="S1389">
        <v>212</v>
      </c>
      <c r="T1389" t="b">
        <v>1</v>
      </c>
      <c r="U1389" t="b">
        <v>1</v>
      </c>
    </row>
    <row r="1390" spans="1:21" x14ac:dyDescent="0.35">
      <c r="A1390" t="s">
        <v>7233</v>
      </c>
      <c r="B1390" t="s">
        <v>7234</v>
      </c>
      <c r="C1390" t="s">
        <v>7208</v>
      </c>
      <c r="D1390" t="s">
        <v>7208</v>
      </c>
      <c r="E1390" t="s">
        <v>7235</v>
      </c>
      <c r="F1390" t="s">
        <v>7236</v>
      </c>
      <c r="G1390" t="s">
        <v>7237</v>
      </c>
      <c r="H1390" t="s">
        <v>27</v>
      </c>
      <c r="I1390" t="s">
        <v>28</v>
      </c>
      <c r="J1390">
        <v>141.37899999999999</v>
      </c>
      <c r="K1390">
        <v>207</v>
      </c>
      <c r="L1390">
        <v>139105</v>
      </c>
      <c r="M1390" t="s">
        <v>7212</v>
      </c>
      <c r="N1390" t="b">
        <v>0</v>
      </c>
      <c r="O1390" s="3">
        <v>100</v>
      </c>
      <c r="P1390" s="3">
        <v>92.954545454545453</v>
      </c>
      <c r="Q1390" s="3">
        <v>39.253246753246763</v>
      </c>
      <c r="R1390" s="3">
        <v>72.443181818181827</v>
      </c>
      <c r="S1390">
        <v>152</v>
      </c>
      <c r="T1390" t="b">
        <v>0</v>
      </c>
      <c r="U1390" t="b">
        <v>1</v>
      </c>
    </row>
    <row r="1391" spans="1:21" x14ac:dyDescent="0.35">
      <c r="A1391" t="s">
        <v>7238</v>
      </c>
      <c r="B1391" t="s">
        <v>7239</v>
      </c>
      <c r="C1391" t="s">
        <v>7240</v>
      </c>
      <c r="D1391" t="s">
        <v>3209</v>
      </c>
      <c r="E1391" t="s">
        <v>3263</v>
      </c>
      <c r="F1391" t="s">
        <v>7241</v>
      </c>
      <c r="G1391" t="s">
        <v>7242</v>
      </c>
      <c r="H1391" t="s">
        <v>27</v>
      </c>
      <c r="I1391" t="s">
        <v>28</v>
      </c>
      <c r="J1391">
        <v>134.209</v>
      </c>
      <c r="L1391">
        <v>14813995</v>
      </c>
      <c r="M1391" t="s">
        <v>3213</v>
      </c>
      <c r="N1391" t="b">
        <v>0</v>
      </c>
      <c r="O1391" s="3">
        <v>95.263157894736835</v>
      </c>
      <c r="P1391" s="3">
        <v>91.639344262295069</v>
      </c>
      <c r="Q1391" s="3">
        <v>90.983606557377044</v>
      </c>
      <c r="R1391" s="3">
        <v>55.950376606114297</v>
      </c>
      <c r="S1391">
        <v>325</v>
      </c>
      <c r="T1391" t="b">
        <v>1</v>
      </c>
      <c r="U1391" t="b">
        <v>1</v>
      </c>
    </row>
    <row r="1392" spans="1:21" x14ac:dyDescent="0.35">
      <c r="A1392" t="s">
        <v>7243</v>
      </c>
      <c r="B1392" t="s">
        <v>7244</v>
      </c>
      <c r="C1392" t="s">
        <v>7240</v>
      </c>
      <c r="D1392" t="s">
        <v>3209</v>
      </c>
      <c r="E1392" t="s">
        <v>7245</v>
      </c>
      <c r="F1392" t="s">
        <v>7246</v>
      </c>
      <c r="G1392" t="s">
        <v>7247</v>
      </c>
      <c r="H1392" t="s">
        <v>27</v>
      </c>
      <c r="I1392" t="s">
        <v>28</v>
      </c>
      <c r="J1392">
        <v>135.24600000000001</v>
      </c>
      <c r="L1392">
        <v>19249603</v>
      </c>
      <c r="M1392" t="s">
        <v>3213</v>
      </c>
      <c r="N1392" t="b">
        <v>0</v>
      </c>
      <c r="O1392" s="3">
        <v>95.263157894736835</v>
      </c>
      <c r="P1392" s="3">
        <v>91.724137931034491</v>
      </c>
      <c r="Q1392" s="3">
        <v>92.58620689655173</v>
      </c>
      <c r="R1392" s="3">
        <v>63.135775862068968</v>
      </c>
      <c r="S1392">
        <v>325</v>
      </c>
      <c r="T1392" t="b">
        <v>1</v>
      </c>
      <c r="U1392" t="b">
        <v>1</v>
      </c>
    </row>
    <row r="1393" spans="1:21" x14ac:dyDescent="0.35">
      <c r="A1393" t="s">
        <v>7248</v>
      </c>
      <c r="B1393" t="s">
        <v>7249</v>
      </c>
      <c r="C1393" t="s">
        <v>7240</v>
      </c>
      <c r="D1393" t="s">
        <v>3209</v>
      </c>
      <c r="E1393" t="s">
        <v>7250</v>
      </c>
      <c r="F1393" t="s">
        <v>7251</v>
      </c>
      <c r="G1393" t="s">
        <v>7252</v>
      </c>
      <c r="H1393" t="s">
        <v>27</v>
      </c>
      <c r="I1393" t="s">
        <v>28</v>
      </c>
      <c r="J1393">
        <v>130.517</v>
      </c>
      <c r="L1393">
        <v>43153846</v>
      </c>
      <c r="M1393" t="s">
        <v>3213</v>
      </c>
      <c r="N1393" t="b">
        <v>0</v>
      </c>
      <c r="O1393" s="3">
        <v>95.263157894736835</v>
      </c>
      <c r="P1393" s="3">
        <v>91.724137931034491</v>
      </c>
      <c r="Q1393" s="3">
        <v>90.862068965517238</v>
      </c>
      <c r="R1393" s="3">
        <v>54.700544464609813</v>
      </c>
      <c r="S1393">
        <v>325</v>
      </c>
      <c r="T1393" t="b">
        <v>1</v>
      </c>
      <c r="U1393" t="b">
        <v>1</v>
      </c>
    </row>
    <row r="1394" spans="1:21" x14ac:dyDescent="0.35">
      <c r="A1394" t="s">
        <v>7253</v>
      </c>
      <c r="B1394" t="s">
        <v>7254</v>
      </c>
      <c r="C1394" t="s">
        <v>7240</v>
      </c>
      <c r="D1394" t="s">
        <v>3209</v>
      </c>
      <c r="E1394" t="s">
        <v>7255</v>
      </c>
      <c r="F1394" t="s">
        <v>7256</v>
      </c>
      <c r="G1394" t="s">
        <v>7257</v>
      </c>
      <c r="H1394" t="s">
        <v>27</v>
      </c>
      <c r="I1394" t="s">
        <v>28</v>
      </c>
      <c r="J1394">
        <v>138.613</v>
      </c>
      <c r="L1394">
        <v>19833434</v>
      </c>
      <c r="M1394" t="s">
        <v>3213</v>
      </c>
      <c r="N1394" t="b">
        <v>0</v>
      </c>
      <c r="O1394" s="3">
        <v>95.263157894736835</v>
      </c>
      <c r="P1394" s="3">
        <v>91.886792452830193</v>
      </c>
      <c r="Q1394" s="3">
        <v>93.396226415094347</v>
      </c>
      <c r="R1394" s="3">
        <v>66.760107816711596</v>
      </c>
      <c r="S1394">
        <v>325</v>
      </c>
      <c r="T1394" t="b">
        <v>1</v>
      </c>
      <c r="U1394" t="b">
        <v>1</v>
      </c>
    </row>
    <row r="1395" spans="1:21" x14ac:dyDescent="0.35">
      <c r="A1395" t="s">
        <v>7258</v>
      </c>
      <c r="B1395" t="s">
        <v>7259</v>
      </c>
      <c r="C1395" t="s">
        <v>7240</v>
      </c>
      <c r="D1395" t="s">
        <v>3209</v>
      </c>
      <c r="E1395" t="s">
        <v>7260</v>
      </c>
      <c r="F1395" t="s">
        <v>7261</v>
      </c>
      <c r="G1395" t="s">
        <v>7262</v>
      </c>
      <c r="H1395" t="s">
        <v>27</v>
      </c>
      <c r="I1395" t="s">
        <v>28</v>
      </c>
      <c r="J1395">
        <v>143.68199999999999</v>
      </c>
      <c r="L1395">
        <v>6096275</v>
      </c>
      <c r="M1395" t="s">
        <v>3213</v>
      </c>
      <c r="N1395" t="b">
        <v>0</v>
      </c>
      <c r="O1395" s="3">
        <v>95.263157894736835</v>
      </c>
      <c r="P1395" s="3">
        <v>92.439024390243901</v>
      </c>
      <c r="Q1395" s="3">
        <v>91.951219512195109</v>
      </c>
      <c r="R1395" s="3">
        <v>59.43255350920856</v>
      </c>
      <c r="S1395">
        <v>325</v>
      </c>
      <c r="T1395" t="b">
        <v>1</v>
      </c>
      <c r="U1395" t="b">
        <v>1</v>
      </c>
    </row>
    <row r="1396" spans="1:21" x14ac:dyDescent="0.35">
      <c r="A1396" t="s">
        <v>7263</v>
      </c>
      <c r="B1396" t="s">
        <v>7264</v>
      </c>
      <c r="C1396" t="s">
        <v>7240</v>
      </c>
      <c r="D1396" t="s">
        <v>3209</v>
      </c>
      <c r="E1396" t="s">
        <v>7265</v>
      </c>
      <c r="F1396" t="s">
        <v>7266</v>
      </c>
      <c r="G1396" t="s">
        <v>7267</v>
      </c>
      <c r="H1396" t="s">
        <v>27</v>
      </c>
      <c r="I1396" t="s">
        <v>28</v>
      </c>
      <c r="J1396">
        <v>135.15600000000001</v>
      </c>
      <c r="L1396">
        <v>35508026</v>
      </c>
      <c r="M1396" t="s">
        <v>3213</v>
      </c>
      <c r="N1396" t="b">
        <v>0</v>
      </c>
      <c r="O1396" s="3">
        <v>95.263157894736835</v>
      </c>
      <c r="P1396" s="3">
        <v>91.724137931034491</v>
      </c>
      <c r="Q1396" s="3">
        <v>93.965517241379317</v>
      </c>
      <c r="R1396" s="3">
        <v>70.75</v>
      </c>
      <c r="S1396">
        <v>325</v>
      </c>
      <c r="T1396" t="b">
        <v>1</v>
      </c>
      <c r="U1396" t="b">
        <v>1</v>
      </c>
    </row>
    <row r="1397" spans="1:21" x14ac:dyDescent="0.35">
      <c r="A1397" t="s">
        <v>7268</v>
      </c>
      <c r="B1397" t="s">
        <v>7269</v>
      </c>
      <c r="C1397" t="s">
        <v>7240</v>
      </c>
      <c r="D1397" t="s">
        <v>3209</v>
      </c>
      <c r="E1397" t="s">
        <v>7270</v>
      </c>
      <c r="F1397" t="s">
        <v>7271</v>
      </c>
      <c r="G1397" t="s">
        <v>7272</v>
      </c>
      <c r="H1397" t="s">
        <v>27</v>
      </c>
      <c r="I1397" t="s">
        <v>28</v>
      </c>
      <c r="J1397">
        <v>137.739</v>
      </c>
      <c r="L1397">
        <v>23625869</v>
      </c>
      <c r="M1397" t="s">
        <v>3213</v>
      </c>
      <c r="N1397" t="b">
        <v>0</v>
      </c>
      <c r="O1397" s="3">
        <v>95.263157894736835</v>
      </c>
      <c r="P1397" s="3">
        <v>91.851851851851848</v>
      </c>
      <c r="Q1397" s="3">
        <v>93.518518518518519</v>
      </c>
      <c r="R1397" s="3">
        <v>67.644032921810705</v>
      </c>
      <c r="S1397">
        <v>325</v>
      </c>
      <c r="T1397" t="b">
        <v>1</v>
      </c>
      <c r="U1397" t="b">
        <v>1</v>
      </c>
    </row>
    <row r="1398" spans="1:21" x14ac:dyDescent="0.35">
      <c r="A1398" t="s">
        <v>7273</v>
      </c>
      <c r="B1398" t="s">
        <v>7274</v>
      </c>
      <c r="C1398" t="s">
        <v>7240</v>
      </c>
      <c r="D1398" t="s">
        <v>3209</v>
      </c>
      <c r="E1398" t="s">
        <v>7275</v>
      </c>
      <c r="F1398" t="s">
        <v>7276</v>
      </c>
      <c r="G1398" t="s">
        <v>7277</v>
      </c>
      <c r="H1398" t="s">
        <v>36</v>
      </c>
      <c r="I1398" t="s">
        <v>37</v>
      </c>
      <c r="J1398">
        <v>129.49700000000001</v>
      </c>
      <c r="L1398">
        <v>4221563</v>
      </c>
      <c r="M1398" t="s">
        <v>3213</v>
      </c>
      <c r="N1398" t="b">
        <v>0</v>
      </c>
      <c r="O1398" s="3">
        <v>95.263157894736835</v>
      </c>
      <c r="P1398" s="3">
        <v>91.282051282051285</v>
      </c>
      <c r="Q1398" s="3">
        <v>93.717948717948715</v>
      </c>
      <c r="R1398" s="3">
        <v>73.355629877369012</v>
      </c>
      <c r="S1398">
        <v>370</v>
      </c>
      <c r="T1398" t="b">
        <v>1</v>
      </c>
      <c r="U1398" t="b">
        <v>1</v>
      </c>
    </row>
    <row r="1399" spans="1:21" x14ac:dyDescent="0.35">
      <c r="A1399" t="s">
        <v>7278</v>
      </c>
      <c r="B1399" t="s">
        <v>7279</v>
      </c>
      <c r="C1399" t="s">
        <v>3209</v>
      </c>
      <c r="D1399" t="s">
        <v>3209</v>
      </c>
      <c r="E1399" t="s">
        <v>7280</v>
      </c>
      <c r="F1399" t="s">
        <v>7280</v>
      </c>
      <c r="G1399" t="s">
        <v>7281</v>
      </c>
      <c r="H1399" t="s">
        <v>27</v>
      </c>
      <c r="I1399" t="s">
        <v>28</v>
      </c>
      <c r="J1399">
        <v>133.01499999999999</v>
      </c>
      <c r="L1399">
        <v>3967928</v>
      </c>
      <c r="M1399" t="s">
        <v>3213</v>
      </c>
      <c r="N1399" t="b">
        <v>0</v>
      </c>
      <c r="O1399" s="3">
        <v>95.263157894736835</v>
      </c>
      <c r="P1399" s="3">
        <v>91.388888888888886</v>
      </c>
      <c r="Q1399" s="3">
        <v>100</v>
      </c>
      <c r="R1399" s="3">
        <v>99.230769230769226</v>
      </c>
      <c r="S1399">
        <v>313</v>
      </c>
      <c r="T1399" t="b">
        <v>1</v>
      </c>
      <c r="U1399" t="b">
        <v>1</v>
      </c>
    </row>
    <row r="1400" spans="1:21" x14ac:dyDescent="0.35">
      <c r="A1400" t="s">
        <v>7282</v>
      </c>
      <c r="B1400" t="s">
        <v>7283</v>
      </c>
      <c r="C1400" t="s">
        <v>3209</v>
      </c>
      <c r="D1400" t="s">
        <v>3209</v>
      </c>
      <c r="E1400" t="s">
        <v>7284</v>
      </c>
      <c r="F1400" t="s">
        <v>7284</v>
      </c>
      <c r="G1400" t="s">
        <v>7285</v>
      </c>
      <c r="H1400" t="s">
        <v>36</v>
      </c>
      <c r="I1400" t="s">
        <v>37</v>
      </c>
      <c r="J1400">
        <v>129.49299999999999</v>
      </c>
      <c r="L1400">
        <v>5713393</v>
      </c>
      <c r="M1400" t="s">
        <v>3213</v>
      </c>
      <c r="N1400" t="b">
        <v>0</v>
      </c>
      <c r="O1400" s="3">
        <v>95.263157894736835</v>
      </c>
      <c r="P1400" s="3">
        <v>92.222222222222229</v>
      </c>
      <c r="Q1400" s="3">
        <v>100</v>
      </c>
      <c r="R1400" s="3">
        <v>98.82352941176471</v>
      </c>
      <c r="S1400">
        <v>370</v>
      </c>
      <c r="T1400" t="b">
        <v>1</v>
      </c>
      <c r="U1400" t="b">
        <v>1</v>
      </c>
    </row>
    <row r="1401" spans="1:21" x14ac:dyDescent="0.35">
      <c r="A1401" t="s">
        <v>7286</v>
      </c>
      <c r="B1401" t="s">
        <v>7287</v>
      </c>
      <c r="C1401" t="s">
        <v>3209</v>
      </c>
      <c r="D1401" t="s">
        <v>3209</v>
      </c>
      <c r="E1401" t="s">
        <v>7288</v>
      </c>
      <c r="F1401" t="s">
        <v>7288</v>
      </c>
      <c r="G1401" t="s">
        <v>7289</v>
      </c>
      <c r="H1401" t="s">
        <v>36</v>
      </c>
      <c r="I1401" t="s">
        <v>37</v>
      </c>
      <c r="J1401">
        <v>129.49799999999999</v>
      </c>
      <c r="L1401">
        <v>10629750</v>
      </c>
      <c r="M1401" t="s">
        <v>3213</v>
      </c>
      <c r="N1401" t="b">
        <v>0</v>
      </c>
      <c r="O1401" s="3">
        <v>95.263157894736835</v>
      </c>
      <c r="P1401" s="3">
        <v>91.01010101010101</v>
      </c>
      <c r="Q1401" s="3">
        <v>100</v>
      </c>
      <c r="R1401" s="3">
        <v>99.428571428571431</v>
      </c>
      <c r="S1401">
        <v>370</v>
      </c>
      <c r="T1401" t="b">
        <v>1</v>
      </c>
      <c r="U1401" t="b">
        <v>1</v>
      </c>
    </row>
    <row r="1402" spans="1:21" x14ac:dyDescent="0.35">
      <c r="A1402" t="s">
        <v>7290</v>
      </c>
      <c r="B1402" t="s">
        <v>7291</v>
      </c>
      <c r="C1402" t="s">
        <v>3209</v>
      </c>
      <c r="D1402" t="s">
        <v>3209</v>
      </c>
      <c r="E1402" t="s">
        <v>7292</v>
      </c>
      <c r="F1402" t="s">
        <v>7292</v>
      </c>
      <c r="H1402" t="s">
        <v>27</v>
      </c>
      <c r="I1402" t="s">
        <v>28</v>
      </c>
      <c r="J1402">
        <v>129.54</v>
      </c>
      <c r="K1402">
        <v>250</v>
      </c>
      <c r="L1402">
        <v>3974354</v>
      </c>
      <c r="M1402" t="s">
        <v>3213</v>
      </c>
      <c r="N1402" t="b">
        <v>0</v>
      </c>
      <c r="O1402" s="3">
        <v>95.263157894736835</v>
      </c>
      <c r="P1402" s="3">
        <v>90.680272108843539</v>
      </c>
      <c r="Q1402" s="3">
        <v>100</v>
      </c>
      <c r="R1402" s="3">
        <v>95.149501661129548</v>
      </c>
      <c r="S1402">
        <v>110</v>
      </c>
      <c r="T1402" t="b">
        <v>1</v>
      </c>
      <c r="U1402" t="b">
        <v>1</v>
      </c>
    </row>
    <row r="1403" spans="1:21" x14ac:dyDescent="0.35">
      <c r="A1403" t="s">
        <v>7293</v>
      </c>
      <c r="B1403" t="s">
        <v>7294</v>
      </c>
      <c r="C1403" t="s">
        <v>3209</v>
      </c>
      <c r="D1403" t="s">
        <v>3209</v>
      </c>
      <c r="E1403" t="s">
        <v>7295</v>
      </c>
      <c r="F1403" t="s">
        <v>7295</v>
      </c>
      <c r="G1403" t="s">
        <v>7296</v>
      </c>
      <c r="H1403" t="s">
        <v>27</v>
      </c>
      <c r="I1403" t="s">
        <v>28</v>
      </c>
      <c r="J1403">
        <v>139.17500000000001</v>
      </c>
      <c r="L1403">
        <v>5672152</v>
      </c>
      <c r="M1403" t="s">
        <v>3213</v>
      </c>
      <c r="N1403" t="b">
        <v>0</v>
      </c>
      <c r="O1403" s="3">
        <v>95.263157894736835</v>
      </c>
      <c r="P1403" s="3">
        <v>91.694915254237287</v>
      </c>
      <c r="Q1403" s="3">
        <v>100</v>
      </c>
      <c r="R1403" s="3">
        <v>99.07692307692308</v>
      </c>
      <c r="S1403">
        <v>325</v>
      </c>
      <c r="T1403" t="b">
        <v>1</v>
      </c>
      <c r="U1403" t="b">
        <v>1</v>
      </c>
    </row>
    <row r="1404" spans="1:21" x14ac:dyDescent="0.35">
      <c r="A1404" t="s">
        <v>7297</v>
      </c>
      <c r="B1404" t="s">
        <v>7298</v>
      </c>
      <c r="C1404" t="s">
        <v>3209</v>
      </c>
      <c r="D1404" t="s">
        <v>3209</v>
      </c>
      <c r="E1404" t="s">
        <v>7299</v>
      </c>
      <c r="F1404" t="s">
        <v>7299</v>
      </c>
      <c r="H1404" t="s">
        <v>27</v>
      </c>
      <c r="I1404" t="s">
        <v>28</v>
      </c>
      <c r="J1404">
        <v>135.762</v>
      </c>
      <c r="K1404">
        <v>262</v>
      </c>
      <c r="L1404">
        <v>356556</v>
      </c>
      <c r="M1404" t="s">
        <v>3213</v>
      </c>
      <c r="N1404" t="b">
        <v>0</v>
      </c>
      <c r="O1404" s="3">
        <v>95.263157894736835</v>
      </c>
      <c r="P1404" s="3">
        <v>92.127659574468083</v>
      </c>
      <c r="Q1404" s="3">
        <v>100</v>
      </c>
      <c r="R1404" s="3">
        <v>98.867924528301884</v>
      </c>
      <c r="S1404">
        <v>110</v>
      </c>
      <c r="T1404" t="b">
        <v>1</v>
      </c>
      <c r="U1404" t="b">
        <v>1</v>
      </c>
    </row>
    <row r="1405" spans="1:21" x14ac:dyDescent="0.35">
      <c r="A1405" t="s">
        <v>7300</v>
      </c>
      <c r="B1405" t="s">
        <v>7301</v>
      </c>
      <c r="C1405" t="s">
        <v>3209</v>
      </c>
      <c r="D1405" t="s">
        <v>3209</v>
      </c>
      <c r="E1405" t="s">
        <v>7302</v>
      </c>
      <c r="F1405" t="s">
        <v>7302</v>
      </c>
      <c r="G1405" t="s">
        <v>7303</v>
      </c>
      <c r="H1405" t="s">
        <v>27</v>
      </c>
      <c r="I1405" t="s">
        <v>28</v>
      </c>
      <c r="J1405">
        <v>132.5</v>
      </c>
      <c r="L1405">
        <v>12289288</v>
      </c>
      <c r="M1405" t="s">
        <v>3213</v>
      </c>
      <c r="N1405" t="b">
        <v>0</v>
      </c>
      <c r="O1405" s="3">
        <v>95.263157894736835</v>
      </c>
      <c r="P1405" s="3">
        <v>92.127659574468083</v>
      </c>
      <c r="Q1405" s="3">
        <v>100</v>
      </c>
      <c r="R1405" s="3">
        <v>98.867924528301884</v>
      </c>
      <c r="S1405">
        <v>325</v>
      </c>
      <c r="T1405" t="b">
        <v>1</v>
      </c>
      <c r="U1405" t="b">
        <v>1</v>
      </c>
    </row>
    <row r="1406" spans="1:21" x14ac:dyDescent="0.35">
      <c r="A1406" t="s">
        <v>7304</v>
      </c>
      <c r="B1406" t="s">
        <v>7305</v>
      </c>
      <c r="C1406" t="s">
        <v>7306</v>
      </c>
      <c r="D1406" t="s">
        <v>3209</v>
      </c>
      <c r="E1406" t="s">
        <v>7307</v>
      </c>
      <c r="F1406" t="s">
        <v>7308</v>
      </c>
      <c r="G1406" t="s">
        <v>7309</v>
      </c>
      <c r="H1406" t="s">
        <v>27</v>
      </c>
      <c r="I1406" t="s">
        <v>28</v>
      </c>
      <c r="J1406">
        <v>132.11199999999999</v>
      </c>
      <c r="L1406">
        <v>13494673</v>
      </c>
      <c r="M1406" t="s">
        <v>3213</v>
      </c>
      <c r="N1406" t="b">
        <v>0</v>
      </c>
      <c r="O1406" s="3">
        <v>73.695652173913047</v>
      </c>
      <c r="P1406" s="3">
        <v>59.953907395767857</v>
      </c>
      <c r="Q1406" s="3">
        <v>91.081081081081081</v>
      </c>
      <c r="R1406" s="3">
        <v>43.545166788410029</v>
      </c>
      <c r="S1406">
        <v>282</v>
      </c>
      <c r="T1406" t="b">
        <v>1</v>
      </c>
      <c r="U1406" t="b">
        <v>1</v>
      </c>
    </row>
    <row r="1407" spans="1:21" x14ac:dyDescent="0.35">
      <c r="A1407" t="s">
        <v>7310</v>
      </c>
      <c r="B1407" t="s">
        <v>7311</v>
      </c>
      <c r="C1407" t="s">
        <v>7312</v>
      </c>
      <c r="D1407" t="s">
        <v>3209</v>
      </c>
      <c r="E1407" t="s">
        <v>7313</v>
      </c>
      <c r="F1407" t="s">
        <v>7314</v>
      </c>
      <c r="G1407" t="s">
        <v>7315</v>
      </c>
      <c r="H1407" t="s">
        <v>27</v>
      </c>
      <c r="I1407" t="s">
        <v>28</v>
      </c>
      <c r="J1407">
        <v>135.78399999999999</v>
      </c>
      <c r="K1407">
        <v>252</v>
      </c>
      <c r="L1407">
        <v>19762715</v>
      </c>
      <c r="M1407" t="s">
        <v>3213</v>
      </c>
      <c r="N1407" t="b">
        <v>0</v>
      </c>
      <c r="O1407" s="3">
        <v>69.483333333333348</v>
      </c>
      <c r="P1407" s="3">
        <v>58.169934640522882</v>
      </c>
      <c r="Q1407" s="3">
        <v>93.333333333333329</v>
      </c>
      <c r="R1407" s="3">
        <v>61.909233176838818</v>
      </c>
      <c r="S1407">
        <v>196</v>
      </c>
      <c r="T1407" t="b">
        <v>1</v>
      </c>
    </row>
    <row r="1408" spans="1:21" x14ac:dyDescent="0.35">
      <c r="A1408" t="s">
        <v>7316</v>
      </c>
      <c r="B1408" t="s">
        <v>7317</v>
      </c>
      <c r="C1408" t="s">
        <v>7312</v>
      </c>
      <c r="D1408" t="s">
        <v>7318</v>
      </c>
      <c r="E1408" t="s">
        <v>7313</v>
      </c>
      <c r="F1408" t="s">
        <v>7319</v>
      </c>
      <c r="G1408" t="s">
        <v>7315</v>
      </c>
      <c r="H1408" t="s">
        <v>27</v>
      </c>
      <c r="I1408" t="s">
        <v>28</v>
      </c>
      <c r="J1408">
        <v>135.43100000000001</v>
      </c>
      <c r="L1408">
        <v>56591354</v>
      </c>
      <c r="M1408" t="s">
        <v>7320</v>
      </c>
      <c r="N1408" t="b">
        <v>0</v>
      </c>
      <c r="O1408" s="3">
        <v>41.125</v>
      </c>
      <c r="P1408" s="3">
        <v>56.394366197183103</v>
      </c>
      <c r="Q1408" s="3">
        <v>92</v>
      </c>
      <c r="R1408" s="3">
        <v>59.677419354838712</v>
      </c>
      <c r="S1408">
        <v>187</v>
      </c>
      <c r="T1408" t="b">
        <v>1</v>
      </c>
      <c r="U1408" t="b">
        <v>1</v>
      </c>
    </row>
    <row r="1409" spans="1:21" x14ac:dyDescent="0.35">
      <c r="A1409" t="s">
        <v>7321</v>
      </c>
      <c r="B1409" t="s">
        <v>7311</v>
      </c>
      <c r="C1409" t="s">
        <v>7322</v>
      </c>
      <c r="D1409" t="s">
        <v>3209</v>
      </c>
      <c r="E1409" t="s">
        <v>7313</v>
      </c>
      <c r="F1409" t="s">
        <v>7314</v>
      </c>
      <c r="G1409" t="s">
        <v>7323</v>
      </c>
      <c r="H1409" t="s">
        <v>27</v>
      </c>
      <c r="I1409" t="s">
        <v>28</v>
      </c>
      <c r="J1409">
        <v>135.78399999999999</v>
      </c>
      <c r="L1409">
        <v>19728004</v>
      </c>
      <c r="M1409" t="s">
        <v>3213</v>
      </c>
      <c r="N1409" t="b">
        <v>1</v>
      </c>
      <c r="O1409" s="3">
        <v>82.834008097165992</v>
      </c>
      <c r="P1409" s="3">
        <v>74.666666666666671</v>
      </c>
      <c r="Q1409" s="3">
        <v>93.333333333333329</v>
      </c>
      <c r="R1409" s="3">
        <v>63.529411764705877</v>
      </c>
      <c r="S1409">
        <v>216</v>
      </c>
      <c r="T1409" t="b">
        <v>1</v>
      </c>
      <c r="U1409" t="b">
        <v>1</v>
      </c>
    </row>
    <row r="1410" spans="1:21" x14ac:dyDescent="0.35">
      <c r="A1410" t="s">
        <v>7324</v>
      </c>
      <c r="B1410" t="s">
        <v>7325</v>
      </c>
      <c r="C1410" t="s">
        <v>7326</v>
      </c>
      <c r="D1410" t="s">
        <v>3209</v>
      </c>
      <c r="E1410" t="s">
        <v>7327</v>
      </c>
      <c r="F1410" t="s">
        <v>7328</v>
      </c>
      <c r="G1410" t="s">
        <v>7329</v>
      </c>
      <c r="H1410" t="s">
        <v>27</v>
      </c>
      <c r="I1410" t="s">
        <v>28</v>
      </c>
      <c r="J1410">
        <v>131.239</v>
      </c>
      <c r="L1410">
        <v>24129178</v>
      </c>
      <c r="M1410" t="s">
        <v>3213</v>
      </c>
      <c r="N1410" t="b">
        <v>0</v>
      </c>
      <c r="O1410" s="3">
        <v>73.695652173913047</v>
      </c>
      <c r="P1410" s="3">
        <v>67.768518518518519</v>
      </c>
      <c r="Q1410" s="3">
        <v>92.833333333333329</v>
      </c>
      <c r="R1410" s="3">
        <v>65.110477548111191</v>
      </c>
      <c r="S1410">
        <v>282</v>
      </c>
      <c r="T1410" t="b">
        <v>1</v>
      </c>
      <c r="U1410" t="b">
        <v>1</v>
      </c>
    </row>
    <row r="1411" spans="1:21" x14ac:dyDescent="0.35">
      <c r="A1411" t="s">
        <v>7330</v>
      </c>
      <c r="B1411" t="s">
        <v>7331</v>
      </c>
      <c r="C1411" t="s">
        <v>7332</v>
      </c>
      <c r="D1411" t="s">
        <v>3209</v>
      </c>
      <c r="E1411" t="s">
        <v>7333</v>
      </c>
      <c r="F1411" t="s">
        <v>7334</v>
      </c>
      <c r="G1411" t="s">
        <v>7335</v>
      </c>
      <c r="H1411" t="s">
        <v>27</v>
      </c>
      <c r="I1411" t="s">
        <v>28</v>
      </c>
      <c r="J1411">
        <v>134.994</v>
      </c>
      <c r="L1411">
        <v>596522</v>
      </c>
      <c r="M1411" t="s">
        <v>3213</v>
      </c>
      <c r="N1411" t="b">
        <v>0</v>
      </c>
      <c r="O1411" s="3">
        <v>76.682027649769594</v>
      </c>
      <c r="P1411" s="3">
        <v>64.0625</v>
      </c>
      <c r="Q1411" s="3">
        <v>95.151515151515156</v>
      </c>
      <c r="R1411" s="3">
        <v>69.141897131041617</v>
      </c>
      <c r="S1411">
        <v>282</v>
      </c>
      <c r="T1411" t="b">
        <v>1</v>
      </c>
      <c r="U1411" t="b">
        <v>1</v>
      </c>
    </row>
    <row r="1412" spans="1:21" x14ac:dyDescent="0.35">
      <c r="A1412" t="s">
        <v>7336</v>
      </c>
      <c r="B1412" t="s">
        <v>7337</v>
      </c>
      <c r="C1412" t="s">
        <v>7338</v>
      </c>
      <c r="D1412" t="s">
        <v>3209</v>
      </c>
      <c r="E1412" t="s">
        <v>7339</v>
      </c>
      <c r="F1412" t="s">
        <v>7340</v>
      </c>
      <c r="G1412" t="s">
        <v>7341</v>
      </c>
      <c r="H1412" t="s">
        <v>27</v>
      </c>
      <c r="I1412" t="s">
        <v>28</v>
      </c>
      <c r="J1412">
        <v>133.012</v>
      </c>
      <c r="L1412">
        <v>10561375</v>
      </c>
      <c r="M1412" t="s">
        <v>3213</v>
      </c>
      <c r="N1412" t="b">
        <v>0</v>
      </c>
      <c r="O1412" s="3">
        <v>77.41935483870968</v>
      </c>
      <c r="P1412" s="3">
        <v>64.12796697626419</v>
      </c>
      <c r="Q1412" s="3">
        <v>92.745098039215691</v>
      </c>
      <c r="R1412" s="3">
        <v>64</v>
      </c>
      <c r="S1412">
        <v>282</v>
      </c>
      <c r="T1412" t="b">
        <v>1</v>
      </c>
      <c r="U1412" t="b">
        <v>1</v>
      </c>
    </row>
    <row r="1413" spans="1:21" x14ac:dyDescent="0.35">
      <c r="A1413" t="s">
        <v>7342</v>
      </c>
      <c r="B1413" t="s">
        <v>7343</v>
      </c>
      <c r="C1413" t="s">
        <v>7344</v>
      </c>
      <c r="D1413" t="s">
        <v>3209</v>
      </c>
      <c r="E1413" t="s">
        <v>7345</v>
      </c>
      <c r="F1413" t="s">
        <v>7346</v>
      </c>
      <c r="G1413" t="s">
        <v>7347</v>
      </c>
      <c r="H1413" t="s">
        <v>27</v>
      </c>
      <c r="I1413" t="s">
        <v>28</v>
      </c>
      <c r="J1413">
        <v>132.267</v>
      </c>
      <c r="L1413">
        <v>9710304</v>
      </c>
      <c r="M1413" t="s">
        <v>3213</v>
      </c>
      <c r="N1413" t="b">
        <v>0</v>
      </c>
      <c r="O1413" s="3">
        <v>77.032258064516128</v>
      </c>
      <c r="P1413" s="3">
        <v>45.26315789473685</v>
      </c>
      <c r="Q1413" s="3">
        <v>91.666666666666657</v>
      </c>
      <c r="R1413" s="3">
        <v>41.666666666666657</v>
      </c>
      <c r="S1413">
        <v>217</v>
      </c>
      <c r="T1413" t="b">
        <v>1</v>
      </c>
      <c r="U1413" t="b">
        <v>1</v>
      </c>
    </row>
    <row r="1414" spans="1:21" x14ac:dyDescent="0.35">
      <c r="A1414" t="s">
        <v>7348</v>
      </c>
      <c r="B1414" t="s">
        <v>7349</v>
      </c>
      <c r="C1414" t="s">
        <v>7350</v>
      </c>
      <c r="D1414" t="s">
        <v>7318</v>
      </c>
      <c r="E1414" t="s">
        <v>7351</v>
      </c>
      <c r="F1414" t="s">
        <v>7352</v>
      </c>
      <c r="G1414" t="s">
        <v>7353</v>
      </c>
      <c r="H1414" t="s">
        <v>27</v>
      </c>
      <c r="I1414" t="s">
        <v>28</v>
      </c>
      <c r="J1414">
        <v>134.01400000000001</v>
      </c>
      <c r="K1414">
        <v>225</v>
      </c>
      <c r="L1414">
        <v>25044611</v>
      </c>
      <c r="M1414" t="s">
        <v>7320</v>
      </c>
      <c r="N1414" t="b">
        <v>0</v>
      </c>
      <c r="O1414" s="3">
        <v>42.291666666666657</v>
      </c>
      <c r="P1414" s="3">
        <v>96.857142857142847</v>
      </c>
      <c r="Q1414" s="3">
        <v>92.285714285714278</v>
      </c>
      <c r="R1414" s="3">
        <v>79.842333464722131</v>
      </c>
      <c r="S1414">
        <v>144</v>
      </c>
      <c r="T1414" t="b">
        <v>1</v>
      </c>
    </row>
    <row r="1415" spans="1:21" x14ac:dyDescent="0.35">
      <c r="A1415" t="s">
        <v>7354</v>
      </c>
      <c r="B1415" t="s">
        <v>7355</v>
      </c>
      <c r="C1415" t="s">
        <v>7356</v>
      </c>
      <c r="D1415" t="s">
        <v>7318</v>
      </c>
      <c r="E1415" t="s">
        <v>7357</v>
      </c>
      <c r="F1415" t="s">
        <v>7358</v>
      </c>
      <c r="H1415" t="s">
        <v>27</v>
      </c>
      <c r="I1415" t="s">
        <v>28</v>
      </c>
      <c r="J1415">
        <v>132.65</v>
      </c>
      <c r="K1415">
        <v>304</v>
      </c>
      <c r="L1415">
        <v>13872192</v>
      </c>
      <c r="M1415" t="s">
        <v>3213</v>
      </c>
      <c r="N1415" t="b">
        <v>0</v>
      </c>
      <c r="O1415" s="3">
        <v>40.228658536585357</v>
      </c>
      <c r="P1415" s="3">
        <v>93.698467515648602</v>
      </c>
      <c r="Q1415" s="3">
        <v>91.946902654867259</v>
      </c>
      <c r="R1415" s="3">
        <v>95.897492625368727</v>
      </c>
      <c r="S1415">
        <v>110</v>
      </c>
      <c r="T1415" t="b">
        <v>1</v>
      </c>
      <c r="U1415" t="b">
        <v>1</v>
      </c>
    </row>
    <row r="1416" spans="1:21" x14ac:dyDescent="0.35">
      <c r="A1416" t="s">
        <v>7359</v>
      </c>
      <c r="B1416" t="s">
        <v>7360</v>
      </c>
      <c r="C1416" t="s">
        <v>7361</v>
      </c>
      <c r="D1416" t="s">
        <v>7362</v>
      </c>
      <c r="E1416" t="s">
        <v>7363</v>
      </c>
      <c r="F1416" t="s">
        <v>7364</v>
      </c>
      <c r="G1416" t="s">
        <v>7365</v>
      </c>
      <c r="H1416" t="s">
        <v>27</v>
      </c>
      <c r="I1416" t="s">
        <v>28</v>
      </c>
      <c r="J1416">
        <v>135.74600000000001</v>
      </c>
      <c r="L1416">
        <v>1199117</v>
      </c>
      <c r="M1416" t="s">
        <v>7366</v>
      </c>
      <c r="N1416" t="b">
        <v>0</v>
      </c>
      <c r="O1416" s="3">
        <v>38</v>
      </c>
      <c r="P1416" s="3">
        <v>92.291666666666657</v>
      </c>
      <c r="Q1416" s="3">
        <v>92.708333333333343</v>
      </c>
      <c r="R1416" s="3">
        <v>88.350225225225216</v>
      </c>
      <c r="S1416">
        <v>255</v>
      </c>
      <c r="T1416" t="b">
        <v>1</v>
      </c>
      <c r="U1416" t="b">
        <v>1</v>
      </c>
    </row>
    <row r="1417" spans="1:21" x14ac:dyDescent="0.35">
      <c r="A1417" t="s">
        <v>7367</v>
      </c>
      <c r="B1417" t="s">
        <v>7368</v>
      </c>
      <c r="C1417" t="s">
        <v>7369</v>
      </c>
      <c r="D1417" t="s">
        <v>7369</v>
      </c>
      <c r="E1417" t="s">
        <v>7370</v>
      </c>
      <c r="F1417" t="s">
        <v>7370</v>
      </c>
      <c r="G1417" t="s">
        <v>7371</v>
      </c>
      <c r="H1417" t="s">
        <v>36</v>
      </c>
      <c r="I1417" t="s">
        <v>37</v>
      </c>
      <c r="J1417">
        <v>129.499</v>
      </c>
      <c r="L1417">
        <v>12619424</v>
      </c>
      <c r="M1417" t="s">
        <v>7372</v>
      </c>
      <c r="N1417" t="b">
        <v>0</v>
      </c>
      <c r="O1417" s="3">
        <v>100</v>
      </c>
      <c r="P1417" s="3">
        <v>92</v>
      </c>
      <c r="Q1417" s="3">
        <v>100</v>
      </c>
      <c r="R1417" s="3">
        <v>99.340659340659343</v>
      </c>
      <c r="S1417">
        <v>345</v>
      </c>
      <c r="T1417" t="b">
        <v>1</v>
      </c>
      <c r="U1417" t="b">
        <v>1</v>
      </c>
    </row>
    <row r="1418" spans="1:21" x14ac:dyDescent="0.35">
      <c r="A1418" t="s">
        <v>7373</v>
      </c>
      <c r="B1418" t="s">
        <v>7374</v>
      </c>
      <c r="C1418" t="s">
        <v>7375</v>
      </c>
      <c r="D1418" t="s">
        <v>7375</v>
      </c>
      <c r="E1418" t="s">
        <v>7376</v>
      </c>
      <c r="F1418" t="s">
        <v>7377</v>
      </c>
      <c r="G1418" t="s">
        <v>7378</v>
      </c>
      <c r="H1418" t="s">
        <v>27</v>
      </c>
      <c r="I1418" t="s">
        <v>28</v>
      </c>
      <c r="J1418">
        <v>134.93299999999999</v>
      </c>
      <c r="L1418">
        <v>1157281634</v>
      </c>
      <c r="M1418" t="s">
        <v>7379</v>
      </c>
      <c r="N1418" t="b">
        <v>0</v>
      </c>
      <c r="O1418" s="3">
        <v>100</v>
      </c>
      <c r="P1418" s="3">
        <v>92.127659574468083</v>
      </c>
      <c r="Q1418" s="3">
        <v>92.127659574468083</v>
      </c>
      <c r="R1418" s="3">
        <v>85.673758865248217</v>
      </c>
      <c r="S1418">
        <v>325</v>
      </c>
      <c r="T1418" t="b">
        <v>1</v>
      </c>
      <c r="U1418" t="b">
        <v>1</v>
      </c>
    </row>
    <row r="1419" spans="1:21" x14ac:dyDescent="0.35">
      <c r="A1419" t="s">
        <v>7380</v>
      </c>
      <c r="B1419" t="s">
        <v>7381</v>
      </c>
      <c r="C1419" t="s">
        <v>7382</v>
      </c>
      <c r="D1419" t="s">
        <v>7383</v>
      </c>
      <c r="E1419" t="s">
        <v>7384</v>
      </c>
      <c r="F1419" t="s">
        <v>7385</v>
      </c>
      <c r="G1419" t="s">
        <v>7386</v>
      </c>
      <c r="H1419" t="s">
        <v>36</v>
      </c>
      <c r="I1419" t="s">
        <v>37</v>
      </c>
      <c r="J1419">
        <v>129.49199999999999</v>
      </c>
      <c r="L1419">
        <v>17338909</v>
      </c>
      <c r="M1419" t="s">
        <v>7387</v>
      </c>
      <c r="N1419" t="b">
        <v>0</v>
      </c>
      <c r="O1419" s="3">
        <v>71.443850267379688</v>
      </c>
      <c r="P1419" s="3">
        <v>86.959403479701734</v>
      </c>
      <c r="Q1419" s="3">
        <v>95.070422535211264</v>
      </c>
      <c r="R1419" s="3">
        <v>74.399665318644537</v>
      </c>
      <c r="S1419">
        <v>290</v>
      </c>
      <c r="T1419" t="b">
        <v>1</v>
      </c>
      <c r="U1419" t="b">
        <v>1</v>
      </c>
    </row>
    <row r="1420" spans="1:21" x14ac:dyDescent="0.35">
      <c r="A1420" t="s">
        <v>7388</v>
      </c>
      <c r="B1420" t="s">
        <v>7389</v>
      </c>
      <c r="C1420" t="s">
        <v>7390</v>
      </c>
      <c r="D1420" t="s">
        <v>7391</v>
      </c>
      <c r="E1420" t="s">
        <v>7392</v>
      </c>
      <c r="F1420" t="s">
        <v>7393</v>
      </c>
      <c r="H1420" t="s">
        <v>27</v>
      </c>
      <c r="I1420" t="s">
        <v>28</v>
      </c>
      <c r="J1420">
        <v>141.017</v>
      </c>
      <c r="K1420">
        <v>295</v>
      </c>
      <c r="L1420">
        <v>98315</v>
      </c>
      <c r="M1420" t="s">
        <v>7394</v>
      </c>
      <c r="N1420" t="b">
        <v>0</v>
      </c>
      <c r="O1420" s="3">
        <v>49.583333333333343</v>
      </c>
      <c r="P1420" s="3">
        <v>90.763888888888886</v>
      </c>
      <c r="Q1420" s="3">
        <v>90.833333333333329</v>
      </c>
      <c r="R1420" s="3">
        <v>57.638888888888893</v>
      </c>
      <c r="S1420">
        <v>95</v>
      </c>
      <c r="T1420" t="b">
        <v>1</v>
      </c>
      <c r="U1420" t="b">
        <v>1</v>
      </c>
    </row>
    <row r="1421" spans="1:21" x14ac:dyDescent="0.35">
      <c r="A1421" t="s">
        <v>7395</v>
      </c>
      <c r="B1421" t="s">
        <v>7396</v>
      </c>
      <c r="C1421" t="s">
        <v>7390</v>
      </c>
      <c r="D1421" t="s">
        <v>7391</v>
      </c>
      <c r="E1421" t="s">
        <v>7397</v>
      </c>
      <c r="F1421" t="s">
        <v>7398</v>
      </c>
      <c r="G1421" t="s">
        <v>7399</v>
      </c>
      <c r="H1421" t="s">
        <v>27</v>
      </c>
      <c r="I1421" t="s">
        <v>28</v>
      </c>
      <c r="J1421">
        <v>132.35400000000001</v>
      </c>
      <c r="L1421">
        <v>1495985</v>
      </c>
      <c r="M1421" t="s">
        <v>7394</v>
      </c>
      <c r="N1421" t="b">
        <v>0</v>
      </c>
      <c r="O1421" s="3">
        <v>49.583333333333343</v>
      </c>
      <c r="P1421" s="3">
        <v>90.718954248366018</v>
      </c>
      <c r="Q1421" s="3">
        <v>77.53501400560225</v>
      </c>
      <c r="R1421" s="3">
        <v>61.176470588235297</v>
      </c>
      <c r="S1421">
        <v>141</v>
      </c>
      <c r="T1421" t="b">
        <v>1</v>
      </c>
      <c r="U1421" t="b">
        <v>1</v>
      </c>
    </row>
    <row r="1422" spans="1:21" x14ac:dyDescent="0.35">
      <c r="A1422" t="s">
        <v>7400</v>
      </c>
      <c r="B1422" t="s">
        <v>7401</v>
      </c>
      <c r="C1422" t="s">
        <v>7390</v>
      </c>
      <c r="D1422" t="s">
        <v>7391</v>
      </c>
      <c r="E1422" t="s">
        <v>7402</v>
      </c>
      <c r="F1422" t="s">
        <v>7403</v>
      </c>
      <c r="G1422" t="s">
        <v>7404</v>
      </c>
      <c r="H1422" t="s">
        <v>27</v>
      </c>
      <c r="I1422" t="s">
        <v>28</v>
      </c>
      <c r="J1422">
        <v>148.745</v>
      </c>
      <c r="L1422">
        <v>568242</v>
      </c>
      <c r="M1422" t="s">
        <v>7394</v>
      </c>
      <c r="N1422" t="b">
        <v>0</v>
      </c>
      <c r="O1422" s="3">
        <v>49.583333333333343</v>
      </c>
      <c r="P1422" s="3">
        <v>91.100000000000009</v>
      </c>
      <c r="Q1422" s="3">
        <v>90.8</v>
      </c>
      <c r="R1422" s="3">
        <v>59.657142857142851</v>
      </c>
      <c r="S1422">
        <v>170</v>
      </c>
      <c r="T1422" t="b">
        <v>1</v>
      </c>
      <c r="U1422" t="b">
        <v>1</v>
      </c>
    </row>
    <row r="1423" spans="1:21" x14ac:dyDescent="0.35">
      <c r="A1423" t="s">
        <v>7405</v>
      </c>
      <c r="B1423" t="s">
        <v>7406</v>
      </c>
      <c r="C1423" t="s">
        <v>7390</v>
      </c>
      <c r="D1423" t="s">
        <v>7391</v>
      </c>
      <c r="E1423" t="s">
        <v>7407</v>
      </c>
      <c r="F1423" t="s">
        <v>7408</v>
      </c>
      <c r="H1423" t="s">
        <v>27</v>
      </c>
      <c r="I1423" t="s">
        <v>28</v>
      </c>
      <c r="J1423">
        <v>139.554</v>
      </c>
      <c r="K1423">
        <v>341</v>
      </c>
      <c r="L1423">
        <v>111708</v>
      </c>
      <c r="M1423" t="s">
        <v>7394</v>
      </c>
      <c r="N1423" t="b">
        <v>0</v>
      </c>
      <c r="O1423" s="3">
        <v>49.583333333333343</v>
      </c>
      <c r="P1423" s="3">
        <v>90.81481481481481</v>
      </c>
      <c r="Q1423" s="3">
        <v>90.888888888888886</v>
      </c>
      <c r="R1423" s="3">
        <v>57.731481481481481</v>
      </c>
      <c r="S1423">
        <v>85</v>
      </c>
      <c r="T1423" t="b">
        <v>1</v>
      </c>
      <c r="U1423" t="b">
        <v>1</v>
      </c>
    </row>
    <row r="1424" spans="1:21" x14ac:dyDescent="0.35">
      <c r="A1424" t="s">
        <v>7409</v>
      </c>
      <c r="B1424" t="s">
        <v>7410</v>
      </c>
      <c r="C1424" t="s">
        <v>7411</v>
      </c>
      <c r="D1424" t="s">
        <v>7391</v>
      </c>
      <c r="E1424" t="s">
        <v>7412</v>
      </c>
      <c r="F1424" t="s">
        <v>7413</v>
      </c>
      <c r="G1424" t="s">
        <v>7414</v>
      </c>
      <c r="H1424" t="s">
        <v>27</v>
      </c>
      <c r="I1424" t="s">
        <v>28</v>
      </c>
      <c r="J1424">
        <v>132.80099999999999</v>
      </c>
      <c r="L1424">
        <v>116579</v>
      </c>
      <c r="M1424" t="s">
        <v>7394</v>
      </c>
      <c r="N1424" t="b">
        <v>0</v>
      </c>
      <c r="O1424" s="3">
        <v>41.062801932367151</v>
      </c>
      <c r="P1424" s="3">
        <v>54.871794871794869</v>
      </c>
      <c r="Q1424" s="3">
        <v>74.945054945054935</v>
      </c>
      <c r="R1424" s="3">
        <v>75.840570719602979</v>
      </c>
      <c r="S1424">
        <v>157</v>
      </c>
      <c r="T1424" t="b">
        <v>1</v>
      </c>
      <c r="U1424" t="b">
        <v>1</v>
      </c>
    </row>
    <row r="1425" spans="1:21" x14ac:dyDescent="0.35">
      <c r="A1425" t="s">
        <v>7415</v>
      </c>
      <c r="B1425" t="s">
        <v>7416</v>
      </c>
      <c r="C1425" t="s">
        <v>7411</v>
      </c>
      <c r="D1425" t="s">
        <v>7391</v>
      </c>
      <c r="E1425" t="s">
        <v>7417</v>
      </c>
      <c r="F1425" t="s">
        <v>7417</v>
      </c>
      <c r="H1425" t="s">
        <v>27</v>
      </c>
      <c r="I1425" t="s">
        <v>28</v>
      </c>
      <c r="J1425">
        <v>148.80000000000001</v>
      </c>
      <c r="K1425">
        <v>278</v>
      </c>
      <c r="L1425">
        <v>97488</v>
      </c>
      <c r="M1425" t="s">
        <v>7394</v>
      </c>
      <c r="N1425" t="b">
        <v>0</v>
      </c>
      <c r="O1425" s="3">
        <v>41.062801932367151</v>
      </c>
      <c r="P1425" s="3">
        <v>66.213753106876538</v>
      </c>
      <c r="Q1425" s="3">
        <v>100</v>
      </c>
      <c r="R1425" s="3">
        <v>95.02835192976039</v>
      </c>
      <c r="S1425">
        <v>85</v>
      </c>
      <c r="T1425" t="b">
        <v>1</v>
      </c>
      <c r="U1425" t="b">
        <v>1</v>
      </c>
    </row>
    <row r="1426" spans="1:21" x14ac:dyDescent="0.35">
      <c r="A1426" t="s">
        <v>7418</v>
      </c>
      <c r="B1426" t="s">
        <v>7419</v>
      </c>
      <c r="C1426" t="s">
        <v>7411</v>
      </c>
      <c r="D1426" t="s">
        <v>7391</v>
      </c>
      <c r="E1426" t="s">
        <v>7420</v>
      </c>
      <c r="F1426" t="s">
        <v>7420</v>
      </c>
      <c r="G1426" t="s">
        <v>7421</v>
      </c>
      <c r="H1426" t="s">
        <v>27</v>
      </c>
      <c r="I1426" t="s">
        <v>28</v>
      </c>
      <c r="J1426">
        <v>153.90199999999999</v>
      </c>
      <c r="L1426">
        <v>117451</v>
      </c>
      <c r="M1426" t="s">
        <v>7394</v>
      </c>
      <c r="N1426" t="b">
        <v>0</v>
      </c>
      <c r="O1426" s="3">
        <v>41.062801932367151</v>
      </c>
      <c r="P1426" s="3">
        <v>54.965986394557817</v>
      </c>
      <c r="Q1426" s="3">
        <v>100</v>
      </c>
      <c r="R1426" s="3">
        <v>98.408555729984315</v>
      </c>
      <c r="S1426">
        <v>126</v>
      </c>
      <c r="T1426" t="b">
        <v>1</v>
      </c>
      <c r="U1426" t="b">
        <v>1</v>
      </c>
    </row>
    <row r="1427" spans="1:21" x14ac:dyDescent="0.35">
      <c r="A1427" t="s">
        <v>7422</v>
      </c>
      <c r="B1427" t="s">
        <v>7423</v>
      </c>
      <c r="C1427" t="s">
        <v>7411</v>
      </c>
      <c r="D1427" t="s">
        <v>7391</v>
      </c>
      <c r="E1427" t="s">
        <v>7424</v>
      </c>
      <c r="F1427" t="s">
        <v>7424</v>
      </c>
      <c r="G1427" t="s">
        <v>7425</v>
      </c>
      <c r="H1427" t="s">
        <v>27</v>
      </c>
      <c r="I1427" t="s">
        <v>28</v>
      </c>
      <c r="J1427">
        <v>132.583</v>
      </c>
      <c r="L1427">
        <v>437602</v>
      </c>
      <c r="M1427" t="s">
        <v>7394</v>
      </c>
      <c r="N1427" t="b">
        <v>0</v>
      </c>
      <c r="O1427" s="3">
        <v>41.062801932367151</v>
      </c>
      <c r="P1427" s="3">
        <v>64.853333333333325</v>
      </c>
      <c r="Q1427" s="3">
        <v>100</v>
      </c>
      <c r="R1427" s="3">
        <v>98.745648854961843</v>
      </c>
      <c r="S1427">
        <v>200</v>
      </c>
      <c r="T1427" t="b">
        <v>1</v>
      </c>
      <c r="U1427" t="b">
        <v>1</v>
      </c>
    </row>
    <row r="1428" spans="1:21" x14ac:dyDescent="0.35">
      <c r="A1428" t="s">
        <v>7426</v>
      </c>
      <c r="B1428" t="s">
        <v>7427</v>
      </c>
      <c r="C1428" t="s">
        <v>7428</v>
      </c>
      <c r="D1428" t="s">
        <v>7429</v>
      </c>
      <c r="E1428" t="s">
        <v>7430</v>
      </c>
      <c r="F1428" t="s">
        <v>7431</v>
      </c>
      <c r="G1428" t="s">
        <v>7432</v>
      </c>
      <c r="H1428" t="s">
        <v>27</v>
      </c>
      <c r="I1428" t="s">
        <v>28</v>
      </c>
      <c r="J1428">
        <v>139.761</v>
      </c>
      <c r="L1428">
        <v>1100707</v>
      </c>
      <c r="M1428" t="s">
        <v>7433</v>
      </c>
      <c r="N1428" t="b">
        <v>0</v>
      </c>
      <c r="O1428" s="3">
        <v>47.400000000000013</v>
      </c>
      <c r="P1428" s="3">
        <v>91.686746987951807</v>
      </c>
      <c r="Q1428" s="3">
        <v>90.722891566265062</v>
      </c>
      <c r="R1428" s="3">
        <v>61.254673867885337</v>
      </c>
      <c r="S1428">
        <v>163</v>
      </c>
      <c r="T1428" t="b">
        <v>1</v>
      </c>
      <c r="U1428" t="b">
        <v>1</v>
      </c>
    </row>
    <row r="1429" spans="1:21" x14ac:dyDescent="0.35">
      <c r="A1429" t="s">
        <v>7434</v>
      </c>
      <c r="B1429" t="s">
        <v>7435</v>
      </c>
      <c r="C1429" t="s">
        <v>7436</v>
      </c>
      <c r="D1429" t="s">
        <v>7437</v>
      </c>
      <c r="E1429" t="s">
        <v>7438</v>
      </c>
      <c r="F1429" t="s">
        <v>7439</v>
      </c>
      <c r="G1429" t="s">
        <v>7440</v>
      </c>
      <c r="H1429" t="s">
        <v>27</v>
      </c>
      <c r="I1429" t="s">
        <v>28</v>
      </c>
      <c r="J1429">
        <v>138.661</v>
      </c>
      <c r="K1429">
        <v>289</v>
      </c>
      <c r="L1429">
        <v>2686300</v>
      </c>
      <c r="M1429" t="s">
        <v>7441</v>
      </c>
      <c r="N1429" t="b">
        <v>0</v>
      </c>
      <c r="O1429" s="3">
        <v>69.101449275362313</v>
      </c>
      <c r="P1429" s="3">
        <v>37.621621621621621</v>
      </c>
      <c r="Q1429" s="3">
        <v>93.513513513513516</v>
      </c>
      <c r="R1429" s="3">
        <v>53.430451127819538</v>
      </c>
      <c r="S1429">
        <v>151</v>
      </c>
      <c r="T1429" t="b">
        <v>1</v>
      </c>
      <c r="U1429" t="b">
        <v>1</v>
      </c>
    </row>
    <row r="1430" spans="1:21" x14ac:dyDescent="0.35">
      <c r="A1430" t="s">
        <v>7442</v>
      </c>
      <c r="B1430" t="s">
        <v>7443</v>
      </c>
      <c r="C1430" t="s">
        <v>7444</v>
      </c>
      <c r="D1430" t="s">
        <v>7445</v>
      </c>
      <c r="E1430" t="s">
        <v>7446</v>
      </c>
      <c r="F1430" t="s">
        <v>7447</v>
      </c>
      <c r="G1430" t="s">
        <v>7448</v>
      </c>
      <c r="H1430" t="s">
        <v>36</v>
      </c>
      <c r="I1430" t="s">
        <v>37</v>
      </c>
      <c r="J1430">
        <v>129.57</v>
      </c>
      <c r="L1430">
        <v>167334</v>
      </c>
      <c r="M1430" t="s">
        <v>7449</v>
      </c>
      <c r="N1430" t="b">
        <v>0</v>
      </c>
      <c r="O1430" s="3">
        <v>46.886446886446883</v>
      </c>
      <c r="P1430" s="3">
        <v>80.082417582417577</v>
      </c>
      <c r="Q1430" s="3">
        <v>94.285714285714278</v>
      </c>
      <c r="R1430" s="3">
        <v>87.113899613899619</v>
      </c>
      <c r="S1430">
        <v>137</v>
      </c>
      <c r="T1430" t="b">
        <v>1</v>
      </c>
      <c r="U1430" t="b">
        <v>1</v>
      </c>
    </row>
    <row r="1431" spans="1:21" x14ac:dyDescent="0.35">
      <c r="A1431" t="s">
        <v>7450</v>
      </c>
      <c r="B1431" t="s">
        <v>7451</v>
      </c>
      <c r="C1431" t="s">
        <v>7452</v>
      </c>
      <c r="D1431" t="s">
        <v>7452</v>
      </c>
      <c r="E1431" t="s">
        <v>7453</v>
      </c>
      <c r="F1431" t="s">
        <v>7453</v>
      </c>
      <c r="G1431" t="s">
        <v>7454</v>
      </c>
      <c r="H1431" t="s">
        <v>27</v>
      </c>
      <c r="I1431" t="s">
        <v>28</v>
      </c>
      <c r="J1431">
        <v>131.83500000000001</v>
      </c>
      <c r="L1431">
        <v>2118593</v>
      </c>
      <c r="M1431" t="s">
        <v>7455</v>
      </c>
      <c r="N1431" t="b">
        <v>0</v>
      </c>
      <c r="O1431" s="3">
        <v>100</v>
      </c>
      <c r="P1431" s="3">
        <v>36.352941176470587</v>
      </c>
      <c r="Q1431" s="3">
        <v>100</v>
      </c>
      <c r="R1431" s="3">
        <v>99.189189189189193</v>
      </c>
      <c r="S1431">
        <v>300</v>
      </c>
      <c r="T1431" t="b">
        <v>1</v>
      </c>
      <c r="U1431" t="b">
        <v>1</v>
      </c>
    </row>
    <row r="1432" spans="1:21" x14ac:dyDescent="0.35">
      <c r="A1432" t="s">
        <v>7456</v>
      </c>
      <c r="B1432" t="s">
        <v>7457</v>
      </c>
      <c r="C1432" t="s">
        <v>7458</v>
      </c>
      <c r="D1432" t="s">
        <v>7459</v>
      </c>
      <c r="E1432" t="s">
        <v>7460</v>
      </c>
      <c r="F1432" t="s">
        <v>7460</v>
      </c>
      <c r="H1432" t="s">
        <v>27</v>
      </c>
      <c r="I1432" t="s">
        <v>28</v>
      </c>
      <c r="J1432">
        <v>140.887</v>
      </c>
      <c r="K1432">
        <v>239</v>
      </c>
      <c r="L1432">
        <v>43274</v>
      </c>
      <c r="M1432" t="s">
        <v>7461</v>
      </c>
      <c r="N1432" t="b">
        <v>0</v>
      </c>
      <c r="O1432" s="3">
        <v>54.603174603174601</v>
      </c>
      <c r="P1432" s="3">
        <v>40.425531914893611</v>
      </c>
      <c r="Q1432" s="3">
        <v>100</v>
      </c>
      <c r="R1432" s="3">
        <v>99.4</v>
      </c>
      <c r="S1432">
        <v>85</v>
      </c>
      <c r="T1432" t="b">
        <v>1</v>
      </c>
      <c r="U1432" t="b">
        <v>1</v>
      </c>
    </row>
    <row r="1433" spans="1:21" x14ac:dyDescent="0.35">
      <c r="A1433" t="s">
        <v>7462</v>
      </c>
      <c r="B1433" t="s">
        <v>7463</v>
      </c>
      <c r="C1433" t="s">
        <v>7458</v>
      </c>
      <c r="D1433" t="s">
        <v>7459</v>
      </c>
      <c r="E1433" t="s">
        <v>7464</v>
      </c>
      <c r="F1433" t="s">
        <v>7464</v>
      </c>
      <c r="H1433" t="s">
        <v>27</v>
      </c>
      <c r="I1433" t="s">
        <v>28</v>
      </c>
      <c r="J1433">
        <v>131.45500000000001</v>
      </c>
      <c r="K1433">
        <v>237</v>
      </c>
      <c r="L1433">
        <v>35728</v>
      </c>
      <c r="M1433" t="s">
        <v>7461</v>
      </c>
      <c r="N1433" t="b">
        <v>0</v>
      </c>
      <c r="O1433" s="3">
        <v>54.603174603174601</v>
      </c>
      <c r="P1433" s="3">
        <v>40.526315789473678</v>
      </c>
      <c r="Q1433" s="3">
        <v>100</v>
      </c>
      <c r="R1433" s="3">
        <v>99.268292682926827</v>
      </c>
      <c r="S1433">
        <v>85</v>
      </c>
      <c r="T1433" t="b">
        <v>1</v>
      </c>
      <c r="U1433" t="b">
        <v>1</v>
      </c>
    </row>
    <row r="1434" spans="1:21" x14ac:dyDescent="0.35">
      <c r="A1434" t="s">
        <v>7465</v>
      </c>
      <c r="B1434" t="s">
        <v>7466</v>
      </c>
      <c r="C1434" t="s">
        <v>7458</v>
      </c>
      <c r="D1434" t="s">
        <v>7459</v>
      </c>
      <c r="E1434" t="s">
        <v>7467</v>
      </c>
      <c r="F1434" t="s">
        <v>7467</v>
      </c>
      <c r="G1434" t="s">
        <v>7468</v>
      </c>
      <c r="H1434" t="s">
        <v>27</v>
      </c>
      <c r="I1434" t="s">
        <v>28</v>
      </c>
      <c r="J1434">
        <v>133.685</v>
      </c>
      <c r="L1434">
        <v>2219683</v>
      </c>
      <c r="M1434" t="s">
        <v>7461</v>
      </c>
      <c r="N1434" t="b">
        <v>0</v>
      </c>
      <c r="O1434" s="3">
        <v>54.603174603174601</v>
      </c>
      <c r="P1434" s="3">
        <v>40.370370370370367</v>
      </c>
      <c r="Q1434" s="3">
        <v>100</v>
      </c>
      <c r="R1434" s="3">
        <v>99.473684210526315</v>
      </c>
      <c r="S1434">
        <v>214</v>
      </c>
      <c r="T1434" t="b">
        <v>1</v>
      </c>
      <c r="U1434" t="b">
        <v>1</v>
      </c>
    </row>
    <row r="1435" spans="1:21" x14ac:dyDescent="0.35">
      <c r="A1435" t="s">
        <v>7469</v>
      </c>
      <c r="B1435" t="s">
        <v>7470</v>
      </c>
      <c r="C1435" t="s">
        <v>7458</v>
      </c>
      <c r="D1435" t="s">
        <v>7459</v>
      </c>
      <c r="E1435" t="s">
        <v>7471</v>
      </c>
      <c r="F1435" t="s">
        <v>7471</v>
      </c>
      <c r="H1435" t="s">
        <v>27</v>
      </c>
      <c r="I1435" t="s">
        <v>28</v>
      </c>
      <c r="J1435">
        <v>137.40799999999999</v>
      </c>
      <c r="K1435">
        <v>234</v>
      </c>
      <c r="L1435">
        <v>190062</v>
      </c>
      <c r="M1435" t="s">
        <v>7461</v>
      </c>
      <c r="N1435" t="b">
        <v>0</v>
      </c>
      <c r="O1435" s="3">
        <v>54.603174603174601</v>
      </c>
      <c r="P1435" s="3">
        <v>40.314960629921259</v>
      </c>
      <c r="Q1435" s="3">
        <v>100</v>
      </c>
      <c r="R1435" s="3">
        <v>98.765022793203499</v>
      </c>
      <c r="S1435">
        <v>85</v>
      </c>
      <c r="T1435" t="b">
        <v>1</v>
      </c>
      <c r="U1435" t="b">
        <v>1</v>
      </c>
    </row>
    <row r="1436" spans="1:21" x14ac:dyDescent="0.35">
      <c r="A1436" t="s">
        <v>7472</v>
      </c>
      <c r="B1436" t="s">
        <v>7470</v>
      </c>
      <c r="C1436" t="s">
        <v>7459</v>
      </c>
      <c r="D1436" t="s">
        <v>7459</v>
      </c>
      <c r="E1436" t="s">
        <v>7473</v>
      </c>
      <c r="F1436" t="s">
        <v>7471</v>
      </c>
      <c r="G1436" t="s">
        <v>7474</v>
      </c>
      <c r="H1436" t="s">
        <v>27</v>
      </c>
      <c r="I1436" t="s">
        <v>28</v>
      </c>
      <c r="J1436">
        <v>137.40799999999999</v>
      </c>
      <c r="L1436">
        <v>189926</v>
      </c>
      <c r="M1436" t="s">
        <v>7461</v>
      </c>
      <c r="N1436" t="b">
        <v>1</v>
      </c>
      <c r="O1436" s="3">
        <v>100</v>
      </c>
      <c r="P1436" s="3">
        <v>90.393700787401571</v>
      </c>
      <c r="Q1436" s="3">
        <v>91.574803149606296</v>
      </c>
      <c r="R1436" s="3">
        <v>81.7739694302918</v>
      </c>
      <c r="S1436">
        <v>300</v>
      </c>
      <c r="T1436" t="b">
        <v>1</v>
      </c>
      <c r="U1436" t="b">
        <v>1</v>
      </c>
    </row>
    <row r="1437" spans="1:21" x14ac:dyDescent="0.35">
      <c r="A1437" t="s">
        <v>7475</v>
      </c>
      <c r="B1437" t="s">
        <v>7476</v>
      </c>
      <c r="C1437" t="s">
        <v>7459</v>
      </c>
      <c r="D1437" t="s">
        <v>7459</v>
      </c>
      <c r="E1437" t="s">
        <v>7477</v>
      </c>
      <c r="F1437" t="s">
        <v>7478</v>
      </c>
      <c r="G1437" t="s">
        <v>7479</v>
      </c>
      <c r="H1437" t="s">
        <v>27</v>
      </c>
      <c r="I1437" t="s">
        <v>28</v>
      </c>
      <c r="J1437">
        <v>135.57300000000001</v>
      </c>
      <c r="K1437">
        <v>293</v>
      </c>
      <c r="L1437">
        <v>191353</v>
      </c>
      <c r="M1437" t="s">
        <v>7461</v>
      </c>
      <c r="N1437" t="b">
        <v>0</v>
      </c>
      <c r="O1437" s="3">
        <v>100</v>
      </c>
      <c r="P1437" s="3">
        <v>90.328947368421055</v>
      </c>
      <c r="Q1437" s="3">
        <v>41.9331983805668</v>
      </c>
      <c r="R1437" s="3">
        <v>45.921052631578952</v>
      </c>
      <c r="S1437">
        <v>140</v>
      </c>
      <c r="T1437" t="b">
        <v>0</v>
      </c>
    </row>
    <row r="1438" spans="1:21" x14ac:dyDescent="0.35">
      <c r="A1438" t="s">
        <v>7480</v>
      </c>
      <c r="B1438" t="s">
        <v>7481</v>
      </c>
      <c r="C1438" t="s">
        <v>7459</v>
      </c>
      <c r="D1438" t="s">
        <v>7459</v>
      </c>
      <c r="E1438" t="s">
        <v>7482</v>
      </c>
      <c r="F1438" t="s">
        <v>7483</v>
      </c>
      <c r="G1438" t="s">
        <v>7484</v>
      </c>
      <c r="H1438" t="s">
        <v>27</v>
      </c>
      <c r="I1438" t="s">
        <v>28</v>
      </c>
      <c r="J1438">
        <v>133.10400000000001</v>
      </c>
      <c r="L1438">
        <v>848313</v>
      </c>
      <c r="M1438" t="s">
        <v>7461</v>
      </c>
      <c r="N1438" t="b">
        <v>0</v>
      </c>
      <c r="O1438" s="3">
        <v>100</v>
      </c>
      <c r="P1438" s="3">
        <v>90.704225352112672</v>
      </c>
      <c r="Q1438" s="3">
        <v>92.112676056338032</v>
      </c>
      <c r="R1438" s="3">
        <v>68.130160271976678</v>
      </c>
      <c r="S1438">
        <v>274</v>
      </c>
      <c r="T1438" t="b">
        <v>1</v>
      </c>
      <c r="U1438" t="b">
        <v>1</v>
      </c>
    </row>
    <row r="1439" spans="1:21" x14ac:dyDescent="0.35">
      <c r="A1439" t="s">
        <v>7485</v>
      </c>
      <c r="B1439" t="s">
        <v>7486</v>
      </c>
      <c r="C1439" t="s">
        <v>7459</v>
      </c>
      <c r="D1439" t="s">
        <v>7459</v>
      </c>
      <c r="E1439" t="s">
        <v>7487</v>
      </c>
      <c r="F1439" t="s">
        <v>7488</v>
      </c>
      <c r="G1439" t="s">
        <v>7489</v>
      </c>
      <c r="H1439" t="s">
        <v>36</v>
      </c>
      <c r="I1439" t="s">
        <v>37</v>
      </c>
      <c r="J1439">
        <v>129.482</v>
      </c>
      <c r="L1439">
        <v>181648</v>
      </c>
      <c r="M1439" t="s">
        <v>7461</v>
      </c>
      <c r="N1439" t="b">
        <v>0</v>
      </c>
      <c r="O1439" s="3">
        <v>100</v>
      </c>
      <c r="P1439" s="3">
        <v>90.561797752808985</v>
      </c>
      <c r="Q1439" s="3">
        <v>90.449438202247194</v>
      </c>
      <c r="R1439" s="3">
        <v>67.888823181549384</v>
      </c>
      <c r="S1439">
        <v>260</v>
      </c>
      <c r="T1439" t="b">
        <v>1</v>
      </c>
      <c r="U1439" t="b">
        <v>1</v>
      </c>
    </row>
    <row r="1440" spans="1:21" x14ac:dyDescent="0.35">
      <c r="A1440" t="s">
        <v>7490</v>
      </c>
      <c r="B1440" t="s">
        <v>7491</v>
      </c>
      <c r="C1440" t="s">
        <v>7459</v>
      </c>
      <c r="D1440" t="s">
        <v>7459</v>
      </c>
      <c r="E1440" t="s">
        <v>7492</v>
      </c>
      <c r="F1440" t="s">
        <v>7492</v>
      </c>
      <c r="G1440" t="s">
        <v>7493</v>
      </c>
      <c r="H1440" t="s">
        <v>36</v>
      </c>
      <c r="I1440" t="s">
        <v>37</v>
      </c>
      <c r="J1440">
        <v>129.49100000000001</v>
      </c>
      <c r="K1440">
        <v>259</v>
      </c>
      <c r="L1440">
        <v>320884</v>
      </c>
      <c r="M1440" t="s">
        <v>7461</v>
      </c>
      <c r="N1440" t="b">
        <v>0</v>
      </c>
      <c r="O1440" s="3">
        <v>100</v>
      </c>
      <c r="P1440" s="3">
        <v>36.799999999999997</v>
      </c>
      <c r="Q1440" s="3">
        <v>100</v>
      </c>
      <c r="R1440" s="3">
        <v>96.097560975609753</v>
      </c>
      <c r="S1440">
        <v>130</v>
      </c>
      <c r="T1440" t="b">
        <v>1</v>
      </c>
      <c r="U1440" t="b">
        <v>1</v>
      </c>
    </row>
    <row r="1441" spans="1:21" x14ac:dyDescent="0.35">
      <c r="A1441" t="s">
        <v>7494</v>
      </c>
      <c r="B1441" t="s">
        <v>7495</v>
      </c>
      <c r="C1441" t="s">
        <v>7459</v>
      </c>
      <c r="D1441" t="s">
        <v>7459</v>
      </c>
      <c r="E1441" t="s">
        <v>4008</v>
      </c>
      <c r="F1441" t="s">
        <v>7496</v>
      </c>
      <c r="G1441" t="s">
        <v>7497</v>
      </c>
      <c r="H1441" t="s">
        <v>27</v>
      </c>
      <c r="I1441" t="s">
        <v>28</v>
      </c>
      <c r="J1441">
        <v>137.69300000000001</v>
      </c>
      <c r="L1441">
        <v>243375</v>
      </c>
      <c r="M1441" t="s">
        <v>7461</v>
      </c>
      <c r="N1441" t="b">
        <v>0</v>
      </c>
      <c r="O1441" s="3">
        <v>100</v>
      </c>
      <c r="P1441" s="3">
        <v>91.428571428571431</v>
      </c>
      <c r="Q1441" s="3">
        <v>90.857142857142861</v>
      </c>
      <c r="R1441" s="3">
        <v>54.367346938775498</v>
      </c>
      <c r="S1441">
        <v>221</v>
      </c>
      <c r="T1441" t="b">
        <v>1</v>
      </c>
      <c r="U1441" t="b">
        <v>1</v>
      </c>
    </row>
    <row r="1442" spans="1:21" x14ac:dyDescent="0.35">
      <c r="A1442" t="s">
        <v>7498</v>
      </c>
      <c r="B1442" t="s">
        <v>7499</v>
      </c>
      <c r="C1442" t="s">
        <v>7459</v>
      </c>
      <c r="D1442" t="s">
        <v>7459</v>
      </c>
      <c r="E1442" t="s">
        <v>7500</v>
      </c>
      <c r="F1442" t="s">
        <v>7501</v>
      </c>
      <c r="G1442" t="s">
        <v>7502</v>
      </c>
      <c r="H1442" t="s">
        <v>27</v>
      </c>
      <c r="I1442" t="s">
        <v>28</v>
      </c>
      <c r="J1442">
        <v>133.018</v>
      </c>
      <c r="L1442">
        <v>391564</v>
      </c>
      <c r="M1442" t="s">
        <v>7461</v>
      </c>
      <c r="N1442" t="b">
        <v>0</v>
      </c>
      <c r="O1442" s="3">
        <v>100</v>
      </c>
      <c r="P1442" s="3">
        <v>90.335570469798654</v>
      </c>
      <c r="Q1442" s="3">
        <v>91.275167785234899</v>
      </c>
      <c r="R1442" s="3">
        <v>78.711014607185149</v>
      </c>
      <c r="S1442">
        <v>217</v>
      </c>
      <c r="T1442" t="b">
        <v>1</v>
      </c>
      <c r="U1442" t="b">
        <v>1</v>
      </c>
    </row>
    <row r="1443" spans="1:21" x14ac:dyDescent="0.35">
      <c r="A1443" t="s">
        <v>7503</v>
      </c>
      <c r="B1443" t="s">
        <v>7504</v>
      </c>
      <c r="C1443" t="s">
        <v>7459</v>
      </c>
      <c r="D1443" t="s">
        <v>7459</v>
      </c>
      <c r="E1443" t="s">
        <v>7505</v>
      </c>
      <c r="F1443" t="s">
        <v>7506</v>
      </c>
      <c r="G1443" t="s">
        <v>7507</v>
      </c>
      <c r="H1443" t="s">
        <v>36</v>
      </c>
      <c r="I1443" t="s">
        <v>37</v>
      </c>
      <c r="J1443">
        <v>129.49100000000001</v>
      </c>
      <c r="L1443">
        <v>320609</v>
      </c>
      <c r="M1443" t="s">
        <v>7461</v>
      </c>
      <c r="N1443" t="b">
        <v>0</v>
      </c>
      <c r="O1443" s="3">
        <v>100</v>
      </c>
      <c r="P1443" s="3">
        <v>90.78125</v>
      </c>
      <c r="Q1443" s="3">
        <v>94.53125</v>
      </c>
      <c r="R1443" s="3">
        <v>82.399425287356308</v>
      </c>
      <c r="S1443">
        <v>345</v>
      </c>
      <c r="T1443" t="b">
        <v>1</v>
      </c>
      <c r="U1443" t="b">
        <v>1</v>
      </c>
    </row>
    <row r="1444" spans="1:21" x14ac:dyDescent="0.35">
      <c r="A1444" t="s">
        <v>7508</v>
      </c>
      <c r="B1444" t="s">
        <v>7466</v>
      </c>
      <c r="C1444" t="s">
        <v>7459</v>
      </c>
      <c r="D1444" t="s">
        <v>7459</v>
      </c>
      <c r="E1444" t="s">
        <v>7509</v>
      </c>
      <c r="F1444" t="s">
        <v>7467</v>
      </c>
      <c r="G1444" t="s">
        <v>7510</v>
      </c>
      <c r="H1444" t="s">
        <v>27</v>
      </c>
      <c r="I1444" t="s">
        <v>28</v>
      </c>
      <c r="J1444">
        <v>133.685</v>
      </c>
      <c r="L1444">
        <v>2219465</v>
      </c>
      <c r="M1444" t="s">
        <v>7461</v>
      </c>
      <c r="N1444" t="b">
        <v>1</v>
      </c>
      <c r="O1444" s="3">
        <v>100</v>
      </c>
      <c r="P1444" s="3">
        <v>90.462962962962962</v>
      </c>
      <c r="Q1444" s="3">
        <v>91.574074074074076</v>
      </c>
      <c r="R1444" s="3">
        <v>78.4375</v>
      </c>
      <c r="S1444">
        <v>300</v>
      </c>
      <c r="T1444" t="b">
        <v>1</v>
      </c>
      <c r="U1444" t="b">
        <v>1</v>
      </c>
    </row>
    <row r="1445" spans="1:21" x14ac:dyDescent="0.35">
      <c r="A1445" t="s">
        <v>7511</v>
      </c>
      <c r="B1445" t="s">
        <v>7512</v>
      </c>
      <c r="C1445" t="s">
        <v>7459</v>
      </c>
      <c r="D1445" t="s">
        <v>7459</v>
      </c>
      <c r="E1445" t="s">
        <v>7513</v>
      </c>
      <c r="F1445" t="s">
        <v>7514</v>
      </c>
      <c r="G1445" t="s">
        <v>7515</v>
      </c>
      <c r="H1445" t="s">
        <v>27</v>
      </c>
      <c r="I1445" t="s">
        <v>28</v>
      </c>
      <c r="J1445">
        <v>144.12</v>
      </c>
      <c r="K1445">
        <v>279</v>
      </c>
      <c r="L1445">
        <v>169489</v>
      </c>
      <c r="M1445" t="s">
        <v>7461</v>
      </c>
      <c r="N1445" t="b">
        <v>0</v>
      </c>
      <c r="O1445" s="3">
        <v>100</v>
      </c>
      <c r="P1445" s="3">
        <v>90.335570469798654</v>
      </c>
      <c r="Q1445" s="3">
        <v>91.275167785234899</v>
      </c>
      <c r="R1445" s="3">
        <v>81.794822627037391</v>
      </c>
      <c r="S1445">
        <v>255</v>
      </c>
      <c r="T1445" t="b">
        <v>1</v>
      </c>
      <c r="U1445" t="b">
        <v>1</v>
      </c>
    </row>
    <row r="1446" spans="1:21" x14ac:dyDescent="0.35">
      <c r="A1446" t="s">
        <v>7516</v>
      </c>
      <c r="B1446" t="s">
        <v>7517</v>
      </c>
      <c r="C1446" t="s">
        <v>7459</v>
      </c>
      <c r="D1446" t="s">
        <v>7459</v>
      </c>
      <c r="E1446" t="s">
        <v>7518</v>
      </c>
      <c r="F1446" t="s">
        <v>7519</v>
      </c>
      <c r="G1446" t="s">
        <v>7520</v>
      </c>
      <c r="H1446" t="s">
        <v>27</v>
      </c>
      <c r="I1446" t="s">
        <v>28</v>
      </c>
      <c r="J1446">
        <v>135.34200000000001</v>
      </c>
      <c r="L1446">
        <v>253759</v>
      </c>
      <c r="M1446" t="s">
        <v>7461</v>
      </c>
      <c r="N1446" t="b">
        <v>0</v>
      </c>
      <c r="O1446" s="3">
        <v>100</v>
      </c>
      <c r="P1446" s="3">
        <v>90.362318840579718</v>
      </c>
      <c r="Q1446" s="3">
        <v>91.014492753623188</v>
      </c>
      <c r="R1446" s="3">
        <v>79.884057971014499</v>
      </c>
      <c r="S1446">
        <v>211</v>
      </c>
      <c r="T1446" t="b">
        <v>1</v>
      </c>
      <c r="U1446" t="b">
        <v>1</v>
      </c>
    </row>
    <row r="1447" spans="1:21" x14ac:dyDescent="0.35">
      <c r="A1447" t="s">
        <v>7521</v>
      </c>
      <c r="B1447" t="s">
        <v>7522</v>
      </c>
      <c r="C1447" t="s">
        <v>7459</v>
      </c>
      <c r="D1447" t="s">
        <v>7523</v>
      </c>
      <c r="E1447" t="s">
        <v>7524</v>
      </c>
      <c r="F1447" t="s">
        <v>7525</v>
      </c>
      <c r="G1447" t="s">
        <v>7526</v>
      </c>
      <c r="H1447" t="s">
        <v>36</v>
      </c>
      <c r="I1447" t="s">
        <v>37</v>
      </c>
      <c r="J1447">
        <v>129.49199999999999</v>
      </c>
      <c r="K1447">
        <v>291</v>
      </c>
      <c r="L1447">
        <v>33648</v>
      </c>
      <c r="M1447" t="s">
        <v>7527</v>
      </c>
      <c r="N1447" t="b">
        <v>0</v>
      </c>
      <c r="O1447" s="3">
        <v>38</v>
      </c>
      <c r="P1447" s="3">
        <v>90.301204819277103</v>
      </c>
      <c r="Q1447" s="3">
        <v>90.963855421686745</v>
      </c>
      <c r="R1447" s="3">
        <v>67.325301204819283</v>
      </c>
      <c r="S1447">
        <v>127</v>
      </c>
      <c r="T1447" t="b">
        <v>1</v>
      </c>
      <c r="U1447" t="b">
        <v>1</v>
      </c>
    </row>
    <row r="1448" spans="1:21" x14ac:dyDescent="0.35">
      <c r="A1448" t="s">
        <v>7528</v>
      </c>
      <c r="B1448" t="s">
        <v>7529</v>
      </c>
      <c r="C1448" t="s">
        <v>7459</v>
      </c>
      <c r="D1448" t="s">
        <v>7523</v>
      </c>
      <c r="E1448" t="s">
        <v>3629</v>
      </c>
      <c r="F1448" t="s">
        <v>7530</v>
      </c>
      <c r="G1448" t="s">
        <v>7531</v>
      </c>
      <c r="H1448" t="s">
        <v>36</v>
      </c>
      <c r="I1448" t="s">
        <v>37</v>
      </c>
      <c r="J1448">
        <v>129.49299999999999</v>
      </c>
      <c r="L1448">
        <v>769982</v>
      </c>
      <c r="M1448" t="s">
        <v>7527</v>
      </c>
      <c r="N1448" t="b">
        <v>0</v>
      </c>
      <c r="O1448" s="3">
        <v>38</v>
      </c>
      <c r="P1448" s="3">
        <v>90.393700787401571</v>
      </c>
      <c r="Q1448" s="3">
        <v>90.629921259842519</v>
      </c>
      <c r="R1448" s="3">
        <v>61.259842519685037</v>
      </c>
      <c r="S1448">
        <v>147</v>
      </c>
      <c r="T1448" t="b">
        <v>1</v>
      </c>
      <c r="U1448" t="b">
        <v>1</v>
      </c>
    </row>
    <row r="1449" spans="1:21" x14ac:dyDescent="0.35">
      <c r="A1449" t="s">
        <v>7532</v>
      </c>
      <c r="B1449" t="s">
        <v>7529</v>
      </c>
      <c r="C1449" t="s">
        <v>7459</v>
      </c>
      <c r="D1449" t="s">
        <v>7523</v>
      </c>
      <c r="E1449" t="s">
        <v>3629</v>
      </c>
      <c r="F1449" t="s">
        <v>7530</v>
      </c>
      <c r="G1449" t="s">
        <v>7531</v>
      </c>
      <c r="H1449" t="s">
        <v>36</v>
      </c>
      <c r="I1449" t="s">
        <v>37</v>
      </c>
      <c r="J1449">
        <v>129.49299999999999</v>
      </c>
      <c r="L1449">
        <v>769984</v>
      </c>
      <c r="M1449" t="s">
        <v>7527</v>
      </c>
      <c r="N1449" t="b">
        <v>1</v>
      </c>
      <c r="O1449" s="3">
        <v>38</v>
      </c>
      <c r="P1449" s="3">
        <v>90.393700787401571</v>
      </c>
      <c r="Q1449" s="3">
        <v>90.629921259842519</v>
      </c>
      <c r="R1449" s="3">
        <v>63.868538171858951</v>
      </c>
      <c r="S1449">
        <v>147</v>
      </c>
      <c r="T1449" t="b">
        <v>1</v>
      </c>
      <c r="U1449" t="b">
        <v>1</v>
      </c>
    </row>
    <row r="1450" spans="1:21" x14ac:dyDescent="0.35">
      <c r="A1450" t="s">
        <v>7533</v>
      </c>
      <c r="B1450" t="s">
        <v>7534</v>
      </c>
      <c r="C1450" t="s">
        <v>7459</v>
      </c>
      <c r="D1450" t="s">
        <v>7523</v>
      </c>
      <c r="E1450" t="s">
        <v>7535</v>
      </c>
      <c r="F1450" t="s">
        <v>7536</v>
      </c>
      <c r="G1450" t="s">
        <v>7537</v>
      </c>
      <c r="H1450" t="s">
        <v>36</v>
      </c>
      <c r="I1450" t="s">
        <v>37</v>
      </c>
      <c r="J1450">
        <v>129.488</v>
      </c>
      <c r="L1450">
        <v>1143359</v>
      </c>
      <c r="M1450" t="s">
        <v>7527</v>
      </c>
      <c r="N1450" t="b">
        <v>0</v>
      </c>
      <c r="O1450" s="3">
        <v>38</v>
      </c>
      <c r="P1450" s="3">
        <v>90.793650793650798</v>
      </c>
      <c r="Q1450" s="3">
        <v>94.444444444444443</v>
      </c>
      <c r="R1450" s="3">
        <v>82.016806722689068</v>
      </c>
      <c r="S1450">
        <v>225</v>
      </c>
      <c r="T1450" t="b">
        <v>1</v>
      </c>
      <c r="U1450" t="b">
        <v>1</v>
      </c>
    </row>
    <row r="1451" spans="1:21" x14ac:dyDescent="0.35">
      <c r="A1451" t="s">
        <v>7538</v>
      </c>
      <c r="B1451" t="s">
        <v>7539</v>
      </c>
      <c r="C1451" t="s">
        <v>7459</v>
      </c>
      <c r="D1451" t="s">
        <v>7523</v>
      </c>
      <c r="E1451" t="s">
        <v>7540</v>
      </c>
      <c r="F1451" t="s">
        <v>7541</v>
      </c>
      <c r="G1451" t="s">
        <v>7542</v>
      </c>
      <c r="H1451" t="s">
        <v>27</v>
      </c>
      <c r="I1451" t="s">
        <v>28</v>
      </c>
      <c r="J1451">
        <v>131.09200000000001</v>
      </c>
      <c r="L1451">
        <v>248765</v>
      </c>
      <c r="M1451" t="s">
        <v>7527</v>
      </c>
      <c r="N1451" t="b">
        <v>0</v>
      </c>
      <c r="O1451" s="3">
        <v>38</v>
      </c>
      <c r="P1451" s="3">
        <v>90.480769230769226</v>
      </c>
      <c r="Q1451" s="3">
        <v>91.25</v>
      </c>
      <c r="R1451" s="3">
        <v>69.519230769230774</v>
      </c>
      <c r="S1451">
        <v>176</v>
      </c>
      <c r="T1451" t="b">
        <v>1</v>
      </c>
      <c r="U1451" t="b">
        <v>1</v>
      </c>
    </row>
    <row r="1452" spans="1:21" x14ac:dyDescent="0.35">
      <c r="A1452" t="s">
        <v>7543</v>
      </c>
      <c r="B1452" t="s">
        <v>7544</v>
      </c>
      <c r="C1452" t="s">
        <v>7459</v>
      </c>
      <c r="D1452" t="s">
        <v>7545</v>
      </c>
      <c r="E1452" t="s">
        <v>7546</v>
      </c>
      <c r="F1452" t="s">
        <v>7547</v>
      </c>
      <c r="G1452" t="s">
        <v>7548</v>
      </c>
      <c r="H1452" t="s">
        <v>27</v>
      </c>
      <c r="I1452" t="s">
        <v>28</v>
      </c>
      <c r="J1452">
        <v>135.46899999999999</v>
      </c>
      <c r="K1452">
        <v>287</v>
      </c>
      <c r="L1452">
        <v>84618</v>
      </c>
      <c r="M1452" t="s">
        <v>7549</v>
      </c>
      <c r="N1452" t="b">
        <v>0</v>
      </c>
      <c r="O1452" s="3">
        <v>36.454545454545453</v>
      </c>
      <c r="P1452" s="3">
        <v>90.666666666666657</v>
      </c>
      <c r="Q1452" s="3">
        <v>90.533333333333331</v>
      </c>
      <c r="R1452" s="3">
        <v>46.2</v>
      </c>
      <c r="S1452">
        <v>247</v>
      </c>
      <c r="T1452" t="b">
        <v>1</v>
      </c>
      <c r="U1452" t="b">
        <v>1</v>
      </c>
    </row>
    <row r="1453" spans="1:21" x14ac:dyDescent="0.35">
      <c r="A1453" t="s">
        <v>7550</v>
      </c>
      <c r="B1453" t="s">
        <v>7551</v>
      </c>
      <c r="C1453" t="s">
        <v>7552</v>
      </c>
      <c r="D1453" t="s">
        <v>7553</v>
      </c>
      <c r="E1453" t="s">
        <v>7554</v>
      </c>
      <c r="F1453" t="s">
        <v>7555</v>
      </c>
      <c r="G1453" t="s">
        <v>7556</v>
      </c>
      <c r="H1453" t="s">
        <v>27</v>
      </c>
      <c r="I1453" t="s">
        <v>28</v>
      </c>
      <c r="J1453">
        <v>137.499</v>
      </c>
      <c r="L1453">
        <v>30125</v>
      </c>
      <c r="M1453" t="s">
        <v>7557</v>
      </c>
      <c r="N1453" t="b">
        <v>0</v>
      </c>
      <c r="O1453" s="3">
        <v>36.75</v>
      </c>
      <c r="P1453" s="3">
        <v>85.428571428571416</v>
      </c>
      <c r="Q1453" s="3">
        <v>84.147465437788</v>
      </c>
      <c r="R1453" s="3">
        <v>64.458256029684605</v>
      </c>
      <c r="S1453">
        <v>171</v>
      </c>
      <c r="T1453" t="b">
        <v>1</v>
      </c>
      <c r="U1453" t="b">
        <v>1</v>
      </c>
    </row>
    <row r="1454" spans="1:21" x14ac:dyDescent="0.35">
      <c r="A1454" t="s">
        <v>7558</v>
      </c>
      <c r="B1454" t="s">
        <v>7559</v>
      </c>
      <c r="C1454" t="s">
        <v>7560</v>
      </c>
      <c r="D1454" t="s">
        <v>7561</v>
      </c>
      <c r="E1454" t="s">
        <v>7562</v>
      </c>
      <c r="F1454" t="s">
        <v>7563</v>
      </c>
      <c r="G1454" t="s">
        <v>7564</v>
      </c>
      <c r="H1454" t="s">
        <v>27</v>
      </c>
      <c r="I1454" t="s">
        <v>28</v>
      </c>
      <c r="J1454">
        <v>132.49600000000001</v>
      </c>
      <c r="L1454">
        <v>10362002</v>
      </c>
      <c r="M1454" t="s">
        <v>7565</v>
      </c>
      <c r="N1454" t="b">
        <v>0</v>
      </c>
      <c r="O1454" s="3">
        <v>21.925925925925931</v>
      </c>
      <c r="P1454" s="3">
        <v>85.384615384615387</v>
      </c>
      <c r="Q1454" s="3">
        <v>91.92307692307692</v>
      </c>
      <c r="R1454" s="3">
        <v>82.40093240093239</v>
      </c>
      <c r="S1454">
        <v>219</v>
      </c>
      <c r="T1454" t="b">
        <v>1</v>
      </c>
      <c r="U1454" t="b">
        <v>1</v>
      </c>
    </row>
    <row r="1455" spans="1:21" x14ac:dyDescent="0.35">
      <c r="A1455" t="s">
        <v>7566</v>
      </c>
      <c r="B1455" t="s">
        <v>7559</v>
      </c>
      <c r="C1455" t="s">
        <v>7560</v>
      </c>
      <c r="D1455" t="s">
        <v>7561</v>
      </c>
      <c r="E1455" t="s">
        <v>7562</v>
      </c>
      <c r="F1455" t="s">
        <v>7563</v>
      </c>
      <c r="G1455" t="s">
        <v>7564</v>
      </c>
      <c r="H1455" t="s">
        <v>27</v>
      </c>
      <c r="I1455" t="s">
        <v>28</v>
      </c>
      <c r="J1455">
        <v>132.49600000000001</v>
      </c>
      <c r="L1455">
        <v>10362002</v>
      </c>
      <c r="M1455" t="s">
        <v>7565</v>
      </c>
      <c r="N1455" t="b">
        <v>1</v>
      </c>
      <c r="O1455" s="3">
        <v>21.925925925925931</v>
      </c>
      <c r="P1455" s="3">
        <v>85.384615384615387</v>
      </c>
      <c r="Q1455" s="3">
        <v>91.92307692307692</v>
      </c>
      <c r="R1455" s="3">
        <v>86.538461538461547</v>
      </c>
      <c r="S1455">
        <v>219</v>
      </c>
      <c r="T1455" t="b">
        <v>1</v>
      </c>
      <c r="U1455" t="b">
        <v>1</v>
      </c>
    </row>
    <row r="1456" spans="1:21" x14ac:dyDescent="0.35">
      <c r="A1456" t="s">
        <v>7567</v>
      </c>
      <c r="B1456" t="s">
        <v>7568</v>
      </c>
      <c r="C1456" t="s">
        <v>7560</v>
      </c>
      <c r="D1456" t="s">
        <v>7569</v>
      </c>
      <c r="E1456" t="s">
        <v>7570</v>
      </c>
      <c r="F1456" t="s">
        <v>7571</v>
      </c>
      <c r="G1456" t="s">
        <v>7572</v>
      </c>
      <c r="H1456" t="s">
        <v>27</v>
      </c>
      <c r="I1456" t="s">
        <v>28</v>
      </c>
      <c r="J1456">
        <v>134.61600000000001</v>
      </c>
      <c r="L1456">
        <v>3459342</v>
      </c>
      <c r="M1456" t="s">
        <v>7573</v>
      </c>
      <c r="N1456" t="b">
        <v>0</v>
      </c>
      <c r="O1456" s="3">
        <v>93.333333333333329</v>
      </c>
      <c r="P1456" s="3">
        <v>92.5</v>
      </c>
      <c r="Q1456" s="3">
        <v>93.84615384615384</v>
      </c>
      <c r="R1456" s="3">
        <v>88.736263736263737</v>
      </c>
      <c r="S1456">
        <v>325</v>
      </c>
      <c r="T1456" t="b">
        <v>1</v>
      </c>
      <c r="U1456" t="b">
        <v>1</v>
      </c>
    </row>
    <row r="1457" spans="1:21" x14ac:dyDescent="0.35">
      <c r="A1457" t="s">
        <v>7574</v>
      </c>
      <c r="B1457" t="s">
        <v>7575</v>
      </c>
      <c r="C1457" t="s">
        <v>7560</v>
      </c>
      <c r="D1457" t="s">
        <v>7569</v>
      </c>
      <c r="E1457" t="s">
        <v>7576</v>
      </c>
      <c r="F1457" t="s">
        <v>7577</v>
      </c>
      <c r="G1457" t="s">
        <v>7578</v>
      </c>
      <c r="H1457" t="s">
        <v>36</v>
      </c>
      <c r="I1457" t="s">
        <v>37</v>
      </c>
      <c r="J1457">
        <v>129.494</v>
      </c>
      <c r="L1457">
        <v>2644707</v>
      </c>
      <c r="M1457" t="s">
        <v>7573</v>
      </c>
      <c r="N1457" t="b">
        <v>0</v>
      </c>
      <c r="O1457" s="3">
        <v>93.333333333333329</v>
      </c>
      <c r="P1457" s="3">
        <v>93.421052631578945</v>
      </c>
      <c r="Q1457" s="3">
        <v>91.578947368421055</v>
      </c>
      <c r="R1457" s="3">
        <v>83.458646616541358</v>
      </c>
      <c r="S1457">
        <v>370</v>
      </c>
      <c r="T1457" t="b">
        <v>1</v>
      </c>
      <c r="U1457" t="b">
        <v>1</v>
      </c>
    </row>
    <row r="1458" spans="1:21" x14ac:dyDescent="0.35">
      <c r="A1458" t="s">
        <v>7579</v>
      </c>
      <c r="B1458" t="s">
        <v>7580</v>
      </c>
      <c r="C1458" t="s">
        <v>7560</v>
      </c>
      <c r="D1458" t="s">
        <v>7569</v>
      </c>
      <c r="E1458" t="s">
        <v>7581</v>
      </c>
      <c r="F1458" t="s">
        <v>7582</v>
      </c>
      <c r="G1458" t="s">
        <v>7583</v>
      </c>
      <c r="H1458" t="s">
        <v>36</v>
      </c>
      <c r="I1458" t="s">
        <v>37</v>
      </c>
      <c r="J1458">
        <v>129.499</v>
      </c>
      <c r="L1458">
        <v>9590222</v>
      </c>
      <c r="M1458" t="s">
        <v>7573</v>
      </c>
      <c r="N1458" t="b">
        <v>0</v>
      </c>
      <c r="O1458" s="3">
        <v>93.333333333333329</v>
      </c>
      <c r="P1458" s="3">
        <v>92.826086956521735</v>
      </c>
      <c r="Q1458" s="3">
        <v>81.793478260869563</v>
      </c>
      <c r="R1458" s="3">
        <v>84.982373678025851</v>
      </c>
      <c r="S1458">
        <v>317</v>
      </c>
      <c r="T1458" t="b">
        <v>1</v>
      </c>
      <c r="U1458" t="b">
        <v>1</v>
      </c>
    </row>
    <row r="1459" spans="1:21" x14ac:dyDescent="0.35">
      <c r="A1459" t="s">
        <v>7584</v>
      </c>
      <c r="B1459" t="s">
        <v>7585</v>
      </c>
      <c r="C1459" t="s">
        <v>7560</v>
      </c>
      <c r="D1459" t="s">
        <v>7569</v>
      </c>
      <c r="E1459" t="s">
        <v>7586</v>
      </c>
      <c r="F1459" t="s">
        <v>7587</v>
      </c>
      <c r="G1459" t="s">
        <v>7588</v>
      </c>
      <c r="H1459" t="s">
        <v>36</v>
      </c>
      <c r="I1459" t="s">
        <v>37</v>
      </c>
      <c r="J1459">
        <v>129.495</v>
      </c>
      <c r="L1459">
        <v>3389033</v>
      </c>
      <c r="M1459" t="s">
        <v>7573</v>
      </c>
      <c r="N1459" t="b">
        <v>0</v>
      </c>
      <c r="O1459" s="3">
        <v>93.333333333333329</v>
      </c>
      <c r="P1459" s="3">
        <v>92.549019607843135</v>
      </c>
      <c r="Q1459" s="3">
        <v>88.792569659442734</v>
      </c>
      <c r="R1459" s="3">
        <v>86.083213773314213</v>
      </c>
      <c r="S1459">
        <v>359</v>
      </c>
      <c r="T1459" t="b">
        <v>1</v>
      </c>
      <c r="U1459" t="b">
        <v>1</v>
      </c>
    </row>
    <row r="1460" spans="1:21" x14ac:dyDescent="0.35">
      <c r="A1460" t="s">
        <v>7589</v>
      </c>
      <c r="B1460" t="s">
        <v>7590</v>
      </c>
      <c r="C1460" t="s">
        <v>7560</v>
      </c>
      <c r="D1460" t="s">
        <v>7569</v>
      </c>
      <c r="E1460" t="s">
        <v>7591</v>
      </c>
      <c r="F1460" t="s">
        <v>7592</v>
      </c>
      <c r="G1460" t="s">
        <v>7593</v>
      </c>
      <c r="H1460" t="s">
        <v>27</v>
      </c>
      <c r="I1460" t="s">
        <v>28</v>
      </c>
      <c r="J1460">
        <v>137.82599999999999</v>
      </c>
      <c r="L1460">
        <v>6943205</v>
      </c>
      <c r="M1460" t="s">
        <v>7573</v>
      </c>
      <c r="N1460" t="b">
        <v>0</v>
      </c>
      <c r="O1460" s="3">
        <v>93.333333333333329</v>
      </c>
      <c r="P1460" s="3">
        <v>92.65306122448979</v>
      </c>
      <c r="Q1460" s="3">
        <v>87.97118847539015</v>
      </c>
      <c r="R1460" s="3">
        <v>85.400313971742548</v>
      </c>
      <c r="S1460">
        <v>313</v>
      </c>
      <c r="T1460" t="b">
        <v>1</v>
      </c>
      <c r="U1460" t="b">
        <v>1</v>
      </c>
    </row>
    <row r="1461" spans="1:21" x14ac:dyDescent="0.35">
      <c r="A1461" t="s">
        <v>7594</v>
      </c>
      <c r="B1461" t="s">
        <v>7595</v>
      </c>
      <c r="C1461" t="s">
        <v>7560</v>
      </c>
      <c r="D1461" t="s">
        <v>7569</v>
      </c>
      <c r="E1461" t="s">
        <v>7596</v>
      </c>
      <c r="F1461" t="s">
        <v>7597</v>
      </c>
      <c r="G1461" t="s">
        <v>7598</v>
      </c>
      <c r="H1461" t="s">
        <v>27</v>
      </c>
      <c r="I1461" t="s">
        <v>28</v>
      </c>
      <c r="J1461">
        <v>130.904</v>
      </c>
      <c r="L1461">
        <v>5091273</v>
      </c>
      <c r="M1461" t="s">
        <v>7573</v>
      </c>
      <c r="N1461" t="b">
        <v>0</v>
      </c>
      <c r="O1461" s="3">
        <v>93.333333333333329</v>
      </c>
      <c r="P1461" s="3">
        <v>93.095238095238102</v>
      </c>
      <c r="Q1461" s="3">
        <v>84.199134199134207</v>
      </c>
      <c r="R1461" s="3">
        <v>84.307692307692307</v>
      </c>
      <c r="S1461">
        <v>306</v>
      </c>
      <c r="T1461" t="b">
        <v>1</v>
      </c>
      <c r="U1461" t="b">
        <v>1</v>
      </c>
    </row>
    <row r="1462" spans="1:21" x14ac:dyDescent="0.35">
      <c r="A1462" t="s">
        <v>7599</v>
      </c>
      <c r="B1462" t="s">
        <v>7600</v>
      </c>
      <c r="C1462" t="s">
        <v>7560</v>
      </c>
      <c r="D1462" t="s">
        <v>7569</v>
      </c>
      <c r="E1462" t="s">
        <v>7601</v>
      </c>
      <c r="F1462" t="s">
        <v>7602</v>
      </c>
      <c r="G1462" t="s">
        <v>7603</v>
      </c>
      <c r="H1462" t="s">
        <v>27</v>
      </c>
      <c r="I1462" t="s">
        <v>28</v>
      </c>
      <c r="J1462">
        <v>132.018</v>
      </c>
      <c r="L1462">
        <v>20364736</v>
      </c>
      <c r="M1462" t="s">
        <v>7573</v>
      </c>
      <c r="N1462" t="b">
        <v>0</v>
      </c>
      <c r="O1462" s="3">
        <v>93.333333333333329</v>
      </c>
      <c r="P1462" s="3">
        <v>93.421052631578945</v>
      </c>
      <c r="Q1462" s="3">
        <v>91.578947368421055</v>
      </c>
      <c r="R1462" s="3">
        <v>83.458646616541358</v>
      </c>
      <c r="S1462">
        <v>325</v>
      </c>
      <c r="T1462" t="b">
        <v>1</v>
      </c>
      <c r="U1462" t="b">
        <v>1</v>
      </c>
    </row>
    <row r="1463" spans="1:21" x14ac:dyDescent="0.35">
      <c r="A1463" t="s">
        <v>7604</v>
      </c>
      <c r="B1463" t="s">
        <v>7605</v>
      </c>
      <c r="C1463" t="s">
        <v>7560</v>
      </c>
      <c r="D1463" t="s">
        <v>7569</v>
      </c>
      <c r="E1463" t="s">
        <v>7606</v>
      </c>
      <c r="F1463" t="s">
        <v>7606</v>
      </c>
      <c r="G1463" t="s">
        <v>7607</v>
      </c>
      <c r="H1463" t="s">
        <v>27</v>
      </c>
      <c r="I1463" t="s">
        <v>28</v>
      </c>
      <c r="J1463">
        <v>137.548</v>
      </c>
      <c r="L1463">
        <v>22920</v>
      </c>
      <c r="N1463" t="b">
        <v>0</v>
      </c>
      <c r="O1463" s="3">
        <v>93.333333333333329</v>
      </c>
      <c r="P1463" s="3">
        <v>31.794871794871799</v>
      </c>
      <c r="Q1463" s="3">
        <v>100</v>
      </c>
      <c r="R1463" s="3">
        <v>92.41379310344827</v>
      </c>
      <c r="S1463">
        <v>257</v>
      </c>
      <c r="T1463" t="b">
        <v>1</v>
      </c>
      <c r="U1463" t="b">
        <v>1</v>
      </c>
    </row>
    <row r="1464" spans="1:21" x14ac:dyDescent="0.35">
      <c r="A1464" t="s">
        <v>7608</v>
      </c>
      <c r="B1464" t="s">
        <v>7609</v>
      </c>
      <c r="C1464" t="s">
        <v>7560</v>
      </c>
      <c r="D1464" t="s">
        <v>7569</v>
      </c>
      <c r="E1464" t="s">
        <v>7610</v>
      </c>
      <c r="F1464" t="s">
        <v>7611</v>
      </c>
      <c r="G1464" t="s">
        <v>7612</v>
      </c>
      <c r="H1464" t="s">
        <v>27</v>
      </c>
      <c r="I1464" t="s">
        <v>28</v>
      </c>
      <c r="J1464">
        <v>132.739</v>
      </c>
      <c r="L1464">
        <v>42311568</v>
      </c>
      <c r="M1464" t="s">
        <v>7573</v>
      </c>
      <c r="N1464" t="b">
        <v>0</v>
      </c>
      <c r="O1464" s="3">
        <v>93.333333333333329</v>
      </c>
      <c r="P1464" s="3">
        <v>93.611111111111114</v>
      </c>
      <c r="Q1464" s="3">
        <v>91.111111111111114</v>
      </c>
      <c r="R1464" s="3">
        <v>82.26495726495726</v>
      </c>
      <c r="S1464">
        <v>325</v>
      </c>
      <c r="T1464" t="b">
        <v>1</v>
      </c>
      <c r="U1464" t="b">
        <v>1</v>
      </c>
    </row>
    <row r="1465" spans="1:21" x14ac:dyDescent="0.35">
      <c r="A1465" t="s">
        <v>7613</v>
      </c>
      <c r="B1465" t="s">
        <v>7614</v>
      </c>
      <c r="C1465" t="s">
        <v>7615</v>
      </c>
      <c r="D1465" t="s">
        <v>7616</v>
      </c>
      <c r="E1465" t="s">
        <v>7617</v>
      </c>
      <c r="F1465" t="s">
        <v>7618</v>
      </c>
      <c r="G1465" t="s">
        <v>7619</v>
      </c>
      <c r="H1465" t="s">
        <v>27</v>
      </c>
      <c r="I1465" t="s">
        <v>28</v>
      </c>
      <c r="J1465">
        <v>135.06299999999999</v>
      </c>
      <c r="K1465">
        <v>263</v>
      </c>
      <c r="L1465">
        <v>45444</v>
      </c>
      <c r="M1465" t="s">
        <v>7620</v>
      </c>
      <c r="N1465" t="b">
        <v>0</v>
      </c>
      <c r="O1465" s="3">
        <v>52.848484848484851</v>
      </c>
      <c r="P1465" s="3">
        <v>72.941176470588232</v>
      </c>
      <c r="Q1465" s="3">
        <v>92.235294117647058</v>
      </c>
      <c r="R1465" s="3">
        <v>69.969379532634974</v>
      </c>
      <c r="S1465">
        <v>139</v>
      </c>
      <c r="T1465" t="b">
        <v>1</v>
      </c>
    </row>
    <row r="1466" spans="1:21" x14ac:dyDescent="0.35">
      <c r="A1466" t="s">
        <v>7621</v>
      </c>
      <c r="B1466" t="s">
        <v>7614</v>
      </c>
      <c r="C1466" t="s">
        <v>7615</v>
      </c>
      <c r="D1466" t="s">
        <v>7616</v>
      </c>
      <c r="E1466" t="s">
        <v>1028</v>
      </c>
      <c r="F1466" t="s">
        <v>7618</v>
      </c>
      <c r="G1466" t="s">
        <v>7622</v>
      </c>
      <c r="H1466" t="s">
        <v>27</v>
      </c>
      <c r="I1466" t="s">
        <v>28</v>
      </c>
      <c r="J1466">
        <v>135.06299999999999</v>
      </c>
      <c r="K1466">
        <v>263</v>
      </c>
      <c r="L1466">
        <v>45444</v>
      </c>
      <c r="M1466" t="s">
        <v>7620</v>
      </c>
      <c r="N1466" t="b">
        <v>1</v>
      </c>
      <c r="O1466" s="3">
        <v>52.848484848484851</v>
      </c>
      <c r="P1466" s="3">
        <v>72.941176470588232</v>
      </c>
      <c r="Q1466" s="3">
        <v>90.941176470588232</v>
      </c>
      <c r="R1466" s="3">
        <v>66.638655462184872</v>
      </c>
      <c r="S1466">
        <v>139</v>
      </c>
      <c r="T1466" t="b">
        <v>1</v>
      </c>
    </row>
    <row r="1467" spans="1:21" x14ac:dyDescent="0.35">
      <c r="A1467" t="s">
        <v>7623</v>
      </c>
      <c r="B1467" t="s">
        <v>7624</v>
      </c>
      <c r="C1467" t="s">
        <v>7615</v>
      </c>
      <c r="D1467" t="s">
        <v>7625</v>
      </c>
      <c r="E1467" t="s">
        <v>2531</v>
      </c>
      <c r="F1467" t="s">
        <v>7626</v>
      </c>
      <c r="H1467" t="s">
        <v>27</v>
      </c>
      <c r="I1467" t="s">
        <v>28</v>
      </c>
      <c r="J1467">
        <v>146.458</v>
      </c>
      <c r="K1467">
        <v>117</v>
      </c>
      <c r="L1467">
        <v>1550167</v>
      </c>
      <c r="M1467" t="s">
        <v>7627</v>
      </c>
      <c r="N1467" t="b">
        <v>0</v>
      </c>
      <c r="O1467" s="3">
        <v>56.190476190476183</v>
      </c>
      <c r="P1467" s="3">
        <v>73.538461538461533</v>
      </c>
      <c r="Q1467" s="3">
        <v>93.461538461538467</v>
      </c>
      <c r="R1467" s="3">
        <v>64.871794871794876</v>
      </c>
      <c r="S1467">
        <v>40</v>
      </c>
      <c r="T1467" t="b">
        <v>1</v>
      </c>
    </row>
    <row r="1468" spans="1:21" x14ac:dyDescent="0.35">
      <c r="A1468" t="s">
        <v>7628</v>
      </c>
      <c r="B1468" t="s">
        <v>7629</v>
      </c>
      <c r="C1468" t="s">
        <v>7615</v>
      </c>
      <c r="D1468" t="s">
        <v>7625</v>
      </c>
      <c r="E1468" t="s">
        <v>7630</v>
      </c>
      <c r="F1468" t="s">
        <v>7631</v>
      </c>
      <c r="H1468" t="s">
        <v>27</v>
      </c>
      <c r="I1468" t="s">
        <v>28</v>
      </c>
      <c r="J1468">
        <v>140.279</v>
      </c>
      <c r="K1468">
        <v>116</v>
      </c>
      <c r="L1468">
        <v>3300629</v>
      </c>
      <c r="M1468" t="s">
        <v>7627</v>
      </c>
      <c r="N1468" t="b">
        <v>0</v>
      </c>
      <c r="O1468" s="3">
        <v>56.190476190476183</v>
      </c>
      <c r="P1468" s="3">
        <v>65.170998632010935</v>
      </c>
      <c r="Q1468" s="3">
        <v>93.488372093023258</v>
      </c>
      <c r="R1468" s="3">
        <v>82.027073932662262</v>
      </c>
      <c r="S1468">
        <v>40</v>
      </c>
      <c r="T1468" t="b">
        <v>1</v>
      </c>
    </row>
    <row r="1469" spans="1:21" x14ac:dyDescent="0.35">
      <c r="A1469" t="s">
        <v>7632</v>
      </c>
      <c r="B1469" t="s">
        <v>7633</v>
      </c>
      <c r="C1469" t="s">
        <v>7615</v>
      </c>
      <c r="D1469" t="s">
        <v>7634</v>
      </c>
      <c r="E1469" t="s">
        <v>1041</v>
      </c>
      <c r="F1469" t="s">
        <v>7635</v>
      </c>
      <c r="H1469" t="s">
        <v>27</v>
      </c>
      <c r="I1469" t="s">
        <v>28</v>
      </c>
      <c r="J1469">
        <v>146.01400000000001</v>
      </c>
      <c r="K1469">
        <v>355</v>
      </c>
      <c r="L1469">
        <v>8814557</v>
      </c>
      <c r="M1469" t="s">
        <v>7636</v>
      </c>
      <c r="N1469" t="b">
        <v>0</v>
      </c>
      <c r="O1469" s="3">
        <v>76</v>
      </c>
      <c r="P1469" s="3">
        <v>45.943396226415103</v>
      </c>
      <c r="Q1469" s="3">
        <v>92.264150943396231</v>
      </c>
      <c r="R1469" s="3">
        <v>58.457752255947497</v>
      </c>
      <c r="S1469">
        <v>65</v>
      </c>
      <c r="T1469" t="b">
        <v>1</v>
      </c>
    </row>
    <row r="1470" spans="1:21" x14ac:dyDescent="0.35">
      <c r="A1470" t="s">
        <v>7637</v>
      </c>
      <c r="B1470" t="s">
        <v>7638</v>
      </c>
      <c r="C1470" t="s">
        <v>7639</v>
      </c>
      <c r="D1470" t="s">
        <v>7639</v>
      </c>
      <c r="E1470" t="s">
        <v>7640</v>
      </c>
      <c r="F1470" t="s">
        <v>7640</v>
      </c>
      <c r="G1470" t="s">
        <v>7641</v>
      </c>
      <c r="H1470" t="s">
        <v>27</v>
      </c>
      <c r="I1470" t="s">
        <v>28</v>
      </c>
      <c r="J1470">
        <v>136.494</v>
      </c>
      <c r="L1470">
        <v>1268221</v>
      </c>
      <c r="M1470" t="s">
        <v>7642</v>
      </c>
      <c r="N1470" t="b">
        <v>0</v>
      </c>
      <c r="O1470" s="3">
        <v>100</v>
      </c>
      <c r="P1470" s="3">
        <v>23.84615384615384</v>
      </c>
      <c r="Q1470" s="3">
        <v>100</v>
      </c>
      <c r="R1470" s="3">
        <v>96.84210526315789</v>
      </c>
      <c r="S1470">
        <v>300</v>
      </c>
      <c r="T1470" t="b">
        <v>1</v>
      </c>
      <c r="U1470" t="b">
        <v>1</v>
      </c>
    </row>
    <row r="1471" spans="1:21" x14ac:dyDescent="0.35">
      <c r="A1471" t="s">
        <v>7643</v>
      </c>
      <c r="B1471" t="s">
        <v>7644</v>
      </c>
      <c r="C1471" t="s">
        <v>7645</v>
      </c>
      <c r="D1471" t="s">
        <v>7646</v>
      </c>
      <c r="E1471" t="s">
        <v>7647</v>
      </c>
      <c r="F1471" t="s">
        <v>7648</v>
      </c>
      <c r="G1471" t="s">
        <v>7649</v>
      </c>
      <c r="H1471" t="s">
        <v>27</v>
      </c>
      <c r="I1471" t="s">
        <v>28</v>
      </c>
      <c r="J1471">
        <v>130.32499999999999</v>
      </c>
      <c r="L1471">
        <v>2822725858</v>
      </c>
      <c r="M1471" t="s">
        <v>7650</v>
      </c>
      <c r="N1471" t="b">
        <v>0</v>
      </c>
      <c r="O1471" s="3">
        <v>92.238095238095241</v>
      </c>
      <c r="P1471" s="3">
        <v>93</v>
      </c>
      <c r="Q1471" s="3">
        <v>91.600000000000009</v>
      </c>
      <c r="R1471" s="3">
        <v>86.94</v>
      </c>
      <c r="S1471">
        <v>310</v>
      </c>
      <c r="T1471" t="b">
        <v>1</v>
      </c>
      <c r="U1471" t="b">
        <v>1</v>
      </c>
    </row>
    <row r="1472" spans="1:21" x14ac:dyDescent="0.35">
      <c r="A1472" t="s">
        <v>7651</v>
      </c>
      <c r="B1472" t="s">
        <v>7652</v>
      </c>
      <c r="C1472" t="s">
        <v>7645</v>
      </c>
      <c r="D1472" t="s">
        <v>7646</v>
      </c>
      <c r="E1472" t="s">
        <v>7653</v>
      </c>
      <c r="F1472" t="s">
        <v>7654</v>
      </c>
      <c r="G1472" t="s">
        <v>7655</v>
      </c>
      <c r="H1472" t="s">
        <v>36</v>
      </c>
      <c r="I1472" t="s">
        <v>37</v>
      </c>
      <c r="J1472">
        <v>129.49799999999999</v>
      </c>
      <c r="L1472">
        <v>1212209205</v>
      </c>
      <c r="M1472" t="s">
        <v>7650</v>
      </c>
      <c r="N1472" t="b">
        <v>0</v>
      </c>
      <c r="O1472" s="3">
        <v>92.238095238095241</v>
      </c>
      <c r="P1472" s="3">
        <v>93.125</v>
      </c>
      <c r="Q1472" s="3">
        <v>91.25</v>
      </c>
      <c r="R1472" s="3">
        <v>86.123511904761912</v>
      </c>
      <c r="S1472">
        <v>355</v>
      </c>
      <c r="T1472" t="b">
        <v>1</v>
      </c>
      <c r="U1472" t="b">
        <v>1</v>
      </c>
    </row>
    <row r="1473" spans="1:21" x14ac:dyDescent="0.35">
      <c r="A1473" t="s">
        <v>7656</v>
      </c>
      <c r="B1473" t="s">
        <v>7657</v>
      </c>
      <c r="C1473" t="s">
        <v>7645</v>
      </c>
      <c r="D1473" t="s">
        <v>7646</v>
      </c>
      <c r="E1473" t="s">
        <v>7658</v>
      </c>
      <c r="F1473" t="s">
        <v>7659</v>
      </c>
      <c r="G1473" t="s">
        <v>7660</v>
      </c>
      <c r="H1473" t="s">
        <v>27</v>
      </c>
      <c r="I1473" t="s">
        <v>28</v>
      </c>
      <c r="J1473">
        <v>131.43899999999999</v>
      </c>
      <c r="L1473">
        <v>648332581</v>
      </c>
      <c r="M1473" t="s">
        <v>7650</v>
      </c>
      <c r="N1473" t="b">
        <v>0</v>
      </c>
      <c r="O1473" s="3">
        <v>92.238095238095241</v>
      </c>
      <c r="P1473" s="3">
        <v>96</v>
      </c>
      <c r="Q1473" s="3">
        <v>92.800000000000011</v>
      </c>
      <c r="R1473" s="3">
        <v>93.9</v>
      </c>
      <c r="S1473">
        <v>285</v>
      </c>
      <c r="T1473" t="b">
        <v>1</v>
      </c>
      <c r="U1473" t="b">
        <v>1</v>
      </c>
    </row>
    <row r="1474" spans="1:21" x14ac:dyDescent="0.35">
      <c r="A1474" t="s">
        <v>7661</v>
      </c>
      <c r="B1474" t="s">
        <v>7662</v>
      </c>
      <c r="C1474" t="s">
        <v>7645</v>
      </c>
      <c r="D1474" t="s">
        <v>7646</v>
      </c>
      <c r="E1474" t="s">
        <v>7663</v>
      </c>
      <c r="F1474" t="s">
        <v>7664</v>
      </c>
      <c r="G1474" t="s">
        <v>7665</v>
      </c>
      <c r="H1474" t="s">
        <v>36</v>
      </c>
      <c r="I1474" t="s">
        <v>37</v>
      </c>
      <c r="J1474">
        <v>129.49700000000001</v>
      </c>
      <c r="L1474">
        <v>1518373700</v>
      </c>
      <c r="M1474" t="s">
        <v>7650</v>
      </c>
      <c r="N1474" t="b">
        <v>0</v>
      </c>
      <c r="O1474" s="3">
        <v>92.238095238095241</v>
      </c>
      <c r="P1474" s="3">
        <v>95.172413793103445</v>
      </c>
      <c r="Q1474" s="3">
        <v>93.793103448275858</v>
      </c>
      <c r="R1474" s="3">
        <v>94.674329501915707</v>
      </c>
      <c r="S1474">
        <v>330</v>
      </c>
      <c r="T1474" t="b">
        <v>1</v>
      </c>
      <c r="U1474" t="b">
        <v>1</v>
      </c>
    </row>
    <row r="1475" spans="1:21" x14ac:dyDescent="0.35">
      <c r="A1475" t="s">
        <v>7666</v>
      </c>
      <c r="B1475" t="s">
        <v>7667</v>
      </c>
      <c r="C1475" t="s">
        <v>7668</v>
      </c>
      <c r="D1475" t="s">
        <v>7669</v>
      </c>
      <c r="E1475" t="s">
        <v>7670</v>
      </c>
      <c r="F1475" t="s">
        <v>7671</v>
      </c>
      <c r="G1475" t="s">
        <v>7672</v>
      </c>
      <c r="H1475" t="s">
        <v>36</v>
      </c>
      <c r="I1475" t="s">
        <v>37</v>
      </c>
      <c r="J1475">
        <v>129.49600000000001</v>
      </c>
      <c r="K1475">
        <v>239</v>
      </c>
      <c r="L1475">
        <v>166244</v>
      </c>
      <c r="M1475" t="s">
        <v>7673</v>
      </c>
      <c r="N1475" t="b">
        <v>0</v>
      </c>
      <c r="O1475" s="3">
        <v>38.588235294117638</v>
      </c>
      <c r="P1475" s="3">
        <v>94.074074074074076</v>
      </c>
      <c r="Q1475" s="3">
        <v>94.074074074074076</v>
      </c>
      <c r="R1475" s="3">
        <v>94.791666666666671</v>
      </c>
      <c r="S1475">
        <v>131</v>
      </c>
      <c r="T1475" t="b">
        <v>1</v>
      </c>
    </row>
    <row r="1476" spans="1:21" x14ac:dyDescent="0.35">
      <c r="A1476" t="s">
        <v>7674</v>
      </c>
      <c r="B1476" t="s">
        <v>1919</v>
      </c>
      <c r="C1476" t="s">
        <v>7675</v>
      </c>
      <c r="D1476" t="s">
        <v>1909</v>
      </c>
      <c r="E1476" t="s">
        <v>7676</v>
      </c>
      <c r="F1476" t="s">
        <v>1921</v>
      </c>
      <c r="G1476" t="s">
        <v>7677</v>
      </c>
      <c r="H1476" t="s">
        <v>36</v>
      </c>
      <c r="I1476" t="s">
        <v>37</v>
      </c>
      <c r="J1476">
        <v>129.49</v>
      </c>
      <c r="K1476">
        <v>278</v>
      </c>
      <c r="L1476">
        <v>894718</v>
      </c>
      <c r="M1476" t="s">
        <v>1866</v>
      </c>
      <c r="N1476" t="b">
        <v>1</v>
      </c>
      <c r="O1476" s="3">
        <v>36.627906976744192</v>
      </c>
      <c r="P1476" s="3">
        <v>38.917410714285722</v>
      </c>
      <c r="Q1476" s="3">
        <v>93.793103448275858</v>
      </c>
      <c r="R1476" s="3">
        <v>66.168639053254438</v>
      </c>
      <c r="S1476">
        <v>111</v>
      </c>
      <c r="T1476" t="b">
        <v>0</v>
      </c>
      <c r="U1476" t="b">
        <v>1</v>
      </c>
    </row>
    <row r="1477" spans="1:21" x14ac:dyDescent="0.35">
      <c r="A1477" t="s">
        <v>7678</v>
      </c>
      <c r="B1477" t="s">
        <v>7679</v>
      </c>
      <c r="C1477" t="s">
        <v>7680</v>
      </c>
      <c r="D1477" t="s">
        <v>502</v>
      </c>
      <c r="E1477" t="s">
        <v>7681</v>
      </c>
      <c r="F1477" t="s">
        <v>7682</v>
      </c>
      <c r="G1477" t="s">
        <v>7683</v>
      </c>
      <c r="H1477" t="s">
        <v>27</v>
      </c>
      <c r="I1477" t="s">
        <v>28</v>
      </c>
      <c r="J1477">
        <v>134.452</v>
      </c>
      <c r="L1477">
        <v>17168524</v>
      </c>
      <c r="M1477" t="s">
        <v>7684</v>
      </c>
      <c r="N1477" t="b">
        <v>0</v>
      </c>
      <c r="O1477" s="3">
        <v>94.090909090909093</v>
      </c>
      <c r="P1477" s="3">
        <v>92.432432432432435</v>
      </c>
      <c r="Q1477" s="3">
        <v>91.891891891891888</v>
      </c>
      <c r="R1477" s="3">
        <v>51.224165341812402</v>
      </c>
      <c r="S1477">
        <v>300</v>
      </c>
      <c r="T1477" t="b">
        <v>1</v>
      </c>
      <c r="U1477" t="b">
        <v>1</v>
      </c>
    </row>
    <row r="1478" spans="1:21" x14ac:dyDescent="0.35">
      <c r="A1478" t="s">
        <v>7685</v>
      </c>
      <c r="B1478" t="s">
        <v>7686</v>
      </c>
      <c r="C1478" t="s">
        <v>7687</v>
      </c>
      <c r="D1478" t="s">
        <v>7688</v>
      </c>
      <c r="E1478" t="s">
        <v>7689</v>
      </c>
      <c r="F1478" t="s">
        <v>7690</v>
      </c>
      <c r="G1478" t="s">
        <v>7691</v>
      </c>
      <c r="H1478" t="s">
        <v>36</v>
      </c>
      <c r="I1478" t="s">
        <v>37</v>
      </c>
      <c r="J1478">
        <v>129.49100000000001</v>
      </c>
      <c r="L1478">
        <v>28826</v>
      </c>
      <c r="M1478" t="s">
        <v>7692</v>
      </c>
      <c r="N1478" t="b">
        <v>0</v>
      </c>
      <c r="O1478" s="3">
        <v>93.07692307692308</v>
      </c>
      <c r="P1478" s="3">
        <v>91.538461538461533</v>
      </c>
      <c r="Q1478" s="3">
        <v>97.307692307692307</v>
      </c>
      <c r="R1478" s="3">
        <v>98.125</v>
      </c>
      <c r="S1478">
        <v>303</v>
      </c>
      <c r="T1478" t="b">
        <v>1</v>
      </c>
      <c r="U1478" t="b">
        <v>1</v>
      </c>
    </row>
    <row r="1479" spans="1:21" x14ac:dyDescent="0.35">
      <c r="A1479" t="s">
        <v>7693</v>
      </c>
      <c r="B1479" t="s">
        <v>7694</v>
      </c>
      <c r="C1479" t="s">
        <v>7695</v>
      </c>
      <c r="D1479" t="s">
        <v>7695</v>
      </c>
      <c r="E1479" t="s">
        <v>7696</v>
      </c>
      <c r="F1479" t="s">
        <v>7697</v>
      </c>
      <c r="G1479" t="s">
        <v>7698</v>
      </c>
      <c r="H1479" t="s">
        <v>27</v>
      </c>
      <c r="I1479" t="s">
        <v>28</v>
      </c>
      <c r="J1479">
        <v>132.85</v>
      </c>
      <c r="L1479">
        <v>16908985</v>
      </c>
      <c r="N1479" t="b">
        <v>0</v>
      </c>
      <c r="O1479" s="3">
        <v>100</v>
      </c>
      <c r="P1479" s="3">
        <v>43.492063492063487</v>
      </c>
      <c r="Q1479" s="3">
        <v>100</v>
      </c>
      <c r="R1479" s="3">
        <v>94</v>
      </c>
      <c r="S1479">
        <v>256</v>
      </c>
      <c r="T1479" t="b">
        <v>1</v>
      </c>
      <c r="U1479" t="b">
        <v>1</v>
      </c>
    </row>
    <row r="1480" spans="1:21" x14ac:dyDescent="0.35">
      <c r="A1480" t="s">
        <v>7699</v>
      </c>
      <c r="B1480" t="s">
        <v>7700</v>
      </c>
      <c r="C1480" t="s">
        <v>7695</v>
      </c>
      <c r="D1480" t="s">
        <v>7695</v>
      </c>
      <c r="E1480" t="s">
        <v>7701</v>
      </c>
      <c r="F1480" t="s">
        <v>7702</v>
      </c>
      <c r="G1480" t="s">
        <v>7703</v>
      </c>
      <c r="H1480" t="s">
        <v>27</v>
      </c>
      <c r="I1480" t="s">
        <v>28</v>
      </c>
      <c r="J1480">
        <v>132.38300000000001</v>
      </c>
      <c r="L1480">
        <v>155362777</v>
      </c>
      <c r="N1480" t="b">
        <v>0</v>
      </c>
      <c r="O1480" s="3">
        <v>100</v>
      </c>
      <c r="P1480" s="3">
        <v>39.298245614035082</v>
      </c>
      <c r="Q1480" s="3">
        <v>94.848484848484844</v>
      </c>
      <c r="R1480" s="3">
        <v>68.343980343980348</v>
      </c>
      <c r="S1480">
        <v>275</v>
      </c>
      <c r="T1480" t="b">
        <v>1</v>
      </c>
      <c r="U1480" t="b">
        <v>1</v>
      </c>
    </row>
    <row r="1481" spans="1:21" x14ac:dyDescent="0.35">
      <c r="A1481" t="s">
        <v>7704</v>
      </c>
      <c r="B1481" t="s">
        <v>7705</v>
      </c>
      <c r="C1481" t="s">
        <v>7695</v>
      </c>
      <c r="D1481" t="s">
        <v>7695</v>
      </c>
      <c r="E1481" t="s">
        <v>7706</v>
      </c>
      <c r="F1481" t="s">
        <v>7707</v>
      </c>
      <c r="G1481" t="s">
        <v>7708</v>
      </c>
      <c r="H1481" t="s">
        <v>27</v>
      </c>
      <c r="I1481" t="s">
        <v>28</v>
      </c>
      <c r="J1481">
        <v>131.38499999999999</v>
      </c>
      <c r="L1481">
        <v>62232929</v>
      </c>
      <c r="N1481" t="b">
        <v>0</v>
      </c>
      <c r="O1481" s="3">
        <v>100</v>
      </c>
      <c r="P1481" s="3">
        <v>39.14651493598862</v>
      </c>
      <c r="Q1481" s="3">
        <v>95.405405405405403</v>
      </c>
      <c r="R1481" s="3">
        <v>72.303523035230356</v>
      </c>
      <c r="S1481">
        <v>275</v>
      </c>
      <c r="T1481" t="b">
        <v>1</v>
      </c>
      <c r="U1481" t="b">
        <v>1</v>
      </c>
    </row>
    <row r="1482" spans="1:21" x14ac:dyDescent="0.35">
      <c r="A1482" t="s">
        <v>7709</v>
      </c>
      <c r="B1482" t="s">
        <v>7710</v>
      </c>
      <c r="C1482" t="s">
        <v>7695</v>
      </c>
      <c r="D1482" t="s">
        <v>7695</v>
      </c>
      <c r="E1482" t="s">
        <v>7711</v>
      </c>
      <c r="F1482" t="s">
        <v>7712</v>
      </c>
      <c r="G1482" t="s">
        <v>7713</v>
      </c>
      <c r="H1482" t="s">
        <v>36</v>
      </c>
      <c r="I1482" t="s">
        <v>37</v>
      </c>
      <c r="J1482">
        <v>129.49199999999999</v>
      </c>
      <c r="K1482">
        <v>291</v>
      </c>
      <c r="L1482">
        <v>80733293</v>
      </c>
      <c r="M1482" t="s">
        <v>7714</v>
      </c>
      <c r="N1482" t="b">
        <v>0</v>
      </c>
      <c r="O1482" s="3">
        <v>100</v>
      </c>
      <c r="P1482" s="3">
        <v>92</v>
      </c>
      <c r="Q1482" s="3">
        <v>94.181818181818173</v>
      </c>
      <c r="R1482" s="3">
        <v>90.829268292682926</v>
      </c>
      <c r="S1482">
        <v>264</v>
      </c>
      <c r="T1482" t="b">
        <v>1</v>
      </c>
    </row>
    <row r="1483" spans="1:21" x14ac:dyDescent="0.35">
      <c r="A1483" t="s">
        <v>7715</v>
      </c>
      <c r="B1483" t="s">
        <v>7716</v>
      </c>
      <c r="C1483" t="s">
        <v>7695</v>
      </c>
      <c r="D1483" t="s">
        <v>7695</v>
      </c>
      <c r="E1483" t="s">
        <v>7717</v>
      </c>
      <c r="F1483" t="s">
        <v>7718</v>
      </c>
      <c r="G1483" t="s">
        <v>7719</v>
      </c>
      <c r="H1483" t="s">
        <v>27</v>
      </c>
      <c r="I1483" t="s">
        <v>28</v>
      </c>
      <c r="J1483">
        <v>130.297</v>
      </c>
      <c r="L1483">
        <v>111390147</v>
      </c>
      <c r="M1483" t="s">
        <v>7714</v>
      </c>
      <c r="N1483" t="b">
        <v>0</v>
      </c>
      <c r="O1483" s="3">
        <v>100</v>
      </c>
      <c r="P1483" s="3">
        <v>92.558139534883722</v>
      </c>
      <c r="Q1483" s="3">
        <v>92.558139534883722</v>
      </c>
      <c r="R1483" s="3">
        <v>87.361668003207711</v>
      </c>
      <c r="S1483">
        <v>325</v>
      </c>
      <c r="T1483" t="b">
        <v>1</v>
      </c>
      <c r="U1483" t="b">
        <v>1</v>
      </c>
    </row>
    <row r="1484" spans="1:21" x14ac:dyDescent="0.35">
      <c r="A1484" t="s">
        <v>7720</v>
      </c>
      <c r="B1484" t="s">
        <v>7721</v>
      </c>
      <c r="C1484" t="s">
        <v>7722</v>
      </c>
      <c r="D1484" t="s">
        <v>7723</v>
      </c>
      <c r="E1484" t="s">
        <v>7724</v>
      </c>
      <c r="F1484" t="s">
        <v>7724</v>
      </c>
      <c r="G1484" t="s">
        <v>7725</v>
      </c>
      <c r="H1484" t="s">
        <v>27</v>
      </c>
      <c r="I1484" t="s">
        <v>28</v>
      </c>
      <c r="J1484">
        <v>142.93100000000001</v>
      </c>
      <c r="L1484">
        <v>69657</v>
      </c>
      <c r="N1484" t="b">
        <v>0</v>
      </c>
      <c r="O1484" s="3">
        <v>96.8</v>
      </c>
      <c r="P1484" s="3">
        <v>33.840830449826989</v>
      </c>
      <c r="Q1484" s="3">
        <v>100</v>
      </c>
      <c r="R1484" s="3">
        <v>92.702702702702695</v>
      </c>
      <c r="S1484">
        <v>300</v>
      </c>
      <c r="T1484" t="b">
        <v>1</v>
      </c>
      <c r="U1484" t="b">
        <v>1</v>
      </c>
    </row>
    <row r="1485" spans="1:21" x14ac:dyDescent="0.35">
      <c r="A1485" t="s">
        <v>7726</v>
      </c>
      <c r="B1485" t="s">
        <v>7727</v>
      </c>
      <c r="C1485" t="s">
        <v>7728</v>
      </c>
      <c r="D1485" t="s">
        <v>7729</v>
      </c>
      <c r="E1485" t="s">
        <v>7730</v>
      </c>
      <c r="F1485" t="s">
        <v>7731</v>
      </c>
      <c r="G1485" t="s">
        <v>7732</v>
      </c>
      <c r="H1485" t="s">
        <v>36</v>
      </c>
      <c r="I1485" t="s">
        <v>37</v>
      </c>
      <c r="J1485">
        <v>129.49</v>
      </c>
      <c r="L1485">
        <v>1985289</v>
      </c>
      <c r="M1485" t="s">
        <v>7733</v>
      </c>
      <c r="N1485" t="b">
        <v>0</v>
      </c>
      <c r="O1485" s="3">
        <v>94</v>
      </c>
      <c r="P1485" s="3">
        <v>76.612903225806463</v>
      </c>
      <c r="Q1485" s="3">
        <v>93.225806451612897</v>
      </c>
      <c r="R1485" s="3">
        <v>78.341013824884797</v>
      </c>
      <c r="S1485">
        <v>345</v>
      </c>
      <c r="T1485" t="b">
        <v>1</v>
      </c>
      <c r="U1485" t="b">
        <v>1</v>
      </c>
    </row>
    <row r="1486" spans="1:21" x14ac:dyDescent="0.35">
      <c r="A1486" t="s">
        <v>7734</v>
      </c>
      <c r="B1486" t="s">
        <v>7735</v>
      </c>
      <c r="C1486" t="s">
        <v>7728</v>
      </c>
      <c r="D1486" t="s">
        <v>7729</v>
      </c>
      <c r="E1486" t="s">
        <v>7736</v>
      </c>
      <c r="F1486" t="s">
        <v>7737</v>
      </c>
      <c r="G1486" t="s">
        <v>7738</v>
      </c>
      <c r="H1486" t="s">
        <v>27</v>
      </c>
      <c r="I1486" t="s">
        <v>28</v>
      </c>
      <c r="J1486">
        <v>133.65100000000001</v>
      </c>
      <c r="L1486">
        <v>6511231</v>
      </c>
      <c r="M1486" t="s">
        <v>7733</v>
      </c>
      <c r="N1486" t="b">
        <v>0</v>
      </c>
      <c r="O1486" s="3">
        <v>94</v>
      </c>
      <c r="P1486" s="3">
        <v>76.639344262295097</v>
      </c>
      <c r="Q1486" s="3">
        <v>93.114754098360649</v>
      </c>
      <c r="R1486" s="3">
        <v>77.848860455817686</v>
      </c>
      <c r="S1486">
        <v>300</v>
      </c>
      <c r="T1486" t="b">
        <v>1</v>
      </c>
      <c r="U1486" t="b">
        <v>1</v>
      </c>
    </row>
    <row r="1487" spans="1:21" x14ac:dyDescent="0.35">
      <c r="A1487" t="s">
        <v>7739</v>
      </c>
      <c r="B1487" t="s">
        <v>7740</v>
      </c>
      <c r="C1487" t="s">
        <v>7728</v>
      </c>
      <c r="D1487" t="s">
        <v>7729</v>
      </c>
      <c r="E1487" t="s">
        <v>7741</v>
      </c>
      <c r="F1487" t="s">
        <v>7742</v>
      </c>
      <c r="G1487" t="s">
        <v>7743</v>
      </c>
      <c r="H1487" t="s">
        <v>36</v>
      </c>
      <c r="I1487" t="s">
        <v>37</v>
      </c>
      <c r="J1487">
        <v>129.49299999999999</v>
      </c>
      <c r="L1487">
        <v>1158106</v>
      </c>
      <c r="M1487" t="s">
        <v>7733</v>
      </c>
      <c r="N1487" t="b">
        <v>0</v>
      </c>
      <c r="O1487" s="3">
        <v>94</v>
      </c>
      <c r="P1487" s="3">
        <v>76.886792452830193</v>
      </c>
      <c r="Q1487" s="3">
        <v>92.075471698113205</v>
      </c>
      <c r="R1487" s="3">
        <v>72.898799313893647</v>
      </c>
      <c r="S1487">
        <v>345</v>
      </c>
      <c r="T1487" t="b">
        <v>1</v>
      </c>
      <c r="U1487" t="b">
        <v>1</v>
      </c>
    </row>
    <row r="1488" spans="1:21" x14ac:dyDescent="0.35">
      <c r="A1488" t="s">
        <v>7744</v>
      </c>
      <c r="B1488" t="s">
        <v>7745</v>
      </c>
      <c r="C1488" t="s">
        <v>7728</v>
      </c>
      <c r="D1488" t="s">
        <v>7729</v>
      </c>
      <c r="E1488" t="s">
        <v>7746</v>
      </c>
      <c r="F1488" t="s">
        <v>7747</v>
      </c>
      <c r="G1488" t="s">
        <v>7748</v>
      </c>
      <c r="H1488" t="s">
        <v>36</v>
      </c>
      <c r="I1488" t="s">
        <v>37</v>
      </c>
      <c r="J1488">
        <v>129.49799999999999</v>
      </c>
      <c r="L1488">
        <v>736910</v>
      </c>
      <c r="M1488" t="s">
        <v>7733</v>
      </c>
      <c r="N1488" t="b">
        <v>0</v>
      </c>
      <c r="O1488" s="3">
        <v>94</v>
      </c>
      <c r="P1488" s="3">
        <v>76.5625</v>
      </c>
      <c r="Q1488" s="3">
        <v>93.4375</v>
      </c>
      <c r="R1488" s="3">
        <v>79.261363636363626</v>
      </c>
      <c r="S1488">
        <v>305</v>
      </c>
      <c r="T1488" t="b">
        <v>1</v>
      </c>
      <c r="U1488" t="b">
        <v>1</v>
      </c>
    </row>
    <row r="1489" spans="1:21" x14ac:dyDescent="0.35">
      <c r="A1489" t="s">
        <v>7749</v>
      </c>
      <c r="B1489" t="s">
        <v>7750</v>
      </c>
      <c r="C1489" t="s">
        <v>7728</v>
      </c>
      <c r="D1489" t="s">
        <v>7729</v>
      </c>
      <c r="E1489" t="s">
        <v>7751</v>
      </c>
      <c r="F1489" t="s">
        <v>7752</v>
      </c>
      <c r="G1489" t="s">
        <v>7753</v>
      </c>
      <c r="H1489" t="s">
        <v>27</v>
      </c>
      <c r="I1489" t="s">
        <v>28</v>
      </c>
      <c r="J1489">
        <v>130.346</v>
      </c>
      <c r="L1489">
        <v>991980</v>
      </c>
      <c r="M1489" t="s">
        <v>7733</v>
      </c>
      <c r="N1489" t="b">
        <v>0</v>
      </c>
      <c r="O1489" s="3">
        <v>94</v>
      </c>
      <c r="P1489" s="3">
        <v>76.587301587301596</v>
      </c>
      <c r="Q1489" s="3">
        <v>93.333333333333329</v>
      </c>
      <c r="R1489" s="3">
        <v>78.811369509043928</v>
      </c>
      <c r="S1489">
        <v>300</v>
      </c>
      <c r="T1489" t="b">
        <v>1</v>
      </c>
      <c r="U1489" t="b">
        <v>1</v>
      </c>
    </row>
    <row r="1490" spans="1:21" x14ac:dyDescent="0.35">
      <c r="A1490" t="s">
        <v>7754</v>
      </c>
      <c r="B1490" t="s">
        <v>7755</v>
      </c>
      <c r="C1490" t="s">
        <v>7756</v>
      </c>
      <c r="D1490" t="s">
        <v>7757</v>
      </c>
      <c r="E1490" t="s">
        <v>7758</v>
      </c>
      <c r="F1490" t="s">
        <v>7759</v>
      </c>
      <c r="G1490" t="s">
        <v>7760</v>
      </c>
      <c r="H1490" t="s">
        <v>27</v>
      </c>
      <c r="I1490" t="s">
        <v>28</v>
      </c>
      <c r="J1490">
        <v>130.60499999999999</v>
      </c>
      <c r="L1490">
        <v>2477957</v>
      </c>
      <c r="M1490" t="s">
        <v>7761</v>
      </c>
      <c r="N1490" t="b">
        <v>0</v>
      </c>
      <c r="O1490" s="3">
        <v>32.307692307692307</v>
      </c>
      <c r="P1490" s="3">
        <v>93.421052631578945</v>
      </c>
      <c r="Q1490" s="3">
        <v>95.78947368421052</v>
      </c>
      <c r="R1490" s="3">
        <v>95.853801169590639</v>
      </c>
      <c r="S1490">
        <v>166</v>
      </c>
      <c r="T1490" t="b">
        <v>1</v>
      </c>
      <c r="U1490" t="b">
        <v>1</v>
      </c>
    </row>
    <row r="1491" spans="1:21" x14ac:dyDescent="0.35">
      <c r="A1491" t="s">
        <v>7762</v>
      </c>
      <c r="B1491" t="s">
        <v>7763</v>
      </c>
      <c r="C1491" t="s">
        <v>7764</v>
      </c>
      <c r="D1491" t="s">
        <v>7765</v>
      </c>
      <c r="E1491" t="s">
        <v>7766</v>
      </c>
      <c r="F1491" t="s">
        <v>7767</v>
      </c>
      <c r="G1491" t="s">
        <v>7768</v>
      </c>
      <c r="H1491" t="s">
        <v>27</v>
      </c>
      <c r="I1491" t="s">
        <v>28</v>
      </c>
      <c r="J1491">
        <v>129.80600000000001</v>
      </c>
      <c r="K1491">
        <v>226</v>
      </c>
      <c r="L1491">
        <v>358311</v>
      </c>
      <c r="M1491" t="s">
        <v>7769</v>
      </c>
      <c r="N1491" t="b">
        <v>0</v>
      </c>
      <c r="O1491" s="3">
        <v>96.92307692307692</v>
      </c>
      <c r="P1491" s="3">
        <v>93.214285714285722</v>
      </c>
      <c r="Q1491" s="3">
        <v>95.714285714285722</v>
      </c>
      <c r="R1491" s="3">
        <v>94.5</v>
      </c>
      <c r="S1491">
        <v>290</v>
      </c>
      <c r="T1491" t="b">
        <v>1</v>
      </c>
      <c r="U1491" t="b">
        <v>1</v>
      </c>
    </row>
    <row r="1492" spans="1:21" x14ac:dyDescent="0.35">
      <c r="A1492" t="s">
        <v>7770</v>
      </c>
      <c r="B1492" t="s">
        <v>7771</v>
      </c>
      <c r="C1492" t="s">
        <v>7772</v>
      </c>
      <c r="D1492" t="s">
        <v>6040</v>
      </c>
      <c r="E1492" t="s">
        <v>7773</v>
      </c>
      <c r="F1492" t="s">
        <v>7774</v>
      </c>
      <c r="G1492" t="s">
        <v>7775</v>
      </c>
      <c r="H1492" t="s">
        <v>27</v>
      </c>
      <c r="I1492" t="s">
        <v>28</v>
      </c>
      <c r="J1492">
        <v>129.512</v>
      </c>
      <c r="L1492">
        <v>6257481</v>
      </c>
      <c r="M1492" t="s">
        <v>6044</v>
      </c>
      <c r="N1492" t="b">
        <v>0</v>
      </c>
      <c r="O1492" s="3">
        <v>56.142857142857153</v>
      </c>
      <c r="P1492" s="3">
        <v>90.505050505050505</v>
      </c>
      <c r="Q1492" s="3">
        <v>90.505050505050505</v>
      </c>
      <c r="R1492" s="3">
        <v>55.212121212121218</v>
      </c>
      <c r="S1492">
        <v>295</v>
      </c>
      <c r="T1492" t="b">
        <v>1</v>
      </c>
      <c r="U1492" t="b">
        <v>1</v>
      </c>
    </row>
    <row r="1493" spans="1:21" x14ac:dyDescent="0.35">
      <c r="A1493" t="s">
        <v>7776</v>
      </c>
      <c r="B1493" t="s">
        <v>7777</v>
      </c>
      <c r="C1493" t="s">
        <v>7778</v>
      </c>
      <c r="D1493" t="s">
        <v>7779</v>
      </c>
      <c r="E1493" t="s">
        <v>7780</v>
      </c>
      <c r="F1493" t="s">
        <v>7780</v>
      </c>
      <c r="G1493" t="s">
        <v>7781</v>
      </c>
      <c r="H1493" t="s">
        <v>27</v>
      </c>
      <c r="I1493" t="s">
        <v>28</v>
      </c>
      <c r="J1493">
        <v>134.16300000000001</v>
      </c>
      <c r="L1493">
        <v>2300158</v>
      </c>
      <c r="N1493" t="b">
        <v>0</v>
      </c>
      <c r="O1493" s="3">
        <v>95.625</v>
      </c>
      <c r="P1493" s="3">
        <v>43.333333333333329</v>
      </c>
      <c r="Q1493" s="3">
        <v>100</v>
      </c>
      <c r="R1493" s="3">
        <v>93.870967741935488</v>
      </c>
      <c r="S1493">
        <v>275</v>
      </c>
      <c r="T1493" t="b">
        <v>1</v>
      </c>
      <c r="U1493" t="b">
        <v>1</v>
      </c>
    </row>
    <row r="1494" spans="1:21" x14ac:dyDescent="0.35">
      <c r="A1494" t="s">
        <v>7782</v>
      </c>
      <c r="B1494" t="s">
        <v>7783</v>
      </c>
      <c r="C1494" t="s">
        <v>7778</v>
      </c>
      <c r="D1494" t="s">
        <v>7779</v>
      </c>
      <c r="E1494" t="s">
        <v>7784</v>
      </c>
      <c r="F1494" t="s">
        <v>7785</v>
      </c>
      <c r="G1494" t="s">
        <v>7786</v>
      </c>
      <c r="H1494" t="s">
        <v>27</v>
      </c>
      <c r="I1494" t="s">
        <v>28</v>
      </c>
      <c r="J1494">
        <v>137.12299999999999</v>
      </c>
      <c r="L1494">
        <v>454271</v>
      </c>
      <c r="M1494" t="s">
        <v>7787</v>
      </c>
      <c r="N1494" t="b">
        <v>0</v>
      </c>
      <c r="O1494" s="3">
        <v>95.625</v>
      </c>
      <c r="P1494" s="3">
        <v>91.914893617021278</v>
      </c>
      <c r="Q1494" s="3">
        <v>93.61702127659575</v>
      </c>
      <c r="R1494" s="3">
        <v>88.781431334622823</v>
      </c>
      <c r="S1494">
        <v>243</v>
      </c>
      <c r="T1494" t="b">
        <v>1</v>
      </c>
      <c r="U1494" t="b">
        <v>1</v>
      </c>
    </row>
    <row r="1495" spans="1:21" x14ac:dyDescent="0.35">
      <c r="A1495" t="s">
        <v>7788</v>
      </c>
      <c r="B1495" t="s">
        <v>7789</v>
      </c>
      <c r="C1495" t="s">
        <v>7790</v>
      </c>
      <c r="D1495" t="s">
        <v>286</v>
      </c>
      <c r="E1495" t="s">
        <v>7791</v>
      </c>
      <c r="F1495" t="s">
        <v>7792</v>
      </c>
      <c r="G1495" t="s">
        <v>7793</v>
      </c>
      <c r="H1495" t="s">
        <v>27</v>
      </c>
      <c r="I1495" t="s">
        <v>28</v>
      </c>
      <c r="J1495">
        <v>131.37899999999999</v>
      </c>
      <c r="L1495">
        <v>28836744</v>
      </c>
      <c r="M1495" t="s">
        <v>290</v>
      </c>
      <c r="N1495" t="b">
        <v>0</v>
      </c>
      <c r="O1495" s="3">
        <v>26.825396825396819</v>
      </c>
      <c r="P1495" s="3">
        <v>92.1875</v>
      </c>
      <c r="Q1495" s="3">
        <v>91.5625</v>
      </c>
      <c r="R1495" s="3">
        <v>84.182692307692307</v>
      </c>
      <c r="S1495">
        <v>257</v>
      </c>
      <c r="T1495" t="b">
        <v>1</v>
      </c>
      <c r="U1495" t="b">
        <v>1</v>
      </c>
    </row>
    <row r="1496" spans="1:21" x14ac:dyDescent="0.35">
      <c r="A1496" t="s">
        <v>7794</v>
      </c>
      <c r="B1496" t="s">
        <v>7795</v>
      </c>
      <c r="C1496" t="s">
        <v>7790</v>
      </c>
      <c r="D1496" t="s">
        <v>7790</v>
      </c>
      <c r="E1496" t="s">
        <v>7796</v>
      </c>
      <c r="F1496" t="s">
        <v>7797</v>
      </c>
      <c r="G1496" t="s">
        <v>7798</v>
      </c>
      <c r="H1496" t="s">
        <v>36</v>
      </c>
      <c r="I1496" t="s">
        <v>37</v>
      </c>
      <c r="J1496">
        <v>129.488</v>
      </c>
      <c r="K1496">
        <v>401</v>
      </c>
      <c r="L1496">
        <v>4620574</v>
      </c>
      <c r="M1496" t="s">
        <v>7799</v>
      </c>
      <c r="N1496" t="b">
        <v>0</v>
      </c>
      <c r="O1496" s="3">
        <v>100</v>
      </c>
      <c r="P1496" s="3">
        <v>93.5</v>
      </c>
      <c r="Q1496" s="3">
        <v>96</v>
      </c>
      <c r="R1496" s="3">
        <v>81.5</v>
      </c>
      <c r="S1496">
        <v>197</v>
      </c>
      <c r="T1496" t="b">
        <v>1</v>
      </c>
    </row>
    <row r="1497" spans="1:21" x14ac:dyDescent="0.35">
      <c r="A1497" t="s">
        <v>7800</v>
      </c>
      <c r="B1497" t="s">
        <v>7795</v>
      </c>
      <c r="C1497" t="s">
        <v>7790</v>
      </c>
      <c r="D1497" t="s">
        <v>7790</v>
      </c>
      <c r="E1497" t="s">
        <v>7796</v>
      </c>
      <c r="F1497" t="s">
        <v>7797</v>
      </c>
      <c r="G1497" t="s">
        <v>7798</v>
      </c>
      <c r="H1497" t="s">
        <v>36</v>
      </c>
      <c r="I1497" t="s">
        <v>37</v>
      </c>
      <c r="J1497">
        <v>129.488</v>
      </c>
      <c r="L1497">
        <v>4617972</v>
      </c>
      <c r="M1497" t="s">
        <v>7799</v>
      </c>
      <c r="N1497" t="b">
        <v>1</v>
      </c>
      <c r="O1497" s="3">
        <v>100</v>
      </c>
      <c r="P1497" s="3">
        <v>93.5</v>
      </c>
      <c r="Q1497" s="3">
        <v>96</v>
      </c>
      <c r="R1497" s="3">
        <v>82.362068965517238</v>
      </c>
      <c r="S1497">
        <v>345</v>
      </c>
      <c r="T1497" t="b">
        <v>1</v>
      </c>
      <c r="U1497" t="b">
        <v>1</v>
      </c>
    </row>
    <row r="1498" spans="1:21" x14ac:dyDescent="0.35">
      <c r="A1498" t="s">
        <v>7801</v>
      </c>
      <c r="B1498" t="s">
        <v>7802</v>
      </c>
      <c r="C1498" t="s">
        <v>7803</v>
      </c>
      <c r="D1498" t="s">
        <v>7804</v>
      </c>
      <c r="E1498" t="s">
        <v>7805</v>
      </c>
      <c r="F1498" t="s">
        <v>7806</v>
      </c>
      <c r="G1498" t="s">
        <v>7807</v>
      </c>
      <c r="H1498" t="s">
        <v>27</v>
      </c>
      <c r="I1498" t="s">
        <v>28</v>
      </c>
      <c r="J1498">
        <v>132.36799999999999</v>
      </c>
      <c r="L1498">
        <v>1053349475</v>
      </c>
      <c r="M1498" t="s">
        <v>7808</v>
      </c>
      <c r="N1498" t="b">
        <v>0</v>
      </c>
      <c r="O1498" s="3">
        <v>24.166666666666671</v>
      </c>
      <c r="P1498" s="3">
        <v>93.15789473684211</v>
      </c>
      <c r="Q1498" s="3">
        <v>92.10526315789474</v>
      </c>
      <c r="R1498" s="3">
        <v>81.941176470588232</v>
      </c>
      <c r="S1498">
        <v>150</v>
      </c>
      <c r="T1498" t="b">
        <v>1</v>
      </c>
      <c r="U1498" t="b">
        <v>1</v>
      </c>
    </row>
    <row r="1499" spans="1:21" x14ac:dyDescent="0.35">
      <c r="A1499" t="s">
        <v>7809</v>
      </c>
      <c r="B1499" t="s">
        <v>7810</v>
      </c>
      <c r="C1499" t="s">
        <v>7811</v>
      </c>
      <c r="D1499" t="s">
        <v>7811</v>
      </c>
      <c r="E1499" t="s">
        <v>7812</v>
      </c>
      <c r="F1499" t="s">
        <v>7812</v>
      </c>
      <c r="G1499" t="s">
        <v>7813</v>
      </c>
      <c r="H1499" t="s">
        <v>36</v>
      </c>
      <c r="I1499" t="s">
        <v>37</v>
      </c>
      <c r="J1499">
        <v>129.49299999999999</v>
      </c>
      <c r="L1499">
        <v>1409697</v>
      </c>
      <c r="M1499" t="s">
        <v>7814</v>
      </c>
      <c r="N1499" t="b">
        <v>0</v>
      </c>
      <c r="O1499" s="3">
        <v>100</v>
      </c>
      <c r="P1499" s="3">
        <v>51.470588235294123</v>
      </c>
      <c r="Q1499" s="3">
        <v>100</v>
      </c>
      <c r="R1499" s="3">
        <v>96.538461538461533</v>
      </c>
      <c r="S1499">
        <v>345</v>
      </c>
      <c r="T1499" t="b">
        <v>1</v>
      </c>
      <c r="U1499" t="b">
        <v>1</v>
      </c>
    </row>
    <row r="1500" spans="1:21" x14ac:dyDescent="0.35">
      <c r="A1500" t="s">
        <v>7815</v>
      </c>
      <c r="B1500" t="s">
        <v>7816</v>
      </c>
      <c r="C1500" t="s">
        <v>7817</v>
      </c>
      <c r="D1500" t="s">
        <v>7817</v>
      </c>
      <c r="E1500" t="s">
        <v>7818</v>
      </c>
      <c r="F1500" t="s">
        <v>7819</v>
      </c>
      <c r="G1500" t="s">
        <v>7820</v>
      </c>
      <c r="H1500" t="s">
        <v>27</v>
      </c>
      <c r="I1500" t="s">
        <v>28</v>
      </c>
      <c r="J1500">
        <v>140.22999999999999</v>
      </c>
      <c r="L1500">
        <v>460044649</v>
      </c>
      <c r="M1500" t="s">
        <v>7821</v>
      </c>
      <c r="N1500" t="b">
        <v>0</v>
      </c>
      <c r="O1500" s="3">
        <v>100</v>
      </c>
      <c r="P1500" s="3">
        <v>94.285714285714278</v>
      </c>
      <c r="Q1500" s="3">
        <v>94.285714285714278</v>
      </c>
      <c r="R1500" s="3">
        <v>92.857142857142847</v>
      </c>
      <c r="S1500">
        <v>300</v>
      </c>
      <c r="T1500" t="b">
        <v>1</v>
      </c>
      <c r="U1500" t="b">
        <v>1</v>
      </c>
    </row>
    <row r="1501" spans="1:21" x14ac:dyDescent="0.35">
      <c r="A1501" t="s">
        <v>7822</v>
      </c>
      <c r="B1501" t="s">
        <v>7823</v>
      </c>
      <c r="C1501" t="s">
        <v>7824</v>
      </c>
      <c r="D1501" t="s">
        <v>7825</v>
      </c>
      <c r="E1501" t="s">
        <v>7826</v>
      </c>
      <c r="F1501" t="s">
        <v>7826</v>
      </c>
      <c r="G1501" t="s">
        <v>7827</v>
      </c>
      <c r="H1501" t="s">
        <v>27</v>
      </c>
      <c r="I1501" t="s">
        <v>28</v>
      </c>
      <c r="J1501">
        <v>131.024</v>
      </c>
      <c r="L1501">
        <v>35005</v>
      </c>
      <c r="N1501" t="b">
        <v>0</v>
      </c>
      <c r="O1501" s="3">
        <v>96</v>
      </c>
      <c r="P1501" s="3">
        <v>57.5</v>
      </c>
      <c r="Q1501" s="3">
        <v>100</v>
      </c>
      <c r="R1501" s="3">
        <v>92.41379310344827</v>
      </c>
      <c r="S1501">
        <v>235</v>
      </c>
      <c r="T1501" t="b">
        <v>1</v>
      </c>
      <c r="U1501" t="b">
        <v>1</v>
      </c>
    </row>
    <row r="1502" spans="1:21" x14ac:dyDescent="0.35">
      <c r="A1502" t="s">
        <v>7828</v>
      </c>
      <c r="B1502" t="s">
        <v>7829</v>
      </c>
      <c r="C1502" t="s">
        <v>7830</v>
      </c>
      <c r="D1502" t="s">
        <v>7831</v>
      </c>
      <c r="E1502" t="s">
        <v>7832</v>
      </c>
      <c r="F1502" t="s">
        <v>7833</v>
      </c>
      <c r="G1502" t="s">
        <v>7834</v>
      </c>
      <c r="H1502" t="s">
        <v>27</v>
      </c>
      <c r="I1502" t="s">
        <v>28</v>
      </c>
      <c r="J1502">
        <v>140.16</v>
      </c>
      <c r="L1502">
        <v>14222676</v>
      </c>
      <c r="M1502" t="s">
        <v>7835</v>
      </c>
      <c r="N1502" t="b">
        <v>0</v>
      </c>
      <c r="O1502" s="3">
        <v>49.666666666666657</v>
      </c>
      <c r="P1502" s="3">
        <v>73.599999999999994</v>
      </c>
      <c r="Q1502" s="3">
        <v>87.641379310344831</v>
      </c>
      <c r="R1502" s="3">
        <v>67.878571428571419</v>
      </c>
      <c r="S1502">
        <v>186</v>
      </c>
      <c r="T1502" t="b">
        <v>1</v>
      </c>
      <c r="U1502" t="b">
        <v>1</v>
      </c>
    </row>
    <row r="1503" spans="1:21" x14ac:dyDescent="0.35">
      <c r="A1503" t="s">
        <v>7836</v>
      </c>
      <c r="B1503" t="s">
        <v>7837</v>
      </c>
      <c r="C1503" t="s">
        <v>7838</v>
      </c>
      <c r="D1503" t="s">
        <v>7838</v>
      </c>
      <c r="E1503" t="s">
        <v>7839</v>
      </c>
      <c r="F1503" t="s">
        <v>7840</v>
      </c>
      <c r="G1503" t="s">
        <v>7841</v>
      </c>
      <c r="H1503" t="s">
        <v>36</v>
      </c>
      <c r="I1503" t="s">
        <v>37</v>
      </c>
      <c r="J1503">
        <v>129.501</v>
      </c>
      <c r="L1503">
        <v>869431921</v>
      </c>
      <c r="M1503" t="s">
        <v>7842</v>
      </c>
      <c r="N1503" t="b">
        <v>0</v>
      </c>
      <c r="O1503" s="3">
        <v>100</v>
      </c>
      <c r="P1503" s="3">
        <v>91.785714285714278</v>
      </c>
      <c r="Q1503" s="3">
        <v>91.607142857142847</v>
      </c>
      <c r="R1503" s="3">
        <v>84.196428571428555</v>
      </c>
      <c r="S1503">
        <v>370</v>
      </c>
      <c r="T1503" t="b">
        <v>1</v>
      </c>
      <c r="U1503" t="b">
        <v>1</v>
      </c>
    </row>
    <row r="1504" spans="1:21" x14ac:dyDescent="0.35">
      <c r="A1504" t="s">
        <v>7843</v>
      </c>
      <c r="B1504" t="s">
        <v>7844</v>
      </c>
      <c r="C1504" t="s">
        <v>7845</v>
      </c>
      <c r="D1504" t="s">
        <v>7846</v>
      </c>
      <c r="E1504" t="s">
        <v>7847</v>
      </c>
      <c r="F1504" t="s">
        <v>7848</v>
      </c>
      <c r="G1504" t="s">
        <v>7849</v>
      </c>
      <c r="H1504" t="s">
        <v>27</v>
      </c>
      <c r="I1504" t="s">
        <v>28</v>
      </c>
      <c r="J1504">
        <v>133.36799999999999</v>
      </c>
      <c r="L1504">
        <v>2554606368</v>
      </c>
      <c r="M1504" t="s">
        <v>7850</v>
      </c>
      <c r="N1504" t="b">
        <v>0</v>
      </c>
      <c r="O1504" s="3">
        <v>96.36363636363636</v>
      </c>
      <c r="P1504" s="3">
        <v>77.12130735386549</v>
      </c>
      <c r="Q1504" s="3">
        <v>92.79069767441861</v>
      </c>
      <c r="R1504" s="3">
        <v>75.384615384615373</v>
      </c>
      <c r="S1504">
        <v>300</v>
      </c>
      <c r="T1504" t="b">
        <v>1</v>
      </c>
      <c r="U1504" t="b">
        <v>1</v>
      </c>
    </row>
    <row r="1505" spans="1:21" x14ac:dyDescent="0.35">
      <c r="A1505" t="s">
        <v>7851</v>
      </c>
      <c r="B1505" t="s">
        <v>7852</v>
      </c>
      <c r="C1505" t="s">
        <v>7853</v>
      </c>
      <c r="D1505" t="s">
        <v>7854</v>
      </c>
      <c r="E1505" t="s">
        <v>7855</v>
      </c>
      <c r="F1505" t="s">
        <v>7855</v>
      </c>
      <c r="G1505" t="s">
        <v>7856</v>
      </c>
      <c r="H1505" t="s">
        <v>27</v>
      </c>
      <c r="I1505" t="s">
        <v>28</v>
      </c>
      <c r="J1505">
        <v>134.18799999999999</v>
      </c>
      <c r="L1505">
        <v>5439478</v>
      </c>
      <c r="N1505" t="b">
        <v>0</v>
      </c>
      <c r="O1505" s="3">
        <v>85.454545454545453</v>
      </c>
      <c r="P1505" s="3">
        <v>38.4</v>
      </c>
      <c r="Q1505" s="3">
        <v>100</v>
      </c>
      <c r="R1505" s="3">
        <v>93.84615384615384</v>
      </c>
      <c r="S1505">
        <v>184</v>
      </c>
      <c r="T1505" t="b">
        <v>1</v>
      </c>
      <c r="U1505" t="b">
        <v>1</v>
      </c>
    </row>
    <row r="1506" spans="1:21" x14ac:dyDescent="0.35">
      <c r="A1506" t="s">
        <v>7857</v>
      </c>
      <c r="B1506" t="s">
        <v>7852</v>
      </c>
      <c r="C1506" t="s">
        <v>7853</v>
      </c>
      <c r="D1506" t="s">
        <v>7854</v>
      </c>
      <c r="E1506" t="s">
        <v>7855</v>
      </c>
      <c r="F1506" t="s">
        <v>7855</v>
      </c>
      <c r="G1506" t="s">
        <v>7856</v>
      </c>
      <c r="H1506" t="s">
        <v>27</v>
      </c>
      <c r="I1506" t="s">
        <v>28</v>
      </c>
      <c r="J1506">
        <v>134.18799999999999</v>
      </c>
      <c r="L1506">
        <v>5439478</v>
      </c>
      <c r="N1506" t="b">
        <v>1</v>
      </c>
      <c r="O1506" s="3">
        <v>85.454545454545453</v>
      </c>
      <c r="P1506" s="3">
        <v>38.4</v>
      </c>
      <c r="Q1506" s="3">
        <v>100</v>
      </c>
      <c r="R1506" s="3">
        <v>94</v>
      </c>
      <c r="S1506">
        <v>184</v>
      </c>
      <c r="T1506" t="b">
        <v>1</v>
      </c>
      <c r="U1506" t="b">
        <v>1</v>
      </c>
    </row>
    <row r="1507" spans="1:21" x14ac:dyDescent="0.35">
      <c r="A1507" t="s">
        <v>7858</v>
      </c>
      <c r="B1507" t="s">
        <v>7859</v>
      </c>
      <c r="C1507" t="s">
        <v>7860</v>
      </c>
      <c r="D1507" t="s">
        <v>7860</v>
      </c>
      <c r="E1507" t="s">
        <v>7861</v>
      </c>
      <c r="F1507" t="s">
        <v>7862</v>
      </c>
      <c r="G1507" t="s">
        <v>7863</v>
      </c>
      <c r="H1507" t="s">
        <v>36</v>
      </c>
      <c r="I1507" t="s">
        <v>37</v>
      </c>
      <c r="J1507">
        <v>129.499</v>
      </c>
      <c r="K1507">
        <v>232</v>
      </c>
      <c r="L1507">
        <v>813710213</v>
      </c>
      <c r="M1507" t="s">
        <v>7864</v>
      </c>
      <c r="N1507" t="b">
        <v>0</v>
      </c>
      <c r="O1507" s="3">
        <v>100</v>
      </c>
      <c r="P1507" s="3">
        <v>91.25</v>
      </c>
      <c r="Q1507" s="3">
        <v>91.5625</v>
      </c>
      <c r="R1507" s="3">
        <v>83.05</v>
      </c>
      <c r="S1507">
        <v>264</v>
      </c>
      <c r="T1507" t="b">
        <v>1</v>
      </c>
    </row>
    <row r="1508" spans="1:21" x14ac:dyDescent="0.35">
      <c r="A1508" t="s">
        <v>7865</v>
      </c>
      <c r="B1508" t="s">
        <v>7859</v>
      </c>
      <c r="C1508" t="s">
        <v>7860</v>
      </c>
      <c r="D1508" t="s">
        <v>7860</v>
      </c>
      <c r="E1508" t="s">
        <v>7866</v>
      </c>
      <c r="F1508" t="s">
        <v>7862</v>
      </c>
      <c r="H1508" t="s">
        <v>36</v>
      </c>
      <c r="I1508" t="s">
        <v>37</v>
      </c>
      <c r="J1508">
        <v>129.499</v>
      </c>
      <c r="K1508">
        <v>232</v>
      </c>
      <c r="L1508">
        <v>813710213</v>
      </c>
      <c r="M1508" t="s">
        <v>7864</v>
      </c>
      <c r="N1508" t="b">
        <v>1</v>
      </c>
      <c r="O1508" s="3">
        <v>100</v>
      </c>
      <c r="P1508" s="3">
        <v>91.25</v>
      </c>
      <c r="Q1508" s="3">
        <v>95.3125</v>
      </c>
      <c r="R1508" s="3">
        <v>93.169191919191917</v>
      </c>
      <c r="S1508">
        <v>44</v>
      </c>
      <c r="T1508" t="b">
        <v>1</v>
      </c>
    </row>
    <row r="1509" spans="1:21" x14ac:dyDescent="0.35">
      <c r="A1509" t="s">
        <v>7867</v>
      </c>
      <c r="B1509" t="s">
        <v>7868</v>
      </c>
      <c r="C1509" t="s">
        <v>7869</v>
      </c>
      <c r="D1509" t="s">
        <v>7860</v>
      </c>
      <c r="E1509" t="s">
        <v>7870</v>
      </c>
      <c r="F1509" t="s">
        <v>7871</v>
      </c>
      <c r="G1509" t="s">
        <v>7872</v>
      </c>
      <c r="H1509" t="s">
        <v>27</v>
      </c>
      <c r="I1509" t="s">
        <v>28</v>
      </c>
      <c r="J1509">
        <v>132.53700000000001</v>
      </c>
      <c r="L1509">
        <v>975116232</v>
      </c>
      <c r="M1509" t="s">
        <v>7864</v>
      </c>
      <c r="N1509" t="b">
        <v>0</v>
      </c>
      <c r="O1509" s="3">
        <v>94.444444444444443</v>
      </c>
      <c r="P1509" s="3">
        <v>72.068965517241367</v>
      </c>
      <c r="Q1509" s="3">
        <v>92.5</v>
      </c>
      <c r="R1509" s="3">
        <v>79.032258064516128</v>
      </c>
      <c r="S1509">
        <v>300</v>
      </c>
      <c r="T1509" t="b">
        <v>1</v>
      </c>
      <c r="U1509" t="b">
        <v>1</v>
      </c>
    </row>
    <row r="1510" spans="1:21" x14ac:dyDescent="0.35">
      <c r="A1510" t="s">
        <v>7873</v>
      </c>
      <c r="B1510" t="s">
        <v>7874</v>
      </c>
      <c r="C1510" t="s">
        <v>7875</v>
      </c>
      <c r="D1510" t="s">
        <v>7875</v>
      </c>
      <c r="E1510" t="s">
        <v>7876</v>
      </c>
      <c r="F1510" t="s">
        <v>7877</v>
      </c>
      <c r="G1510" t="s">
        <v>7878</v>
      </c>
      <c r="H1510" t="s">
        <v>27</v>
      </c>
      <c r="I1510" t="s">
        <v>28</v>
      </c>
      <c r="J1510">
        <v>130.94800000000001</v>
      </c>
      <c r="L1510">
        <v>8727364</v>
      </c>
      <c r="M1510" t="s">
        <v>7879</v>
      </c>
      <c r="N1510" t="b">
        <v>0</v>
      </c>
      <c r="O1510" s="3">
        <v>100</v>
      </c>
      <c r="P1510" s="3">
        <v>91.219512195121951</v>
      </c>
      <c r="Q1510" s="3">
        <v>92.195121951219505</v>
      </c>
      <c r="R1510" s="3">
        <v>82.160278745644604</v>
      </c>
      <c r="S1510">
        <v>325</v>
      </c>
      <c r="T1510" t="b">
        <v>1</v>
      </c>
      <c r="U1510" t="b">
        <v>1</v>
      </c>
    </row>
    <row r="1511" spans="1:21" x14ac:dyDescent="0.35">
      <c r="A1511" t="s">
        <v>7880</v>
      </c>
      <c r="B1511" t="s">
        <v>7881</v>
      </c>
      <c r="C1511" t="s">
        <v>7882</v>
      </c>
      <c r="D1511" t="s">
        <v>7883</v>
      </c>
      <c r="E1511" t="s">
        <v>7884</v>
      </c>
      <c r="F1511" t="s">
        <v>7885</v>
      </c>
      <c r="G1511" t="s">
        <v>7886</v>
      </c>
      <c r="H1511" t="s">
        <v>36</v>
      </c>
      <c r="I1511" t="s">
        <v>37</v>
      </c>
      <c r="J1511">
        <v>129.49700000000001</v>
      </c>
      <c r="K1511">
        <v>217</v>
      </c>
      <c r="L1511">
        <v>15749</v>
      </c>
      <c r="M1511" t="s">
        <v>7887</v>
      </c>
      <c r="N1511" t="b">
        <v>0</v>
      </c>
      <c r="O1511" s="3">
        <v>61.25</v>
      </c>
      <c r="P1511" s="3">
        <v>91.153846153846146</v>
      </c>
      <c r="Q1511" s="3">
        <v>95</v>
      </c>
      <c r="R1511" s="3">
        <v>71.428571428571431</v>
      </c>
      <c r="S1511">
        <v>174</v>
      </c>
      <c r="T1511" t="b">
        <v>1</v>
      </c>
    </row>
    <row r="1512" spans="1:21" x14ac:dyDescent="0.35">
      <c r="A1512" t="s">
        <v>7888</v>
      </c>
      <c r="B1512" t="s">
        <v>7889</v>
      </c>
      <c r="C1512" t="s">
        <v>7890</v>
      </c>
      <c r="D1512" t="s">
        <v>7890</v>
      </c>
      <c r="E1512" t="s">
        <v>7891</v>
      </c>
      <c r="F1512" t="s">
        <v>7892</v>
      </c>
      <c r="G1512" t="s">
        <v>7893</v>
      </c>
      <c r="H1512" t="s">
        <v>36</v>
      </c>
      <c r="I1512" t="s">
        <v>37</v>
      </c>
      <c r="J1512">
        <v>129.499</v>
      </c>
      <c r="L1512">
        <v>32761305</v>
      </c>
      <c r="M1512" t="s">
        <v>7894</v>
      </c>
      <c r="N1512" t="b">
        <v>0</v>
      </c>
      <c r="O1512" s="3">
        <v>100</v>
      </c>
      <c r="P1512" s="3">
        <v>84.403940886699516</v>
      </c>
      <c r="Q1512" s="3">
        <v>92.857142857142861</v>
      </c>
      <c r="R1512" s="3">
        <v>62.464285714285722</v>
      </c>
      <c r="S1512">
        <v>335</v>
      </c>
      <c r="T1512" t="b">
        <v>1</v>
      </c>
      <c r="U1512" t="b">
        <v>1</v>
      </c>
    </row>
    <row r="1513" spans="1:21" x14ac:dyDescent="0.35">
      <c r="A1513" t="s">
        <v>7895</v>
      </c>
      <c r="B1513" t="s">
        <v>7896</v>
      </c>
      <c r="C1513" t="s">
        <v>7897</v>
      </c>
      <c r="D1513" t="s">
        <v>7897</v>
      </c>
      <c r="E1513" t="s">
        <v>7898</v>
      </c>
      <c r="F1513" t="s">
        <v>7899</v>
      </c>
      <c r="G1513" t="s">
        <v>7900</v>
      </c>
      <c r="H1513" t="s">
        <v>27</v>
      </c>
      <c r="I1513" t="s">
        <v>28</v>
      </c>
      <c r="J1513">
        <v>136.364</v>
      </c>
      <c r="L1513">
        <v>186122719</v>
      </c>
      <c r="M1513" t="s">
        <v>7901</v>
      </c>
      <c r="N1513" t="b">
        <v>0</v>
      </c>
      <c r="O1513" s="3">
        <v>100</v>
      </c>
      <c r="P1513" s="3">
        <v>91.594202898550719</v>
      </c>
      <c r="Q1513" s="3">
        <v>92.173913043478265</v>
      </c>
      <c r="R1513" s="3">
        <v>86.56126482213439</v>
      </c>
      <c r="S1513">
        <v>325</v>
      </c>
      <c r="T1513" t="b">
        <v>1</v>
      </c>
      <c r="U1513" t="b">
        <v>1</v>
      </c>
    </row>
    <row r="1514" spans="1:21" x14ac:dyDescent="0.35">
      <c r="A1514" t="s">
        <v>7902</v>
      </c>
      <c r="B1514" t="s">
        <v>7903</v>
      </c>
      <c r="C1514" t="s">
        <v>7904</v>
      </c>
      <c r="D1514" t="s">
        <v>7905</v>
      </c>
      <c r="E1514" t="s">
        <v>7906</v>
      </c>
      <c r="F1514" t="s">
        <v>7906</v>
      </c>
      <c r="H1514" t="s">
        <v>27</v>
      </c>
      <c r="I1514" t="s">
        <v>28</v>
      </c>
      <c r="J1514">
        <v>137.898</v>
      </c>
      <c r="K1514">
        <v>427</v>
      </c>
      <c r="L1514">
        <v>763275</v>
      </c>
      <c r="M1514" t="s">
        <v>7907</v>
      </c>
      <c r="N1514" t="b">
        <v>0</v>
      </c>
      <c r="O1514" s="3">
        <v>63.809523809523817</v>
      </c>
      <c r="P1514" s="3">
        <v>48.39181286549708</v>
      </c>
      <c r="Q1514" s="3">
        <v>100</v>
      </c>
      <c r="R1514" s="3">
        <v>99.230769230769226</v>
      </c>
      <c r="S1514">
        <v>45</v>
      </c>
      <c r="T1514" t="b">
        <v>1</v>
      </c>
      <c r="U1514" t="b">
        <v>1</v>
      </c>
    </row>
    <row r="1515" spans="1:21" x14ac:dyDescent="0.35">
      <c r="A1515" t="s">
        <v>7908</v>
      </c>
      <c r="B1515" t="s">
        <v>7909</v>
      </c>
      <c r="C1515" t="s">
        <v>7910</v>
      </c>
      <c r="D1515" t="s">
        <v>7911</v>
      </c>
      <c r="E1515" t="s">
        <v>7912</v>
      </c>
      <c r="F1515" t="s">
        <v>7913</v>
      </c>
      <c r="H1515" t="s">
        <v>36</v>
      </c>
      <c r="I1515" t="s">
        <v>37</v>
      </c>
      <c r="J1515">
        <v>129.489</v>
      </c>
      <c r="K1515">
        <v>324</v>
      </c>
      <c r="L1515">
        <v>5823397</v>
      </c>
      <c r="M1515" t="s">
        <v>7914</v>
      </c>
      <c r="N1515" t="b">
        <v>0</v>
      </c>
      <c r="O1515" s="3">
        <v>38.857142857142847</v>
      </c>
      <c r="P1515" s="3">
        <v>67.410714285714292</v>
      </c>
      <c r="Q1515" s="3">
        <v>93.541666666666671</v>
      </c>
      <c r="R1515" s="3">
        <v>74.03003754693367</v>
      </c>
      <c r="S1515">
        <v>34</v>
      </c>
      <c r="T1515" t="b">
        <v>1</v>
      </c>
    </row>
    <row r="1516" spans="1:21" x14ac:dyDescent="0.35">
      <c r="A1516" t="s">
        <v>7915</v>
      </c>
      <c r="B1516" t="s">
        <v>7916</v>
      </c>
      <c r="C1516" t="s">
        <v>7910</v>
      </c>
      <c r="D1516" t="s">
        <v>7917</v>
      </c>
      <c r="E1516" t="s">
        <v>7918</v>
      </c>
      <c r="F1516" t="s">
        <v>7918</v>
      </c>
      <c r="G1516" t="s">
        <v>7919</v>
      </c>
      <c r="H1516" t="s">
        <v>36</v>
      </c>
      <c r="I1516" t="s">
        <v>37</v>
      </c>
      <c r="J1516">
        <v>129.48699999999999</v>
      </c>
      <c r="K1516">
        <v>381</v>
      </c>
      <c r="L1516">
        <v>8125</v>
      </c>
      <c r="M1516" t="s">
        <v>7920</v>
      </c>
      <c r="N1516" t="b">
        <v>0</v>
      </c>
      <c r="O1516" s="3">
        <v>72.03463203463204</v>
      </c>
      <c r="P1516" s="3">
        <v>37.904761904761912</v>
      </c>
      <c r="Q1516" s="3">
        <v>100</v>
      </c>
      <c r="R1516" s="3">
        <v>92.325581395348834</v>
      </c>
      <c r="S1516">
        <v>98</v>
      </c>
      <c r="T1516" t="b">
        <v>1</v>
      </c>
      <c r="U1516" t="b">
        <v>1</v>
      </c>
    </row>
    <row r="1517" spans="1:21" x14ac:dyDescent="0.35">
      <c r="A1517" t="s">
        <v>7921</v>
      </c>
      <c r="B1517" t="s">
        <v>7922</v>
      </c>
      <c r="C1517" t="s">
        <v>7923</v>
      </c>
      <c r="D1517" t="s">
        <v>7923</v>
      </c>
      <c r="E1517" t="s">
        <v>7924</v>
      </c>
      <c r="F1517" t="s">
        <v>7925</v>
      </c>
      <c r="G1517" t="s">
        <v>7926</v>
      </c>
      <c r="H1517" t="s">
        <v>36</v>
      </c>
      <c r="I1517" t="s">
        <v>37</v>
      </c>
      <c r="J1517">
        <v>129.495</v>
      </c>
      <c r="L1517">
        <v>1777497030</v>
      </c>
      <c r="M1517" t="s">
        <v>7927</v>
      </c>
      <c r="N1517" t="b">
        <v>0</v>
      </c>
      <c r="O1517" s="3">
        <v>100</v>
      </c>
      <c r="P1517" s="3">
        <v>92.36363636363636</v>
      </c>
      <c r="Q1517" s="3">
        <v>92.36363636363636</v>
      </c>
      <c r="R1517" s="3">
        <v>88.026737967914428</v>
      </c>
      <c r="S1517">
        <v>345</v>
      </c>
      <c r="T1517" t="b">
        <v>1</v>
      </c>
      <c r="U1517" t="b">
        <v>1</v>
      </c>
    </row>
    <row r="1518" spans="1:21" x14ac:dyDescent="0.35">
      <c r="A1518" t="s">
        <v>7928</v>
      </c>
      <c r="B1518" t="s">
        <v>4827</v>
      </c>
      <c r="C1518" t="s">
        <v>4829</v>
      </c>
      <c r="D1518" t="s">
        <v>4829</v>
      </c>
      <c r="E1518" t="s">
        <v>4831</v>
      </c>
      <c r="F1518" t="s">
        <v>4831</v>
      </c>
      <c r="G1518" t="s">
        <v>7929</v>
      </c>
      <c r="H1518" t="s">
        <v>27</v>
      </c>
      <c r="I1518" t="s">
        <v>28</v>
      </c>
      <c r="J1518">
        <v>145.61699999999999</v>
      </c>
      <c r="L1518">
        <v>15147</v>
      </c>
      <c r="M1518" t="s">
        <v>4832</v>
      </c>
      <c r="N1518" t="b">
        <v>1</v>
      </c>
      <c r="O1518" s="3">
        <v>100</v>
      </c>
      <c r="P1518" s="3">
        <v>43.07692307692308</v>
      </c>
      <c r="Q1518" s="3">
        <v>100</v>
      </c>
      <c r="R1518" s="3">
        <v>97.629469122426869</v>
      </c>
      <c r="S1518">
        <v>263</v>
      </c>
      <c r="T1518" t="b">
        <v>1</v>
      </c>
      <c r="U1518" t="b">
        <v>1</v>
      </c>
    </row>
    <row r="1519" spans="1:21" x14ac:dyDescent="0.35">
      <c r="A1519" t="s">
        <v>7930</v>
      </c>
      <c r="B1519" t="s">
        <v>7931</v>
      </c>
      <c r="C1519" t="s">
        <v>4829</v>
      </c>
      <c r="D1519" t="s">
        <v>4829</v>
      </c>
      <c r="E1519" t="s">
        <v>7932</v>
      </c>
      <c r="F1519" t="s">
        <v>7932</v>
      </c>
      <c r="G1519" t="s">
        <v>7933</v>
      </c>
      <c r="H1519" t="s">
        <v>27</v>
      </c>
      <c r="I1519" t="s">
        <v>28</v>
      </c>
      <c r="J1519">
        <v>141.422</v>
      </c>
      <c r="L1519">
        <v>17355</v>
      </c>
      <c r="M1519" t="s">
        <v>4832</v>
      </c>
      <c r="N1519" t="b">
        <v>0</v>
      </c>
      <c r="O1519" s="3">
        <v>100</v>
      </c>
      <c r="P1519" s="3">
        <v>43.458333333333343</v>
      </c>
      <c r="Q1519" s="3">
        <v>100</v>
      </c>
      <c r="R1519" s="3">
        <v>98.888888888888886</v>
      </c>
      <c r="S1519">
        <v>298</v>
      </c>
      <c r="T1519" t="b">
        <v>1</v>
      </c>
      <c r="U1519" t="b">
        <v>1</v>
      </c>
    </row>
    <row r="1520" spans="1:21" x14ac:dyDescent="0.35">
      <c r="A1520" t="s">
        <v>7934</v>
      </c>
      <c r="B1520" t="s">
        <v>7935</v>
      </c>
      <c r="C1520" t="s">
        <v>4829</v>
      </c>
      <c r="D1520" t="s">
        <v>4829</v>
      </c>
      <c r="E1520" t="s">
        <v>7936</v>
      </c>
      <c r="F1520" t="s">
        <v>7936</v>
      </c>
      <c r="G1520" t="s">
        <v>7937</v>
      </c>
      <c r="H1520" t="s">
        <v>27</v>
      </c>
      <c r="I1520" t="s">
        <v>28</v>
      </c>
      <c r="J1520">
        <v>134.78299999999999</v>
      </c>
      <c r="L1520">
        <v>29034</v>
      </c>
      <c r="M1520" t="s">
        <v>4832</v>
      </c>
      <c r="N1520" t="b">
        <v>0</v>
      </c>
      <c r="O1520" s="3">
        <v>100</v>
      </c>
      <c r="P1520" s="3">
        <v>43.521739130434781</v>
      </c>
      <c r="Q1520" s="3">
        <v>100</v>
      </c>
      <c r="R1520" s="3">
        <v>98.846153846153854</v>
      </c>
      <c r="S1520">
        <v>300</v>
      </c>
      <c r="T1520" t="b">
        <v>1</v>
      </c>
      <c r="U1520" t="b">
        <v>1</v>
      </c>
    </row>
    <row r="1521" spans="1:21" x14ac:dyDescent="0.35">
      <c r="A1521" t="s">
        <v>7938</v>
      </c>
      <c r="B1521" t="s">
        <v>7939</v>
      </c>
      <c r="C1521" t="s">
        <v>4829</v>
      </c>
      <c r="D1521" t="s">
        <v>4829</v>
      </c>
      <c r="E1521" t="s">
        <v>7940</v>
      </c>
      <c r="F1521" t="s">
        <v>7940</v>
      </c>
      <c r="G1521" t="s">
        <v>7941</v>
      </c>
      <c r="H1521" t="s">
        <v>27</v>
      </c>
      <c r="I1521" t="s">
        <v>28</v>
      </c>
      <c r="J1521">
        <v>137.304</v>
      </c>
      <c r="L1521">
        <v>11715</v>
      </c>
      <c r="M1521" t="s">
        <v>4832</v>
      </c>
      <c r="N1521" t="b">
        <v>0</v>
      </c>
      <c r="O1521" s="3">
        <v>100</v>
      </c>
      <c r="P1521" s="3">
        <v>43.111111111111107</v>
      </c>
      <c r="Q1521" s="3">
        <v>100</v>
      </c>
      <c r="R1521" s="3">
        <v>99.130434782608702</v>
      </c>
      <c r="S1521">
        <v>284</v>
      </c>
      <c r="T1521" t="b">
        <v>1</v>
      </c>
      <c r="U1521" t="b">
        <v>1</v>
      </c>
    </row>
    <row r="1522" spans="1:21" x14ac:dyDescent="0.35">
      <c r="A1522" t="s">
        <v>7942</v>
      </c>
      <c r="B1522" t="s">
        <v>7943</v>
      </c>
      <c r="C1522" t="s">
        <v>4829</v>
      </c>
      <c r="D1522" t="s">
        <v>4829</v>
      </c>
      <c r="E1522" t="s">
        <v>7944</v>
      </c>
      <c r="F1522" t="s">
        <v>7944</v>
      </c>
      <c r="G1522" t="s">
        <v>7945</v>
      </c>
      <c r="H1522" t="s">
        <v>27</v>
      </c>
      <c r="I1522" t="s">
        <v>28</v>
      </c>
      <c r="J1522">
        <v>143.357</v>
      </c>
      <c r="L1522">
        <v>13946</v>
      </c>
      <c r="M1522" t="s">
        <v>4832</v>
      </c>
      <c r="N1522" t="b">
        <v>0</v>
      </c>
      <c r="O1522" s="3">
        <v>100</v>
      </c>
      <c r="P1522" s="3">
        <v>38.508092892329358</v>
      </c>
      <c r="Q1522" s="3">
        <v>100</v>
      </c>
      <c r="R1522" s="3">
        <v>98.909090909090907</v>
      </c>
      <c r="S1522">
        <v>300</v>
      </c>
      <c r="T1522" t="b">
        <v>1</v>
      </c>
      <c r="U1522" t="b">
        <v>1</v>
      </c>
    </row>
    <row r="1523" spans="1:21" x14ac:dyDescent="0.35">
      <c r="A1523" t="s">
        <v>7946</v>
      </c>
      <c r="B1523" t="s">
        <v>7947</v>
      </c>
      <c r="C1523" t="s">
        <v>4829</v>
      </c>
      <c r="D1523" t="s">
        <v>4829</v>
      </c>
      <c r="E1523" t="s">
        <v>7948</v>
      </c>
      <c r="F1523" t="s">
        <v>7948</v>
      </c>
      <c r="G1523" t="s">
        <v>7949</v>
      </c>
      <c r="H1523" t="s">
        <v>27</v>
      </c>
      <c r="I1523" t="s">
        <v>28</v>
      </c>
      <c r="J1523">
        <v>133.696</v>
      </c>
      <c r="L1523">
        <v>88229</v>
      </c>
      <c r="M1523" t="s">
        <v>4832</v>
      </c>
      <c r="N1523" t="b">
        <v>0</v>
      </c>
      <c r="O1523" s="3">
        <v>100</v>
      </c>
      <c r="P1523" s="3">
        <v>37.132075471698123</v>
      </c>
      <c r="Q1523" s="3">
        <v>100</v>
      </c>
      <c r="R1523" s="3">
        <v>98.983050847457633</v>
      </c>
      <c r="S1523">
        <v>300</v>
      </c>
      <c r="T1523" t="b">
        <v>1</v>
      </c>
      <c r="U1523" t="b">
        <v>1</v>
      </c>
    </row>
    <row r="1524" spans="1:21" x14ac:dyDescent="0.35">
      <c r="A1524" t="s">
        <v>7950</v>
      </c>
      <c r="B1524" t="s">
        <v>7951</v>
      </c>
      <c r="C1524" t="s">
        <v>4829</v>
      </c>
      <c r="D1524" t="s">
        <v>4829</v>
      </c>
      <c r="E1524" t="s">
        <v>7952</v>
      </c>
      <c r="F1524" t="s">
        <v>7952</v>
      </c>
      <c r="G1524" t="s">
        <v>7953</v>
      </c>
      <c r="H1524" t="s">
        <v>27</v>
      </c>
      <c r="I1524" t="s">
        <v>28</v>
      </c>
      <c r="J1524">
        <v>132.715</v>
      </c>
      <c r="L1524">
        <v>15273</v>
      </c>
      <c r="M1524" t="s">
        <v>4832</v>
      </c>
      <c r="N1524" t="b">
        <v>0</v>
      </c>
      <c r="O1524" s="3">
        <v>100</v>
      </c>
      <c r="P1524" s="3">
        <v>37.463414634146339</v>
      </c>
      <c r="Q1524" s="3">
        <v>100</v>
      </c>
      <c r="R1524" s="3">
        <v>98.723404255319153</v>
      </c>
      <c r="S1524">
        <v>232</v>
      </c>
      <c r="T1524" t="b">
        <v>1</v>
      </c>
      <c r="U1524" t="b">
        <v>1</v>
      </c>
    </row>
    <row r="1525" spans="1:21" x14ac:dyDescent="0.35">
      <c r="A1525" t="s">
        <v>7954</v>
      </c>
      <c r="B1525" t="s">
        <v>7955</v>
      </c>
      <c r="C1525" t="s">
        <v>4829</v>
      </c>
      <c r="D1525" t="s">
        <v>4829</v>
      </c>
      <c r="E1525" t="s">
        <v>7956</v>
      </c>
      <c r="F1525" t="s">
        <v>7956</v>
      </c>
      <c r="G1525" t="s">
        <v>7957</v>
      </c>
      <c r="H1525" t="s">
        <v>27</v>
      </c>
      <c r="I1525" t="s">
        <v>28</v>
      </c>
      <c r="J1525">
        <v>132.00200000000001</v>
      </c>
      <c r="L1525">
        <v>47079</v>
      </c>
      <c r="M1525" t="s">
        <v>4832</v>
      </c>
      <c r="N1525" t="b">
        <v>0</v>
      </c>
      <c r="O1525" s="3">
        <v>100</v>
      </c>
      <c r="P1525" s="3">
        <v>34.920634920634917</v>
      </c>
      <c r="Q1525" s="3">
        <v>100</v>
      </c>
      <c r="R1525" s="3">
        <v>98.536585365853654</v>
      </c>
      <c r="S1525">
        <v>283</v>
      </c>
      <c r="T1525" t="b">
        <v>1</v>
      </c>
      <c r="U1525" t="b">
        <v>1</v>
      </c>
    </row>
    <row r="1526" spans="1:21" x14ac:dyDescent="0.35">
      <c r="A1526" t="s">
        <v>7958</v>
      </c>
      <c r="B1526" t="s">
        <v>7959</v>
      </c>
      <c r="C1526" t="s">
        <v>4829</v>
      </c>
      <c r="D1526" t="s">
        <v>4829</v>
      </c>
      <c r="E1526" t="s">
        <v>7960</v>
      </c>
      <c r="F1526" t="s">
        <v>7961</v>
      </c>
      <c r="H1526" t="s">
        <v>27</v>
      </c>
      <c r="I1526" t="s">
        <v>28</v>
      </c>
      <c r="J1526">
        <v>135.96100000000001</v>
      </c>
      <c r="K1526">
        <v>264</v>
      </c>
      <c r="L1526">
        <v>17498</v>
      </c>
      <c r="M1526" t="s">
        <v>4832</v>
      </c>
      <c r="N1526" t="b">
        <v>0</v>
      </c>
      <c r="O1526" s="3">
        <v>100</v>
      </c>
      <c r="P1526" s="3">
        <v>37.428571428571431</v>
      </c>
      <c r="Q1526" s="3">
        <v>95.238095238095227</v>
      </c>
      <c r="R1526" s="3">
        <v>94.047619047619037</v>
      </c>
      <c r="S1526">
        <v>85</v>
      </c>
      <c r="T1526" t="b">
        <v>1</v>
      </c>
      <c r="U1526" t="b">
        <v>1</v>
      </c>
    </row>
    <row r="1527" spans="1:21" x14ac:dyDescent="0.35">
      <c r="A1527" t="s">
        <v>7962</v>
      </c>
      <c r="B1527" t="s">
        <v>7963</v>
      </c>
      <c r="C1527" t="s">
        <v>4829</v>
      </c>
      <c r="D1527" t="s">
        <v>4829</v>
      </c>
      <c r="E1527" t="s">
        <v>7964</v>
      </c>
      <c r="F1527" t="s">
        <v>7964</v>
      </c>
      <c r="G1527" t="s">
        <v>7965</v>
      </c>
      <c r="H1527" t="s">
        <v>27</v>
      </c>
      <c r="I1527" t="s">
        <v>28</v>
      </c>
      <c r="J1527">
        <v>129.959</v>
      </c>
      <c r="L1527">
        <v>22403</v>
      </c>
      <c r="M1527" t="s">
        <v>4832</v>
      </c>
      <c r="N1527" t="b">
        <v>0</v>
      </c>
      <c r="O1527" s="3">
        <v>100</v>
      </c>
      <c r="P1527" s="3">
        <v>56.368421052631582</v>
      </c>
      <c r="Q1527" s="3">
        <v>100</v>
      </c>
      <c r="R1527" s="3">
        <v>98.636363636363626</v>
      </c>
      <c r="S1527">
        <v>300</v>
      </c>
      <c r="T1527" t="b">
        <v>1</v>
      </c>
      <c r="U1527" t="b">
        <v>1</v>
      </c>
    </row>
    <row r="1528" spans="1:21" x14ac:dyDescent="0.35">
      <c r="A1528" t="s">
        <v>7966</v>
      </c>
      <c r="B1528" t="s">
        <v>7967</v>
      </c>
      <c r="C1528" t="s">
        <v>7968</v>
      </c>
      <c r="D1528" t="s">
        <v>4829</v>
      </c>
      <c r="E1528" t="s">
        <v>7969</v>
      </c>
      <c r="F1528" t="s">
        <v>7969</v>
      </c>
      <c r="G1528" t="s">
        <v>7970</v>
      </c>
      <c r="H1528" t="s">
        <v>27</v>
      </c>
      <c r="I1528" t="s">
        <v>28</v>
      </c>
      <c r="J1528">
        <v>136.95099999999999</v>
      </c>
      <c r="L1528">
        <v>12242</v>
      </c>
      <c r="M1528" t="s">
        <v>4832</v>
      </c>
      <c r="N1528" t="b">
        <v>0</v>
      </c>
      <c r="O1528" s="3">
        <v>96.25</v>
      </c>
      <c r="P1528" s="3">
        <v>37.660256410256409</v>
      </c>
      <c r="Q1528" s="3">
        <v>100</v>
      </c>
      <c r="R1528" s="3">
        <v>97.6</v>
      </c>
      <c r="S1528">
        <v>242</v>
      </c>
      <c r="T1528" t="b">
        <v>1</v>
      </c>
      <c r="U1528" t="b">
        <v>1</v>
      </c>
    </row>
    <row r="1529" spans="1:21" x14ac:dyDescent="0.35">
      <c r="A1529" t="s">
        <v>7971</v>
      </c>
      <c r="B1529" t="s">
        <v>7972</v>
      </c>
      <c r="C1529" t="s">
        <v>7968</v>
      </c>
      <c r="D1529" t="s">
        <v>4829</v>
      </c>
      <c r="E1529" t="s">
        <v>7973</v>
      </c>
      <c r="F1529" t="s">
        <v>7973</v>
      </c>
      <c r="G1529" t="s">
        <v>7974</v>
      </c>
      <c r="H1529" t="s">
        <v>27</v>
      </c>
      <c r="I1529" t="s">
        <v>28</v>
      </c>
      <c r="J1529">
        <v>131.10300000000001</v>
      </c>
      <c r="L1529">
        <v>44340</v>
      </c>
      <c r="M1529" t="s">
        <v>4832</v>
      </c>
      <c r="N1529" t="b">
        <v>0</v>
      </c>
      <c r="O1529" s="3">
        <v>96.25</v>
      </c>
      <c r="P1529" s="3">
        <v>38.67647058823529</v>
      </c>
      <c r="Q1529" s="3">
        <v>100</v>
      </c>
      <c r="R1529" s="3">
        <v>99.340659340659343</v>
      </c>
      <c r="S1529">
        <v>269</v>
      </c>
      <c r="T1529" t="b">
        <v>1</v>
      </c>
      <c r="U1529" t="b">
        <v>1</v>
      </c>
    </row>
    <row r="1530" spans="1:21" x14ac:dyDescent="0.35">
      <c r="A1530" t="s">
        <v>7975</v>
      </c>
      <c r="B1530" t="s">
        <v>7976</v>
      </c>
      <c r="C1530" t="s">
        <v>7968</v>
      </c>
      <c r="D1530" t="s">
        <v>4829</v>
      </c>
      <c r="E1530" t="s">
        <v>7977</v>
      </c>
      <c r="F1530" t="s">
        <v>7977</v>
      </c>
      <c r="G1530" t="s">
        <v>7978</v>
      </c>
      <c r="H1530" t="s">
        <v>27</v>
      </c>
      <c r="I1530" t="s">
        <v>28</v>
      </c>
      <c r="J1530">
        <v>130.398</v>
      </c>
      <c r="L1530">
        <v>66077</v>
      </c>
      <c r="M1530" t="s">
        <v>4832</v>
      </c>
      <c r="N1530" t="b">
        <v>0</v>
      </c>
      <c r="O1530" s="3">
        <v>96.25</v>
      </c>
      <c r="P1530" s="3">
        <v>31.53846153846154</v>
      </c>
      <c r="Q1530" s="3">
        <v>100</v>
      </c>
      <c r="R1530" s="3">
        <v>98.965517241379303</v>
      </c>
      <c r="S1530">
        <v>300</v>
      </c>
      <c r="T1530" t="b">
        <v>1</v>
      </c>
      <c r="U1530" t="b">
        <v>1</v>
      </c>
    </row>
    <row r="1531" spans="1:21" x14ac:dyDescent="0.35">
      <c r="A1531" t="s">
        <v>7979</v>
      </c>
      <c r="B1531" t="s">
        <v>7980</v>
      </c>
      <c r="C1531" t="s">
        <v>7968</v>
      </c>
      <c r="D1531" t="s">
        <v>4829</v>
      </c>
      <c r="E1531" t="s">
        <v>7981</v>
      </c>
      <c r="F1531" t="s">
        <v>7981</v>
      </c>
      <c r="H1531" t="s">
        <v>27</v>
      </c>
      <c r="I1531" t="s">
        <v>28</v>
      </c>
      <c r="J1531">
        <v>133.22</v>
      </c>
      <c r="K1531">
        <v>165</v>
      </c>
      <c r="L1531">
        <v>13715</v>
      </c>
      <c r="M1531" t="s">
        <v>4832</v>
      </c>
      <c r="N1531" t="b">
        <v>0</v>
      </c>
      <c r="O1531" s="3">
        <v>96.25</v>
      </c>
      <c r="P1531" s="3">
        <v>36.558704453441301</v>
      </c>
      <c r="Q1531" s="3">
        <v>100</v>
      </c>
      <c r="R1531" s="3">
        <v>98.125</v>
      </c>
      <c r="S1531">
        <v>85</v>
      </c>
      <c r="T1531" t="b">
        <v>1</v>
      </c>
      <c r="U1531" t="b">
        <v>1</v>
      </c>
    </row>
    <row r="1532" spans="1:21" x14ac:dyDescent="0.35">
      <c r="A1532" t="s">
        <v>7982</v>
      </c>
      <c r="B1532" t="s">
        <v>7983</v>
      </c>
      <c r="C1532" t="s">
        <v>7968</v>
      </c>
      <c r="D1532" t="s">
        <v>4829</v>
      </c>
      <c r="E1532" t="s">
        <v>7984</v>
      </c>
      <c r="F1532" t="s">
        <v>7984</v>
      </c>
      <c r="H1532" t="s">
        <v>27</v>
      </c>
      <c r="I1532" t="s">
        <v>28</v>
      </c>
      <c r="J1532">
        <v>129.83199999999999</v>
      </c>
      <c r="K1532">
        <v>204</v>
      </c>
      <c r="L1532">
        <v>29500</v>
      </c>
      <c r="M1532" t="s">
        <v>4832</v>
      </c>
      <c r="N1532" t="b">
        <v>0</v>
      </c>
      <c r="O1532" s="3">
        <v>96.25</v>
      </c>
      <c r="P1532" s="3">
        <v>35.480769230769234</v>
      </c>
      <c r="Q1532" s="3">
        <v>100</v>
      </c>
      <c r="R1532" s="3">
        <v>98.965517241379303</v>
      </c>
      <c r="S1532">
        <v>-40</v>
      </c>
      <c r="T1532" t="b">
        <v>1</v>
      </c>
      <c r="U1532" t="b">
        <v>1</v>
      </c>
    </row>
    <row r="1533" spans="1:21" x14ac:dyDescent="0.35">
      <c r="A1533" t="s">
        <v>7985</v>
      </c>
      <c r="B1533" t="s">
        <v>7986</v>
      </c>
      <c r="C1533" t="s">
        <v>7968</v>
      </c>
      <c r="D1533" t="s">
        <v>4829</v>
      </c>
      <c r="E1533" t="s">
        <v>7987</v>
      </c>
      <c r="F1533" t="s">
        <v>7987</v>
      </c>
      <c r="G1533" t="s">
        <v>7988</v>
      </c>
      <c r="H1533" t="s">
        <v>27</v>
      </c>
      <c r="I1533" t="s">
        <v>28</v>
      </c>
      <c r="J1533">
        <v>142.14099999999999</v>
      </c>
      <c r="L1533">
        <v>17465</v>
      </c>
      <c r="M1533" t="s">
        <v>4832</v>
      </c>
      <c r="N1533" t="b">
        <v>0</v>
      </c>
      <c r="O1533" s="3">
        <v>96.25</v>
      </c>
      <c r="P1533" s="3">
        <v>39.999999999999993</v>
      </c>
      <c r="Q1533" s="3">
        <v>100</v>
      </c>
      <c r="R1533" s="3">
        <v>96.228260869565219</v>
      </c>
      <c r="S1533">
        <v>255</v>
      </c>
      <c r="T1533" t="b">
        <v>1</v>
      </c>
      <c r="U1533" t="b">
        <v>1</v>
      </c>
    </row>
    <row r="1534" spans="1:21" x14ac:dyDescent="0.35">
      <c r="A1534" t="s">
        <v>7989</v>
      </c>
      <c r="B1534" t="s">
        <v>7990</v>
      </c>
      <c r="C1534" t="s">
        <v>7991</v>
      </c>
      <c r="D1534" t="s">
        <v>7992</v>
      </c>
      <c r="E1534" t="s">
        <v>7993</v>
      </c>
      <c r="F1534" t="s">
        <v>7994</v>
      </c>
      <c r="G1534" t="s">
        <v>7995</v>
      </c>
      <c r="H1534" t="s">
        <v>36</v>
      </c>
      <c r="I1534" t="s">
        <v>37</v>
      </c>
      <c r="J1534">
        <v>129.5</v>
      </c>
      <c r="L1534">
        <v>561492907</v>
      </c>
      <c r="M1534" t="s">
        <v>7996</v>
      </c>
      <c r="N1534" t="b">
        <v>0</v>
      </c>
      <c r="O1534" s="3">
        <v>65</v>
      </c>
      <c r="P1534" s="3">
        <v>91.224489795918373</v>
      </c>
      <c r="Q1534" s="3">
        <v>92.244897959183675</v>
      </c>
      <c r="R1534" s="3">
        <v>83.571428571428569</v>
      </c>
      <c r="S1534">
        <v>278</v>
      </c>
      <c r="T1534" t="b">
        <v>1</v>
      </c>
      <c r="U1534" t="b">
        <v>1</v>
      </c>
    </row>
    <row r="1535" spans="1:21" x14ac:dyDescent="0.35">
      <c r="A1535" t="s">
        <v>7997</v>
      </c>
      <c r="B1535" t="s">
        <v>7998</v>
      </c>
      <c r="C1535" t="s">
        <v>7999</v>
      </c>
      <c r="D1535" t="s">
        <v>8000</v>
      </c>
      <c r="E1535" t="s">
        <v>8001</v>
      </c>
      <c r="F1535" t="s">
        <v>8002</v>
      </c>
      <c r="G1535" t="s">
        <v>8003</v>
      </c>
      <c r="H1535" t="s">
        <v>36</v>
      </c>
      <c r="I1535" t="s">
        <v>37</v>
      </c>
      <c r="J1535">
        <v>129.494</v>
      </c>
      <c r="L1535">
        <v>512334283</v>
      </c>
      <c r="M1535" t="s">
        <v>8004</v>
      </c>
      <c r="N1535" t="b">
        <v>0</v>
      </c>
      <c r="O1535" s="3">
        <v>91.5625</v>
      </c>
      <c r="P1535" s="3">
        <v>73.457838143746457</v>
      </c>
      <c r="Q1535" s="3">
        <v>90.967741935483872</v>
      </c>
      <c r="R1535" s="3">
        <v>65.913978494623663</v>
      </c>
      <c r="S1535">
        <v>345</v>
      </c>
      <c r="T1535" t="b">
        <v>1</v>
      </c>
      <c r="U1535" t="b">
        <v>1</v>
      </c>
    </row>
    <row r="1536" spans="1:21" x14ac:dyDescent="0.35">
      <c r="A1536" t="s">
        <v>8005</v>
      </c>
      <c r="B1536" t="s">
        <v>8006</v>
      </c>
      <c r="C1536" t="s">
        <v>8007</v>
      </c>
      <c r="D1536" t="s">
        <v>8007</v>
      </c>
      <c r="E1536" t="s">
        <v>8008</v>
      </c>
      <c r="F1536" t="s">
        <v>8009</v>
      </c>
      <c r="G1536" t="s">
        <v>8010</v>
      </c>
      <c r="H1536" t="s">
        <v>27</v>
      </c>
      <c r="I1536" t="s">
        <v>28</v>
      </c>
      <c r="J1536">
        <v>132.41300000000001</v>
      </c>
      <c r="L1536">
        <v>825282</v>
      </c>
      <c r="M1536" t="s">
        <v>8011</v>
      </c>
      <c r="N1536" t="b">
        <v>0</v>
      </c>
      <c r="O1536" s="3">
        <v>100</v>
      </c>
      <c r="P1536" s="3">
        <v>90.365853658536594</v>
      </c>
      <c r="Q1536" s="3">
        <v>90.853658536585371</v>
      </c>
      <c r="R1536" s="3">
        <v>64.707317073170728</v>
      </c>
      <c r="S1536">
        <v>208</v>
      </c>
      <c r="T1536" t="b">
        <v>1</v>
      </c>
      <c r="U1536" t="b">
        <v>1</v>
      </c>
    </row>
    <row r="1537" spans="1:21" x14ac:dyDescent="0.35">
      <c r="A1537" t="s">
        <v>8012</v>
      </c>
      <c r="B1537" t="s">
        <v>8013</v>
      </c>
      <c r="C1537" t="s">
        <v>8007</v>
      </c>
      <c r="D1537" t="s">
        <v>8007</v>
      </c>
      <c r="E1537" t="s">
        <v>8014</v>
      </c>
      <c r="F1537" t="s">
        <v>8015</v>
      </c>
      <c r="G1537" t="s">
        <v>8016</v>
      </c>
      <c r="H1537" t="s">
        <v>27</v>
      </c>
      <c r="I1537" t="s">
        <v>28</v>
      </c>
      <c r="J1537">
        <v>130.88399999999999</v>
      </c>
      <c r="L1537">
        <v>1715554</v>
      </c>
      <c r="M1537" t="s">
        <v>8011</v>
      </c>
      <c r="N1537" t="b">
        <v>0</v>
      </c>
      <c r="O1537" s="3">
        <v>100</v>
      </c>
      <c r="P1537" s="3">
        <v>90.508474576271183</v>
      </c>
      <c r="Q1537" s="3">
        <v>93.898305084745758</v>
      </c>
      <c r="R1537" s="3">
        <v>74.745762711864415</v>
      </c>
      <c r="S1537">
        <v>300</v>
      </c>
      <c r="T1537" t="b">
        <v>1</v>
      </c>
      <c r="U1537" t="b">
        <v>1</v>
      </c>
    </row>
    <row r="1538" spans="1:21" x14ac:dyDescent="0.35">
      <c r="A1538" t="s">
        <v>8017</v>
      </c>
      <c r="B1538" t="s">
        <v>8018</v>
      </c>
      <c r="C1538" t="s">
        <v>8007</v>
      </c>
      <c r="D1538" t="s">
        <v>8007</v>
      </c>
      <c r="E1538" t="s">
        <v>8019</v>
      </c>
      <c r="F1538" t="s">
        <v>8020</v>
      </c>
      <c r="G1538" t="s">
        <v>8021</v>
      </c>
      <c r="H1538" t="s">
        <v>36</v>
      </c>
      <c r="I1538" t="s">
        <v>37</v>
      </c>
      <c r="J1538">
        <v>129.495</v>
      </c>
      <c r="L1538">
        <v>5772512</v>
      </c>
      <c r="M1538" t="s">
        <v>8011</v>
      </c>
      <c r="N1538" t="b">
        <v>0</v>
      </c>
      <c r="O1538" s="3">
        <v>100</v>
      </c>
      <c r="P1538" s="3">
        <v>90.588235294117652</v>
      </c>
      <c r="Q1538" s="3">
        <v>93.529411764705884</v>
      </c>
      <c r="R1538" s="3">
        <v>77.48260594560405</v>
      </c>
      <c r="S1538">
        <v>345</v>
      </c>
      <c r="T1538" t="b">
        <v>1</v>
      </c>
      <c r="U1538" t="b">
        <v>1</v>
      </c>
    </row>
    <row r="1539" spans="1:21" x14ac:dyDescent="0.35">
      <c r="A1539" t="s">
        <v>8022</v>
      </c>
      <c r="B1539" t="s">
        <v>8023</v>
      </c>
      <c r="C1539" t="s">
        <v>8007</v>
      </c>
      <c r="D1539" t="s">
        <v>8007</v>
      </c>
      <c r="E1539" t="s">
        <v>8024</v>
      </c>
      <c r="F1539" t="s">
        <v>8025</v>
      </c>
      <c r="G1539" t="s">
        <v>8026</v>
      </c>
      <c r="H1539" t="s">
        <v>27</v>
      </c>
      <c r="I1539" t="s">
        <v>28</v>
      </c>
      <c r="J1539">
        <v>129.93600000000001</v>
      </c>
      <c r="L1539">
        <v>2227443</v>
      </c>
      <c r="M1539" t="s">
        <v>8011</v>
      </c>
      <c r="N1539" t="b">
        <v>0</v>
      </c>
      <c r="O1539" s="3">
        <v>100</v>
      </c>
      <c r="P1539" s="3">
        <v>90.517241379310349</v>
      </c>
      <c r="Q1539" s="3">
        <v>94.65517241379311</v>
      </c>
      <c r="R1539" s="3">
        <v>82.362068965517238</v>
      </c>
      <c r="S1539">
        <v>300</v>
      </c>
      <c r="T1539" t="b">
        <v>1</v>
      </c>
      <c r="U1539" t="b">
        <v>1</v>
      </c>
    </row>
    <row r="1540" spans="1:21" x14ac:dyDescent="0.35">
      <c r="A1540" t="s">
        <v>8027</v>
      </c>
      <c r="B1540" t="s">
        <v>8028</v>
      </c>
      <c r="C1540" t="s">
        <v>8007</v>
      </c>
      <c r="D1540" t="s">
        <v>8007</v>
      </c>
      <c r="E1540" t="s">
        <v>8029</v>
      </c>
      <c r="F1540" t="s">
        <v>8030</v>
      </c>
      <c r="G1540" t="s">
        <v>8031</v>
      </c>
      <c r="H1540" t="s">
        <v>36</v>
      </c>
      <c r="I1540" t="s">
        <v>37</v>
      </c>
      <c r="J1540">
        <v>129.494</v>
      </c>
      <c r="L1540">
        <v>20402019</v>
      </c>
      <c r="M1540" t="s">
        <v>8011</v>
      </c>
      <c r="N1540" t="b">
        <v>0</v>
      </c>
      <c r="O1540" s="3">
        <v>100</v>
      </c>
      <c r="P1540" s="3">
        <v>90.612244897959187</v>
      </c>
      <c r="Q1540" s="3">
        <v>92.65306122448979</v>
      </c>
      <c r="R1540" s="3">
        <v>65.981161695447412</v>
      </c>
      <c r="S1540">
        <v>345</v>
      </c>
      <c r="T1540" t="b">
        <v>1</v>
      </c>
      <c r="U1540" t="b">
        <v>1</v>
      </c>
    </row>
    <row r="1541" spans="1:21" x14ac:dyDescent="0.35">
      <c r="A1541" t="s">
        <v>8032</v>
      </c>
      <c r="B1541" t="s">
        <v>8033</v>
      </c>
      <c r="C1541" t="s">
        <v>8007</v>
      </c>
      <c r="D1541" t="s">
        <v>8007</v>
      </c>
      <c r="E1541" t="s">
        <v>8034</v>
      </c>
      <c r="F1541" t="s">
        <v>8035</v>
      </c>
      <c r="G1541" t="s">
        <v>8036</v>
      </c>
      <c r="H1541" t="s">
        <v>27</v>
      </c>
      <c r="I1541" t="s">
        <v>28</v>
      </c>
      <c r="J1541">
        <v>134.92599999999999</v>
      </c>
      <c r="L1541">
        <v>2827134</v>
      </c>
      <c r="M1541" t="s">
        <v>8011</v>
      </c>
      <c r="N1541" t="b">
        <v>0</v>
      </c>
      <c r="O1541" s="3">
        <v>100</v>
      </c>
      <c r="P1541" s="3">
        <v>90.681818181818187</v>
      </c>
      <c r="Q1541" s="3">
        <v>91.818181818181827</v>
      </c>
      <c r="R1541" s="3">
        <v>58.668831168831169</v>
      </c>
      <c r="S1541">
        <v>300</v>
      </c>
      <c r="T1541" t="b">
        <v>1</v>
      </c>
      <c r="U1541" t="b">
        <v>1</v>
      </c>
    </row>
    <row r="1542" spans="1:21" x14ac:dyDescent="0.35">
      <c r="A1542" t="s">
        <v>8037</v>
      </c>
      <c r="B1542" t="s">
        <v>8038</v>
      </c>
      <c r="C1542" t="s">
        <v>8039</v>
      </c>
      <c r="D1542" t="s">
        <v>8007</v>
      </c>
      <c r="E1542" t="s">
        <v>8040</v>
      </c>
      <c r="F1542" t="s">
        <v>8041</v>
      </c>
      <c r="G1542" t="s">
        <v>8042</v>
      </c>
      <c r="H1542" t="s">
        <v>27</v>
      </c>
      <c r="I1542" t="s">
        <v>28</v>
      </c>
      <c r="J1542">
        <v>131.61500000000001</v>
      </c>
      <c r="K1542">
        <v>244</v>
      </c>
      <c r="L1542">
        <v>442156</v>
      </c>
      <c r="M1542" t="s">
        <v>8011</v>
      </c>
      <c r="N1542" t="b">
        <v>0</v>
      </c>
      <c r="O1542" s="3">
        <v>90.909090909090907</v>
      </c>
      <c r="P1542" s="3">
        <v>51.590909090909093</v>
      </c>
      <c r="Q1542" s="3">
        <v>82.580749354005178</v>
      </c>
      <c r="R1542" s="3">
        <v>66.911225238444601</v>
      </c>
      <c r="S1542">
        <v>171</v>
      </c>
      <c r="T1542" t="b">
        <v>1</v>
      </c>
      <c r="U1542" t="b">
        <v>1</v>
      </c>
    </row>
    <row r="1543" spans="1:21" x14ac:dyDescent="0.35">
      <c r="A1543" t="s">
        <v>8043</v>
      </c>
      <c r="B1543" t="s">
        <v>8028</v>
      </c>
      <c r="C1543" t="s">
        <v>8044</v>
      </c>
      <c r="D1543" t="s">
        <v>8007</v>
      </c>
      <c r="E1543" t="s">
        <v>8029</v>
      </c>
      <c r="F1543" t="s">
        <v>8030</v>
      </c>
      <c r="G1543" t="s">
        <v>8045</v>
      </c>
      <c r="H1543" t="s">
        <v>36</v>
      </c>
      <c r="I1543" t="s">
        <v>37</v>
      </c>
      <c r="J1543">
        <v>129.494</v>
      </c>
      <c r="L1543">
        <v>20402019</v>
      </c>
      <c r="M1543" t="s">
        <v>8011</v>
      </c>
      <c r="N1543" t="b">
        <v>1</v>
      </c>
      <c r="O1543" s="3">
        <v>97.5</v>
      </c>
      <c r="P1543" s="3">
        <v>90.816326530612244</v>
      </c>
      <c r="Q1543" s="3">
        <v>92.65306122448979</v>
      </c>
      <c r="R1543" s="3">
        <v>67.210884353741491</v>
      </c>
      <c r="S1543">
        <v>345</v>
      </c>
      <c r="T1543" t="b">
        <v>1</v>
      </c>
      <c r="U1543" t="b">
        <v>1</v>
      </c>
    </row>
    <row r="1544" spans="1:21" x14ac:dyDescent="0.35">
      <c r="A1544" t="s">
        <v>8046</v>
      </c>
      <c r="B1544" t="s">
        <v>8047</v>
      </c>
      <c r="C1544" t="s">
        <v>8048</v>
      </c>
      <c r="D1544" t="s">
        <v>8049</v>
      </c>
      <c r="E1544" t="s">
        <v>8050</v>
      </c>
      <c r="F1544" t="s">
        <v>8051</v>
      </c>
      <c r="G1544" t="s">
        <v>8052</v>
      </c>
      <c r="H1544" t="s">
        <v>36</v>
      </c>
      <c r="I1544" t="s">
        <v>37</v>
      </c>
      <c r="J1544">
        <v>129.495</v>
      </c>
      <c r="L1544">
        <v>323372826</v>
      </c>
      <c r="M1544" t="s">
        <v>8053</v>
      </c>
      <c r="N1544" t="b">
        <v>0</v>
      </c>
      <c r="O1544" s="3">
        <v>92.64705882352942</v>
      </c>
      <c r="P1544" s="3">
        <v>94.090909090909093</v>
      </c>
      <c r="Q1544" s="3">
        <v>94.545454545454547</v>
      </c>
      <c r="R1544" s="3">
        <v>97.857142857142847</v>
      </c>
      <c r="S1544">
        <v>370</v>
      </c>
      <c r="T1544" t="b">
        <v>1</v>
      </c>
      <c r="U1544" t="b">
        <v>1</v>
      </c>
    </row>
    <row r="1545" spans="1:21" x14ac:dyDescent="0.35">
      <c r="A1545" t="s">
        <v>8054</v>
      </c>
      <c r="B1545" t="s">
        <v>8047</v>
      </c>
      <c r="C1545" t="s">
        <v>8048</v>
      </c>
      <c r="D1545" t="s">
        <v>8049</v>
      </c>
      <c r="E1545" t="s">
        <v>8055</v>
      </c>
      <c r="F1545" t="s">
        <v>8051</v>
      </c>
      <c r="H1545" t="s">
        <v>36</v>
      </c>
      <c r="I1545" t="s">
        <v>37</v>
      </c>
      <c r="J1545">
        <v>129.495</v>
      </c>
      <c r="K1545">
        <v>265</v>
      </c>
      <c r="L1545">
        <v>324492104</v>
      </c>
      <c r="M1545" t="s">
        <v>8053</v>
      </c>
      <c r="N1545" t="b">
        <v>1</v>
      </c>
      <c r="O1545" s="3">
        <v>92.64705882352942</v>
      </c>
      <c r="P1545" s="3">
        <v>94.090909090909093</v>
      </c>
      <c r="Q1545" s="3">
        <v>62.727272727272727</v>
      </c>
      <c r="R1545" s="3">
        <v>78.779220779220779</v>
      </c>
      <c r="S1545">
        <v>59</v>
      </c>
      <c r="T1545" t="b">
        <v>1</v>
      </c>
    </row>
    <row r="1546" spans="1:21" x14ac:dyDescent="0.35">
      <c r="A1546" t="s">
        <v>8056</v>
      </c>
      <c r="B1546" t="s">
        <v>8057</v>
      </c>
      <c r="C1546" t="s">
        <v>8048</v>
      </c>
      <c r="D1546" t="s">
        <v>8058</v>
      </c>
      <c r="E1546" t="s">
        <v>8055</v>
      </c>
      <c r="F1546" t="s">
        <v>8059</v>
      </c>
      <c r="H1546" t="s">
        <v>36</v>
      </c>
      <c r="I1546" t="s">
        <v>37</v>
      </c>
      <c r="J1546">
        <v>129.49700000000001</v>
      </c>
      <c r="K1546">
        <v>240</v>
      </c>
      <c r="L1546">
        <v>106566266</v>
      </c>
      <c r="M1546" t="s">
        <v>8060</v>
      </c>
      <c r="N1546" t="b">
        <v>0</v>
      </c>
      <c r="O1546" s="3">
        <v>62.962962962962969</v>
      </c>
      <c r="P1546" s="3">
        <v>36.507042253521128</v>
      </c>
      <c r="Q1546" s="3">
        <v>91.267605633802816</v>
      </c>
      <c r="R1546" s="3">
        <v>51.908693540553656</v>
      </c>
      <c r="S1546">
        <v>34</v>
      </c>
      <c r="T1546" t="b">
        <v>1</v>
      </c>
    </row>
    <row r="1547" spans="1:21" x14ac:dyDescent="0.35">
      <c r="A1547" t="s">
        <v>8061</v>
      </c>
      <c r="B1547" t="s">
        <v>8062</v>
      </c>
      <c r="C1547" t="s">
        <v>8063</v>
      </c>
      <c r="D1547" t="s">
        <v>8064</v>
      </c>
      <c r="E1547" t="s">
        <v>8065</v>
      </c>
      <c r="F1547" t="s">
        <v>8066</v>
      </c>
      <c r="H1547" t="s">
        <v>36</v>
      </c>
      <c r="I1547" t="s">
        <v>37</v>
      </c>
      <c r="J1547">
        <v>129.49600000000001</v>
      </c>
      <c r="K1547">
        <v>225</v>
      </c>
      <c r="L1547">
        <v>1271534</v>
      </c>
      <c r="M1547" t="s">
        <v>8067</v>
      </c>
      <c r="N1547" t="b">
        <v>0</v>
      </c>
      <c r="O1547" s="3">
        <v>93.529411764705884</v>
      </c>
      <c r="P1547" s="3">
        <v>76.020408163265316</v>
      </c>
      <c r="Q1547" s="3">
        <v>54.612244897959187</v>
      </c>
      <c r="R1547" s="3">
        <v>64.371643394199779</v>
      </c>
      <c r="S1547">
        <v>34</v>
      </c>
      <c r="T1547" t="b">
        <v>1</v>
      </c>
    </row>
    <row r="1548" spans="1:21" x14ac:dyDescent="0.35">
      <c r="A1548" t="s">
        <v>8068</v>
      </c>
      <c r="B1548" t="s">
        <v>8069</v>
      </c>
      <c r="C1548" t="s">
        <v>8063</v>
      </c>
      <c r="D1548" t="s">
        <v>8064</v>
      </c>
      <c r="E1548" t="s">
        <v>3662</v>
      </c>
      <c r="F1548" t="s">
        <v>8070</v>
      </c>
      <c r="H1548" t="s">
        <v>27</v>
      </c>
      <c r="I1548" t="s">
        <v>28</v>
      </c>
      <c r="J1548">
        <v>129.84299999999999</v>
      </c>
      <c r="K1548">
        <v>257</v>
      </c>
      <c r="L1548">
        <v>1760607</v>
      </c>
      <c r="M1548" t="s">
        <v>8067</v>
      </c>
      <c r="N1548" t="b">
        <v>0</v>
      </c>
      <c r="O1548" s="3">
        <v>93.529411764705884</v>
      </c>
      <c r="P1548" s="3">
        <v>76.020408163265316</v>
      </c>
      <c r="Q1548" s="3">
        <v>91.020408163265316</v>
      </c>
      <c r="R1548" s="3">
        <v>70.561224489795919</v>
      </c>
      <c r="S1548">
        <v>40</v>
      </c>
      <c r="T1548" t="b">
        <v>1</v>
      </c>
    </row>
    <row r="1549" spans="1:21" x14ac:dyDescent="0.35">
      <c r="A1549" t="s">
        <v>8071</v>
      </c>
      <c r="B1549" t="s">
        <v>8072</v>
      </c>
      <c r="C1549" t="s">
        <v>8063</v>
      </c>
      <c r="D1549" t="s">
        <v>8064</v>
      </c>
      <c r="E1549" t="s">
        <v>8073</v>
      </c>
      <c r="F1549" t="s">
        <v>8073</v>
      </c>
      <c r="G1549" t="s">
        <v>8074</v>
      </c>
      <c r="H1549" t="s">
        <v>36</v>
      </c>
      <c r="I1549" t="s">
        <v>37</v>
      </c>
      <c r="J1549">
        <v>129.49600000000001</v>
      </c>
      <c r="L1549">
        <v>2974984</v>
      </c>
      <c r="M1549" t="s">
        <v>8067</v>
      </c>
      <c r="N1549" t="b">
        <v>0</v>
      </c>
      <c r="O1549" s="3">
        <v>93.529411764705884</v>
      </c>
      <c r="P1549" s="3">
        <v>76.08695652173914</v>
      </c>
      <c r="Q1549" s="3">
        <v>100</v>
      </c>
      <c r="R1549" s="3">
        <v>98.846153846153854</v>
      </c>
      <c r="S1549">
        <v>345</v>
      </c>
      <c r="T1549" t="b">
        <v>1</v>
      </c>
      <c r="U1549" t="b">
        <v>1</v>
      </c>
    </row>
    <row r="1550" spans="1:21" x14ac:dyDescent="0.35">
      <c r="A1550" t="s">
        <v>8075</v>
      </c>
      <c r="B1550" t="s">
        <v>8076</v>
      </c>
      <c r="C1550" t="s">
        <v>8063</v>
      </c>
      <c r="D1550" t="s">
        <v>8064</v>
      </c>
      <c r="E1550" t="s">
        <v>8077</v>
      </c>
      <c r="F1550" t="s">
        <v>8078</v>
      </c>
      <c r="H1550" t="s">
        <v>36</v>
      </c>
      <c r="I1550" t="s">
        <v>37</v>
      </c>
      <c r="J1550">
        <v>129.49799999999999</v>
      </c>
      <c r="K1550">
        <v>213</v>
      </c>
      <c r="L1550">
        <v>2732093</v>
      </c>
      <c r="M1550" t="s">
        <v>8067</v>
      </c>
      <c r="N1550" t="b">
        <v>0</v>
      </c>
      <c r="O1550" s="3">
        <v>93.529411764705884</v>
      </c>
      <c r="P1550" s="3">
        <v>77.941176470588246</v>
      </c>
      <c r="Q1550" s="3">
        <v>92.941176470588232</v>
      </c>
      <c r="R1550" s="3">
        <v>51.180124223602483</v>
      </c>
      <c r="S1550">
        <v>34</v>
      </c>
      <c r="T1550" t="b">
        <v>1</v>
      </c>
    </row>
    <row r="1551" spans="1:21" x14ac:dyDescent="0.35">
      <c r="A1551" t="s">
        <v>8079</v>
      </c>
      <c r="B1551" t="s">
        <v>8080</v>
      </c>
      <c r="C1551" t="s">
        <v>8063</v>
      </c>
      <c r="D1551" t="s">
        <v>8064</v>
      </c>
      <c r="E1551" t="s">
        <v>8081</v>
      </c>
      <c r="F1551" t="s">
        <v>8082</v>
      </c>
      <c r="G1551" t="s">
        <v>8083</v>
      </c>
      <c r="H1551" t="s">
        <v>27</v>
      </c>
      <c r="I1551" t="s">
        <v>28</v>
      </c>
      <c r="J1551">
        <v>138.71700000000001</v>
      </c>
      <c r="L1551">
        <v>3723424</v>
      </c>
      <c r="M1551" t="s">
        <v>8067</v>
      </c>
      <c r="N1551" t="b">
        <v>0</v>
      </c>
      <c r="O1551" s="3">
        <v>93.529411764705884</v>
      </c>
      <c r="P1551" s="3">
        <v>77.941176470588246</v>
      </c>
      <c r="Q1551" s="3">
        <v>73.052362707535124</v>
      </c>
      <c r="R1551" s="3">
        <v>67.16577540106951</v>
      </c>
      <c r="S1551">
        <v>251</v>
      </c>
      <c r="T1551" t="b">
        <v>1</v>
      </c>
      <c r="U1551" t="b">
        <v>1</v>
      </c>
    </row>
    <row r="1552" spans="1:21" x14ac:dyDescent="0.35">
      <c r="A1552" t="s">
        <v>8084</v>
      </c>
      <c r="B1552" t="s">
        <v>8085</v>
      </c>
      <c r="C1552" t="s">
        <v>8086</v>
      </c>
      <c r="D1552" t="s">
        <v>8086</v>
      </c>
      <c r="E1552" t="s">
        <v>8087</v>
      </c>
      <c r="F1552" t="s">
        <v>8088</v>
      </c>
      <c r="G1552" t="s">
        <v>8089</v>
      </c>
      <c r="H1552" t="s">
        <v>27</v>
      </c>
      <c r="I1552" t="s">
        <v>28</v>
      </c>
      <c r="J1552">
        <v>133.85400000000001</v>
      </c>
      <c r="L1552">
        <v>7961789</v>
      </c>
      <c r="M1552" t="s">
        <v>8090</v>
      </c>
      <c r="N1552" t="b">
        <v>0</v>
      </c>
      <c r="O1552" s="3">
        <v>100</v>
      </c>
      <c r="P1552" s="3">
        <v>79.714285714285722</v>
      </c>
      <c r="Q1552" s="3">
        <v>94.547619047619051</v>
      </c>
      <c r="R1552" s="3">
        <v>93.416666666666657</v>
      </c>
      <c r="S1552">
        <v>290</v>
      </c>
      <c r="T1552" t="b">
        <v>1</v>
      </c>
      <c r="U1552" t="b">
        <v>1</v>
      </c>
    </row>
    <row r="1553" spans="1:21" x14ac:dyDescent="0.35">
      <c r="A1553" t="s">
        <v>8091</v>
      </c>
      <c r="B1553" t="s">
        <v>8092</v>
      </c>
      <c r="C1553" t="s">
        <v>8086</v>
      </c>
      <c r="D1553" t="s">
        <v>8086</v>
      </c>
      <c r="E1553" t="s">
        <v>8093</v>
      </c>
      <c r="F1553" t="s">
        <v>8094</v>
      </c>
      <c r="G1553" t="s">
        <v>8095</v>
      </c>
      <c r="H1553" t="s">
        <v>36</v>
      </c>
      <c r="I1553" t="s">
        <v>37</v>
      </c>
      <c r="J1553">
        <v>129.49199999999999</v>
      </c>
      <c r="L1553">
        <v>310082</v>
      </c>
      <c r="M1553" t="s">
        <v>8090</v>
      </c>
      <c r="N1553" t="b">
        <v>0</v>
      </c>
      <c r="O1553" s="3">
        <v>100</v>
      </c>
      <c r="P1553" s="3">
        <v>79.24198250728864</v>
      </c>
      <c r="Q1553" s="3">
        <v>96.122448979591837</v>
      </c>
      <c r="R1553" s="3">
        <v>98.909090909090907</v>
      </c>
      <c r="S1553">
        <v>370</v>
      </c>
      <c r="T1553" t="b">
        <v>1</v>
      </c>
      <c r="U1553" t="b">
        <v>1</v>
      </c>
    </row>
    <row r="1554" spans="1:21" x14ac:dyDescent="0.35">
      <c r="A1554" t="s">
        <v>8096</v>
      </c>
      <c r="B1554" t="s">
        <v>8097</v>
      </c>
      <c r="C1554" t="s">
        <v>8098</v>
      </c>
      <c r="D1554" t="s">
        <v>8098</v>
      </c>
      <c r="E1554" t="s">
        <v>8099</v>
      </c>
      <c r="F1554" t="s">
        <v>8100</v>
      </c>
      <c r="G1554" t="s">
        <v>8101</v>
      </c>
      <c r="H1554" t="s">
        <v>36</v>
      </c>
      <c r="I1554" t="s">
        <v>37</v>
      </c>
      <c r="J1554">
        <v>129.49700000000001</v>
      </c>
      <c r="L1554">
        <v>862232127</v>
      </c>
      <c r="M1554" t="s">
        <v>8102</v>
      </c>
      <c r="N1554" t="b">
        <v>0</v>
      </c>
      <c r="O1554" s="3">
        <v>100</v>
      </c>
      <c r="P1554" s="3">
        <v>91.25</v>
      </c>
      <c r="Q1554" s="3">
        <v>93.9</v>
      </c>
      <c r="R1554" s="3">
        <v>92.067307692307693</v>
      </c>
      <c r="S1554">
        <v>337</v>
      </c>
      <c r="T1554" t="b">
        <v>1</v>
      </c>
      <c r="U1554" t="b">
        <v>1</v>
      </c>
    </row>
    <row r="1555" spans="1:21" x14ac:dyDescent="0.35">
      <c r="A1555" t="s">
        <v>8103</v>
      </c>
      <c r="B1555" t="s">
        <v>8104</v>
      </c>
      <c r="C1555" t="s">
        <v>8098</v>
      </c>
      <c r="D1555" t="s">
        <v>8098</v>
      </c>
      <c r="E1555" t="s">
        <v>8105</v>
      </c>
      <c r="F1555" t="s">
        <v>8106</v>
      </c>
      <c r="G1555" t="s">
        <v>8107</v>
      </c>
      <c r="H1555" t="s">
        <v>36</v>
      </c>
      <c r="I1555" t="s">
        <v>37</v>
      </c>
      <c r="J1555">
        <v>129.499</v>
      </c>
      <c r="L1555">
        <v>41706885</v>
      </c>
      <c r="M1555" t="s">
        <v>8102</v>
      </c>
      <c r="N1555" t="b">
        <v>0</v>
      </c>
      <c r="O1555" s="3">
        <v>100</v>
      </c>
      <c r="P1555" s="3">
        <v>90.8</v>
      </c>
      <c r="Q1555" s="3">
        <v>94.399999999999991</v>
      </c>
      <c r="R1555" s="3">
        <v>88.36363636363636</v>
      </c>
      <c r="S1555">
        <v>345</v>
      </c>
      <c r="T1555" t="b">
        <v>1</v>
      </c>
      <c r="U1555" t="b">
        <v>1</v>
      </c>
    </row>
    <row r="1556" spans="1:21" x14ac:dyDescent="0.35">
      <c r="A1556" t="s">
        <v>8108</v>
      </c>
      <c r="B1556" t="s">
        <v>8109</v>
      </c>
      <c r="C1556" t="s">
        <v>8110</v>
      </c>
      <c r="D1556" t="s">
        <v>8111</v>
      </c>
      <c r="E1556" t="s">
        <v>8112</v>
      </c>
      <c r="F1556" t="s">
        <v>8113</v>
      </c>
      <c r="G1556" t="s">
        <v>8114</v>
      </c>
      <c r="H1556" t="s">
        <v>27</v>
      </c>
      <c r="I1556" t="s">
        <v>28</v>
      </c>
      <c r="J1556">
        <v>134.02199999999999</v>
      </c>
      <c r="L1556">
        <v>300914</v>
      </c>
      <c r="M1556" t="s">
        <v>8115</v>
      </c>
      <c r="N1556" t="b">
        <v>0</v>
      </c>
      <c r="O1556" s="3">
        <v>95</v>
      </c>
      <c r="P1556" s="3">
        <v>70.661896243291594</v>
      </c>
      <c r="Q1556" s="3">
        <v>87.906976744186039</v>
      </c>
      <c r="R1556" s="3">
        <v>96.478405315614609</v>
      </c>
      <c r="S1556">
        <v>280</v>
      </c>
      <c r="T1556" t="b">
        <v>1</v>
      </c>
      <c r="U1556" t="b">
        <v>1</v>
      </c>
    </row>
    <row r="1557" spans="1:21" x14ac:dyDescent="0.35">
      <c r="A1557" t="s">
        <v>8116</v>
      </c>
      <c r="B1557" t="s">
        <v>8117</v>
      </c>
      <c r="C1557" t="s">
        <v>8110</v>
      </c>
      <c r="D1557" t="s">
        <v>8111</v>
      </c>
      <c r="E1557" t="s">
        <v>1588</v>
      </c>
      <c r="F1557" t="s">
        <v>8118</v>
      </c>
      <c r="G1557" t="s">
        <v>8119</v>
      </c>
      <c r="H1557" t="s">
        <v>27</v>
      </c>
      <c r="I1557" t="s">
        <v>28</v>
      </c>
      <c r="J1557">
        <v>133.96299999999999</v>
      </c>
      <c r="K1557">
        <v>243</v>
      </c>
      <c r="L1557">
        <v>231217</v>
      </c>
      <c r="M1557" t="s">
        <v>8115</v>
      </c>
      <c r="N1557" t="b">
        <v>0</v>
      </c>
      <c r="O1557" s="3">
        <v>95</v>
      </c>
      <c r="P1557" s="3">
        <v>57.270408163265309</v>
      </c>
      <c r="Q1557" s="3">
        <v>93.061224489795919</v>
      </c>
      <c r="R1557" s="3">
        <v>72.163265306122454</v>
      </c>
      <c r="S1557">
        <v>216</v>
      </c>
      <c r="T1557" t="b">
        <v>1</v>
      </c>
      <c r="U1557" t="b">
        <v>1</v>
      </c>
    </row>
    <row r="1558" spans="1:21" x14ac:dyDescent="0.35">
      <c r="A1558" t="s">
        <v>8120</v>
      </c>
      <c r="B1558" t="s">
        <v>8121</v>
      </c>
      <c r="C1558" t="s">
        <v>8110</v>
      </c>
      <c r="D1558" t="s">
        <v>8111</v>
      </c>
      <c r="E1558" t="s">
        <v>2585</v>
      </c>
      <c r="F1558" t="s">
        <v>8122</v>
      </c>
      <c r="G1558" t="s">
        <v>8123</v>
      </c>
      <c r="H1558" t="s">
        <v>27</v>
      </c>
      <c r="I1558" t="s">
        <v>28</v>
      </c>
      <c r="J1558">
        <v>136.31200000000001</v>
      </c>
      <c r="K1558">
        <v>135</v>
      </c>
      <c r="L1558">
        <v>348770</v>
      </c>
      <c r="M1558" t="s">
        <v>8115</v>
      </c>
      <c r="N1558" t="b">
        <v>0</v>
      </c>
      <c r="O1558" s="3">
        <v>95</v>
      </c>
      <c r="P1558" s="3">
        <v>92.285714285714278</v>
      </c>
      <c r="Q1558" s="3">
        <v>91.142857142857153</v>
      </c>
      <c r="R1558" s="3">
        <v>49.341614906832298</v>
      </c>
      <c r="S1558">
        <v>252</v>
      </c>
      <c r="T1558" t="b">
        <v>1</v>
      </c>
      <c r="U1558" t="b">
        <v>1</v>
      </c>
    </row>
    <row r="1559" spans="1:21" x14ac:dyDescent="0.35">
      <c r="A1559" t="s">
        <v>8124</v>
      </c>
      <c r="B1559" t="s">
        <v>8121</v>
      </c>
      <c r="C1559" t="s">
        <v>8110</v>
      </c>
      <c r="D1559" t="s">
        <v>8111</v>
      </c>
      <c r="E1559" t="s">
        <v>8125</v>
      </c>
      <c r="F1559" t="s">
        <v>8122</v>
      </c>
      <c r="H1559" t="s">
        <v>27</v>
      </c>
      <c r="I1559" t="s">
        <v>28</v>
      </c>
      <c r="J1559">
        <v>136.31200000000001</v>
      </c>
      <c r="K1559">
        <v>135</v>
      </c>
      <c r="L1559">
        <v>348761</v>
      </c>
      <c r="M1559" t="s">
        <v>8115</v>
      </c>
      <c r="N1559" t="b">
        <v>1</v>
      </c>
      <c r="O1559" s="3">
        <v>95</v>
      </c>
      <c r="P1559" s="3">
        <v>92.285714285714278</v>
      </c>
      <c r="Q1559" s="3">
        <v>72.857142857142861</v>
      </c>
      <c r="R1559" s="3">
        <v>95.721254355400688</v>
      </c>
      <c r="S1559">
        <v>85</v>
      </c>
      <c r="T1559" t="b">
        <v>1</v>
      </c>
      <c r="U1559" t="b">
        <v>1</v>
      </c>
    </row>
    <row r="1560" spans="1:21" x14ac:dyDescent="0.35">
      <c r="A1560" t="s">
        <v>8126</v>
      </c>
      <c r="B1560" t="s">
        <v>8127</v>
      </c>
      <c r="C1560" t="s">
        <v>8110</v>
      </c>
      <c r="D1560" t="s">
        <v>8111</v>
      </c>
      <c r="E1560" t="s">
        <v>8128</v>
      </c>
      <c r="F1560" t="s">
        <v>8128</v>
      </c>
      <c r="G1560" t="s">
        <v>8129</v>
      </c>
      <c r="H1560" t="s">
        <v>27</v>
      </c>
      <c r="I1560" t="s">
        <v>28</v>
      </c>
      <c r="J1560">
        <v>130.83600000000001</v>
      </c>
      <c r="L1560">
        <v>241055</v>
      </c>
      <c r="M1560" t="s">
        <v>8115</v>
      </c>
      <c r="N1560" t="b">
        <v>0</v>
      </c>
      <c r="O1560" s="3">
        <v>95</v>
      </c>
      <c r="P1560" s="3">
        <v>91.333333333333329</v>
      </c>
      <c r="Q1560" s="3">
        <v>100</v>
      </c>
      <c r="R1560" s="3">
        <v>97.439393939393938</v>
      </c>
      <c r="S1560">
        <v>300</v>
      </c>
      <c r="T1560" t="b">
        <v>1</v>
      </c>
      <c r="U1560" t="b">
        <v>1</v>
      </c>
    </row>
    <row r="1561" spans="1:21" x14ac:dyDescent="0.35">
      <c r="A1561" t="s">
        <v>8130</v>
      </c>
      <c r="B1561" t="s">
        <v>8131</v>
      </c>
      <c r="C1561" t="s">
        <v>8110</v>
      </c>
      <c r="D1561" t="s">
        <v>8111</v>
      </c>
      <c r="E1561" t="s">
        <v>8132</v>
      </c>
      <c r="F1561" t="s">
        <v>8133</v>
      </c>
      <c r="G1561" t="s">
        <v>8134</v>
      </c>
      <c r="H1561" t="s">
        <v>27</v>
      </c>
      <c r="I1561" t="s">
        <v>28</v>
      </c>
      <c r="J1561">
        <v>131.274</v>
      </c>
      <c r="L1561">
        <v>1293781</v>
      </c>
      <c r="M1561" t="s">
        <v>8115</v>
      </c>
      <c r="N1561" t="b">
        <v>0</v>
      </c>
      <c r="O1561" s="3">
        <v>95</v>
      </c>
      <c r="P1561" s="3">
        <v>91.355932203389827</v>
      </c>
      <c r="Q1561" s="3">
        <v>87.134052388289689</v>
      </c>
      <c r="R1561" s="3">
        <v>97.397653194263356</v>
      </c>
      <c r="S1561">
        <v>277</v>
      </c>
      <c r="T1561" t="b">
        <v>1</v>
      </c>
      <c r="U1561" t="b">
        <v>1</v>
      </c>
    </row>
    <row r="1562" spans="1:21" x14ac:dyDescent="0.35">
      <c r="A1562" t="s">
        <v>8135</v>
      </c>
      <c r="B1562" t="s">
        <v>8136</v>
      </c>
      <c r="C1562" t="s">
        <v>8110</v>
      </c>
      <c r="D1562" t="s">
        <v>8111</v>
      </c>
      <c r="E1562" t="s">
        <v>8137</v>
      </c>
      <c r="F1562" t="s">
        <v>8138</v>
      </c>
      <c r="G1562" t="s">
        <v>8139</v>
      </c>
      <c r="H1562" t="s">
        <v>27</v>
      </c>
      <c r="I1562" t="s">
        <v>28</v>
      </c>
      <c r="J1562">
        <v>145.988</v>
      </c>
      <c r="L1562">
        <v>445073</v>
      </c>
      <c r="M1562" t="s">
        <v>8115</v>
      </c>
      <c r="N1562" t="b">
        <v>0</v>
      </c>
      <c r="O1562" s="3">
        <v>95</v>
      </c>
      <c r="P1562" s="3">
        <v>92</v>
      </c>
      <c r="Q1562" s="3">
        <v>78</v>
      </c>
      <c r="R1562" s="3">
        <v>96.228260869565219</v>
      </c>
      <c r="S1562">
        <v>260</v>
      </c>
      <c r="T1562" t="b">
        <v>1</v>
      </c>
      <c r="U1562" t="b">
        <v>1</v>
      </c>
    </row>
    <row r="1563" spans="1:21" x14ac:dyDescent="0.35">
      <c r="A1563" t="s">
        <v>8140</v>
      </c>
      <c r="B1563" t="s">
        <v>8141</v>
      </c>
      <c r="C1563" t="s">
        <v>8110</v>
      </c>
      <c r="D1563" t="s">
        <v>8111</v>
      </c>
      <c r="E1563" t="s">
        <v>8142</v>
      </c>
      <c r="F1563" t="s">
        <v>8143</v>
      </c>
      <c r="H1563" t="s">
        <v>36</v>
      </c>
      <c r="I1563" t="s">
        <v>37</v>
      </c>
      <c r="J1563">
        <v>129.49799999999999</v>
      </c>
      <c r="K1563">
        <v>206</v>
      </c>
      <c r="L1563">
        <v>115764</v>
      </c>
      <c r="M1563" t="s">
        <v>8115</v>
      </c>
      <c r="N1563" t="b">
        <v>0</v>
      </c>
      <c r="O1563" s="3">
        <v>95</v>
      </c>
      <c r="P1563" s="3">
        <v>92.285714285714278</v>
      </c>
      <c r="Q1563" s="3">
        <v>72.857142857142861</v>
      </c>
      <c r="R1563" s="3">
        <v>95.721254355400688</v>
      </c>
      <c r="S1563">
        <v>55</v>
      </c>
      <c r="T1563" t="b">
        <v>1</v>
      </c>
      <c r="U1563" t="b">
        <v>1</v>
      </c>
    </row>
    <row r="1564" spans="1:21" x14ac:dyDescent="0.35">
      <c r="A1564" t="s">
        <v>8144</v>
      </c>
      <c r="B1564" t="s">
        <v>8145</v>
      </c>
      <c r="C1564" t="s">
        <v>8110</v>
      </c>
      <c r="D1564" t="s">
        <v>8111</v>
      </c>
      <c r="E1564" t="s">
        <v>8146</v>
      </c>
      <c r="F1564" t="s">
        <v>8147</v>
      </c>
      <c r="G1564" t="s">
        <v>8148</v>
      </c>
      <c r="H1564" t="s">
        <v>27</v>
      </c>
      <c r="I1564" t="s">
        <v>28</v>
      </c>
      <c r="J1564">
        <v>135.322</v>
      </c>
      <c r="L1564">
        <v>463578</v>
      </c>
      <c r="M1564" t="s">
        <v>8115</v>
      </c>
      <c r="N1564" t="b">
        <v>0</v>
      </c>
      <c r="O1564" s="3">
        <v>95</v>
      </c>
      <c r="P1564" s="3">
        <v>91.111111111111114</v>
      </c>
      <c r="Q1564" s="3">
        <v>89.96101364522417</v>
      </c>
      <c r="R1564" s="3">
        <v>97.852564102564102</v>
      </c>
      <c r="S1564">
        <v>235</v>
      </c>
      <c r="T1564" t="b">
        <v>1</v>
      </c>
      <c r="U1564" t="b">
        <v>1</v>
      </c>
    </row>
    <row r="1565" spans="1:21" x14ac:dyDescent="0.35">
      <c r="A1565" t="s">
        <v>8149</v>
      </c>
      <c r="B1565" t="s">
        <v>8150</v>
      </c>
      <c r="C1565" t="s">
        <v>8110</v>
      </c>
      <c r="D1565" t="s">
        <v>8111</v>
      </c>
      <c r="E1565" t="s">
        <v>8151</v>
      </c>
      <c r="F1565" t="s">
        <v>8152</v>
      </c>
      <c r="G1565" t="s">
        <v>8153</v>
      </c>
      <c r="H1565" t="s">
        <v>27</v>
      </c>
      <c r="I1565" t="s">
        <v>28</v>
      </c>
      <c r="J1565">
        <v>132.30799999999999</v>
      </c>
      <c r="L1565">
        <v>318638</v>
      </c>
      <c r="M1565" t="s">
        <v>8115</v>
      </c>
      <c r="N1565" t="b">
        <v>0</v>
      </c>
      <c r="O1565" s="3">
        <v>95</v>
      </c>
      <c r="P1565" s="3">
        <v>91.159420289855078</v>
      </c>
      <c r="Q1565" s="3">
        <v>89.425657541599577</v>
      </c>
      <c r="R1565" s="3">
        <v>97.762318840579724</v>
      </c>
      <c r="S1565">
        <v>221</v>
      </c>
      <c r="T1565" t="b">
        <v>1</v>
      </c>
      <c r="U1565" t="b">
        <v>1</v>
      </c>
    </row>
    <row r="1566" spans="1:21" x14ac:dyDescent="0.35">
      <c r="A1566" t="s">
        <v>8154</v>
      </c>
      <c r="B1566" t="s">
        <v>8155</v>
      </c>
      <c r="C1566" t="s">
        <v>8110</v>
      </c>
      <c r="D1566" t="s">
        <v>8111</v>
      </c>
      <c r="E1566" t="s">
        <v>8156</v>
      </c>
      <c r="F1566" t="s">
        <v>8157</v>
      </c>
      <c r="G1566" t="s">
        <v>8158</v>
      </c>
      <c r="H1566" t="s">
        <v>27</v>
      </c>
      <c r="I1566" t="s">
        <v>28</v>
      </c>
      <c r="J1566">
        <v>135.959</v>
      </c>
      <c r="L1566">
        <v>298908</v>
      </c>
      <c r="M1566" t="s">
        <v>8115</v>
      </c>
      <c r="N1566" t="b">
        <v>0</v>
      </c>
      <c r="O1566" s="3">
        <v>95</v>
      </c>
      <c r="P1566" s="3">
        <v>91.860465116279073</v>
      </c>
      <c r="Q1566" s="3">
        <v>80.232558139534873</v>
      </c>
      <c r="R1566" s="3">
        <v>96.478405315614609</v>
      </c>
      <c r="S1566">
        <v>264</v>
      </c>
      <c r="T1566" t="b">
        <v>1</v>
      </c>
      <c r="U1566" t="b">
        <v>1</v>
      </c>
    </row>
    <row r="1567" spans="1:21" x14ac:dyDescent="0.35">
      <c r="A1567" t="s">
        <v>8159</v>
      </c>
      <c r="B1567" t="s">
        <v>8160</v>
      </c>
      <c r="C1567" t="s">
        <v>8110</v>
      </c>
      <c r="D1567" t="s">
        <v>8111</v>
      </c>
      <c r="E1567" t="s">
        <v>8161</v>
      </c>
      <c r="F1567" t="s">
        <v>8162</v>
      </c>
      <c r="G1567" t="s">
        <v>8163</v>
      </c>
      <c r="H1567" t="s">
        <v>27</v>
      </c>
      <c r="I1567" t="s">
        <v>28</v>
      </c>
      <c r="J1567">
        <v>133.14599999999999</v>
      </c>
      <c r="L1567">
        <v>301404</v>
      </c>
      <c r="M1567" t="s">
        <v>8115</v>
      </c>
      <c r="N1567" t="b">
        <v>0</v>
      </c>
      <c r="O1567" s="3">
        <v>95</v>
      </c>
      <c r="P1567" s="3">
        <v>70.062370062370064</v>
      </c>
      <c r="Q1567" s="3">
        <v>93.797075764288877</v>
      </c>
      <c r="R1567" s="3">
        <v>97.90878378378379</v>
      </c>
      <c r="S1567">
        <v>290</v>
      </c>
      <c r="T1567" t="b">
        <v>1</v>
      </c>
      <c r="U1567" t="b">
        <v>1</v>
      </c>
    </row>
    <row r="1568" spans="1:21" x14ac:dyDescent="0.35">
      <c r="A1568" t="s">
        <v>8164</v>
      </c>
      <c r="B1568" t="s">
        <v>8165</v>
      </c>
      <c r="C1568" t="s">
        <v>8110</v>
      </c>
      <c r="D1568" t="s">
        <v>8111</v>
      </c>
      <c r="E1568" t="s">
        <v>8166</v>
      </c>
      <c r="F1568" t="s">
        <v>8166</v>
      </c>
      <c r="G1568" t="s">
        <v>8167</v>
      </c>
      <c r="H1568" t="s">
        <v>27</v>
      </c>
      <c r="I1568" t="s">
        <v>28</v>
      </c>
      <c r="J1568">
        <v>129.881</v>
      </c>
      <c r="L1568">
        <v>237720</v>
      </c>
      <c r="M1568" t="s">
        <v>8115</v>
      </c>
      <c r="N1568" t="b">
        <v>0</v>
      </c>
      <c r="O1568" s="3">
        <v>95</v>
      </c>
      <c r="P1568" s="3">
        <v>91.600000000000009</v>
      </c>
      <c r="Q1568" s="3">
        <v>100</v>
      </c>
      <c r="R1568" s="3">
        <v>96.95</v>
      </c>
      <c r="S1568">
        <v>298</v>
      </c>
      <c r="T1568" t="b">
        <v>1</v>
      </c>
      <c r="U1568" t="b">
        <v>1</v>
      </c>
    </row>
    <row r="1569" spans="1:21" x14ac:dyDescent="0.35">
      <c r="A1569" t="s">
        <v>8168</v>
      </c>
      <c r="B1569" t="s">
        <v>8169</v>
      </c>
      <c r="C1569" t="s">
        <v>8110</v>
      </c>
      <c r="D1569" t="s">
        <v>8111</v>
      </c>
      <c r="E1569" t="s">
        <v>8170</v>
      </c>
      <c r="F1569" t="s">
        <v>8171</v>
      </c>
      <c r="G1569" t="s">
        <v>8172</v>
      </c>
      <c r="H1569" t="s">
        <v>27</v>
      </c>
      <c r="I1569" t="s">
        <v>28</v>
      </c>
      <c r="J1569">
        <v>132.97999999999999</v>
      </c>
      <c r="K1569">
        <v>230</v>
      </c>
      <c r="L1569">
        <v>1407748</v>
      </c>
      <c r="M1569" t="s">
        <v>8115</v>
      </c>
      <c r="N1569" t="b">
        <v>0</v>
      </c>
      <c r="O1569" s="3">
        <v>95</v>
      </c>
      <c r="P1569" s="3">
        <v>91.25</v>
      </c>
      <c r="Q1569" s="3">
        <v>93.4375</v>
      </c>
      <c r="R1569" s="3">
        <v>77.669491525423737</v>
      </c>
      <c r="S1569">
        <v>253</v>
      </c>
      <c r="T1569" t="b">
        <v>1</v>
      </c>
      <c r="U1569" t="b">
        <v>1</v>
      </c>
    </row>
    <row r="1570" spans="1:21" x14ac:dyDescent="0.35">
      <c r="A1570" t="s">
        <v>8173</v>
      </c>
      <c r="B1570" t="s">
        <v>8174</v>
      </c>
      <c r="C1570" t="s">
        <v>8110</v>
      </c>
      <c r="D1570" t="s">
        <v>8111</v>
      </c>
      <c r="E1570" t="s">
        <v>8175</v>
      </c>
      <c r="F1570" t="s">
        <v>8176</v>
      </c>
      <c r="G1570" t="s">
        <v>8177</v>
      </c>
      <c r="H1570" t="s">
        <v>27</v>
      </c>
      <c r="I1570" t="s">
        <v>28</v>
      </c>
      <c r="J1570">
        <v>135.529</v>
      </c>
      <c r="L1570">
        <v>294767</v>
      </c>
      <c r="M1570" t="s">
        <v>8115</v>
      </c>
      <c r="N1570" t="b">
        <v>0</v>
      </c>
      <c r="O1570" s="3">
        <v>95</v>
      </c>
      <c r="P1570" s="3">
        <v>92.162162162162161</v>
      </c>
      <c r="Q1570" s="3">
        <v>75.18427518427518</v>
      </c>
      <c r="R1570" s="3">
        <v>95.939660590823394</v>
      </c>
      <c r="S1570">
        <v>254</v>
      </c>
      <c r="T1570" t="b">
        <v>1</v>
      </c>
      <c r="U1570" t="b">
        <v>1</v>
      </c>
    </row>
    <row r="1571" spans="1:21" x14ac:dyDescent="0.35">
      <c r="A1571" t="s">
        <v>8178</v>
      </c>
      <c r="B1571" t="s">
        <v>8179</v>
      </c>
      <c r="C1571" t="s">
        <v>8110</v>
      </c>
      <c r="D1571" t="s">
        <v>8111</v>
      </c>
      <c r="E1571" t="s">
        <v>8180</v>
      </c>
      <c r="F1571" t="s">
        <v>8181</v>
      </c>
      <c r="H1571" t="s">
        <v>27</v>
      </c>
      <c r="I1571" t="s">
        <v>28</v>
      </c>
      <c r="J1571">
        <v>142.506</v>
      </c>
      <c r="K1571">
        <v>188</v>
      </c>
      <c r="L1571">
        <v>118118</v>
      </c>
      <c r="M1571" t="s">
        <v>8115</v>
      </c>
      <c r="N1571" t="b">
        <v>0</v>
      </c>
      <c r="O1571" s="3">
        <v>95</v>
      </c>
      <c r="P1571" s="3">
        <v>91.379310344827587</v>
      </c>
      <c r="Q1571" s="3">
        <v>72.931034482758619</v>
      </c>
      <c r="R1571" s="3">
        <v>89.090909090909093</v>
      </c>
      <c r="S1571">
        <v>85</v>
      </c>
      <c r="T1571" t="b">
        <v>1</v>
      </c>
      <c r="U1571" t="b">
        <v>1</v>
      </c>
    </row>
    <row r="1572" spans="1:21" x14ac:dyDescent="0.35">
      <c r="A1572" t="s">
        <v>8182</v>
      </c>
      <c r="B1572" t="s">
        <v>8183</v>
      </c>
      <c r="C1572" t="s">
        <v>8110</v>
      </c>
      <c r="D1572" t="s">
        <v>8111</v>
      </c>
      <c r="E1572" t="s">
        <v>8184</v>
      </c>
      <c r="F1572" t="s">
        <v>8185</v>
      </c>
      <c r="G1572" t="s">
        <v>8186</v>
      </c>
      <c r="H1572" t="s">
        <v>27</v>
      </c>
      <c r="I1572" t="s">
        <v>28</v>
      </c>
      <c r="J1572">
        <v>132.202</v>
      </c>
      <c r="L1572">
        <v>1297399</v>
      </c>
      <c r="M1572" t="s">
        <v>8115</v>
      </c>
      <c r="N1572" t="b">
        <v>0</v>
      </c>
      <c r="O1572" s="3">
        <v>95</v>
      </c>
      <c r="P1572" s="3">
        <v>91.538461538461533</v>
      </c>
      <c r="Q1572" s="3">
        <v>84.823284823284823</v>
      </c>
      <c r="R1572" s="3">
        <v>97.062334217506617</v>
      </c>
      <c r="S1572">
        <v>272</v>
      </c>
      <c r="T1572" t="b">
        <v>1</v>
      </c>
      <c r="U1572" t="b">
        <v>1</v>
      </c>
    </row>
    <row r="1573" spans="1:21" x14ac:dyDescent="0.35">
      <c r="A1573" t="s">
        <v>8187</v>
      </c>
      <c r="B1573" t="s">
        <v>8188</v>
      </c>
      <c r="C1573" t="s">
        <v>8110</v>
      </c>
      <c r="D1573" t="s">
        <v>8111</v>
      </c>
      <c r="E1573" t="s">
        <v>8189</v>
      </c>
      <c r="F1573" t="s">
        <v>8190</v>
      </c>
      <c r="H1573" t="s">
        <v>27</v>
      </c>
      <c r="I1573" t="s">
        <v>28</v>
      </c>
      <c r="J1573">
        <v>136.92699999999999</v>
      </c>
      <c r="K1573">
        <v>201</v>
      </c>
      <c r="L1573">
        <v>148199</v>
      </c>
      <c r="M1573" t="s">
        <v>8115</v>
      </c>
      <c r="N1573" t="b">
        <v>0</v>
      </c>
      <c r="O1573" s="3">
        <v>95</v>
      </c>
      <c r="P1573" s="3">
        <v>92</v>
      </c>
      <c r="Q1573" s="3">
        <v>78</v>
      </c>
      <c r="R1573" s="3">
        <v>96.228260869565219</v>
      </c>
      <c r="S1573">
        <v>85</v>
      </c>
      <c r="T1573" t="b">
        <v>1</v>
      </c>
      <c r="U1573" t="b">
        <v>1</v>
      </c>
    </row>
    <row r="1574" spans="1:21" x14ac:dyDescent="0.35">
      <c r="A1574" t="s">
        <v>8191</v>
      </c>
      <c r="B1574" t="s">
        <v>8192</v>
      </c>
      <c r="C1574" t="s">
        <v>8110</v>
      </c>
      <c r="D1574" t="s">
        <v>8111</v>
      </c>
      <c r="E1574" t="s">
        <v>8193</v>
      </c>
      <c r="F1574" t="s">
        <v>8194</v>
      </c>
      <c r="G1574" t="s">
        <v>8195</v>
      </c>
      <c r="H1574" t="s">
        <v>27</v>
      </c>
      <c r="I1574" t="s">
        <v>28</v>
      </c>
      <c r="J1574">
        <v>135.47300000000001</v>
      </c>
      <c r="L1574">
        <v>133058</v>
      </c>
      <c r="M1574" t="s">
        <v>8115</v>
      </c>
      <c r="N1574" t="b">
        <v>0</v>
      </c>
      <c r="O1574" s="3">
        <v>95</v>
      </c>
      <c r="P1574" s="3">
        <v>90.952380952380949</v>
      </c>
      <c r="Q1574" s="3">
        <v>91.64941338854382</v>
      </c>
      <c r="R1574" s="3">
        <v>97.665413533834595</v>
      </c>
      <c r="S1574">
        <v>285</v>
      </c>
      <c r="T1574" t="b">
        <v>1</v>
      </c>
      <c r="U1574" t="b">
        <v>1</v>
      </c>
    </row>
    <row r="1575" spans="1:21" x14ac:dyDescent="0.35">
      <c r="A1575" t="s">
        <v>8196</v>
      </c>
      <c r="B1575" t="s">
        <v>8192</v>
      </c>
      <c r="C1575" t="s">
        <v>8110</v>
      </c>
      <c r="D1575" t="s">
        <v>8111</v>
      </c>
      <c r="E1575" t="s">
        <v>8193</v>
      </c>
      <c r="F1575" t="s">
        <v>8194</v>
      </c>
      <c r="H1575" t="s">
        <v>27</v>
      </c>
      <c r="I1575" t="s">
        <v>28</v>
      </c>
      <c r="J1575">
        <v>135.47300000000001</v>
      </c>
      <c r="K1575">
        <v>203</v>
      </c>
      <c r="L1575">
        <v>133198</v>
      </c>
      <c r="M1575" t="s">
        <v>8115</v>
      </c>
      <c r="N1575" t="b">
        <v>1</v>
      </c>
      <c r="O1575" s="3">
        <v>95</v>
      </c>
      <c r="P1575" s="3">
        <v>90.952380952380949</v>
      </c>
      <c r="Q1575" s="3">
        <v>91.64941338854382</v>
      </c>
      <c r="R1575" s="3">
        <v>98.150793650793645</v>
      </c>
      <c r="S1575">
        <v>85</v>
      </c>
      <c r="T1575" t="b">
        <v>1</v>
      </c>
      <c r="U1575" t="b">
        <v>1</v>
      </c>
    </row>
    <row r="1576" spans="1:21" x14ac:dyDescent="0.35">
      <c r="A1576" t="s">
        <v>8197</v>
      </c>
      <c r="B1576" t="s">
        <v>8198</v>
      </c>
      <c r="C1576" t="s">
        <v>8110</v>
      </c>
      <c r="D1576" t="s">
        <v>8111</v>
      </c>
      <c r="E1576" t="s">
        <v>8199</v>
      </c>
      <c r="F1576" t="s">
        <v>8200</v>
      </c>
      <c r="G1576" t="s">
        <v>8201</v>
      </c>
      <c r="H1576" t="s">
        <v>36</v>
      </c>
      <c r="I1576" t="s">
        <v>37</v>
      </c>
      <c r="J1576">
        <v>129.49199999999999</v>
      </c>
      <c r="L1576">
        <v>172858</v>
      </c>
      <c r="M1576" t="s">
        <v>8115</v>
      </c>
      <c r="N1576" t="b">
        <v>0</v>
      </c>
      <c r="O1576" s="3">
        <v>95</v>
      </c>
      <c r="P1576" s="3">
        <v>91.403508771929822</v>
      </c>
      <c r="Q1576" s="3">
        <v>86.549707602339168</v>
      </c>
      <c r="R1576" s="3">
        <v>97.309941520467831</v>
      </c>
      <c r="S1576">
        <v>321</v>
      </c>
      <c r="T1576" t="b">
        <v>1</v>
      </c>
      <c r="U1576" t="b">
        <v>1</v>
      </c>
    </row>
    <row r="1577" spans="1:21" x14ac:dyDescent="0.35">
      <c r="A1577" t="s">
        <v>8202</v>
      </c>
      <c r="B1577" t="s">
        <v>8203</v>
      </c>
      <c r="C1577" t="s">
        <v>8110</v>
      </c>
      <c r="D1577" t="s">
        <v>8111</v>
      </c>
      <c r="E1577" t="s">
        <v>8204</v>
      </c>
      <c r="F1577" t="s">
        <v>8205</v>
      </c>
      <c r="G1577" t="s">
        <v>8206</v>
      </c>
      <c r="H1577" t="s">
        <v>27</v>
      </c>
      <c r="I1577" t="s">
        <v>28</v>
      </c>
      <c r="J1577">
        <v>138.56700000000001</v>
      </c>
      <c r="L1577">
        <v>242480</v>
      </c>
      <c r="M1577" t="s">
        <v>8115</v>
      </c>
      <c r="N1577" t="b">
        <v>0</v>
      </c>
      <c r="O1577" s="3">
        <v>95</v>
      </c>
      <c r="P1577" s="3">
        <v>91.818181818181827</v>
      </c>
      <c r="Q1577" s="3">
        <v>80.877742946708466</v>
      </c>
      <c r="R1577" s="3">
        <v>96.554545454545462</v>
      </c>
      <c r="S1577">
        <v>246</v>
      </c>
      <c r="T1577" t="b">
        <v>1</v>
      </c>
      <c r="U1577" t="b">
        <v>1</v>
      </c>
    </row>
    <row r="1578" spans="1:21" x14ac:dyDescent="0.35">
      <c r="A1578" t="s">
        <v>8207</v>
      </c>
      <c r="B1578" t="s">
        <v>8208</v>
      </c>
      <c r="C1578" t="s">
        <v>8110</v>
      </c>
      <c r="D1578" t="s">
        <v>8111</v>
      </c>
      <c r="E1578" t="s">
        <v>8209</v>
      </c>
      <c r="F1578" t="s">
        <v>8210</v>
      </c>
      <c r="G1578" t="s">
        <v>8211</v>
      </c>
      <c r="H1578" t="s">
        <v>27</v>
      </c>
      <c r="I1578" t="s">
        <v>28</v>
      </c>
      <c r="J1578">
        <v>146.33199999999999</v>
      </c>
      <c r="L1578">
        <v>206537</v>
      </c>
      <c r="M1578" t="s">
        <v>8115</v>
      </c>
      <c r="N1578" t="b">
        <v>0</v>
      </c>
      <c r="O1578" s="3">
        <v>95</v>
      </c>
      <c r="P1578" s="3">
        <v>90.930232558139537</v>
      </c>
      <c r="Q1578" s="3">
        <v>91.876842450049125</v>
      </c>
      <c r="R1578" s="3">
        <v>98.192618806875629</v>
      </c>
      <c r="S1578">
        <v>271</v>
      </c>
      <c r="T1578" t="b">
        <v>1</v>
      </c>
      <c r="U1578" t="b">
        <v>1</v>
      </c>
    </row>
    <row r="1579" spans="1:21" x14ac:dyDescent="0.35">
      <c r="A1579" t="s">
        <v>8212</v>
      </c>
      <c r="B1579" t="s">
        <v>8213</v>
      </c>
      <c r="C1579" t="s">
        <v>8110</v>
      </c>
      <c r="D1579" t="s">
        <v>8111</v>
      </c>
      <c r="E1579" t="s">
        <v>8214</v>
      </c>
      <c r="F1579" t="s">
        <v>8215</v>
      </c>
      <c r="G1579" t="s">
        <v>8216</v>
      </c>
      <c r="H1579" t="s">
        <v>27</v>
      </c>
      <c r="I1579" t="s">
        <v>28</v>
      </c>
      <c r="J1579">
        <v>132.29499999999999</v>
      </c>
      <c r="K1579">
        <v>290</v>
      </c>
      <c r="L1579">
        <v>386050</v>
      </c>
      <c r="M1579" t="s">
        <v>8115</v>
      </c>
      <c r="N1579" t="b">
        <v>0</v>
      </c>
      <c r="O1579" s="3">
        <v>95</v>
      </c>
      <c r="P1579" s="3">
        <v>91.818181818181827</v>
      </c>
      <c r="Q1579" s="3">
        <v>92.272727272727266</v>
      </c>
      <c r="R1579" s="3">
        <v>65.298701298701303</v>
      </c>
      <c r="S1579">
        <v>256</v>
      </c>
      <c r="T1579" t="b">
        <v>1</v>
      </c>
      <c r="U1579" t="b">
        <v>1</v>
      </c>
    </row>
    <row r="1580" spans="1:21" x14ac:dyDescent="0.35">
      <c r="A1580" t="s">
        <v>8217</v>
      </c>
      <c r="B1580" t="s">
        <v>8218</v>
      </c>
      <c r="C1580" t="s">
        <v>8110</v>
      </c>
      <c r="D1580" t="s">
        <v>8111</v>
      </c>
      <c r="E1580" t="s">
        <v>8219</v>
      </c>
      <c r="F1580" t="s">
        <v>8220</v>
      </c>
      <c r="G1580" t="s">
        <v>8221</v>
      </c>
      <c r="H1580" t="s">
        <v>27</v>
      </c>
      <c r="I1580" t="s">
        <v>28</v>
      </c>
      <c r="J1580">
        <v>135.20400000000001</v>
      </c>
      <c r="K1580">
        <v>201</v>
      </c>
      <c r="L1580">
        <v>1150017</v>
      </c>
      <c r="M1580" t="s">
        <v>8115</v>
      </c>
      <c r="N1580" t="b">
        <v>0</v>
      </c>
      <c r="O1580" s="3">
        <v>95</v>
      </c>
      <c r="P1580" s="3">
        <v>91.818181818181827</v>
      </c>
      <c r="Q1580" s="3">
        <v>93.181818181818187</v>
      </c>
      <c r="R1580" s="3">
        <v>71.543340380549694</v>
      </c>
      <c r="S1580">
        <v>256</v>
      </c>
      <c r="T1580" t="b">
        <v>1</v>
      </c>
      <c r="U1580" t="b">
        <v>1</v>
      </c>
    </row>
    <row r="1581" spans="1:21" x14ac:dyDescent="0.35">
      <c r="A1581" t="s">
        <v>8222</v>
      </c>
      <c r="B1581" t="s">
        <v>8223</v>
      </c>
      <c r="C1581" t="s">
        <v>8110</v>
      </c>
      <c r="D1581" t="s">
        <v>8111</v>
      </c>
      <c r="E1581" t="s">
        <v>8224</v>
      </c>
      <c r="F1581" t="s">
        <v>8225</v>
      </c>
      <c r="G1581" t="s">
        <v>8226</v>
      </c>
      <c r="H1581" t="s">
        <v>27</v>
      </c>
      <c r="I1581" t="s">
        <v>28</v>
      </c>
      <c r="J1581">
        <v>144.387</v>
      </c>
      <c r="L1581">
        <v>117933</v>
      </c>
      <c r="M1581" t="s">
        <v>8115</v>
      </c>
      <c r="N1581" t="b">
        <v>0</v>
      </c>
      <c r="O1581" s="3">
        <v>95</v>
      </c>
      <c r="P1581" s="3">
        <v>90.975609756097569</v>
      </c>
      <c r="Q1581" s="3">
        <v>91.408809610484155</v>
      </c>
      <c r="R1581" s="3">
        <v>98.106984478935701</v>
      </c>
      <c r="S1581">
        <v>234</v>
      </c>
      <c r="T1581" t="b">
        <v>1</v>
      </c>
      <c r="U1581" t="b">
        <v>1</v>
      </c>
    </row>
    <row r="1582" spans="1:21" x14ac:dyDescent="0.35">
      <c r="A1582" t="s">
        <v>8227</v>
      </c>
      <c r="B1582" t="s">
        <v>8228</v>
      </c>
      <c r="C1582" t="s">
        <v>8110</v>
      </c>
      <c r="D1582" t="s">
        <v>8111</v>
      </c>
      <c r="E1582" t="s">
        <v>8229</v>
      </c>
      <c r="F1582" t="s">
        <v>8230</v>
      </c>
      <c r="H1582" t="s">
        <v>27</v>
      </c>
      <c r="I1582" t="s">
        <v>28</v>
      </c>
      <c r="J1582">
        <v>139.31899999999999</v>
      </c>
      <c r="K1582">
        <v>195</v>
      </c>
      <c r="L1582">
        <v>205143</v>
      </c>
      <c r="M1582" t="s">
        <v>8115</v>
      </c>
      <c r="N1582" t="b">
        <v>0</v>
      </c>
      <c r="O1582" s="3">
        <v>95</v>
      </c>
      <c r="P1582" s="3">
        <v>91.777777777777786</v>
      </c>
      <c r="Q1582" s="3">
        <v>81.481481481481495</v>
      </c>
      <c r="R1582" s="3">
        <v>96.627450980392155</v>
      </c>
      <c r="S1582">
        <v>85</v>
      </c>
      <c r="T1582" t="b">
        <v>1</v>
      </c>
      <c r="U1582" t="b">
        <v>1</v>
      </c>
    </row>
    <row r="1583" spans="1:21" x14ac:dyDescent="0.35">
      <c r="A1583" t="s">
        <v>8231</v>
      </c>
      <c r="B1583" t="s">
        <v>8232</v>
      </c>
      <c r="C1583" t="s">
        <v>8110</v>
      </c>
      <c r="D1583" t="s">
        <v>8111</v>
      </c>
      <c r="E1583" t="s">
        <v>8233</v>
      </c>
      <c r="F1583" t="s">
        <v>8234</v>
      </c>
      <c r="G1583" t="s">
        <v>8235</v>
      </c>
      <c r="H1583" t="s">
        <v>36</v>
      </c>
      <c r="I1583" t="s">
        <v>37</v>
      </c>
      <c r="J1583">
        <v>129.51</v>
      </c>
      <c r="K1583">
        <v>218</v>
      </c>
      <c r="L1583">
        <v>276955</v>
      </c>
      <c r="M1583" t="s">
        <v>8115</v>
      </c>
      <c r="N1583" t="b">
        <v>0</v>
      </c>
      <c r="O1583" s="3">
        <v>95</v>
      </c>
      <c r="P1583" s="3">
        <v>91.860465116279073</v>
      </c>
      <c r="Q1583" s="3">
        <v>93.023255813953483</v>
      </c>
      <c r="R1583" s="3">
        <v>70.277935337492906</v>
      </c>
      <c r="S1583">
        <v>246</v>
      </c>
      <c r="T1583" t="b">
        <v>1</v>
      </c>
      <c r="U1583" t="b">
        <v>1</v>
      </c>
    </row>
    <row r="1584" spans="1:21" x14ac:dyDescent="0.35">
      <c r="A1584" t="s">
        <v>8236</v>
      </c>
      <c r="B1584" t="s">
        <v>8237</v>
      </c>
      <c r="C1584" t="s">
        <v>8238</v>
      </c>
      <c r="D1584" t="s">
        <v>8111</v>
      </c>
      <c r="E1584" t="s">
        <v>8239</v>
      </c>
      <c r="F1584" t="s">
        <v>8240</v>
      </c>
      <c r="H1584" t="s">
        <v>27</v>
      </c>
      <c r="I1584" t="s">
        <v>28</v>
      </c>
      <c r="J1584">
        <v>136.12200000000001</v>
      </c>
      <c r="K1584">
        <v>217</v>
      </c>
      <c r="L1584">
        <v>193812</v>
      </c>
      <c r="M1584" t="s">
        <v>8115</v>
      </c>
      <c r="N1584" t="b">
        <v>0</v>
      </c>
      <c r="O1584" s="3">
        <v>93.333333333333329</v>
      </c>
      <c r="P1584" s="3">
        <v>73.811320754716988</v>
      </c>
      <c r="Q1584" s="3">
        <v>92.830188679245282</v>
      </c>
      <c r="R1584" s="3">
        <v>71.991614255765199</v>
      </c>
      <c r="S1584">
        <v>45</v>
      </c>
      <c r="T1584" t="b">
        <v>1</v>
      </c>
      <c r="U1584" t="b">
        <v>1</v>
      </c>
    </row>
    <row r="1585" spans="1:21" x14ac:dyDescent="0.35">
      <c r="A1585" t="s">
        <v>8241</v>
      </c>
      <c r="B1585" t="s">
        <v>8242</v>
      </c>
      <c r="C1585" t="s">
        <v>8243</v>
      </c>
      <c r="D1585" t="s">
        <v>8243</v>
      </c>
      <c r="E1585" t="s">
        <v>8244</v>
      </c>
      <c r="F1585" t="s">
        <v>8245</v>
      </c>
      <c r="G1585" t="s">
        <v>8246</v>
      </c>
      <c r="H1585" t="s">
        <v>27</v>
      </c>
      <c r="I1585" t="s">
        <v>28</v>
      </c>
      <c r="J1585">
        <v>141.88</v>
      </c>
      <c r="K1585">
        <v>197</v>
      </c>
      <c r="L1585">
        <v>28302</v>
      </c>
      <c r="M1585" t="s">
        <v>8247</v>
      </c>
      <c r="N1585" t="b">
        <v>0</v>
      </c>
      <c r="O1585" s="3">
        <v>100</v>
      </c>
      <c r="P1585" s="3">
        <v>92.333333333333329</v>
      </c>
      <c r="Q1585" s="3">
        <v>92.666666666666657</v>
      </c>
      <c r="R1585" s="3">
        <v>87.1111111111111</v>
      </c>
      <c r="S1585">
        <v>260</v>
      </c>
      <c r="T1585" t="b">
        <v>1</v>
      </c>
    </row>
    <row r="1586" spans="1:21" x14ac:dyDescent="0.35">
      <c r="A1586" t="s">
        <v>8248</v>
      </c>
      <c r="B1586" t="s">
        <v>8249</v>
      </c>
      <c r="C1586" t="s">
        <v>8250</v>
      </c>
      <c r="D1586" t="s">
        <v>8251</v>
      </c>
      <c r="E1586" t="s">
        <v>8252</v>
      </c>
      <c r="F1586" t="s">
        <v>8253</v>
      </c>
      <c r="G1586" t="s">
        <v>8254</v>
      </c>
      <c r="H1586" t="s">
        <v>36</v>
      </c>
      <c r="I1586" t="s">
        <v>37</v>
      </c>
      <c r="J1586">
        <v>129.49700000000001</v>
      </c>
      <c r="L1586">
        <v>1196739</v>
      </c>
      <c r="M1586" t="s">
        <v>8255</v>
      </c>
      <c r="N1586" t="b">
        <v>0</v>
      </c>
      <c r="O1586" s="3">
        <v>31.851851851851851</v>
      </c>
      <c r="P1586" s="3">
        <v>92</v>
      </c>
      <c r="Q1586" s="3">
        <v>97.2</v>
      </c>
      <c r="R1586" s="3">
        <v>75.670995670995666</v>
      </c>
      <c r="S1586">
        <v>211</v>
      </c>
      <c r="T1586" t="b">
        <v>1</v>
      </c>
      <c r="U1586" t="b">
        <v>1</v>
      </c>
    </row>
    <row r="1587" spans="1:21" x14ac:dyDescent="0.35">
      <c r="A1587" t="s">
        <v>8256</v>
      </c>
      <c r="B1587" t="s">
        <v>8257</v>
      </c>
      <c r="C1587" t="s">
        <v>8250</v>
      </c>
      <c r="D1587" t="s">
        <v>8251</v>
      </c>
      <c r="E1587" t="s">
        <v>8258</v>
      </c>
      <c r="F1587" t="s">
        <v>8259</v>
      </c>
      <c r="G1587" t="s">
        <v>8260</v>
      </c>
      <c r="H1587" t="s">
        <v>27</v>
      </c>
      <c r="I1587" t="s">
        <v>28</v>
      </c>
      <c r="J1587">
        <v>138.14699999999999</v>
      </c>
      <c r="L1587">
        <v>2211100</v>
      </c>
      <c r="M1587" t="s">
        <v>8255</v>
      </c>
      <c r="N1587" t="b">
        <v>0</v>
      </c>
      <c r="O1587" s="3">
        <v>31.851851851851851</v>
      </c>
      <c r="P1587" s="3">
        <v>91.219512195121951</v>
      </c>
      <c r="Q1587" s="3">
        <v>93.902439024390233</v>
      </c>
      <c r="R1587" s="3">
        <v>72.939231087226119</v>
      </c>
      <c r="S1587">
        <v>166</v>
      </c>
      <c r="T1587" t="b">
        <v>1</v>
      </c>
      <c r="U1587" t="b">
        <v>1</v>
      </c>
    </row>
    <row r="1588" spans="1:21" x14ac:dyDescent="0.35">
      <c r="A1588" t="s">
        <v>8261</v>
      </c>
      <c r="B1588" t="s">
        <v>8262</v>
      </c>
      <c r="C1588" t="s">
        <v>8250</v>
      </c>
      <c r="D1588" t="s">
        <v>8263</v>
      </c>
      <c r="E1588" t="s">
        <v>8264</v>
      </c>
      <c r="F1588" t="s">
        <v>8265</v>
      </c>
      <c r="G1588" t="s">
        <v>8266</v>
      </c>
      <c r="H1588" t="s">
        <v>27</v>
      </c>
      <c r="I1588" t="s">
        <v>28</v>
      </c>
      <c r="J1588">
        <v>145.57300000000001</v>
      </c>
      <c r="K1588">
        <v>253</v>
      </c>
      <c r="L1588">
        <v>182845</v>
      </c>
      <c r="M1588" t="s">
        <v>8267</v>
      </c>
      <c r="N1588" t="b">
        <v>0</v>
      </c>
      <c r="O1588" s="3">
        <v>93.571428571428569</v>
      </c>
      <c r="P1588" s="3">
        <v>91.13636363636364</v>
      </c>
      <c r="Q1588" s="3">
        <v>73.214285714285722</v>
      </c>
      <c r="R1588" s="3">
        <v>61.162444113263788</v>
      </c>
      <c r="S1588">
        <v>226</v>
      </c>
      <c r="T1588" t="b">
        <v>1</v>
      </c>
    </row>
    <row r="1589" spans="1:21" x14ac:dyDescent="0.35">
      <c r="A1589" t="s">
        <v>8268</v>
      </c>
      <c r="B1589" t="s">
        <v>8262</v>
      </c>
      <c r="C1589" t="s">
        <v>8250</v>
      </c>
      <c r="D1589" t="s">
        <v>8263</v>
      </c>
      <c r="E1589" t="s">
        <v>8264</v>
      </c>
      <c r="F1589" t="s">
        <v>8265</v>
      </c>
      <c r="G1589" t="s">
        <v>8266</v>
      </c>
      <c r="H1589" t="s">
        <v>27</v>
      </c>
      <c r="I1589" t="s">
        <v>28</v>
      </c>
      <c r="J1589">
        <v>145.57300000000001</v>
      </c>
      <c r="L1589">
        <v>169820</v>
      </c>
      <c r="M1589" t="s">
        <v>8267</v>
      </c>
      <c r="N1589" t="b">
        <v>1</v>
      </c>
      <c r="O1589" s="3">
        <v>93.571428571428569</v>
      </c>
      <c r="P1589" s="3">
        <v>91.13636363636364</v>
      </c>
      <c r="Q1589" s="3">
        <v>73.214285714285722</v>
      </c>
      <c r="R1589" s="3">
        <v>63.371900826446279</v>
      </c>
      <c r="S1589">
        <v>186</v>
      </c>
      <c r="T1589" t="b">
        <v>1</v>
      </c>
      <c r="U1589" t="b">
        <v>1</v>
      </c>
    </row>
    <row r="1590" spans="1:21" x14ac:dyDescent="0.35">
      <c r="A1590" t="s">
        <v>8269</v>
      </c>
      <c r="B1590" t="s">
        <v>8270</v>
      </c>
      <c r="C1590" t="s">
        <v>8250</v>
      </c>
      <c r="D1590" t="s">
        <v>8263</v>
      </c>
      <c r="E1590" t="s">
        <v>8271</v>
      </c>
      <c r="F1590" t="s">
        <v>8271</v>
      </c>
      <c r="G1590" t="s">
        <v>8272</v>
      </c>
      <c r="H1590" t="s">
        <v>27</v>
      </c>
      <c r="I1590" t="s">
        <v>28</v>
      </c>
      <c r="J1590">
        <v>143.15</v>
      </c>
      <c r="L1590">
        <v>2540419</v>
      </c>
      <c r="N1590" t="b">
        <v>0</v>
      </c>
      <c r="O1590" s="3">
        <v>93.571428571428569</v>
      </c>
      <c r="P1590" s="3">
        <v>31.282051282051281</v>
      </c>
      <c r="Q1590" s="3">
        <v>100</v>
      </c>
      <c r="R1590" s="3">
        <v>94.482758620689651</v>
      </c>
      <c r="S1590">
        <v>300</v>
      </c>
      <c r="T1590" t="b">
        <v>1</v>
      </c>
      <c r="U1590" t="b">
        <v>1</v>
      </c>
    </row>
    <row r="1591" spans="1:21" x14ac:dyDescent="0.35">
      <c r="A1591" t="s">
        <v>8273</v>
      </c>
      <c r="B1591" t="s">
        <v>8274</v>
      </c>
      <c r="C1591" t="s">
        <v>8250</v>
      </c>
      <c r="D1591" t="s">
        <v>8263</v>
      </c>
      <c r="E1591" t="s">
        <v>8275</v>
      </c>
      <c r="F1591" t="s">
        <v>8275</v>
      </c>
      <c r="G1591" t="s">
        <v>8276</v>
      </c>
      <c r="H1591" t="s">
        <v>27</v>
      </c>
      <c r="I1591" t="s">
        <v>28</v>
      </c>
      <c r="J1591">
        <v>138.76300000000001</v>
      </c>
      <c r="L1591">
        <v>209333</v>
      </c>
      <c r="N1591" t="b">
        <v>0</v>
      </c>
      <c r="O1591" s="3">
        <v>93.571428571428569</v>
      </c>
      <c r="P1591" s="3">
        <v>54.025974025974023</v>
      </c>
      <c r="Q1591" s="3">
        <v>100</v>
      </c>
      <c r="R1591" s="3">
        <v>94.074074074074076</v>
      </c>
      <c r="S1591">
        <v>218</v>
      </c>
      <c r="T1591" t="b">
        <v>1</v>
      </c>
      <c r="U1591" t="b">
        <v>1</v>
      </c>
    </row>
    <row r="1592" spans="1:21" x14ac:dyDescent="0.35">
      <c r="A1592" t="s">
        <v>8277</v>
      </c>
      <c r="B1592" t="s">
        <v>8278</v>
      </c>
      <c r="C1592" t="s">
        <v>8250</v>
      </c>
      <c r="D1592" t="s">
        <v>8279</v>
      </c>
      <c r="E1592" t="s">
        <v>8280</v>
      </c>
      <c r="F1592" t="s">
        <v>8281</v>
      </c>
      <c r="G1592" t="s">
        <v>8282</v>
      </c>
      <c r="H1592" t="s">
        <v>27</v>
      </c>
      <c r="I1592" t="s">
        <v>28</v>
      </c>
      <c r="J1592">
        <v>149.79499999999999</v>
      </c>
      <c r="L1592">
        <v>13242683</v>
      </c>
      <c r="M1592" t="s">
        <v>8283</v>
      </c>
      <c r="N1592" t="b">
        <v>0</v>
      </c>
      <c r="O1592" s="3">
        <v>38.5</v>
      </c>
      <c r="P1592" s="3">
        <v>91</v>
      </c>
      <c r="Q1592" s="3">
        <v>93.6</v>
      </c>
      <c r="R1592" s="3">
        <v>76.825396825396822</v>
      </c>
      <c r="S1592">
        <v>180</v>
      </c>
      <c r="T1592" t="b">
        <v>1</v>
      </c>
      <c r="U1592" t="b">
        <v>1</v>
      </c>
    </row>
    <row r="1593" spans="1:21" x14ac:dyDescent="0.35">
      <c r="A1593" t="s">
        <v>8284</v>
      </c>
      <c r="B1593" t="s">
        <v>8285</v>
      </c>
      <c r="C1593" t="s">
        <v>8250</v>
      </c>
      <c r="D1593" t="s">
        <v>8286</v>
      </c>
      <c r="E1593" t="s">
        <v>8287</v>
      </c>
      <c r="F1593" t="s">
        <v>8288</v>
      </c>
      <c r="G1593" t="s">
        <v>8289</v>
      </c>
      <c r="H1593" t="s">
        <v>36</v>
      </c>
      <c r="I1593" t="s">
        <v>37</v>
      </c>
      <c r="J1593">
        <v>129.494</v>
      </c>
      <c r="L1593">
        <v>2347174</v>
      </c>
      <c r="M1593" t="s">
        <v>8290</v>
      </c>
      <c r="N1593" t="b">
        <v>0</v>
      </c>
      <c r="O1593" s="3">
        <v>37.25</v>
      </c>
      <c r="P1593" s="3">
        <v>92.083333333333343</v>
      </c>
      <c r="Q1593" s="3">
        <v>97.083333333333329</v>
      </c>
      <c r="R1593" s="3">
        <v>89.374999999999986</v>
      </c>
      <c r="S1593">
        <v>225</v>
      </c>
      <c r="T1593" t="b">
        <v>1</v>
      </c>
      <c r="U1593" t="b">
        <v>1</v>
      </c>
    </row>
    <row r="1594" spans="1:21" x14ac:dyDescent="0.35">
      <c r="A1594" t="s">
        <v>8291</v>
      </c>
      <c r="B1594" t="s">
        <v>8292</v>
      </c>
      <c r="C1594" t="s">
        <v>8293</v>
      </c>
      <c r="D1594" t="s">
        <v>8294</v>
      </c>
      <c r="E1594" t="s">
        <v>8295</v>
      </c>
      <c r="F1594" t="s">
        <v>8296</v>
      </c>
      <c r="G1594" t="s">
        <v>8297</v>
      </c>
      <c r="H1594" t="s">
        <v>27</v>
      </c>
      <c r="I1594" t="s">
        <v>28</v>
      </c>
      <c r="J1594">
        <v>141.102</v>
      </c>
      <c r="K1594">
        <v>284</v>
      </c>
      <c r="L1594">
        <v>169</v>
      </c>
      <c r="M1594" t="s">
        <v>8298</v>
      </c>
      <c r="N1594" t="b">
        <v>0</v>
      </c>
      <c r="O1594" s="3">
        <v>34.861111111111107</v>
      </c>
      <c r="P1594" s="3">
        <v>90.677966101694921</v>
      </c>
      <c r="Q1594" s="3">
        <v>96.101694915254228</v>
      </c>
      <c r="R1594" s="3">
        <v>86.987391484084341</v>
      </c>
      <c r="S1594">
        <v>124</v>
      </c>
      <c r="T1594" t="b">
        <v>1</v>
      </c>
    </row>
    <row r="1595" spans="1:21" x14ac:dyDescent="0.35">
      <c r="A1595" t="s">
        <v>8299</v>
      </c>
      <c r="B1595" t="s">
        <v>8300</v>
      </c>
      <c r="C1595" t="s">
        <v>8293</v>
      </c>
      <c r="D1595" t="s">
        <v>8301</v>
      </c>
      <c r="E1595" t="s">
        <v>8302</v>
      </c>
      <c r="F1595" t="s">
        <v>8303</v>
      </c>
      <c r="G1595" t="s">
        <v>8304</v>
      </c>
      <c r="H1595" t="s">
        <v>27</v>
      </c>
      <c r="I1595" t="s">
        <v>28</v>
      </c>
      <c r="J1595">
        <v>145.596</v>
      </c>
      <c r="L1595">
        <v>16780837</v>
      </c>
      <c r="M1595" t="s">
        <v>8305</v>
      </c>
      <c r="N1595" t="b">
        <v>0</v>
      </c>
      <c r="O1595" s="3">
        <v>77.818181818181827</v>
      </c>
      <c r="P1595" s="3">
        <v>34.717741935483872</v>
      </c>
      <c r="Q1595" s="3">
        <v>30.64516129032258</v>
      </c>
      <c r="R1595" s="3">
        <v>33.273850377488003</v>
      </c>
      <c r="S1595">
        <v>201</v>
      </c>
      <c r="T1595" t="b">
        <v>0</v>
      </c>
      <c r="U1595" t="b">
        <v>1</v>
      </c>
    </row>
    <row r="1596" spans="1:21" x14ac:dyDescent="0.35">
      <c r="A1596" t="s">
        <v>8306</v>
      </c>
      <c r="B1596" t="s">
        <v>8307</v>
      </c>
      <c r="C1596" t="s">
        <v>8293</v>
      </c>
      <c r="D1596" t="s">
        <v>8301</v>
      </c>
      <c r="E1596" t="s">
        <v>6023</v>
      </c>
      <c r="F1596" t="s">
        <v>8308</v>
      </c>
      <c r="G1596" t="s">
        <v>8309</v>
      </c>
      <c r="H1596" t="s">
        <v>36</v>
      </c>
      <c r="I1596" t="s">
        <v>37</v>
      </c>
      <c r="J1596">
        <v>129.495</v>
      </c>
      <c r="K1596">
        <v>267</v>
      </c>
      <c r="L1596">
        <v>132</v>
      </c>
      <c r="M1596" t="s">
        <v>8310</v>
      </c>
      <c r="N1596" t="b">
        <v>0</v>
      </c>
      <c r="O1596" s="3">
        <v>77.818181818181827</v>
      </c>
      <c r="P1596" s="3">
        <v>42.958579881656803</v>
      </c>
      <c r="Q1596" s="3">
        <v>92.307692307692307</v>
      </c>
      <c r="R1596" s="3">
        <v>49.615384615384613</v>
      </c>
      <c r="S1596">
        <v>104</v>
      </c>
      <c r="T1596" t="b">
        <v>1</v>
      </c>
      <c r="U1596" t="b">
        <v>1</v>
      </c>
    </row>
    <row r="1597" spans="1:21" x14ac:dyDescent="0.35">
      <c r="A1597" t="s">
        <v>8311</v>
      </c>
      <c r="B1597" t="s">
        <v>8312</v>
      </c>
      <c r="C1597" t="s">
        <v>8293</v>
      </c>
      <c r="D1597" t="s">
        <v>8301</v>
      </c>
      <c r="E1597" t="s">
        <v>1040</v>
      </c>
      <c r="F1597" t="s">
        <v>8313</v>
      </c>
      <c r="G1597" t="s">
        <v>8314</v>
      </c>
      <c r="H1597" t="s">
        <v>27</v>
      </c>
      <c r="I1597" t="s">
        <v>28</v>
      </c>
      <c r="J1597">
        <v>151.40899999999999</v>
      </c>
      <c r="L1597">
        <v>22229307</v>
      </c>
      <c r="M1597" t="s">
        <v>8305</v>
      </c>
      <c r="N1597" t="b">
        <v>0</v>
      </c>
      <c r="O1597" s="3">
        <v>77.818181818181827</v>
      </c>
      <c r="P1597" s="3">
        <v>45.754716981132077</v>
      </c>
      <c r="Q1597" s="3">
        <v>92.264150943396231</v>
      </c>
      <c r="R1597" s="3">
        <v>63.773584905660393</v>
      </c>
      <c r="S1597">
        <v>335</v>
      </c>
      <c r="T1597" t="b">
        <v>1</v>
      </c>
      <c r="U1597" t="b">
        <v>1</v>
      </c>
    </row>
    <row r="1598" spans="1:21" x14ac:dyDescent="0.35">
      <c r="A1598" t="s">
        <v>8315</v>
      </c>
      <c r="B1598" t="s">
        <v>8316</v>
      </c>
      <c r="C1598" t="s">
        <v>8293</v>
      </c>
      <c r="D1598" t="s">
        <v>8301</v>
      </c>
      <c r="E1598" t="s">
        <v>8317</v>
      </c>
      <c r="F1598" t="s">
        <v>8318</v>
      </c>
      <c r="G1598" t="s">
        <v>8319</v>
      </c>
      <c r="H1598" t="s">
        <v>27</v>
      </c>
      <c r="I1598" t="s">
        <v>28</v>
      </c>
      <c r="J1598">
        <v>148.30500000000001</v>
      </c>
      <c r="K1598">
        <v>399</v>
      </c>
      <c r="L1598">
        <v>26446578</v>
      </c>
      <c r="M1598" t="s">
        <v>8305</v>
      </c>
      <c r="N1598" t="b">
        <v>0</v>
      </c>
      <c r="O1598" s="3">
        <v>77.818181818181827</v>
      </c>
      <c r="P1598" s="3">
        <v>34.659090909090907</v>
      </c>
      <c r="Q1598" s="3">
        <v>92.72727272727272</v>
      </c>
      <c r="R1598" s="3">
        <v>55.555555555555557</v>
      </c>
      <c r="S1598">
        <v>72</v>
      </c>
      <c r="T1598" t="b">
        <v>1</v>
      </c>
      <c r="U1598" t="b">
        <v>1</v>
      </c>
    </row>
    <row r="1599" spans="1:21" x14ac:dyDescent="0.35">
      <c r="A1599" t="s">
        <v>8320</v>
      </c>
      <c r="B1599" t="s">
        <v>8321</v>
      </c>
      <c r="C1599" t="s">
        <v>8293</v>
      </c>
      <c r="D1599" t="s">
        <v>8301</v>
      </c>
      <c r="E1599" t="s">
        <v>3983</v>
      </c>
      <c r="F1599" t="s">
        <v>8322</v>
      </c>
      <c r="G1599" t="s">
        <v>8323</v>
      </c>
      <c r="H1599" t="s">
        <v>27</v>
      </c>
      <c r="I1599" t="s">
        <v>28</v>
      </c>
      <c r="J1599">
        <v>144.114</v>
      </c>
      <c r="L1599">
        <v>51243786</v>
      </c>
      <c r="M1599" t="s">
        <v>8305</v>
      </c>
      <c r="N1599" t="b">
        <v>0</v>
      </c>
      <c r="O1599" s="3">
        <v>77.818181818181827</v>
      </c>
      <c r="P1599" s="3">
        <v>34.519230769230766</v>
      </c>
      <c r="Q1599" s="3">
        <v>93.84615384615384</v>
      </c>
      <c r="R1599" s="3">
        <v>65.81196581196582</v>
      </c>
      <c r="S1599">
        <v>335</v>
      </c>
      <c r="T1599" t="b">
        <v>1</v>
      </c>
      <c r="U1599" t="b">
        <v>1</v>
      </c>
    </row>
    <row r="1600" spans="1:21" x14ac:dyDescent="0.35">
      <c r="A1600" t="s">
        <v>8324</v>
      </c>
      <c r="B1600" t="s">
        <v>8325</v>
      </c>
      <c r="C1600" t="s">
        <v>8293</v>
      </c>
      <c r="D1600" t="s">
        <v>8301</v>
      </c>
      <c r="E1600" t="s">
        <v>8326</v>
      </c>
      <c r="F1600" t="s">
        <v>8327</v>
      </c>
      <c r="G1600" t="s">
        <v>8328</v>
      </c>
      <c r="H1600" t="s">
        <v>27</v>
      </c>
      <c r="I1600" t="s">
        <v>28</v>
      </c>
      <c r="J1600">
        <v>149.572</v>
      </c>
      <c r="L1600">
        <v>29508898</v>
      </c>
      <c r="M1600" t="s">
        <v>8305</v>
      </c>
      <c r="N1600" t="b">
        <v>0</v>
      </c>
      <c r="O1600" s="3">
        <v>77.818181818181827</v>
      </c>
      <c r="P1600" s="3">
        <v>34.632352941176471</v>
      </c>
      <c r="Q1600" s="3">
        <v>92.941176470588232</v>
      </c>
      <c r="R1600" s="3">
        <v>57.675753228120527</v>
      </c>
      <c r="S1600">
        <v>335</v>
      </c>
      <c r="T1600" t="b">
        <v>1</v>
      </c>
      <c r="U1600" t="b">
        <v>1</v>
      </c>
    </row>
    <row r="1601" spans="1:21" x14ac:dyDescent="0.35">
      <c r="A1601" t="s">
        <v>8329</v>
      </c>
      <c r="B1601" t="s">
        <v>8330</v>
      </c>
      <c r="C1601" t="s">
        <v>8293</v>
      </c>
      <c r="D1601" t="s">
        <v>8301</v>
      </c>
      <c r="E1601" t="s">
        <v>3993</v>
      </c>
      <c r="F1601" t="s">
        <v>8331</v>
      </c>
      <c r="G1601" t="s">
        <v>8332</v>
      </c>
      <c r="H1601" t="s">
        <v>27</v>
      </c>
      <c r="I1601" t="s">
        <v>28</v>
      </c>
      <c r="J1601">
        <v>140.97</v>
      </c>
      <c r="L1601">
        <v>26390697</v>
      </c>
      <c r="M1601" t="s">
        <v>8305</v>
      </c>
      <c r="N1601" t="b">
        <v>0</v>
      </c>
      <c r="O1601" s="3">
        <v>77.818181818181827</v>
      </c>
      <c r="P1601" s="3">
        <v>34.75</v>
      </c>
      <c r="Q1601" s="3">
        <v>92</v>
      </c>
      <c r="R1601" s="3">
        <v>47.676767676767668</v>
      </c>
      <c r="S1601">
        <v>286</v>
      </c>
      <c r="T1601" t="b">
        <v>1</v>
      </c>
      <c r="U1601" t="b">
        <v>1</v>
      </c>
    </row>
    <row r="1602" spans="1:21" x14ac:dyDescent="0.35">
      <c r="A1602" t="s">
        <v>8333</v>
      </c>
      <c r="B1602" t="s">
        <v>8300</v>
      </c>
      <c r="C1602" t="s">
        <v>8293</v>
      </c>
      <c r="D1602" t="s">
        <v>8301</v>
      </c>
      <c r="E1602" t="s">
        <v>6582</v>
      </c>
      <c r="F1602" t="s">
        <v>8303</v>
      </c>
      <c r="G1602" t="s">
        <v>8334</v>
      </c>
      <c r="H1602" t="s">
        <v>27</v>
      </c>
      <c r="I1602" t="s">
        <v>28</v>
      </c>
      <c r="J1602">
        <v>145.596</v>
      </c>
      <c r="L1602">
        <v>16780837</v>
      </c>
      <c r="M1602" t="s">
        <v>8305</v>
      </c>
      <c r="N1602" t="b">
        <v>1</v>
      </c>
      <c r="O1602" s="3">
        <v>77.818181818181827</v>
      </c>
      <c r="P1602" s="3">
        <v>34.717741935483872</v>
      </c>
      <c r="Q1602" s="3">
        <v>90.967741935483872</v>
      </c>
      <c r="R1602" s="3">
        <v>44.387096774193552</v>
      </c>
      <c r="S1602">
        <v>335</v>
      </c>
      <c r="T1602" t="b">
        <v>1</v>
      </c>
      <c r="U1602" t="b">
        <v>1</v>
      </c>
    </row>
    <row r="1603" spans="1:21" x14ac:dyDescent="0.35">
      <c r="A1603" t="s">
        <v>8335</v>
      </c>
      <c r="B1603" t="s">
        <v>8336</v>
      </c>
      <c r="C1603" t="s">
        <v>8293</v>
      </c>
      <c r="D1603" t="s">
        <v>8301</v>
      </c>
      <c r="E1603" t="s">
        <v>3715</v>
      </c>
      <c r="F1603" t="s">
        <v>8337</v>
      </c>
      <c r="G1603" t="s">
        <v>8338</v>
      </c>
      <c r="H1603" t="s">
        <v>27</v>
      </c>
      <c r="I1603" t="s">
        <v>28</v>
      </c>
      <c r="J1603">
        <v>139.61500000000001</v>
      </c>
      <c r="L1603">
        <v>15066326</v>
      </c>
      <c r="M1603" t="s">
        <v>8305</v>
      </c>
      <c r="N1603" t="b">
        <v>0</v>
      </c>
      <c r="O1603" s="3">
        <v>77.818181818181827</v>
      </c>
      <c r="P1603" s="3">
        <v>34.481707317073173</v>
      </c>
      <c r="Q1603" s="3">
        <v>94.634146341463406</v>
      </c>
      <c r="R1603" s="3">
        <v>70.66556428276148</v>
      </c>
      <c r="S1603">
        <v>335</v>
      </c>
      <c r="T1603" t="b">
        <v>1</v>
      </c>
      <c r="U1603" t="b">
        <v>1</v>
      </c>
    </row>
    <row r="1604" spans="1:21" x14ac:dyDescent="0.35">
      <c r="A1604" t="s">
        <v>8339</v>
      </c>
      <c r="B1604" t="s">
        <v>8340</v>
      </c>
      <c r="C1604" t="s">
        <v>8293</v>
      </c>
      <c r="D1604" t="s">
        <v>8301</v>
      </c>
      <c r="E1604" t="s">
        <v>8341</v>
      </c>
      <c r="F1604" t="s">
        <v>8342</v>
      </c>
      <c r="G1604" t="s">
        <v>8343</v>
      </c>
      <c r="H1604" t="s">
        <v>27</v>
      </c>
      <c r="I1604" t="s">
        <v>28</v>
      </c>
      <c r="J1604">
        <v>139.61500000000001</v>
      </c>
      <c r="K1604">
        <v>286</v>
      </c>
      <c r="L1604">
        <v>15073043</v>
      </c>
      <c r="M1604" t="s">
        <v>8305</v>
      </c>
      <c r="N1604" t="b">
        <v>0</v>
      </c>
      <c r="O1604" s="3">
        <v>77.818181818181827</v>
      </c>
      <c r="P1604" s="3">
        <v>50.707070707070699</v>
      </c>
      <c r="Q1604" s="3">
        <v>91.111111111111114</v>
      </c>
      <c r="R1604" s="3">
        <v>47.747747747747752</v>
      </c>
      <c r="S1604">
        <v>176</v>
      </c>
      <c r="T1604" t="b">
        <v>1</v>
      </c>
      <c r="U1604" t="b">
        <v>1</v>
      </c>
    </row>
    <row r="1605" spans="1:21" x14ac:dyDescent="0.35">
      <c r="A1605" t="s">
        <v>8344</v>
      </c>
      <c r="B1605" t="s">
        <v>8345</v>
      </c>
      <c r="C1605" t="s">
        <v>8293</v>
      </c>
      <c r="D1605" t="s">
        <v>8301</v>
      </c>
      <c r="E1605" t="s">
        <v>8346</v>
      </c>
      <c r="F1605" t="s">
        <v>8347</v>
      </c>
      <c r="G1605" t="s">
        <v>8348</v>
      </c>
      <c r="H1605" t="s">
        <v>27</v>
      </c>
      <c r="I1605" t="s">
        <v>28</v>
      </c>
      <c r="J1605">
        <v>136.30699999999999</v>
      </c>
      <c r="L1605">
        <v>14314274</v>
      </c>
      <c r="M1605" t="s">
        <v>8305</v>
      </c>
      <c r="N1605" t="b">
        <v>0</v>
      </c>
      <c r="O1605" s="3">
        <v>77.818181818181827</v>
      </c>
      <c r="P1605" s="3">
        <v>37.230769230769234</v>
      </c>
      <c r="Q1605" s="3">
        <v>92.307692307692307</v>
      </c>
      <c r="R1605" s="3">
        <v>48.298368298368302</v>
      </c>
      <c r="S1605">
        <v>335</v>
      </c>
      <c r="T1605" t="b">
        <v>1</v>
      </c>
      <c r="U1605" t="b">
        <v>1</v>
      </c>
    </row>
    <row r="1606" spans="1:21" x14ac:dyDescent="0.35">
      <c r="A1606" t="s">
        <v>8349</v>
      </c>
      <c r="B1606" t="s">
        <v>8350</v>
      </c>
      <c r="C1606" t="s">
        <v>8293</v>
      </c>
      <c r="D1606" t="s">
        <v>8301</v>
      </c>
      <c r="E1606" t="s">
        <v>8351</v>
      </c>
      <c r="F1606" t="s">
        <v>8352</v>
      </c>
      <c r="G1606" t="s">
        <v>8353</v>
      </c>
      <c r="H1606" t="s">
        <v>27</v>
      </c>
      <c r="I1606" t="s">
        <v>28</v>
      </c>
      <c r="J1606">
        <v>151.761</v>
      </c>
      <c r="L1606">
        <v>20571482</v>
      </c>
      <c r="M1606" t="s">
        <v>8305</v>
      </c>
      <c r="N1606" t="b">
        <v>0</v>
      </c>
      <c r="O1606" s="3">
        <v>77.818181818181827</v>
      </c>
      <c r="P1606" s="3">
        <v>34.6875</v>
      </c>
      <c r="Q1606" s="3">
        <v>92.5</v>
      </c>
      <c r="R1606" s="3">
        <v>53.20945945945946</v>
      </c>
      <c r="S1606">
        <v>275</v>
      </c>
      <c r="T1606" t="b">
        <v>1</v>
      </c>
      <c r="U1606" t="b">
        <v>1</v>
      </c>
    </row>
    <row r="1607" spans="1:21" x14ac:dyDescent="0.35">
      <c r="A1607" t="s">
        <v>8354</v>
      </c>
      <c r="B1607" t="s">
        <v>8355</v>
      </c>
      <c r="C1607" t="s">
        <v>8293</v>
      </c>
      <c r="D1607" t="s">
        <v>8301</v>
      </c>
      <c r="E1607" t="s">
        <v>6155</v>
      </c>
      <c r="F1607" t="s">
        <v>8356</v>
      </c>
      <c r="G1607" t="s">
        <v>8357</v>
      </c>
      <c r="H1607" t="s">
        <v>27</v>
      </c>
      <c r="I1607" t="s">
        <v>28</v>
      </c>
      <c r="J1607">
        <v>138.27000000000001</v>
      </c>
      <c r="K1607">
        <v>255</v>
      </c>
      <c r="L1607">
        <v>155</v>
      </c>
      <c r="M1607" t="s">
        <v>8358</v>
      </c>
      <c r="N1607" t="b">
        <v>0</v>
      </c>
      <c r="O1607" s="3">
        <v>77.818181818181827</v>
      </c>
      <c r="P1607" s="3">
        <v>45.909090909090907</v>
      </c>
      <c r="Q1607" s="3">
        <v>94.545454545454547</v>
      </c>
      <c r="R1607" s="3">
        <v>71.311475409836063</v>
      </c>
      <c r="S1607">
        <v>128</v>
      </c>
      <c r="T1607" t="b">
        <v>1</v>
      </c>
      <c r="U1607" t="b">
        <v>1</v>
      </c>
    </row>
    <row r="1608" spans="1:21" x14ac:dyDescent="0.35">
      <c r="A1608" t="s">
        <v>8359</v>
      </c>
      <c r="B1608" t="s">
        <v>8360</v>
      </c>
      <c r="C1608" t="s">
        <v>8361</v>
      </c>
      <c r="D1608" t="s">
        <v>8362</v>
      </c>
      <c r="E1608" t="s">
        <v>8363</v>
      </c>
      <c r="F1608" t="s">
        <v>8364</v>
      </c>
      <c r="G1608" t="s">
        <v>8365</v>
      </c>
      <c r="H1608" t="s">
        <v>27</v>
      </c>
      <c r="I1608" t="s">
        <v>28</v>
      </c>
      <c r="J1608">
        <v>131.03</v>
      </c>
      <c r="K1608">
        <v>319</v>
      </c>
      <c r="L1608">
        <v>260216</v>
      </c>
      <c r="M1608" t="s">
        <v>8366</v>
      </c>
      <c r="N1608" t="b">
        <v>0</v>
      </c>
      <c r="O1608" s="3">
        <v>91.935483870967744</v>
      </c>
      <c r="P1608" s="3">
        <v>91.935483870967744</v>
      </c>
      <c r="Q1608" s="3">
        <v>93.870967741935488</v>
      </c>
      <c r="R1608" s="3">
        <v>87.605459057071954</v>
      </c>
      <c r="S1608">
        <v>285</v>
      </c>
      <c r="T1608" t="b">
        <v>1</v>
      </c>
    </row>
    <row r="1609" spans="1:21" x14ac:dyDescent="0.35">
      <c r="A1609" t="s">
        <v>8367</v>
      </c>
      <c r="B1609" t="s">
        <v>8368</v>
      </c>
      <c r="C1609" t="s">
        <v>8361</v>
      </c>
      <c r="D1609" t="s">
        <v>8362</v>
      </c>
      <c r="E1609" t="s">
        <v>8369</v>
      </c>
      <c r="F1609" t="s">
        <v>8370</v>
      </c>
      <c r="G1609" t="s">
        <v>8371</v>
      </c>
      <c r="H1609" t="s">
        <v>27</v>
      </c>
      <c r="I1609" t="s">
        <v>28</v>
      </c>
      <c r="J1609">
        <v>133.85599999999999</v>
      </c>
      <c r="L1609">
        <v>148978</v>
      </c>
      <c r="M1609" t="s">
        <v>8366</v>
      </c>
      <c r="N1609" t="b">
        <v>0</v>
      </c>
      <c r="O1609" s="3">
        <v>91.935483870967744</v>
      </c>
      <c r="P1609" s="3">
        <v>91.153846153846146</v>
      </c>
      <c r="Q1609" s="3">
        <v>92.5</v>
      </c>
      <c r="R1609" s="3">
        <v>84.548816568047329</v>
      </c>
      <c r="S1609">
        <v>283</v>
      </c>
      <c r="T1609" t="b">
        <v>1</v>
      </c>
      <c r="U1609" t="b">
        <v>1</v>
      </c>
    </row>
    <row r="1610" spans="1:21" x14ac:dyDescent="0.35">
      <c r="A1610" t="s">
        <v>8372</v>
      </c>
      <c r="B1610" t="s">
        <v>8373</v>
      </c>
      <c r="C1610" t="s">
        <v>8361</v>
      </c>
      <c r="D1610" t="s">
        <v>8362</v>
      </c>
      <c r="E1610" t="s">
        <v>8374</v>
      </c>
      <c r="F1610" t="s">
        <v>8375</v>
      </c>
      <c r="G1610" t="s">
        <v>8376</v>
      </c>
      <c r="H1610" t="s">
        <v>27</v>
      </c>
      <c r="I1610" t="s">
        <v>28</v>
      </c>
      <c r="J1610">
        <v>131.703</v>
      </c>
      <c r="L1610">
        <v>377961</v>
      </c>
      <c r="M1610" t="s">
        <v>8366</v>
      </c>
      <c r="N1610" t="b">
        <v>0</v>
      </c>
      <c r="O1610" s="3">
        <v>91.935483870967744</v>
      </c>
      <c r="P1610" s="3">
        <v>92.5</v>
      </c>
      <c r="Q1610" s="3">
        <v>92.083333333333343</v>
      </c>
      <c r="R1610" s="3">
        <v>83.157894736842096</v>
      </c>
      <c r="S1610">
        <v>243</v>
      </c>
      <c r="T1610" t="b">
        <v>1</v>
      </c>
      <c r="U1610" t="b">
        <v>1</v>
      </c>
    </row>
    <row r="1611" spans="1:21" x14ac:dyDescent="0.35">
      <c r="A1611" t="s">
        <v>8377</v>
      </c>
      <c r="B1611" t="s">
        <v>8378</v>
      </c>
      <c r="C1611" t="s">
        <v>8361</v>
      </c>
      <c r="D1611" t="s">
        <v>8362</v>
      </c>
      <c r="E1611" t="s">
        <v>8379</v>
      </c>
      <c r="F1611" t="s">
        <v>8379</v>
      </c>
      <c r="G1611" t="s">
        <v>8380</v>
      </c>
      <c r="H1611" t="s">
        <v>36</v>
      </c>
      <c r="I1611" t="s">
        <v>37</v>
      </c>
      <c r="J1611">
        <v>129.52099999999999</v>
      </c>
      <c r="L1611">
        <v>5307529</v>
      </c>
      <c r="N1611" t="b">
        <v>0</v>
      </c>
      <c r="O1611" s="3">
        <v>91.935483870967744</v>
      </c>
      <c r="P1611" s="3">
        <v>0</v>
      </c>
      <c r="Q1611" s="3">
        <v>100</v>
      </c>
      <c r="R1611" s="3">
        <v>94.516129032258064</v>
      </c>
      <c r="S1611">
        <v>345</v>
      </c>
      <c r="T1611" t="b">
        <v>1</v>
      </c>
      <c r="U1611" t="b">
        <v>1</v>
      </c>
    </row>
    <row r="1612" spans="1:21" x14ac:dyDescent="0.35">
      <c r="A1612" t="s">
        <v>8381</v>
      </c>
      <c r="B1612" t="s">
        <v>8382</v>
      </c>
      <c r="C1612" t="s">
        <v>8361</v>
      </c>
      <c r="D1612" t="s">
        <v>8362</v>
      </c>
      <c r="E1612" t="s">
        <v>8383</v>
      </c>
      <c r="F1612" t="s">
        <v>8383</v>
      </c>
      <c r="G1612" t="s">
        <v>8384</v>
      </c>
      <c r="H1612" t="s">
        <v>36</v>
      </c>
      <c r="I1612" t="s">
        <v>37</v>
      </c>
      <c r="J1612">
        <v>129.54499999999999</v>
      </c>
      <c r="L1612">
        <v>184763</v>
      </c>
      <c r="N1612" t="b">
        <v>0</v>
      </c>
      <c r="O1612" s="3">
        <v>91.935483870967744</v>
      </c>
      <c r="P1612" s="3">
        <v>41.333333333333343</v>
      </c>
      <c r="Q1612" s="3">
        <v>100</v>
      </c>
      <c r="R1612" s="3">
        <v>95.405405405405403</v>
      </c>
      <c r="S1612">
        <v>345</v>
      </c>
      <c r="T1612" t="b">
        <v>1</v>
      </c>
      <c r="U1612" t="b">
        <v>1</v>
      </c>
    </row>
    <row r="1613" spans="1:21" x14ac:dyDescent="0.35">
      <c r="A1613" t="s">
        <v>8385</v>
      </c>
      <c r="B1613" t="s">
        <v>8386</v>
      </c>
      <c r="C1613" t="s">
        <v>8361</v>
      </c>
      <c r="D1613" t="s">
        <v>8387</v>
      </c>
      <c r="E1613" t="s">
        <v>8388</v>
      </c>
      <c r="F1613" t="s">
        <v>8389</v>
      </c>
      <c r="G1613" t="s">
        <v>8390</v>
      </c>
      <c r="H1613" t="s">
        <v>27</v>
      </c>
      <c r="I1613" t="s">
        <v>28</v>
      </c>
      <c r="J1613">
        <v>129.94999999999999</v>
      </c>
      <c r="K1613">
        <v>432</v>
      </c>
      <c r="L1613">
        <v>36121</v>
      </c>
      <c r="M1613" t="s">
        <v>8391</v>
      </c>
      <c r="N1613" t="b">
        <v>0</v>
      </c>
      <c r="O1613" s="3">
        <v>28.571428571428569</v>
      </c>
      <c r="P1613" s="3">
        <v>91.395348837209298</v>
      </c>
      <c r="Q1613" s="3">
        <v>97.441860465116278</v>
      </c>
      <c r="R1613" s="3">
        <v>95.465686274509807</v>
      </c>
      <c r="S1613">
        <v>116</v>
      </c>
      <c r="T1613" t="b">
        <v>1</v>
      </c>
    </row>
    <row r="1614" spans="1:21" x14ac:dyDescent="0.35">
      <c r="A1614" t="s">
        <v>8392</v>
      </c>
      <c r="B1614" t="s">
        <v>8393</v>
      </c>
      <c r="C1614" t="s">
        <v>8361</v>
      </c>
      <c r="D1614" t="s">
        <v>8394</v>
      </c>
      <c r="E1614" t="s">
        <v>8395</v>
      </c>
      <c r="F1614" t="s">
        <v>8396</v>
      </c>
      <c r="G1614" t="s">
        <v>8397</v>
      </c>
      <c r="H1614" t="s">
        <v>27</v>
      </c>
      <c r="I1614" t="s">
        <v>28</v>
      </c>
      <c r="J1614">
        <v>130.12700000000001</v>
      </c>
      <c r="K1614">
        <v>85</v>
      </c>
      <c r="L1614">
        <v>37009</v>
      </c>
      <c r="M1614" t="s">
        <v>8398</v>
      </c>
      <c r="N1614" t="b">
        <v>0</v>
      </c>
      <c r="O1614" s="3">
        <v>38.666666666666657</v>
      </c>
      <c r="P1614" s="3">
        <v>90.810810810810821</v>
      </c>
      <c r="Q1614" s="3">
        <v>91.486486486486484</v>
      </c>
      <c r="R1614" s="3">
        <v>76.306306306306311</v>
      </c>
      <c r="S1614">
        <v>132</v>
      </c>
      <c r="T1614" t="b">
        <v>1</v>
      </c>
    </row>
    <row r="1615" spans="1:21" x14ac:dyDescent="0.35">
      <c r="A1615" t="s">
        <v>8399</v>
      </c>
      <c r="B1615" t="s">
        <v>8400</v>
      </c>
      <c r="C1615" t="s">
        <v>8401</v>
      </c>
      <c r="D1615" t="s">
        <v>8402</v>
      </c>
      <c r="E1615" t="s">
        <v>8403</v>
      </c>
      <c r="F1615" t="s">
        <v>8404</v>
      </c>
      <c r="G1615" t="s">
        <v>8405</v>
      </c>
      <c r="H1615" t="s">
        <v>36</v>
      </c>
      <c r="I1615" t="s">
        <v>37</v>
      </c>
      <c r="J1615">
        <v>129.49799999999999</v>
      </c>
      <c r="L1615">
        <v>3284365</v>
      </c>
      <c r="M1615" t="s">
        <v>8406</v>
      </c>
      <c r="N1615" t="b">
        <v>0</v>
      </c>
      <c r="O1615" s="3">
        <v>38.666666666666657</v>
      </c>
      <c r="P1615" s="3">
        <v>81.777777777777771</v>
      </c>
      <c r="Q1615" s="3">
        <v>92</v>
      </c>
      <c r="R1615" s="3">
        <v>67.735583684950768</v>
      </c>
      <c r="S1615">
        <v>211</v>
      </c>
      <c r="T1615" t="b">
        <v>1</v>
      </c>
      <c r="U1615" t="b">
        <v>1</v>
      </c>
    </row>
    <row r="1616" spans="1:21" x14ac:dyDescent="0.35">
      <c r="A1616" t="s">
        <v>8407</v>
      </c>
      <c r="B1616" t="s">
        <v>8408</v>
      </c>
      <c r="C1616" t="s">
        <v>8409</v>
      </c>
      <c r="D1616" t="s">
        <v>8362</v>
      </c>
      <c r="E1616" t="s">
        <v>8410</v>
      </c>
      <c r="F1616" t="s">
        <v>8410</v>
      </c>
      <c r="G1616" t="s">
        <v>8411</v>
      </c>
      <c r="H1616" t="s">
        <v>36</v>
      </c>
      <c r="I1616" t="s">
        <v>37</v>
      </c>
      <c r="J1616">
        <v>129.54400000000001</v>
      </c>
      <c r="L1616">
        <v>420154</v>
      </c>
      <c r="N1616" t="b">
        <v>0</v>
      </c>
      <c r="O1616" s="3">
        <v>58.064516129032263</v>
      </c>
      <c r="P1616" s="3">
        <v>27.61904761904762</v>
      </c>
      <c r="Q1616" s="3">
        <v>100</v>
      </c>
      <c r="R1616" s="3">
        <v>93.043478260869563</v>
      </c>
      <c r="S1616">
        <v>262</v>
      </c>
      <c r="T1616" t="b">
        <v>1</v>
      </c>
      <c r="U1616" t="b">
        <v>1</v>
      </c>
    </row>
    <row r="1617" spans="1:21" x14ac:dyDescent="0.35">
      <c r="A1617" t="s">
        <v>8412</v>
      </c>
      <c r="B1617" t="s">
        <v>8413</v>
      </c>
      <c r="C1617" t="s">
        <v>8414</v>
      </c>
      <c r="D1617" t="s">
        <v>42</v>
      </c>
      <c r="E1617" t="s">
        <v>8415</v>
      </c>
      <c r="F1617" t="s">
        <v>8416</v>
      </c>
      <c r="G1617" t="s">
        <v>8417</v>
      </c>
      <c r="H1617" t="s">
        <v>27</v>
      </c>
      <c r="I1617" t="s">
        <v>28</v>
      </c>
      <c r="J1617">
        <v>137.571</v>
      </c>
      <c r="L1617">
        <v>2432955</v>
      </c>
      <c r="M1617" t="s">
        <v>45</v>
      </c>
      <c r="N1617" t="b">
        <v>0</v>
      </c>
      <c r="O1617" s="3">
        <v>94.444444444444443</v>
      </c>
      <c r="P1617" s="3">
        <v>90.683760683760681</v>
      </c>
      <c r="Q1617" s="3">
        <v>89.478632478632491</v>
      </c>
      <c r="R1617" s="3">
        <v>72.537393162393172</v>
      </c>
      <c r="S1617">
        <v>393</v>
      </c>
      <c r="T1617" t="b">
        <v>1</v>
      </c>
      <c r="U1617" t="b">
        <v>1</v>
      </c>
    </row>
    <row r="1618" spans="1:21" x14ac:dyDescent="0.35">
      <c r="A1618" t="s">
        <v>8418</v>
      </c>
      <c r="B1618" t="s">
        <v>8419</v>
      </c>
      <c r="C1618" t="s">
        <v>8420</v>
      </c>
      <c r="D1618" t="s">
        <v>8421</v>
      </c>
      <c r="E1618" t="s">
        <v>8422</v>
      </c>
      <c r="F1618" t="s">
        <v>8423</v>
      </c>
      <c r="G1618" t="s">
        <v>8424</v>
      </c>
      <c r="H1618" t="s">
        <v>27</v>
      </c>
      <c r="I1618" t="s">
        <v>28</v>
      </c>
      <c r="J1618">
        <v>137.37200000000001</v>
      </c>
      <c r="K1618">
        <v>218</v>
      </c>
      <c r="L1618">
        <v>10608888</v>
      </c>
      <c r="M1618" t="s">
        <v>8425</v>
      </c>
      <c r="N1618" t="b">
        <v>0</v>
      </c>
      <c r="O1618" s="3">
        <v>39.111111111111107</v>
      </c>
      <c r="P1618" s="3">
        <v>91.698113207547166</v>
      </c>
      <c r="Q1618" s="3">
        <v>91.509433962264154</v>
      </c>
      <c r="R1618" s="3">
        <v>84.809313528703328</v>
      </c>
      <c r="S1618">
        <v>144</v>
      </c>
      <c r="T1618" t="b">
        <v>1</v>
      </c>
      <c r="U1618" t="b">
        <v>1</v>
      </c>
    </row>
    <row r="1619" spans="1:21" x14ac:dyDescent="0.35">
      <c r="A1619" t="s">
        <v>8426</v>
      </c>
      <c r="B1619" t="s">
        <v>8427</v>
      </c>
      <c r="C1619" t="s">
        <v>8428</v>
      </c>
      <c r="D1619" t="s">
        <v>8429</v>
      </c>
      <c r="E1619" t="s">
        <v>8430</v>
      </c>
      <c r="F1619" t="s">
        <v>8431</v>
      </c>
      <c r="G1619" t="s">
        <v>8432</v>
      </c>
      <c r="H1619" t="s">
        <v>36</v>
      </c>
      <c r="I1619" t="s">
        <v>37</v>
      </c>
      <c r="J1619">
        <v>129.505</v>
      </c>
      <c r="L1619">
        <v>8136030</v>
      </c>
      <c r="M1619" t="s">
        <v>8433</v>
      </c>
      <c r="N1619" t="b">
        <v>0</v>
      </c>
      <c r="O1619" s="3">
        <v>94.782608695652172</v>
      </c>
      <c r="P1619" s="3">
        <v>47.555555555555557</v>
      </c>
      <c r="Q1619" s="3">
        <v>92.666666666666657</v>
      </c>
      <c r="R1619" s="3">
        <v>61.111111111111107</v>
      </c>
      <c r="S1619">
        <v>345</v>
      </c>
      <c r="T1619" t="b">
        <v>1</v>
      </c>
      <c r="U1619" t="b">
        <v>1</v>
      </c>
    </row>
    <row r="1620" spans="1:21" x14ac:dyDescent="0.35">
      <c r="A1620" t="s">
        <v>8434</v>
      </c>
      <c r="B1620" t="s">
        <v>5757</v>
      </c>
      <c r="C1620" t="s">
        <v>8435</v>
      </c>
      <c r="D1620" t="s">
        <v>5758</v>
      </c>
      <c r="E1620" t="s">
        <v>8436</v>
      </c>
      <c r="F1620" t="s">
        <v>5759</v>
      </c>
      <c r="G1620" t="s">
        <v>8437</v>
      </c>
      <c r="H1620" t="s">
        <v>27</v>
      </c>
      <c r="I1620" t="s">
        <v>28</v>
      </c>
      <c r="J1620">
        <v>131.34700000000001</v>
      </c>
      <c r="L1620">
        <v>316311</v>
      </c>
      <c r="M1620" t="s">
        <v>5761</v>
      </c>
      <c r="N1620" t="b">
        <v>1</v>
      </c>
      <c r="O1620" s="3">
        <v>31.025641025641029</v>
      </c>
      <c r="P1620" s="3">
        <v>93.63636363636364</v>
      </c>
      <c r="Q1620" s="3">
        <v>93.63636363636364</v>
      </c>
      <c r="R1620" s="3">
        <v>95</v>
      </c>
      <c r="S1620">
        <v>166</v>
      </c>
      <c r="T1620" t="b">
        <v>1</v>
      </c>
      <c r="U1620" t="b">
        <v>1</v>
      </c>
    </row>
    <row r="1621" spans="1:21" x14ac:dyDescent="0.35">
      <c r="A1621" t="s">
        <v>8438</v>
      </c>
      <c r="B1621" t="s">
        <v>8439</v>
      </c>
      <c r="C1621" t="s">
        <v>8440</v>
      </c>
      <c r="D1621" t="s">
        <v>8441</v>
      </c>
      <c r="E1621" t="s">
        <v>8442</v>
      </c>
      <c r="F1621" t="s">
        <v>8443</v>
      </c>
      <c r="H1621" t="s">
        <v>27</v>
      </c>
      <c r="I1621" t="s">
        <v>28</v>
      </c>
      <c r="J1621">
        <v>135.369</v>
      </c>
      <c r="K1621">
        <v>325</v>
      </c>
      <c r="L1621">
        <v>324731</v>
      </c>
      <c r="M1621" t="s">
        <v>8444</v>
      </c>
      <c r="N1621" t="b">
        <v>0</v>
      </c>
      <c r="O1621" s="3">
        <v>94.347826086956516</v>
      </c>
      <c r="P1621" s="3">
        <v>91.694915254237287</v>
      </c>
      <c r="Q1621" s="3">
        <v>91.525423728813564</v>
      </c>
      <c r="R1621" s="3">
        <v>57.524213075060537</v>
      </c>
      <c r="S1621">
        <v>85</v>
      </c>
      <c r="T1621" t="b">
        <v>1</v>
      </c>
      <c r="U1621" t="b">
        <v>1</v>
      </c>
    </row>
    <row r="1622" spans="1:21" x14ac:dyDescent="0.35">
      <c r="A1622" t="s">
        <v>8445</v>
      </c>
      <c r="B1622" t="s">
        <v>8446</v>
      </c>
      <c r="C1622" t="s">
        <v>8440</v>
      </c>
      <c r="D1622" t="s">
        <v>8441</v>
      </c>
      <c r="E1622" t="s">
        <v>8447</v>
      </c>
      <c r="F1622" t="s">
        <v>8448</v>
      </c>
      <c r="G1622" t="s">
        <v>8449</v>
      </c>
      <c r="H1622" t="s">
        <v>36</v>
      </c>
      <c r="I1622" t="s">
        <v>37</v>
      </c>
      <c r="J1622">
        <v>129.51599999999999</v>
      </c>
      <c r="L1622">
        <v>339164</v>
      </c>
      <c r="M1622" t="s">
        <v>8444</v>
      </c>
      <c r="N1622" t="b">
        <v>0</v>
      </c>
      <c r="O1622" s="3">
        <v>94.347826086956516</v>
      </c>
      <c r="P1622" s="3">
        <v>92.173913043478265</v>
      </c>
      <c r="Q1622" s="3">
        <v>92.826086956521735</v>
      </c>
      <c r="R1622" s="3">
        <v>60.971867007672643</v>
      </c>
      <c r="S1622">
        <v>345</v>
      </c>
      <c r="T1622" t="b">
        <v>1</v>
      </c>
      <c r="U1622" t="b">
        <v>1</v>
      </c>
    </row>
    <row r="1623" spans="1:21" x14ac:dyDescent="0.35">
      <c r="A1623" t="s">
        <v>8450</v>
      </c>
      <c r="B1623" t="s">
        <v>8451</v>
      </c>
      <c r="C1623" t="s">
        <v>8452</v>
      </c>
      <c r="D1623" t="s">
        <v>8453</v>
      </c>
      <c r="E1623" t="s">
        <v>8454</v>
      </c>
      <c r="F1623" t="s">
        <v>8455</v>
      </c>
      <c r="H1623" t="s">
        <v>36</v>
      </c>
      <c r="I1623" t="s">
        <v>37</v>
      </c>
      <c r="J1623">
        <v>129.49600000000001</v>
      </c>
      <c r="K1623">
        <v>218</v>
      </c>
      <c r="L1623">
        <v>8613268</v>
      </c>
      <c r="M1623" t="s">
        <v>8456</v>
      </c>
      <c r="N1623" t="b">
        <v>0</v>
      </c>
      <c r="O1623" s="3">
        <v>30.04807692307692</v>
      </c>
      <c r="P1623" s="3">
        <v>41.458966565349527</v>
      </c>
      <c r="Q1623" s="3">
        <v>91.714285714285708</v>
      </c>
      <c r="R1623" s="3">
        <v>41.571428571428577</v>
      </c>
      <c r="S1623">
        <v>34</v>
      </c>
      <c r="T1623" t="b">
        <v>0</v>
      </c>
    </row>
    <row r="1624" spans="1:21" x14ac:dyDescent="0.35">
      <c r="A1624" t="s">
        <v>8457</v>
      </c>
      <c r="B1624" t="s">
        <v>8458</v>
      </c>
      <c r="C1624" t="s">
        <v>8459</v>
      </c>
      <c r="D1624" t="s">
        <v>8460</v>
      </c>
      <c r="E1624" t="s">
        <v>8461</v>
      </c>
      <c r="F1624" t="s">
        <v>8462</v>
      </c>
      <c r="G1624" t="s">
        <v>8463</v>
      </c>
      <c r="H1624" t="s">
        <v>27</v>
      </c>
      <c r="I1624" t="s">
        <v>28</v>
      </c>
      <c r="J1624">
        <v>131.55199999999999</v>
      </c>
      <c r="L1624">
        <v>3136289</v>
      </c>
      <c r="M1624" t="s">
        <v>8464</v>
      </c>
      <c r="N1624" t="b">
        <v>0</v>
      </c>
      <c r="O1624" s="3">
        <v>92.424242424242422</v>
      </c>
      <c r="P1624" s="3">
        <v>92.758620689655174</v>
      </c>
      <c r="Q1624" s="3">
        <v>96.206896551724142</v>
      </c>
      <c r="R1624" s="3">
        <v>94.674329501915707</v>
      </c>
      <c r="S1624">
        <v>325</v>
      </c>
      <c r="T1624" t="b">
        <v>1</v>
      </c>
      <c r="U1624" t="b">
        <v>1</v>
      </c>
    </row>
    <row r="1625" spans="1:21" x14ac:dyDescent="0.35">
      <c r="A1625" t="s">
        <v>8465</v>
      </c>
      <c r="B1625" t="s">
        <v>8466</v>
      </c>
      <c r="C1625" t="s">
        <v>8459</v>
      </c>
      <c r="D1625" t="s">
        <v>8460</v>
      </c>
      <c r="E1625" t="s">
        <v>8467</v>
      </c>
      <c r="F1625" t="s">
        <v>8468</v>
      </c>
      <c r="G1625" t="s">
        <v>8469</v>
      </c>
      <c r="H1625" t="s">
        <v>27</v>
      </c>
      <c r="I1625" t="s">
        <v>28</v>
      </c>
      <c r="J1625">
        <v>134.059</v>
      </c>
      <c r="K1625">
        <v>260</v>
      </c>
      <c r="L1625">
        <v>4638144</v>
      </c>
      <c r="M1625" t="s">
        <v>8464</v>
      </c>
      <c r="N1625" t="b">
        <v>0</v>
      </c>
      <c r="O1625" s="3">
        <v>92.424242424242422</v>
      </c>
      <c r="P1625" s="3">
        <v>94</v>
      </c>
      <c r="Q1625" s="3">
        <v>94.5</v>
      </c>
      <c r="R1625" s="3">
        <v>92.537037037037038</v>
      </c>
      <c r="S1625">
        <v>285</v>
      </c>
      <c r="T1625" t="b">
        <v>1</v>
      </c>
    </row>
    <row r="1626" spans="1:21" x14ac:dyDescent="0.35">
      <c r="A1626" t="s">
        <v>8470</v>
      </c>
      <c r="B1626" t="s">
        <v>8471</v>
      </c>
      <c r="C1626" t="s">
        <v>8459</v>
      </c>
      <c r="D1626" t="s">
        <v>8460</v>
      </c>
      <c r="E1626" t="s">
        <v>8472</v>
      </c>
      <c r="F1626" t="s">
        <v>8473</v>
      </c>
      <c r="G1626" t="s">
        <v>8474</v>
      </c>
      <c r="H1626" t="s">
        <v>27</v>
      </c>
      <c r="I1626" t="s">
        <v>28</v>
      </c>
      <c r="J1626">
        <v>132.126</v>
      </c>
      <c r="K1626">
        <v>310</v>
      </c>
      <c r="L1626">
        <v>12970035</v>
      </c>
      <c r="M1626" t="s">
        <v>8464</v>
      </c>
      <c r="N1626" t="b">
        <v>0</v>
      </c>
      <c r="O1626" s="3">
        <v>92.424242424242422</v>
      </c>
      <c r="P1626" s="3">
        <v>95</v>
      </c>
      <c r="Q1626" s="3">
        <v>93.125</v>
      </c>
      <c r="R1626" s="3">
        <v>89.732142857142861</v>
      </c>
      <c r="S1626">
        <v>285</v>
      </c>
      <c r="T1626" t="b">
        <v>1</v>
      </c>
    </row>
    <row r="1627" spans="1:21" x14ac:dyDescent="0.35">
      <c r="A1627" t="s">
        <v>8475</v>
      </c>
      <c r="B1627" t="s">
        <v>8471</v>
      </c>
      <c r="C1627" t="s">
        <v>8459</v>
      </c>
      <c r="D1627" t="s">
        <v>8460</v>
      </c>
      <c r="E1627" t="s">
        <v>8472</v>
      </c>
      <c r="F1627" t="s">
        <v>8473</v>
      </c>
      <c r="G1627" t="s">
        <v>8474</v>
      </c>
      <c r="H1627" t="s">
        <v>27</v>
      </c>
      <c r="I1627" t="s">
        <v>28</v>
      </c>
      <c r="J1627">
        <v>132.126</v>
      </c>
      <c r="L1627">
        <v>12932414</v>
      </c>
      <c r="M1627" t="s">
        <v>8464</v>
      </c>
      <c r="N1627" t="b">
        <v>1</v>
      </c>
      <c r="O1627" s="3">
        <v>92.424242424242422</v>
      </c>
      <c r="P1627" s="3">
        <v>95</v>
      </c>
      <c r="Q1627" s="3">
        <v>93.125</v>
      </c>
      <c r="R1627" s="3">
        <v>90.896739130434781</v>
      </c>
      <c r="S1627">
        <v>325</v>
      </c>
      <c r="T1627" t="b">
        <v>1</v>
      </c>
      <c r="U1627" t="b">
        <v>1</v>
      </c>
    </row>
    <row r="1628" spans="1:21" x14ac:dyDescent="0.35">
      <c r="A1628" t="s">
        <v>8476</v>
      </c>
      <c r="B1628" t="s">
        <v>8477</v>
      </c>
      <c r="C1628" t="s">
        <v>8459</v>
      </c>
      <c r="D1628" t="s">
        <v>8460</v>
      </c>
      <c r="E1628" t="s">
        <v>8478</v>
      </c>
      <c r="F1628" t="s">
        <v>8479</v>
      </c>
      <c r="G1628" t="s">
        <v>8480</v>
      </c>
      <c r="H1628" t="s">
        <v>36</v>
      </c>
      <c r="I1628" t="s">
        <v>37</v>
      </c>
      <c r="J1628">
        <v>129.49100000000001</v>
      </c>
      <c r="K1628">
        <v>293</v>
      </c>
      <c r="L1628">
        <v>2055258</v>
      </c>
      <c r="M1628" t="s">
        <v>8464</v>
      </c>
      <c r="N1628" t="b">
        <v>0</v>
      </c>
      <c r="O1628" s="3">
        <v>92.424242424242422</v>
      </c>
      <c r="P1628" s="3">
        <v>94.444444444444443</v>
      </c>
      <c r="Q1628" s="3">
        <v>93.888888888888886</v>
      </c>
      <c r="R1628" s="3">
        <v>91.8</v>
      </c>
      <c r="S1628">
        <v>279</v>
      </c>
      <c r="T1628" t="b">
        <v>1</v>
      </c>
    </row>
    <row r="1629" spans="1:21" x14ac:dyDescent="0.35">
      <c r="A1629" t="s">
        <v>8481</v>
      </c>
      <c r="B1629" t="s">
        <v>8482</v>
      </c>
      <c r="C1629" t="s">
        <v>8459</v>
      </c>
      <c r="D1629" t="s">
        <v>8460</v>
      </c>
      <c r="E1629" t="s">
        <v>8483</v>
      </c>
      <c r="F1629" t="s">
        <v>8484</v>
      </c>
      <c r="G1629" t="s">
        <v>8485</v>
      </c>
      <c r="H1629" t="s">
        <v>27</v>
      </c>
      <c r="I1629" t="s">
        <v>28</v>
      </c>
      <c r="J1629">
        <v>141.81399999999999</v>
      </c>
      <c r="L1629">
        <v>1204543</v>
      </c>
      <c r="M1629" t="s">
        <v>8464</v>
      </c>
      <c r="N1629" t="b">
        <v>0</v>
      </c>
      <c r="O1629" s="3">
        <v>92.424242424242422</v>
      </c>
      <c r="P1629" s="3">
        <v>94</v>
      </c>
      <c r="Q1629" s="3">
        <v>94.5</v>
      </c>
      <c r="R1629" s="3">
        <v>92.537037037037038</v>
      </c>
      <c r="S1629">
        <v>325</v>
      </c>
      <c r="T1629" t="b">
        <v>1</v>
      </c>
      <c r="U1629" t="b">
        <v>1</v>
      </c>
    </row>
    <row r="1630" spans="1:21" x14ac:dyDescent="0.35">
      <c r="A1630" t="s">
        <v>8486</v>
      </c>
      <c r="B1630" t="s">
        <v>8487</v>
      </c>
      <c r="C1630" t="s">
        <v>8459</v>
      </c>
      <c r="D1630" t="s">
        <v>8460</v>
      </c>
      <c r="E1630" t="s">
        <v>8488</v>
      </c>
      <c r="F1630" t="s">
        <v>8489</v>
      </c>
      <c r="G1630" t="s">
        <v>8490</v>
      </c>
      <c r="H1630" t="s">
        <v>27</v>
      </c>
      <c r="I1630" t="s">
        <v>28</v>
      </c>
      <c r="J1630">
        <v>130.41999999999999</v>
      </c>
      <c r="L1630">
        <v>66681</v>
      </c>
      <c r="N1630" t="b">
        <v>0</v>
      </c>
      <c r="O1630" s="3">
        <v>92.424242424242422</v>
      </c>
      <c r="P1630" s="3">
        <v>53.333333333333343</v>
      </c>
      <c r="Q1630" s="3">
        <v>100</v>
      </c>
      <c r="R1630" s="3">
        <v>93.07692307692308</v>
      </c>
      <c r="S1630">
        <v>300</v>
      </c>
      <c r="T1630" t="b">
        <v>1</v>
      </c>
      <c r="U1630" t="b">
        <v>1</v>
      </c>
    </row>
    <row r="1631" spans="1:21" x14ac:dyDescent="0.35">
      <c r="A1631" t="s">
        <v>8491</v>
      </c>
      <c r="B1631" t="s">
        <v>8492</v>
      </c>
      <c r="C1631" t="s">
        <v>8459</v>
      </c>
      <c r="D1631" t="s">
        <v>8460</v>
      </c>
      <c r="E1631" t="s">
        <v>8493</v>
      </c>
      <c r="F1631" t="s">
        <v>8494</v>
      </c>
      <c r="G1631" t="s">
        <v>8495</v>
      </c>
      <c r="H1631" t="s">
        <v>36</v>
      </c>
      <c r="I1631" t="s">
        <v>37</v>
      </c>
      <c r="J1631">
        <v>129.49100000000001</v>
      </c>
      <c r="L1631">
        <v>2282826</v>
      </c>
      <c r="M1631" t="s">
        <v>8464</v>
      </c>
      <c r="N1631" t="b">
        <v>0</v>
      </c>
      <c r="O1631" s="3">
        <v>92.424242424242422</v>
      </c>
      <c r="P1631" s="3">
        <v>92.222222222222229</v>
      </c>
      <c r="Q1631" s="3">
        <v>93.611111111111114</v>
      </c>
      <c r="R1631" s="3">
        <v>89.96101364522417</v>
      </c>
      <c r="S1631">
        <v>310</v>
      </c>
      <c r="T1631" t="b">
        <v>1</v>
      </c>
      <c r="U1631" t="b">
        <v>1</v>
      </c>
    </row>
    <row r="1632" spans="1:21" x14ac:dyDescent="0.35">
      <c r="A1632" t="s">
        <v>8496</v>
      </c>
      <c r="B1632" t="s">
        <v>8497</v>
      </c>
      <c r="C1632" t="s">
        <v>8459</v>
      </c>
      <c r="D1632" t="s">
        <v>8460</v>
      </c>
      <c r="E1632" t="s">
        <v>8498</v>
      </c>
      <c r="F1632" t="s">
        <v>8499</v>
      </c>
      <c r="G1632" t="s">
        <v>8500</v>
      </c>
      <c r="H1632" t="s">
        <v>36</v>
      </c>
      <c r="I1632" t="s">
        <v>37</v>
      </c>
      <c r="J1632">
        <v>129.49100000000001</v>
      </c>
      <c r="L1632">
        <v>1185193</v>
      </c>
      <c r="M1632" t="s">
        <v>8464</v>
      </c>
      <c r="N1632" t="b">
        <v>0</v>
      </c>
      <c r="O1632" s="3">
        <v>92.424242424242422</v>
      </c>
      <c r="P1632" s="3">
        <v>94.21052631578948</v>
      </c>
      <c r="Q1632" s="3">
        <v>94.21052631578948</v>
      </c>
      <c r="R1632" s="3">
        <v>92.186234817813769</v>
      </c>
      <c r="S1632">
        <v>370</v>
      </c>
      <c r="T1632" t="b">
        <v>1</v>
      </c>
      <c r="U1632" t="b">
        <v>1</v>
      </c>
    </row>
    <row r="1633" spans="1:21" x14ac:dyDescent="0.35">
      <c r="A1633" t="s">
        <v>8501</v>
      </c>
      <c r="B1633" t="s">
        <v>8502</v>
      </c>
      <c r="C1633" t="s">
        <v>8459</v>
      </c>
      <c r="D1633" t="s">
        <v>8460</v>
      </c>
      <c r="E1633" t="s">
        <v>8503</v>
      </c>
      <c r="F1633" t="s">
        <v>8504</v>
      </c>
      <c r="G1633" t="s">
        <v>8505</v>
      </c>
      <c r="H1633" t="s">
        <v>27</v>
      </c>
      <c r="I1633" t="s">
        <v>28</v>
      </c>
      <c r="J1633">
        <v>132.48400000000001</v>
      </c>
      <c r="L1633">
        <v>841835</v>
      </c>
      <c r="M1633" t="s">
        <v>8464</v>
      </c>
      <c r="N1633" t="b">
        <v>0</v>
      </c>
      <c r="O1633" s="3">
        <v>92.424242424242422</v>
      </c>
      <c r="P1633" s="3">
        <v>94.705882352941174</v>
      </c>
      <c r="Q1633" s="3">
        <v>93.529411764705884</v>
      </c>
      <c r="R1633" s="3">
        <v>91.372549019607831</v>
      </c>
      <c r="S1633">
        <v>325</v>
      </c>
      <c r="T1633" t="b">
        <v>1</v>
      </c>
      <c r="U1633" t="b">
        <v>1</v>
      </c>
    </row>
    <row r="1634" spans="1:21" x14ac:dyDescent="0.35">
      <c r="A1634" t="s">
        <v>8506</v>
      </c>
      <c r="B1634" t="s">
        <v>8507</v>
      </c>
      <c r="C1634" t="s">
        <v>8459</v>
      </c>
      <c r="D1634" t="s">
        <v>8460</v>
      </c>
      <c r="E1634" t="s">
        <v>8508</v>
      </c>
      <c r="F1634" t="s">
        <v>8509</v>
      </c>
      <c r="G1634" t="s">
        <v>8510</v>
      </c>
      <c r="H1634" t="s">
        <v>27</v>
      </c>
      <c r="I1634" t="s">
        <v>28</v>
      </c>
      <c r="J1634">
        <v>131.96199999999999</v>
      </c>
      <c r="K1634">
        <v>263</v>
      </c>
      <c r="L1634">
        <v>14185188</v>
      </c>
      <c r="M1634" t="s">
        <v>8464</v>
      </c>
      <c r="N1634" t="b">
        <v>0</v>
      </c>
      <c r="O1634" s="3">
        <v>92.424242424242422</v>
      </c>
      <c r="P1634" s="3">
        <v>92.962962962962962</v>
      </c>
      <c r="Q1634" s="3">
        <v>95.925925925925924</v>
      </c>
      <c r="R1634" s="3">
        <v>94.313725490196077</v>
      </c>
      <c r="S1634">
        <v>285</v>
      </c>
      <c r="T1634" t="b">
        <v>1</v>
      </c>
    </row>
    <row r="1635" spans="1:21" x14ac:dyDescent="0.35">
      <c r="A1635" t="s">
        <v>8511</v>
      </c>
      <c r="B1635" t="s">
        <v>8512</v>
      </c>
      <c r="C1635" t="s">
        <v>8459</v>
      </c>
      <c r="D1635" t="s">
        <v>8460</v>
      </c>
      <c r="E1635" t="s">
        <v>8513</v>
      </c>
      <c r="F1635" t="s">
        <v>8514</v>
      </c>
      <c r="G1635" t="s">
        <v>8515</v>
      </c>
      <c r="H1635" t="s">
        <v>27</v>
      </c>
      <c r="I1635" t="s">
        <v>28</v>
      </c>
      <c r="J1635">
        <v>131.10499999999999</v>
      </c>
      <c r="L1635">
        <v>1484525</v>
      </c>
      <c r="N1635" t="b">
        <v>0</v>
      </c>
      <c r="O1635" s="3">
        <v>92.424242424242422</v>
      </c>
      <c r="P1635" s="3">
        <v>35.45454545454546</v>
      </c>
      <c r="Q1635" s="3">
        <v>100</v>
      </c>
      <c r="R1635" s="3">
        <v>92.399999999999991</v>
      </c>
      <c r="S1635">
        <v>300</v>
      </c>
      <c r="T1635" t="b">
        <v>1</v>
      </c>
      <c r="U1635" t="b">
        <v>1</v>
      </c>
    </row>
    <row r="1636" spans="1:21" x14ac:dyDescent="0.35">
      <c r="A1636" t="s">
        <v>8516</v>
      </c>
      <c r="B1636" t="s">
        <v>8517</v>
      </c>
      <c r="C1636" t="s">
        <v>8459</v>
      </c>
      <c r="D1636" t="s">
        <v>8460</v>
      </c>
      <c r="E1636" t="s">
        <v>8518</v>
      </c>
      <c r="F1636" t="s">
        <v>8519</v>
      </c>
      <c r="G1636" t="s">
        <v>8520</v>
      </c>
      <c r="H1636" t="s">
        <v>27</v>
      </c>
      <c r="I1636" t="s">
        <v>28</v>
      </c>
      <c r="J1636">
        <v>137.607</v>
      </c>
      <c r="L1636">
        <v>730799</v>
      </c>
      <c r="N1636" t="b">
        <v>0</v>
      </c>
      <c r="O1636" s="3">
        <v>92.424242424242422</v>
      </c>
      <c r="P1636" s="3">
        <v>53.121693121693113</v>
      </c>
      <c r="Q1636" s="3">
        <v>81.069669247009145</v>
      </c>
      <c r="R1636" s="3">
        <v>77.916666666666686</v>
      </c>
      <c r="S1636">
        <v>263</v>
      </c>
      <c r="T1636" t="b">
        <v>1</v>
      </c>
      <c r="U1636" t="b">
        <v>1</v>
      </c>
    </row>
    <row r="1637" spans="1:21" x14ac:dyDescent="0.35">
      <c r="A1637" t="s">
        <v>8521</v>
      </c>
      <c r="B1637" t="s">
        <v>8522</v>
      </c>
      <c r="C1637" t="s">
        <v>8459</v>
      </c>
      <c r="D1637" t="s">
        <v>8402</v>
      </c>
      <c r="E1637" t="s">
        <v>8523</v>
      </c>
      <c r="F1637" t="s">
        <v>8524</v>
      </c>
      <c r="H1637" t="s">
        <v>36</v>
      </c>
      <c r="I1637" t="s">
        <v>37</v>
      </c>
      <c r="J1637">
        <v>129.49299999999999</v>
      </c>
      <c r="K1637">
        <v>280</v>
      </c>
      <c r="L1637">
        <v>252477</v>
      </c>
      <c r="M1637" t="s">
        <v>8406</v>
      </c>
      <c r="N1637" t="b">
        <v>0</v>
      </c>
      <c r="O1637" s="3">
        <v>27.61904761904762</v>
      </c>
      <c r="P1637" s="3">
        <v>91.25</v>
      </c>
      <c r="Q1637" s="3">
        <v>69.375</v>
      </c>
      <c r="R1637" s="3">
        <v>73.911290322580655</v>
      </c>
      <c r="S1637">
        <v>55</v>
      </c>
      <c r="T1637" t="b">
        <v>1</v>
      </c>
      <c r="U1637" t="b">
        <v>1</v>
      </c>
    </row>
    <row r="1638" spans="1:21" x14ac:dyDescent="0.35">
      <c r="A1638" t="s">
        <v>8525</v>
      </c>
      <c r="B1638" t="s">
        <v>8526</v>
      </c>
      <c r="C1638" t="s">
        <v>8527</v>
      </c>
      <c r="D1638" t="s">
        <v>8528</v>
      </c>
      <c r="E1638" t="s">
        <v>8529</v>
      </c>
      <c r="F1638" t="s">
        <v>8530</v>
      </c>
      <c r="G1638" t="s">
        <v>8531</v>
      </c>
      <c r="H1638" t="s">
        <v>27</v>
      </c>
      <c r="I1638" t="s">
        <v>28</v>
      </c>
      <c r="J1638">
        <v>131.179</v>
      </c>
      <c r="L1638">
        <v>4740046</v>
      </c>
      <c r="N1638" t="b">
        <v>0</v>
      </c>
      <c r="O1638" s="3">
        <v>95.555555555555557</v>
      </c>
      <c r="P1638" s="3">
        <v>32.666666666666671</v>
      </c>
      <c r="Q1638" s="3">
        <v>98.75</v>
      </c>
      <c r="R1638" s="3">
        <v>81.342592592592595</v>
      </c>
      <c r="S1638">
        <v>260</v>
      </c>
      <c r="T1638" t="b">
        <v>1</v>
      </c>
      <c r="U1638" t="b">
        <v>1</v>
      </c>
    </row>
    <row r="1639" spans="1:21" x14ac:dyDescent="0.35">
      <c r="A1639" t="s">
        <v>8532</v>
      </c>
      <c r="B1639" t="s">
        <v>8533</v>
      </c>
      <c r="C1639" t="s">
        <v>8527</v>
      </c>
      <c r="D1639" t="s">
        <v>8528</v>
      </c>
      <c r="E1639" t="s">
        <v>8534</v>
      </c>
      <c r="F1639" t="s">
        <v>8534</v>
      </c>
      <c r="G1639" t="s">
        <v>8535</v>
      </c>
      <c r="H1639" t="s">
        <v>27</v>
      </c>
      <c r="I1639" t="s">
        <v>28</v>
      </c>
      <c r="J1639">
        <v>130.553</v>
      </c>
      <c r="L1639">
        <v>423543</v>
      </c>
      <c r="N1639" t="b">
        <v>0</v>
      </c>
      <c r="O1639" s="3">
        <v>95.555555555555557</v>
      </c>
      <c r="P1639" s="3">
        <v>55.510204081632651</v>
      </c>
      <c r="Q1639" s="3">
        <v>100</v>
      </c>
      <c r="R1639" s="3">
        <v>94.117647058823522</v>
      </c>
      <c r="S1639">
        <v>260</v>
      </c>
      <c r="T1639" t="b">
        <v>1</v>
      </c>
      <c r="U1639" t="b">
        <v>1</v>
      </c>
    </row>
    <row r="1640" spans="1:21" x14ac:dyDescent="0.35">
      <c r="A1640" t="s">
        <v>8536</v>
      </c>
      <c r="B1640" t="s">
        <v>8537</v>
      </c>
      <c r="C1640" t="s">
        <v>8527</v>
      </c>
      <c r="D1640" t="s">
        <v>8528</v>
      </c>
      <c r="E1640" t="s">
        <v>8538</v>
      </c>
      <c r="F1640" t="s">
        <v>8539</v>
      </c>
      <c r="G1640" t="s">
        <v>8540</v>
      </c>
      <c r="H1640" t="s">
        <v>36</v>
      </c>
      <c r="I1640" t="s">
        <v>37</v>
      </c>
      <c r="J1640">
        <v>129.547</v>
      </c>
      <c r="L1640">
        <v>7572820</v>
      </c>
      <c r="N1640" t="b">
        <v>0</v>
      </c>
      <c r="O1640" s="3">
        <v>95.555555555555557</v>
      </c>
      <c r="P1640" s="3">
        <v>56.307692307692307</v>
      </c>
      <c r="Q1640" s="3">
        <v>36.20192307692308</v>
      </c>
      <c r="R1640" s="3">
        <v>41.583011583011583</v>
      </c>
      <c r="S1640">
        <v>180</v>
      </c>
      <c r="T1640" t="b">
        <v>0</v>
      </c>
      <c r="U1640" t="b">
        <v>1</v>
      </c>
    </row>
    <row r="1641" spans="1:21" x14ac:dyDescent="0.35">
      <c r="A1641" t="s">
        <v>8541</v>
      </c>
      <c r="B1641" t="s">
        <v>8542</v>
      </c>
      <c r="C1641" t="s">
        <v>8527</v>
      </c>
      <c r="D1641" t="s">
        <v>8528</v>
      </c>
      <c r="E1641" t="s">
        <v>8543</v>
      </c>
      <c r="F1641" t="s">
        <v>8543</v>
      </c>
      <c r="G1641" t="s">
        <v>8544</v>
      </c>
      <c r="H1641" t="s">
        <v>36</v>
      </c>
      <c r="I1641" t="s">
        <v>37</v>
      </c>
      <c r="J1641">
        <v>129.56</v>
      </c>
      <c r="L1641">
        <v>6006849</v>
      </c>
      <c r="N1641" t="b">
        <v>0</v>
      </c>
      <c r="O1641" s="3">
        <v>95.555555555555557</v>
      </c>
      <c r="P1641" s="3">
        <v>35.272727272727273</v>
      </c>
      <c r="Q1641" s="3">
        <v>100</v>
      </c>
      <c r="R1641" s="3">
        <v>92.5</v>
      </c>
      <c r="S1641">
        <v>305</v>
      </c>
      <c r="T1641" t="b">
        <v>1</v>
      </c>
      <c r="U1641" t="b">
        <v>1</v>
      </c>
    </row>
    <row r="1642" spans="1:21" x14ac:dyDescent="0.35">
      <c r="A1642" t="s">
        <v>8545</v>
      </c>
      <c r="B1642" t="s">
        <v>8546</v>
      </c>
      <c r="C1642" t="s">
        <v>8527</v>
      </c>
      <c r="D1642" t="s">
        <v>8547</v>
      </c>
      <c r="E1642" t="s">
        <v>8548</v>
      </c>
      <c r="F1642" t="s">
        <v>8549</v>
      </c>
      <c r="G1642" t="s">
        <v>8550</v>
      </c>
      <c r="H1642" t="s">
        <v>36</v>
      </c>
      <c r="I1642" t="s">
        <v>37</v>
      </c>
      <c r="J1642">
        <v>129.49600000000001</v>
      </c>
      <c r="L1642">
        <v>16282188</v>
      </c>
      <c r="M1642" t="s">
        <v>8551</v>
      </c>
      <c r="N1642" t="b">
        <v>0</v>
      </c>
      <c r="O1642" s="3">
        <v>15.24475524475525</v>
      </c>
      <c r="P1642" s="3">
        <v>45.793650793650791</v>
      </c>
      <c r="Q1642" s="3">
        <v>93.015873015873012</v>
      </c>
      <c r="R1642" s="3">
        <v>66.593406593406584</v>
      </c>
      <c r="S1642">
        <v>175</v>
      </c>
      <c r="T1642" t="b">
        <v>0</v>
      </c>
      <c r="U1642" t="b">
        <v>1</v>
      </c>
    </row>
    <row r="1643" spans="1:21" x14ac:dyDescent="0.35">
      <c r="A1643" t="s">
        <v>8552</v>
      </c>
      <c r="B1643" t="s">
        <v>8553</v>
      </c>
      <c r="C1643" t="s">
        <v>8554</v>
      </c>
      <c r="D1643" t="s">
        <v>8555</v>
      </c>
      <c r="E1643" t="s">
        <v>8556</v>
      </c>
      <c r="F1643" t="s">
        <v>8557</v>
      </c>
      <c r="H1643" t="s">
        <v>36</v>
      </c>
      <c r="I1643" t="s">
        <v>37</v>
      </c>
      <c r="J1643">
        <v>129.49600000000001</v>
      </c>
      <c r="K1643">
        <v>209</v>
      </c>
      <c r="L1643">
        <v>10826627</v>
      </c>
      <c r="M1643" t="s">
        <v>8558</v>
      </c>
      <c r="N1643" t="b">
        <v>0</v>
      </c>
      <c r="O1643" s="3">
        <v>92.399999999999991</v>
      </c>
      <c r="P1643" s="3">
        <v>91.666666666666657</v>
      </c>
      <c r="Q1643" s="3">
        <v>58.596491228070178</v>
      </c>
      <c r="R1643" s="3">
        <v>48.472222222222221</v>
      </c>
      <c r="S1643">
        <v>34</v>
      </c>
      <c r="T1643" t="b">
        <v>1</v>
      </c>
    </row>
    <row r="1644" spans="1:21" x14ac:dyDescent="0.35">
      <c r="A1644" t="s">
        <v>8559</v>
      </c>
      <c r="B1644" t="s">
        <v>8560</v>
      </c>
      <c r="C1644" t="s">
        <v>8561</v>
      </c>
      <c r="D1644" t="s">
        <v>8562</v>
      </c>
      <c r="E1644" t="s">
        <v>8563</v>
      </c>
      <c r="F1644" t="s">
        <v>8564</v>
      </c>
      <c r="G1644" t="s">
        <v>8565</v>
      </c>
      <c r="H1644" t="s">
        <v>27</v>
      </c>
      <c r="I1644" t="s">
        <v>28</v>
      </c>
      <c r="J1644">
        <v>129.755</v>
      </c>
      <c r="K1644">
        <v>249</v>
      </c>
      <c r="L1644">
        <v>1186267</v>
      </c>
      <c r="M1644" t="s">
        <v>8566</v>
      </c>
      <c r="N1644" t="b">
        <v>0</v>
      </c>
      <c r="O1644" s="3">
        <v>95.5</v>
      </c>
      <c r="P1644" s="3">
        <v>92.199999999999989</v>
      </c>
      <c r="Q1644" s="3">
        <v>59.657142857142851</v>
      </c>
      <c r="R1644" s="3">
        <v>75.096774193548384</v>
      </c>
      <c r="S1644">
        <v>209</v>
      </c>
      <c r="T1644" t="b">
        <v>1</v>
      </c>
    </row>
    <row r="1645" spans="1:21" x14ac:dyDescent="0.35">
      <c r="A1645" t="s">
        <v>8567</v>
      </c>
      <c r="B1645" t="s">
        <v>8568</v>
      </c>
      <c r="C1645" t="s">
        <v>8561</v>
      </c>
      <c r="D1645" t="s">
        <v>8562</v>
      </c>
      <c r="E1645" t="s">
        <v>8569</v>
      </c>
      <c r="F1645" t="s">
        <v>8569</v>
      </c>
      <c r="G1645" t="s">
        <v>8570</v>
      </c>
      <c r="H1645" t="s">
        <v>27</v>
      </c>
      <c r="I1645" t="s">
        <v>28</v>
      </c>
      <c r="J1645">
        <v>131.63499999999999</v>
      </c>
      <c r="L1645">
        <v>13868264</v>
      </c>
      <c r="N1645" t="b">
        <v>0</v>
      </c>
      <c r="O1645" s="3">
        <v>95.5</v>
      </c>
      <c r="P1645" s="3">
        <v>52.62032085561497</v>
      </c>
      <c r="Q1645" s="3">
        <v>100</v>
      </c>
      <c r="R1645" s="3">
        <v>94.473684210526315</v>
      </c>
      <c r="S1645">
        <v>300</v>
      </c>
      <c r="T1645" t="b">
        <v>1</v>
      </c>
      <c r="U1645" t="b">
        <v>1</v>
      </c>
    </row>
    <row r="1646" spans="1:21" x14ac:dyDescent="0.35">
      <c r="A1646" t="s">
        <v>8571</v>
      </c>
      <c r="B1646" t="s">
        <v>8572</v>
      </c>
      <c r="C1646" t="s">
        <v>8561</v>
      </c>
      <c r="D1646" t="s">
        <v>1210</v>
      </c>
      <c r="E1646" t="s">
        <v>8573</v>
      </c>
      <c r="F1646" t="s">
        <v>8574</v>
      </c>
      <c r="G1646" t="s">
        <v>8575</v>
      </c>
      <c r="H1646" t="s">
        <v>36</v>
      </c>
      <c r="I1646" t="s">
        <v>37</v>
      </c>
      <c r="J1646">
        <v>129.49799999999999</v>
      </c>
      <c r="L1646">
        <v>48921181</v>
      </c>
      <c r="M1646" t="s">
        <v>1213</v>
      </c>
      <c r="N1646" t="b">
        <v>0</v>
      </c>
      <c r="O1646" s="3">
        <v>42.222222222222221</v>
      </c>
      <c r="P1646" s="3">
        <v>92.244897959183675</v>
      </c>
      <c r="Q1646" s="3">
        <v>92.244897959183675</v>
      </c>
      <c r="R1646" s="3">
        <v>86.544686840253348</v>
      </c>
      <c r="S1646">
        <v>258</v>
      </c>
      <c r="T1646" t="b">
        <v>1</v>
      </c>
      <c r="U1646" t="b">
        <v>1</v>
      </c>
    </row>
    <row r="1647" spans="1:21" x14ac:dyDescent="0.35">
      <c r="A1647" t="s">
        <v>8576</v>
      </c>
      <c r="B1647" t="s">
        <v>8577</v>
      </c>
      <c r="C1647" t="s">
        <v>8578</v>
      </c>
      <c r="D1647" t="s">
        <v>8579</v>
      </c>
      <c r="E1647" t="s">
        <v>3847</v>
      </c>
      <c r="F1647" t="s">
        <v>8580</v>
      </c>
      <c r="G1647" t="s">
        <v>8581</v>
      </c>
      <c r="H1647" t="s">
        <v>36</v>
      </c>
      <c r="I1647" t="s">
        <v>37</v>
      </c>
      <c r="J1647">
        <v>129.49700000000001</v>
      </c>
      <c r="K1647">
        <v>240</v>
      </c>
      <c r="L1647">
        <v>704</v>
      </c>
      <c r="M1647" t="s">
        <v>8582</v>
      </c>
      <c r="N1647" t="b">
        <v>0</v>
      </c>
      <c r="O1647" s="3">
        <v>27.032967032967029</v>
      </c>
      <c r="P1647" s="3">
        <v>91.395348837209298</v>
      </c>
      <c r="Q1647" s="3">
        <v>90.930232558139537</v>
      </c>
      <c r="R1647" s="3">
        <v>57.223396758280479</v>
      </c>
      <c r="S1647">
        <v>112</v>
      </c>
      <c r="T1647" t="b">
        <v>1</v>
      </c>
    </row>
    <row r="1648" spans="1:21" x14ac:dyDescent="0.35">
      <c r="A1648" t="s">
        <v>8583</v>
      </c>
      <c r="B1648" t="s">
        <v>8584</v>
      </c>
      <c r="C1648" t="s">
        <v>8585</v>
      </c>
      <c r="D1648" t="s">
        <v>8586</v>
      </c>
      <c r="E1648" t="s">
        <v>1024</v>
      </c>
      <c r="F1648" t="s">
        <v>8587</v>
      </c>
      <c r="H1648" t="s">
        <v>27</v>
      </c>
      <c r="I1648" t="s">
        <v>28</v>
      </c>
      <c r="J1648">
        <v>135.38200000000001</v>
      </c>
      <c r="K1648">
        <v>322</v>
      </c>
      <c r="L1648">
        <v>269430</v>
      </c>
      <c r="M1648" t="s">
        <v>8588</v>
      </c>
      <c r="N1648" t="b">
        <v>0</v>
      </c>
      <c r="O1648" s="3">
        <v>0</v>
      </c>
      <c r="P1648" s="3">
        <v>90.526315789473685</v>
      </c>
      <c r="Q1648" s="3">
        <v>82.105263157894726</v>
      </c>
      <c r="R1648" s="3">
        <v>67.713815789473685</v>
      </c>
      <c r="S1648">
        <v>85</v>
      </c>
      <c r="T1648" t="b">
        <v>1</v>
      </c>
      <c r="U1648" t="b">
        <v>1</v>
      </c>
    </row>
    <row r="1649" spans="1:21" x14ac:dyDescent="0.35">
      <c r="A1649" t="s">
        <v>8589</v>
      </c>
      <c r="B1649" t="s">
        <v>8590</v>
      </c>
      <c r="C1649" t="s">
        <v>8585</v>
      </c>
      <c r="D1649" t="s">
        <v>8591</v>
      </c>
      <c r="E1649" t="s">
        <v>8592</v>
      </c>
      <c r="F1649" t="s">
        <v>8593</v>
      </c>
      <c r="G1649" t="s">
        <v>8594</v>
      </c>
      <c r="H1649" t="s">
        <v>27</v>
      </c>
      <c r="I1649" t="s">
        <v>28</v>
      </c>
      <c r="J1649">
        <v>139.45400000000001</v>
      </c>
      <c r="K1649">
        <v>251</v>
      </c>
      <c r="L1649">
        <v>31912</v>
      </c>
      <c r="M1649" t="s">
        <v>8595</v>
      </c>
      <c r="N1649" t="b">
        <v>0</v>
      </c>
      <c r="O1649" s="3">
        <v>62.962962962962969</v>
      </c>
      <c r="P1649" s="3">
        <v>91.333333333333329</v>
      </c>
      <c r="Q1649" s="3">
        <v>92.909090909090907</v>
      </c>
      <c r="R1649" s="3">
        <v>95.055555555555557</v>
      </c>
      <c r="S1649">
        <v>172</v>
      </c>
      <c r="T1649" t="b">
        <v>1</v>
      </c>
      <c r="U1649" t="b">
        <v>1</v>
      </c>
    </row>
    <row r="1650" spans="1:21" x14ac:dyDescent="0.35">
      <c r="A1650" t="s">
        <v>8596</v>
      </c>
      <c r="B1650" t="s">
        <v>8597</v>
      </c>
      <c r="C1650" t="s">
        <v>8585</v>
      </c>
      <c r="D1650" t="s">
        <v>8598</v>
      </c>
      <c r="E1650" t="s">
        <v>8599</v>
      </c>
      <c r="F1650" t="s">
        <v>8600</v>
      </c>
      <c r="G1650" t="s">
        <v>8601</v>
      </c>
      <c r="H1650" t="s">
        <v>36</v>
      </c>
      <c r="I1650" t="s">
        <v>37</v>
      </c>
      <c r="J1650">
        <v>129.495</v>
      </c>
      <c r="K1650">
        <v>252</v>
      </c>
      <c r="L1650">
        <v>92306</v>
      </c>
      <c r="M1650" t="s">
        <v>8602</v>
      </c>
      <c r="N1650" t="b">
        <v>0</v>
      </c>
      <c r="O1650" s="3">
        <v>66.666666666666671</v>
      </c>
      <c r="P1650" s="3">
        <v>91.818181818181827</v>
      </c>
      <c r="Q1650" s="3">
        <v>96.818181818181813</v>
      </c>
      <c r="R1650" s="3">
        <v>97.857142857142847</v>
      </c>
      <c r="S1650">
        <v>192</v>
      </c>
      <c r="T1650" t="b">
        <v>1</v>
      </c>
      <c r="U1650" t="b">
        <v>1</v>
      </c>
    </row>
    <row r="1651" spans="1:21" x14ac:dyDescent="0.35">
      <c r="A1651" t="s">
        <v>8603</v>
      </c>
      <c r="B1651" t="s">
        <v>8604</v>
      </c>
      <c r="C1651" t="s">
        <v>8585</v>
      </c>
      <c r="D1651" t="s">
        <v>8605</v>
      </c>
      <c r="E1651" t="s">
        <v>8606</v>
      </c>
      <c r="F1651" t="s">
        <v>8607</v>
      </c>
      <c r="G1651" t="s">
        <v>8608</v>
      </c>
      <c r="H1651" t="s">
        <v>27</v>
      </c>
      <c r="I1651" t="s">
        <v>28</v>
      </c>
      <c r="J1651">
        <v>133.172</v>
      </c>
      <c r="L1651">
        <v>36752</v>
      </c>
      <c r="M1651" t="s">
        <v>8609</v>
      </c>
      <c r="N1651" t="b">
        <v>0</v>
      </c>
      <c r="O1651" s="3">
        <v>47</v>
      </c>
      <c r="P1651" s="3">
        <v>0</v>
      </c>
      <c r="Q1651" s="3">
        <v>95</v>
      </c>
      <c r="R1651" s="3">
        <v>94</v>
      </c>
      <c r="S1651">
        <v>165</v>
      </c>
      <c r="T1651" t="b">
        <v>0</v>
      </c>
      <c r="U1651" t="b">
        <v>1</v>
      </c>
    </row>
    <row r="1652" spans="1:21" x14ac:dyDescent="0.35">
      <c r="A1652" t="s">
        <v>8610</v>
      </c>
      <c r="B1652" t="s">
        <v>8611</v>
      </c>
      <c r="C1652" t="s">
        <v>8585</v>
      </c>
      <c r="D1652" t="s">
        <v>8612</v>
      </c>
      <c r="E1652" t="s">
        <v>8613</v>
      </c>
      <c r="F1652" t="s">
        <v>8614</v>
      </c>
      <c r="G1652" t="s">
        <v>8615</v>
      </c>
      <c r="H1652" t="s">
        <v>27</v>
      </c>
      <c r="I1652" t="s">
        <v>28</v>
      </c>
      <c r="J1652">
        <v>140.03399999999999</v>
      </c>
      <c r="L1652">
        <v>1322849</v>
      </c>
      <c r="M1652" t="s">
        <v>8616</v>
      </c>
      <c r="N1652" t="b">
        <v>0</v>
      </c>
      <c r="O1652" s="3">
        <v>53.186813186813183</v>
      </c>
      <c r="P1652" s="3">
        <v>68.86363636363636</v>
      </c>
      <c r="Q1652" s="3">
        <v>84.297520661157023</v>
      </c>
      <c r="R1652" s="3">
        <v>45.52447552447552</v>
      </c>
      <c r="S1652">
        <v>195</v>
      </c>
      <c r="T1652" t="b">
        <v>1</v>
      </c>
      <c r="U1652" t="b">
        <v>1</v>
      </c>
    </row>
    <row r="1653" spans="1:21" x14ac:dyDescent="0.35">
      <c r="A1653" t="s">
        <v>8617</v>
      </c>
      <c r="B1653" t="s">
        <v>8618</v>
      </c>
      <c r="C1653" t="s">
        <v>8585</v>
      </c>
      <c r="D1653" t="s">
        <v>8612</v>
      </c>
      <c r="E1653" t="s">
        <v>7546</v>
      </c>
      <c r="F1653" t="s">
        <v>8619</v>
      </c>
      <c r="G1653" t="s">
        <v>8620</v>
      </c>
      <c r="H1653" t="s">
        <v>27</v>
      </c>
      <c r="I1653" t="s">
        <v>28</v>
      </c>
      <c r="J1653">
        <v>143.92099999999999</v>
      </c>
      <c r="L1653">
        <v>3141774</v>
      </c>
      <c r="M1653" t="s">
        <v>8616</v>
      </c>
      <c r="N1653" t="b">
        <v>0</v>
      </c>
      <c r="O1653" s="3">
        <v>53.186813186813183</v>
      </c>
      <c r="P1653" s="3">
        <v>68.86363636363636</v>
      </c>
      <c r="Q1653" s="3">
        <v>91.818181818181827</v>
      </c>
      <c r="R1653" s="3">
        <v>48.863636363636367</v>
      </c>
      <c r="S1653">
        <v>214</v>
      </c>
      <c r="T1653" t="b">
        <v>1</v>
      </c>
      <c r="U1653" t="b">
        <v>1</v>
      </c>
    </row>
    <row r="1654" spans="1:21" x14ac:dyDescent="0.35">
      <c r="A1654" t="s">
        <v>8621</v>
      </c>
      <c r="B1654" t="s">
        <v>8622</v>
      </c>
      <c r="C1654" t="s">
        <v>8585</v>
      </c>
      <c r="D1654" t="s">
        <v>8623</v>
      </c>
      <c r="E1654" t="s">
        <v>7546</v>
      </c>
      <c r="F1654" t="s">
        <v>8624</v>
      </c>
      <c r="G1654" t="s">
        <v>8620</v>
      </c>
      <c r="H1654" t="s">
        <v>27</v>
      </c>
      <c r="I1654" t="s">
        <v>28</v>
      </c>
      <c r="J1654">
        <v>143.16</v>
      </c>
      <c r="K1654">
        <v>280</v>
      </c>
      <c r="L1654">
        <v>4335</v>
      </c>
      <c r="M1654" t="s">
        <v>8625</v>
      </c>
      <c r="N1654" t="b">
        <v>0</v>
      </c>
      <c r="O1654" s="3">
        <v>52.698412698412703</v>
      </c>
      <c r="P1654" s="3">
        <v>92.222222222222229</v>
      </c>
      <c r="Q1654" s="3">
        <v>92.222222222222229</v>
      </c>
      <c r="R1654" s="3">
        <v>75.080213903743314</v>
      </c>
      <c r="S1654">
        <v>160</v>
      </c>
      <c r="T1654" t="b">
        <v>1</v>
      </c>
    </row>
    <row r="1655" spans="1:21" x14ac:dyDescent="0.35">
      <c r="A1655" t="s">
        <v>8626</v>
      </c>
      <c r="B1655" t="s">
        <v>8627</v>
      </c>
      <c r="C1655" t="s">
        <v>8585</v>
      </c>
      <c r="D1655" t="s">
        <v>8628</v>
      </c>
      <c r="E1655" t="s">
        <v>8629</v>
      </c>
      <c r="F1655" t="s">
        <v>8630</v>
      </c>
      <c r="G1655" t="s">
        <v>8631</v>
      </c>
      <c r="H1655" t="s">
        <v>27</v>
      </c>
      <c r="I1655" t="s">
        <v>28</v>
      </c>
      <c r="J1655">
        <v>139.51400000000001</v>
      </c>
      <c r="L1655">
        <v>2569</v>
      </c>
      <c r="M1655" t="s">
        <v>8632</v>
      </c>
      <c r="N1655" t="b">
        <v>0</v>
      </c>
      <c r="O1655" s="3">
        <v>45.769230769230766</v>
      </c>
      <c r="P1655" s="3">
        <v>90.571428571428569</v>
      </c>
      <c r="Q1655" s="3">
        <v>92</v>
      </c>
      <c r="R1655" s="3">
        <v>73.000000000000014</v>
      </c>
      <c r="S1655">
        <v>200</v>
      </c>
      <c r="T1655" t="b">
        <v>1</v>
      </c>
      <c r="U1655" t="b">
        <v>1</v>
      </c>
    </row>
    <row r="1656" spans="1:21" x14ac:dyDescent="0.35">
      <c r="A1656" t="s">
        <v>8633</v>
      </c>
      <c r="B1656" t="s">
        <v>8634</v>
      </c>
      <c r="C1656" t="s">
        <v>8585</v>
      </c>
      <c r="D1656" t="s">
        <v>8628</v>
      </c>
      <c r="E1656" t="s">
        <v>8635</v>
      </c>
      <c r="F1656" t="s">
        <v>8636</v>
      </c>
      <c r="H1656" t="s">
        <v>27</v>
      </c>
      <c r="I1656" t="s">
        <v>28</v>
      </c>
      <c r="J1656">
        <v>136.36799999999999</v>
      </c>
      <c r="K1656">
        <v>231</v>
      </c>
      <c r="L1656">
        <v>530477</v>
      </c>
      <c r="M1656" t="s">
        <v>8632</v>
      </c>
      <c r="N1656" t="b">
        <v>0</v>
      </c>
      <c r="O1656" s="3">
        <v>45.769230769230766</v>
      </c>
      <c r="P1656" s="3">
        <v>90.769230769230774</v>
      </c>
      <c r="Q1656" s="3">
        <v>91.538461538461533</v>
      </c>
      <c r="R1656" s="3">
        <v>65.769230769230759</v>
      </c>
      <c r="S1656">
        <v>40</v>
      </c>
      <c r="T1656" t="b">
        <v>1</v>
      </c>
    </row>
    <row r="1657" spans="1:21" x14ac:dyDescent="0.35">
      <c r="A1657" t="s">
        <v>8637</v>
      </c>
      <c r="B1657" t="s">
        <v>8638</v>
      </c>
      <c r="C1657" t="s">
        <v>8585</v>
      </c>
      <c r="D1657" t="s">
        <v>8639</v>
      </c>
      <c r="E1657" t="s">
        <v>8640</v>
      </c>
      <c r="F1657" t="s">
        <v>8641</v>
      </c>
      <c r="G1657" t="s">
        <v>8642</v>
      </c>
      <c r="H1657" t="s">
        <v>36</v>
      </c>
      <c r="I1657" t="s">
        <v>37</v>
      </c>
      <c r="J1657">
        <v>129.499</v>
      </c>
      <c r="K1657">
        <v>226</v>
      </c>
      <c r="L1657">
        <v>246</v>
      </c>
      <c r="M1657" t="s">
        <v>8643</v>
      </c>
      <c r="N1657" t="b">
        <v>0</v>
      </c>
      <c r="O1657" s="3">
        <v>0</v>
      </c>
      <c r="P1657" s="3">
        <v>90.689655172413794</v>
      </c>
      <c r="Q1657" s="3">
        <v>93.793103448275858</v>
      </c>
      <c r="R1657" s="3">
        <v>78.129748684979546</v>
      </c>
      <c r="S1657">
        <v>49</v>
      </c>
      <c r="T1657" t="b">
        <v>1</v>
      </c>
      <c r="U1657" t="b">
        <v>1</v>
      </c>
    </row>
    <row r="1658" spans="1:21" x14ac:dyDescent="0.35">
      <c r="A1658" t="s">
        <v>8644</v>
      </c>
      <c r="B1658" t="s">
        <v>8645</v>
      </c>
      <c r="C1658" t="s">
        <v>8585</v>
      </c>
      <c r="D1658" t="s">
        <v>8646</v>
      </c>
      <c r="E1658" t="s">
        <v>8647</v>
      </c>
      <c r="F1658" t="s">
        <v>8648</v>
      </c>
      <c r="G1658" t="s">
        <v>8649</v>
      </c>
      <c r="H1658" t="s">
        <v>27</v>
      </c>
      <c r="I1658" t="s">
        <v>28</v>
      </c>
      <c r="J1658">
        <v>138.691</v>
      </c>
      <c r="K1658">
        <v>262</v>
      </c>
      <c r="L1658">
        <v>191191</v>
      </c>
      <c r="N1658" t="b">
        <v>0</v>
      </c>
      <c r="O1658" s="3">
        <v>27.142857142857139</v>
      </c>
      <c r="P1658" s="3">
        <v>91</v>
      </c>
      <c r="Q1658" s="3">
        <v>94.5</v>
      </c>
      <c r="R1658" s="3">
        <v>89.175438596491219</v>
      </c>
      <c r="S1658">
        <v>204</v>
      </c>
      <c r="T1658" t="b">
        <v>1</v>
      </c>
      <c r="U1658" t="b">
        <v>1</v>
      </c>
    </row>
    <row r="1659" spans="1:21" x14ac:dyDescent="0.35">
      <c r="A1659" t="s">
        <v>8650</v>
      </c>
      <c r="B1659" t="s">
        <v>8651</v>
      </c>
      <c r="C1659" t="s">
        <v>8585</v>
      </c>
      <c r="D1659" t="s">
        <v>8646</v>
      </c>
      <c r="E1659" t="s">
        <v>8652</v>
      </c>
      <c r="F1659" t="s">
        <v>8653</v>
      </c>
      <c r="H1659" t="s">
        <v>27</v>
      </c>
      <c r="I1659" t="s">
        <v>28</v>
      </c>
      <c r="J1659">
        <v>134.42599999999999</v>
      </c>
      <c r="K1659">
        <v>251</v>
      </c>
      <c r="L1659">
        <v>3199040</v>
      </c>
      <c r="M1659" t="s">
        <v>8654</v>
      </c>
      <c r="N1659" t="b">
        <v>0</v>
      </c>
      <c r="O1659" s="3">
        <v>27.142857142857139</v>
      </c>
      <c r="P1659" s="3">
        <v>91.481481481481481</v>
      </c>
      <c r="Q1659" s="3">
        <v>61.481481481481488</v>
      </c>
      <c r="R1659" s="3">
        <v>70.841750841750851</v>
      </c>
      <c r="S1659">
        <v>85</v>
      </c>
      <c r="T1659" t="b">
        <v>1</v>
      </c>
      <c r="U1659" t="b">
        <v>1</v>
      </c>
    </row>
    <row r="1660" spans="1:21" x14ac:dyDescent="0.35">
      <c r="A1660" t="s">
        <v>8655</v>
      </c>
      <c r="B1660" t="s">
        <v>8656</v>
      </c>
      <c r="C1660" t="s">
        <v>8585</v>
      </c>
      <c r="D1660" t="s">
        <v>8657</v>
      </c>
      <c r="E1660" t="s">
        <v>8658</v>
      </c>
      <c r="F1660" t="s">
        <v>8659</v>
      </c>
      <c r="H1660" t="s">
        <v>27</v>
      </c>
      <c r="I1660" t="s">
        <v>28</v>
      </c>
      <c r="J1660">
        <v>146.72800000000001</v>
      </c>
      <c r="K1660">
        <v>308</v>
      </c>
      <c r="L1660">
        <v>87090</v>
      </c>
      <c r="M1660" t="s">
        <v>8660</v>
      </c>
      <c r="N1660" t="b">
        <v>0</v>
      </c>
      <c r="O1660" s="3">
        <v>54.285714285714278</v>
      </c>
      <c r="P1660" s="3">
        <v>91.538461538461533</v>
      </c>
      <c r="Q1660" s="3">
        <v>79.706959706959708</v>
      </c>
      <c r="R1660" s="3">
        <v>67.307692307692307</v>
      </c>
      <c r="S1660">
        <v>40</v>
      </c>
      <c r="T1660" t="b">
        <v>1</v>
      </c>
    </row>
    <row r="1661" spans="1:21" x14ac:dyDescent="0.35">
      <c r="A1661" t="s">
        <v>8661</v>
      </c>
      <c r="B1661" t="s">
        <v>8662</v>
      </c>
      <c r="C1661" t="s">
        <v>8585</v>
      </c>
      <c r="D1661" t="s">
        <v>8663</v>
      </c>
      <c r="E1661" t="s">
        <v>8664</v>
      </c>
      <c r="F1661" t="s">
        <v>8665</v>
      </c>
      <c r="H1661" t="s">
        <v>27</v>
      </c>
      <c r="I1661" t="s">
        <v>28</v>
      </c>
      <c r="J1661">
        <v>134.52600000000001</v>
      </c>
      <c r="K1661">
        <v>280</v>
      </c>
      <c r="L1661">
        <v>122063</v>
      </c>
      <c r="M1661" t="s">
        <v>8666</v>
      </c>
      <c r="N1661" t="b">
        <v>0</v>
      </c>
      <c r="O1661" s="3">
        <v>47.222222222222221</v>
      </c>
      <c r="P1661" s="3">
        <v>90.540540540540533</v>
      </c>
      <c r="Q1661" s="3">
        <v>91.621621621621614</v>
      </c>
      <c r="R1661" s="3">
        <v>68.336798336798338</v>
      </c>
      <c r="S1661">
        <v>85</v>
      </c>
      <c r="T1661" t="b">
        <v>1</v>
      </c>
      <c r="U1661" t="b">
        <v>1</v>
      </c>
    </row>
    <row r="1662" spans="1:21" x14ac:dyDescent="0.35">
      <c r="A1662" t="s">
        <v>8667</v>
      </c>
      <c r="B1662" t="s">
        <v>8668</v>
      </c>
      <c r="C1662" t="s">
        <v>8585</v>
      </c>
      <c r="D1662" t="s">
        <v>8669</v>
      </c>
      <c r="E1662" t="s">
        <v>8670</v>
      </c>
      <c r="F1662" t="s">
        <v>8671</v>
      </c>
      <c r="G1662" t="s">
        <v>8672</v>
      </c>
      <c r="H1662" t="s">
        <v>27</v>
      </c>
      <c r="I1662" t="s">
        <v>28</v>
      </c>
      <c r="J1662">
        <v>133.49700000000001</v>
      </c>
      <c r="K1662">
        <v>350</v>
      </c>
      <c r="L1662">
        <v>2940</v>
      </c>
      <c r="M1662" t="s">
        <v>8673</v>
      </c>
      <c r="N1662" t="b">
        <v>0</v>
      </c>
      <c r="O1662" s="3">
        <v>95</v>
      </c>
      <c r="P1662" s="3">
        <v>90.634920634920633</v>
      </c>
      <c r="Q1662" s="3">
        <v>92.857142857142861</v>
      </c>
      <c r="R1662" s="3">
        <v>80.808080808080803</v>
      </c>
      <c r="S1662">
        <v>230</v>
      </c>
      <c r="T1662" t="b">
        <v>1</v>
      </c>
    </row>
    <row r="1663" spans="1:21" x14ac:dyDescent="0.35">
      <c r="A1663" t="s">
        <v>8674</v>
      </c>
      <c r="B1663" t="s">
        <v>8675</v>
      </c>
      <c r="C1663" t="s">
        <v>8585</v>
      </c>
      <c r="D1663" t="s">
        <v>8676</v>
      </c>
      <c r="E1663" t="s">
        <v>1020</v>
      </c>
      <c r="F1663" t="s">
        <v>8677</v>
      </c>
      <c r="G1663" t="s">
        <v>8678</v>
      </c>
      <c r="H1663" t="s">
        <v>36</v>
      </c>
      <c r="I1663" t="s">
        <v>37</v>
      </c>
      <c r="J1663">
        <v>129.50700000000001</v>
      </c>
      <c r="K1663">
        <v>191</v>
      </c>
      <c r="L1663">
        <v>1496855</v>
      </c>
      <c r="M1663" t="s">
        <v>8679</v>
      </c>
      <c r="N1663" t="b">
        <v>0</v>
      </c>
      <c r="O1663" s="3">
        <v>79.591836734693885</v>
      </c>
      <c r="P1663" s="3">
        <v>68.231707317073173</v>
      </c>
      <c r="Q1663" s="3">
        <v>92.682926829268297</v>
      </c>
      <c r="R1663" s="3">
        <v>65.750962772785613</v>
      </c>
      <c r="S1663">
        <v>186</v>
      </c>
      <c r="T1663" t="b">
        <v>1</v>
      </c>
      <c r="U1663" t="b">
        <v>1</v>
      </c>
    </row>
    <row r="1664" spans="1:21" x14ac:dyDescent="0.35">
      <c r="A1664" t="s">
        <v>8680</v>
      </c>
      <c r="B1664" t="s">
        <v>8681</v>
      </c>
      <c r="C1664" t="s">
        <v>8585</v>
      </c>
      <c r="D1664" t="s">
        <v>8682</v>
      </c>
      <c r="E1664" t="s">
        <v>8683</v>
      </c>
      <c r="F1664" t="s">
        <v>8684</v>
      </c>
      <c r="H1664" t="s">
        <v>27</v>
      </c>
      <c r="I1664" t="s">
        <v>28</v>
      </c>
      <c r="J1664">
        <v>134.476</v>
      </c>
      <c r="K1664">
        <v>266</v>
      </c>
      <c r="L1664">
        <v>621739</v>
      </c>
      <c r="M1664" t="s">
        <v>8685</v>
      </c>
      <c r="N1664" t="b">
        <v>0</v>
      </c>
      <c r="O1664" s="3">
        <v>62.424242424242429</v>
      </c>
      <c r="P1664" s="3">
        <v>92.222222222222229</v>
      </c>
      <c r="Q1664" s="3">
        <v>35.416666666666657</v>
      </c>
      <c r="R1664" s="3">
        <v>67.711598746081506</v>
      </c>
      <c r="S1664">
        <v>45</v>
      </c>
      <c r="T1664" t="b">
        <v>0</v>
      </c>
      <c r="U1664" t="b">
        <v>1</v>
      </c>
    </row>
    <row r="1665" spans="1:21" x14ac:dyDescent="0.35">
      <c r="A1665" t="s">
        <v>8686</v>
      </c>
      <c r="B1665" t="s">
        <v>8687</v>
      </c>
      <c r="C1665" t="s">
        <v>8585</v>
      </c>
      <c r="D1665" t="s">
        <v>8688</v>
      </c>
      <c r="E1665" t="s">
        <v>8689</v>
      </c>
      <c r="F1665" t="s">
        <v>8690</v>
      </c>
      <c r="G1665" t="s">
        <v>8691</v>
      </c>
      <c r="H1665" t="s">
        <v>27</v>
      </c>
      <c r="I1665" t="s">
        <v>28</v>
      </c>
      <c r="J1665">
        <v>135.52699999999999</v>
      </c>
      <c r="K1665">
        <v>261</v>
      </c>
      <c r="L1665">
        <v>168</v>
      </c>
      <c r="M1665" t="s">
        <v>8692</v>
      </c>
      <c r="N1665" t="b">
        <v>0</v>
      </c>
      <c r="O1665" s="3">
        <v>37.333333333333343</v>
      </c>
      <c r="P1665" s="3">
        <v>91.212121212121218</v>
      </c>
      <c r="Q1665" s="3">
        <v>35.279106858054227</v>
      </c>
      <c r="R1665" s="3">
        <v>54.901960784313729</v>
      </c>
      <c r="S1665">
        <v>185</v>
      </c>
      <c r="T1665" t="b">
        <v>0</v>
      </c>
      <c r="U1665" t="b">
        <v>1</v>
      </c>
    </row>
    <row r="1666" spans="1:21" x14ac:dyDescent="0.35">
      <c r="A1666" t="s">
        <v>8693</v>
      </c>
      <c r="B1666" t="s">
        <v>8694</v>
      </c>
      <c r="C1666" t="s">
        <v>8585</v>
      </c>
      <c r="D1666" t="s">
        <v>8695</v>
      </c>
      <c r="E1666" t="s">
        <v>8696</v>
      </c>
      <c r="F1666" t="s">
        <v>8697</v>
      </c>
      <c r="H1666" t="s">
        <v>27</v>
      </c>
      <c r="I1666" t="s">
        <v>28</v>
      </c>
      <c r="J1666">
        <v>132.059</v>
      </c>
      <c r="K1666">
        <v>335</v>
      </c>
      <c r="L1666">
        <v>113382</v>
      </c>
      <c r="M1666" t="s">
        <v>8698</v>
      </c>
      <c r="N1666" t="b">
        <v>0</v>
      </c>
      <c r="O1666" s="3">
        <v>46.176470588235297</v>
      </c>
      <c r="P1666" s="3">
        <v>91.212121212121218</v>
      </c>
      <c r="Q1666" s="3">
        <v>97.27272727272728</v>
      </c>
      <c r="R1666" s="3">
        <v>92.736486486486484</v>
      </c>
      <c r="S1666">
        <v>40</v>
      </c>
      <c r="T1666" t="b">
        <v>1</v>
      </c>
    </row>
    <row r="1667" spans="1:21" x14ac:dyDescent="0.35">
      <c r="A1667" t="s">
        <v>8699</v>
      </c>
      <c r="B1667" t="s">
        <v>8700</v>
      </c>
      <c r="C1667" t="s">
        <v>8585</v>
      </c>
      <c r="D1667" t="s">
        <v>8701</v>
      </c>
      <c r="E1667" t="s">
        <v>8702</v>
      </c>
      <c r="F1667" t="s">
        <v>8703</v>
      </c>
      <c r="G1667" t="s">
        <v>8704</v>
      </c>
      <c r="H1667" t="s">
        <v>27</v>
      </c>
      <c r="I1667" t="s">
        <v>28</v>
      </c>
      <c r="J1667">
        <v>138.81200000000001</v>
      </c>
      <c r="K1667">
        <v>258</v>
      </c>
      <c r="L1667">
        <v>3506</v>
      </c>
      <c r="M1667" t="s">
        <v>8705</v>
      </c>
      <c r="N1667" t="b">
        <v>0</v>
      </c>
      <c r="O1667" s="3">
        <v>46.81818181818182</v>
      </c>
      <c r="P1667" s="3">
        <v>90.38095238095238</v>
      </c>
      <c r="Q1667" s="3">
        <v>74.476190476190467</v>
      </c>
      <c r="R1667" s="3">
        <v>71.299719887955177</v>
      </c>
      <c r="S1667">
        <v>96</v>
      </c>
      <c r="T1667" t="b">
        <v>1</v>
      </c>
    </row>
    <row r="1668" spans="1:21" x14ac:dyDescent="0.35">
      <c r="A1668" t="s">
        <v>8706</v>
      </c>
      <c r="B1668" t="s">
        <v>8707</v>
      </c>
      <c r="C1668" t="s">
        <v>8585</v>
      </c>
      <c r="D1668" t="s">
        <v>8708</v>
      </c>
      <c r="E1668" t="s">
        <v>999</v>
      </c>
      <c r="F1668" t="s">
        <v>8709</v>
      </c>
      <c r="G1668" t="s">
        <v>8710</v>
      </c>
      <c r="H1668" t="s">
        <v>36</v>
      </c>
      <c r="I1668" t="s">
        <v>37</v>
      </c>
      <c r="J1668">
        <v>129.5</v>
      </c>
      <c r="K1668">
        <v>233</v>
      </c>
      <c r="L1668">
        <v>15</v>
      </c>
      <c r="M1668" t="s">
        <v>8711</v>
      </c>
      <c r="N1668" t="b">
        <v>0</v>
      </c>
      <c r="O1668" s="3">
        <v>92.352941176470594</v>
      </c>
      <c r="P1668" s="3">
        <v>91.818181818181827</v>
      </c>
      <c r="Q1668" s="3">
        <v>92.272727272727266</v>
      </c>
      <c r="R1668" s="3">
        <v>63.529411764705877</v>
      </c>
      <c r="S1668">
        <v>249</v>
      </c>
      <c r="T1668" t="b">
        <v>1</v>
      </c>
    </row>
    <row r="1669" spans="1:21" x14ac:dyDescent="0.35">
      <c r="A1669" t="s">
        <v>8712</v>
      </c>
      <c r="B1669" t="s">
        <v>8713</v>
      </c>
      <c r="C1669" t="s">
        <v>8585</v>
      </c>
      <c r="D1669" t="s">
        <v>8714</v>
      </c>
      <c r="E1669" t="s">
        <v>8715</v>
      </c>
      <c r="F1669" t="s">
        <v>8716</v>
      </c>
      <c r="H1669" t="s">
        <v>27</v>
      </c>
      <c r="I1669" t="s">
        <v>28</v>
      </c>
      <c r="J1669">
        <v>136.21700000000001</v>
      </c>
      <c r="K1669">
        <v>275</v>
      </c>
      <c r="L1669">
        <v>1436038</v>
      </c>
      <c r="M1669" t="s">
        <v>8717</v>
      </c>
      <c r="N1669" t="b">
        <v>0</v>
      </c>
      <c r="O1669" s="3">
        <v>92.10526315789474</v>
      </c>
      <c r="P1669" s="3">
        <v>68.197674418604649</v>
      </c>
      <c r="Q1669" s="3">
        <v>95.581395348837205</v>
      </c>
      <c r="R1669" s="3">
        <v>71.322837865467179</v>
      </c>
      <c r="S1669">
        <v>40</v>
      </c>
      <c r="T1669" t="b">
        <v>1</v>
      </c>
    </row>
    <row r="1670" spans="1:21" x14ac:dyDescent="0.35">
      <c r="A1670" t="s">
        <v>8718</v>
      </c>
      <c r="B1670" t="s">
        <v>8713</v>
      </c>
      <c r="C1670" t="s">
        <v>8585</v>
      </c>
      <c r="D1670" t="s">
        <v>8714</v>
      </c>
      <c r="E1670" t="s">
        <v>3708</v>
      </c>
      <c r="F1670" t="s">
        <v>8716</v>
      </c>
      <c r="G1670" t="s">
        <v>8719</v>
      </c>
      <c r="H1670" t="s">
        <v>27</v>
      </c>
      <c r="I1670" t="s">
        <v>28</v>
      </c>
      <c r="J1670">
        <v>136.21700000000001</v>
      </c>
      <c r="L1670">
        <v>1434828</v>
      </c>
      <c r="M1670" t="s">
        <v>8717</v>
      </c>
      <c r="N1670" t="b">
        <v>1</v>
      </c>
      <c r="O1670" s="3">
        <v>92.10526315789474</v>
      </c>
      <c r="P1670" s="3">
        <v>68.197674418604649</v>
      </c>
      <c r="Q1670" s="3">
        <v>96.046511627906966</v>
      </c>
      <c r="R1670" s="3">
        <v>80.034710170079833</v>
      </c>
      <c r="S1670">
        <v>300</v>
      </c>
      <c r="T1670" t="b">
        <v>1</v>
      </c>
      <c r="U1670" t="b">
        <v>1</v>
      </c>
    </row>
    <row r="1671" spans="1:21" x14ac:dyDescent="0.35">
      <c r="A1671" t="s">
        <v>8720</v>
      </c>
      <c r="B1671" t="s">
        <v>8721</v>
      </c>
      <c r="C1671" t="s">
        <v>8585</v>
      </c>
      <c r="D1671" t="s">
        <v>8714</v>
      </c>
      <c r="E1671" t="s">
        <v>8722</v>
      </c>
      <c r="F1671" t="s">
        <v>8723</v>
      </c>
      <c r="G1671" t="s">
        <v>8724</v>
      </c>
      <c r="H1671" t="s">
        <v>27</v>
      </c>
      <c r="I1671" t="s">
        <v>28</v>
      </c>
      <c r="J1671">
        <v>142.185</v>
      </c>
      <c r="L1671">
        <v>1136850</v>
      </c>
      <c r="M1671" t="s">
        <v>8717</v>
      </c>
      <c r="N1671" t="b">
        <v>0</v>
      </c>
      <c r="O1671" s="3">
        <v>92.10526315789474</v>
      </c>
      <c r="P1671" s="3">
        <v>67.991803278688522</v>
      </c>
      <c r="Q1671" s="3">
        <v>91.311475409836063</v>
      </c>
      <c r="R1671" s="3">
        <v>59.567809239940388</v>
      </c>
      <c r="S1671">
        <v>300</v>
      </c>
      <c r="T1671" t="b">
        <v>1</v>
      </c>
      <c r="U1671" t="b">
        <v>1</v>
      </c>
    </row>
    <row r="1672" spans="1:21" x14ac:dyDescent="0.35">
      <c r="A1672" t="s">
        <v>8725</v>
      </c>
      <c r="B1672" t="s">
        <v>8726</v>
      </c>
      <c r="C1672" t="s">
        <v>8585</v>
      </c>
      <c r="D1672" t="s">
        <v>8727</v>
      </c>
      <c r="E1672" t="s">
        <v>8728</v>
      </c>
      <c r="F1672" t="s">
        <v>8729</v>
      </c>
      <c r="G1672" t="s">
        <v>8730</v>
      </c>
      <c r="H1672" t="s">
        <v>27</v>
      </c>
      <c r="I1672" t="s">
        <v>28</v>
      </c>
      <c r="J1672">
        <v>141.69900000000001</v>
      </c>
      <c r="K1672">
        <v>257</v>
      </c>
      <c r="L1672">
        <v>108</v>
      </c>
      <c r="M1672" t="s">
        <v>8731</v>
      </c>
      <c r="N1672" t="b">
        <v>0</v>
      </c>
      <c r="O1672" s="3">
        <v>47.222222222222221</v>
      </c>
      <c r="P1672" s="3">
        <v>90.888888888888886</v>
      </c>
      <c r="Q1672" s="3">
        <v>92.444444444444443</v>
      </c>
      <c r="R1672" s="3">
        <v>65.228070175438603</v>
      </c>
      <c r="S1672">
        <v>152</v>
      </c>
      <c r="T1672" t="b">
        <v>1</v>
      </c>
      <c r="U1672" t="b">
        <v>1</v>
      </c>
    </row>
    <row r="1673" spans="1:21" x14ac:dyDescent="0.35">
      <c r="A1673" t="s">
        <v>8732</v>
      </c>
      <c r="B1673" t="s">
        <v>8733</v>
      </c>
      <c r="C1673" t="s">
        <v>8585</v>
      </c>
      <c r="D1673" t="s">
        <v>8734</v>
      </c>
      <c r="E1673" t="s">
        <v>8735</v>
      </c>
      <c r="F1673" t="s">
        <v>8736</v>
      </c>
      <c r="H1673" t="s">
        <v>27</v>
      </c>
      <c r="I1673" t="s">
        <v>28</v>
      </c>
      <c r="J1673">
        <v>135.02699999999999</v>
      </c>
      <c r="K1673">
        <v>255</v>
      </c>
      <c r="L1673">
        <v>220477</v>
      </c>
      <c r="M1673" t="s">
        <v>8737</v>
      </c>
      <c r="N1673" t="b">
        <v>0</v>
      </c>
      <c r="O1673" s="3">
        <v>31.111111111111111</v>
      </c>
      <c r="P1673" s="3">
        <v>91.212121212121218</v>
      </c>
      <c r="Q1673" s="3">
        <v>93.030303030303031</v>
      </c>
      <c r="R1673" s="3">
        <v>75.206611570247944</v>
      </c>
      <c r="S1673">
        <v>40</v>
      </c>
      <c r="T1673" t="b">
        <v>1</v>
      </c>
    </row>
    <row r="1674" spans="1:21" x14ac:dyDescent="0.35">
      <c r="A1674" t="s">
        <v>8738</v>
      </c>
      <c r="B1674" t="s">
        <v>8739</v>
      </c>
      <c r="C1674" t="s">
        <v>8585</v>
      </c>
      <c r="D1674" t="s">
        <v>8740</v>
      </c>
      <c r="E1674" t="s">
        <v>8741</v>
      </c>
      <c r="F1674" t="s">
        <v>8742</v>
      </c>
      <c r="G1674" t="s">
        <v>8743</v>
      </c>
      <c r="H1674" t="s">
        <v>27</v>
      </c>
      <c r="I1674" t="s">
        <v>28</v>
      </c>
      <c r="J1674">
        <v>133.41200000000001</v>
      </c>
      <c r="K1674">
        <v>350</v>
      </c>
      <c r="L1674">
        <v>4817</v>
      </c>
      <c r="M1674" t="s">
        <v>8744</v>
      </c>
      <c r="N1674" t="b">
        <v>0</v>
      </c>
      <c r="O1674" s="3">
        <v>0</v>
      </c>
      <c r="P1674" s="3">
        <v>90.784313725490193</v>
      </c>
      <c r="Q1674" s="3">
        <v>91.17647058823529</v>
      </c>
      <c r="R1674" s="3">
        <v>69.060887512899896</v>
      </c>
      <c r="S1674">
        <v>152</v>
      </c>
      <c r="T1674" t="b">
        <v>1</v>
      </c>
      <c r="U1674" t="b">
        <v>1</v>
      </c>
    </row>
    <row r="1675" spans="1:21" x14ac:dyDescent="0.35">
      <c r="A1675" t="s">
        <v>8745</v>
      </c>
      <c r="B1675" t="s">
        <v>8746</v>
      </c>
      <c r="C1675" t="s">
        <v>8585</v>
      </c>
      <c r="D1675" t="s">
        <v>8740</v>
      </c>
      <c r="E1675" t="s">
        <v>8747</v>
      </c>
      <c r="F1675" t="s">
        <v>8748</v>
      </c>
      <c r="G1675" t="s">
        <v>8749</v>
      </c>
      <c r="H1675" t="s">
        <v>27</v>
      </c>
      <c r="I1675" t="s">
        <v>28</v>
      </c>
      <c r="J1675">
        <v>138.37700000000001</v>
      </c>
      <c r="K1675">
        <v>384</v>
      </c>
      <c r="L1675">
        <v>732</v>
      </c>
      <c r="M1675" t="s">
        <v>8673</v>
      </c>
      <c r="N1675" t="b">
        <v>0</v>
      </c>
      <c r="O1675" s="3">
        <v>0</v>
      </c>
      <c r="P1675" s="3">
        <v>91.379310344827587</v>
      </c>
      <c r="Q1675" s="3">
        <v>72.413793103448285</v>
      </c>
      <c r="R1675" s="3">
        <v>74.109972041006529</v>
      </c>
      <c r="S1675">
        <v>230</v>
      </c>
      <c r="T1675" t="b">
        <v>1</v>
      </c>
      <c r="U1675" t="b">
        <v>1</v>
      </c>
    </row>
    <row r="1676" spans="1:21" x14ac:dyDescent="0.35">
      <c r="A1676" t="s">
        <v>8750</v>
      </c>
      <c r="B1676" t="s">
        <v>8751</v>
      </c>
      <c r="C1676" t="s">
        <v>8585</v>
      </c>
      <c r="D1676" t="s">
        <v>8752</v>
      </c>
      <c r="E1676" t="s">
        <v>8753</v>
      </c>
      <c r="F1676" t="s">
        <v>8754</v>
      </c>
      <c r="G1676" t="s">
        <v>8755</v>
      </c>
      <c r="H1676" t="s">
        <v>36</v>
      </c>
      <c r="I1676" t="s">
        <v>37</v>
      </c>
      <c r="J1676">
        <v>129.501</v>
      </c>
      <c r="K1676">
        <v>188</v>
      </c>
      <c r="L1676">
        <v>51</v>
      </c>
      <c r="M1676" t="s">
        <v>8756</v>
      </c>
      <c r="N1676" t="b">
        <v>0</v>
      </c>
      <c r="O1676" s="3">
        <v>32.222222222222221</v>
      </c>
      <c r="P1676" s="3">
        <v>91.818181818181827</v>
      </c>
      <c r="Q1676" s="3">
        <v>96.818181818181813</v>
      </c>
      <c r="R1676" s="3">
        <v>97.857142857142847</v>
      </c>
      <c r="S1676">
        <v>153</v>
      </c>
      <c r="T1676" t="b">
        <v>1</v>
      </c>
      <c r="U1676" t="b">
        <v>1</v>
      </c>
    </row>
    <row r="1677" spans="1:21" x14ac:dyDescent="0.35">
      <c r="A1677" t="s">
        <v>8757</v>
      </c>
      <c r="B1677" t="s">
        <v>8758</v>
      </c>
      <c r="C1677" t="s">
        <v>8585</v>
      </c>
      <c r="D1677" t="s">
        <v>8759</v>
      </c>
      <c r="E1677" t="s">
        <v>8760</v>
      </c>
      <c r="F1677" t="s">
        <v>8761</v>
      </c>
      <c r="G1677" t="s">
        <v>8762</v>
      </c>
      <c r="H1677" t="s">
        <v>27</v>
      </c>
      <c r="I1677" t="s">
        <v>28</v>
      </c>
      <c r="J1677">
        <v>144.255</v>
      </c>
      <c r="L1677">
        <v>588955</v>
      </c>
      <c r="M1677" t="s">
        <v>8763</v>
      </c>
      <c r="N1677" t="b">
        <v>0</v>
      </c>
      <c r="O1677" s="3">
        <v>31.333333333333329</v>
      </c>
      <c r="P1677" s="3">
        <v>90.952380952380949</v>
      </c>
      <c r="Q1677" s="3">
        <v>91.904761904761898</v>
      </c>
      <c r="R1677" s="3">
        <v>72.38095238095238</v>
      </c>
      <c r="S1677">
        <v>166</v>
      </c>
      <c r="T1677" t="b">
        <v>1</v>
      </c>
      <c r="U1677" t="b">
        <v>1</v>
      </c>
    </row>
    <row r="1678" spans="1:21" x14ac:dyDescent="0.35">
      <c r="A1678" t="s">
        <v>8764</v>
      </c>
      <c r="B1678" t="s">
        <v>8765</v>
      </c>
      <c r="C1678" t="s">
        <v>8585</v>
      </c>
      <c r="D1678" t="s">
        <v>8759</v>
      </c>
      <c r="E1678" t="s">
        <v>8766</v>
      </c>
      <c r="F1678" t="s">
        <v>8767</v>
      </c>
      <c r="H1678" t="s">
        <v>27</v>
      </c>
      <c r="I1678" t="s">
        <v>28</v>
      </c>
      <c r="J1678">
        <v>147.03899999999999</v>
      </c>
      <c r="K1678">
        <v>183</v>
      </c>
      <c r="L1678">
        <v>3841745</v>
      </c>
      <c r="M1678" t="s">
        <v>8763</v>
      </c>
      <c r="N1678" t="b">
        <v>0</v>
      </c>
      <c r="O1678" s="3">
        <v>31.333333333333329</v>
      </c>
      <c r="P1678" s="3">
        <v>90.952380952380949</v>
      </c>
      <c r="Q1678" s="3">
        <v>91.904761904761898</v>
      </c>
      <c r="R1678" s="3">
        <v>73.593073593073584</v>
      </c>
      <c r="S1678">
        <v>85</v>
      </c>
      <c r="T1678" t="b">
        <v>1</v>
      </c>
      <c r="U1678" t="b">
        <v>1</v>
      </c>
    </row>
    <row r="1679" spans="1:21" x14ac:dyDescent="0.35">
      <c r="A1679" t="s">
        <v>8768</v>
      </c>
      <c r="B1679" t="s">
        <v>8769</v>
      </c>
      <c r="C1679" t="s">
        <v>8585</v>
      </c>
      <c r="D1679" t="s">
        <v>8759</v>
      </c>
      <c r="E1679" t="s">
        <v>8770</v>
      </c>
      <c r="F1679" t="s">
        <v>8771</v>
      </c>
      <c r="H1679" t="s">
        <v>27</v>
      </c>
      <c r="I1679" t="s">
        <v>28</v>
      </c>
      <c r="J1679">
        <v>142.39099999999999</v>
      </c>
      <c r="K1679">
        <v>273</v>
      </c>
      <c r="L1679">
        <v>422863</v>
      </c>
      <c r="M1679" t="s">
        <v>8763</v>
      </c>
      <c r="N1679" t="b">
        <v>0</v>
      </c>
      <c r="O1679" s="3">
        <v>31.333333333333329</v>
      </c>
      <c r="P1679" s="3">
        <v>90.689655172413794</v>
      </c>
      <c r="Q1679" s="3">
        <v>92.931034482758619</v>
      </c>
      <c r="R1679" s="3">
        <v>71.9583604424203</v>
      </c>
      <c r="S1679">
        <v>40</v>
      </c>
      <c r="T1679" t="b">
        <v>1</v>
      </c>
    </row>
    <row r="1680" spans="1:21" x14ac:dyDescent="0.35">
      <c r="A1680" t="s">
        <v>8772</v>
      </c>
      <c r="B1680" t="s">
        <v>8773</v>
      </c>
      <c r="C1680" t="s">
        <v>8585</v>
      </c>
      <c r="D1680" t="s">
        <v>8759</v>
      </c>
      <c r="E1680" t="s">
        <v>8774</v>
      </c>
      <c r="F1680" t="s">
        <v>8775</v>
      </c>
      <c r="G1680" t="s">
        <v>8776</v>
      </c>
      <c r="H1680" t="s">
        <v>27</v>
      </c>
      <c r="I1680" t="s">
        <v>28</v>
      </c>
      <c r="J1680">
        <v>144.05600000000001</v>
      </c>
      <c r="L1680">
        <v>629003</v>
      </c>
      <c r="M1680" t="s">
        <v>8763</v>
      </c>
      <c r="N1680" t="b">
        <v>0</v>
      </c>
      <c r="O1680" s="3">
        <v>31.333333333333329</v>
      </c>
      <c r="P1680" s="3">
        <v>90.666666666666657</v>
      </c>
      <c r="Q1680" s="3">
        <v>92.833333333333329</v>
      </c>
      <c r="R1680" s="3">
        <v>79.817204301075279</v>
      </c>
      <c r="S1680">
        <v>166</v>
      </c>
      <c r="T1680" t="b">
        <v>1</v>
      </c>
      <c r="U1680" t="b">
        <v>1</v>
      </c>
    </row>
    <row r="1681" spans="1:21" x14ac:dyDescent="0.35">
      <c r="A1681" t="s">
        <v>8777</v>
      </c>
      <c r="B1681" t="s">
        <v>8778</v>
      </c>
      <c r="C1681" t="s">
        <v>8585</v>
      </c>
      <c r="D1681" t="s">
        <v>8759</v>
      </c>
      <c r="E1681" t="s">
        <v>8779</v>
      </c>
      <c r="F1681" t="s">
        <v>8780</v>
      </c>
      <c r="G1681" t="s">
        <v>8781</v>
      </c>
      <c r="H1681" t="s">
        <v>27</v>
      </c>
      <c r="I1681" t="s">
        <v>28</v>
      </c>
      <c r="J1681">
        <v>147.49700000000001</v>
      </c>
      <c r="L1681">
        <v>4737827</v>
      </c>
      <c r="M1681" t="s">
        <v>8763</v>
      </c>
      <c r="N1681" t="b">
        <v>0</v>
      </c>
      <c r="O1681" s="3">
        <v>31.333333333333329</v>
      </c>
      <c r="P1681" s="3">
        <v>90.714285714285708</v>
      </c>
      <c r="Q1681" s="3">
        <v>92.678571428571431</v>
      </c>
      <c r="R1681" s="3">
        <v>78.768472906403943</v>
      </c>
      <c r="S1681">
        <v>166</v>
      </c>
      <c r="T1681" t="b">
        <v>1</v>
      </c>
      <c r="U1681" t="b">
        <v>1</v>
      </c>
    </row>
    <row r="1682" spans="1:21" x14ac:dyDescent="0.35">
      <c r="A1682" t="s">
        <v>8782</v>
      </c>
      <c r="B1682" t="s">
        <v>8783</v>
      </c>
      <c r="C1682" t="s">
        <v>8585</v>
      </c>
      <c r="D1682" t="s">
        <v>8759</v>
      </c>
      <c r="E1682" t="s">
        <v>8784</v>
      </c>
      <c r="F1682" t="s">
        <v>8785</v>
      </c>
      <c r="G1682" t="s">
        <v>8786</v>
      </c>
      <c r="H1682" t="s">
        <v>27</v>
      </c>
      <c r="I1682" t="s">
        <v>28</v>
      </c>
      <c r="J1682">
        <v>137.12700000000001</v>
      </c>
      <c r="L1682">
        <v>651528</v>
      </c>
      <c r="M1682" t="s">
        <v>8763</v>
      </c>
      <c r="N1682" t="b">
        <v>0</v>
      </c>
      <c r="O1682" s="3">
        <v>31.333333333333329</v>
      </c>
      <c r="P1682" s="3">
        <v>90.606060606060595</v>
      </c>
      <c r="Q1682" s="3">
        <v>93.030303030303031</v>
      </c>
      <c r="R1682" s="3">
        <v>81.158645276292333</v>
      </c>
      <c r="S1682">
        <v>166</v>
      </c>
      <c r="T1682" t="b">
        <v>1</v>
      </c>
      <c r="U1682" t="b">
        <v>1</v>
      </c>
    </row>
    <row r="1683" spans="1:21" x14ac:dyDescent="0.35">
      <c r="A1683" t="s">
        <v>8787</v>
      </c>
      <c r="B1683" t="s">
        <v>8788</v>
      </c>
      <c r="C1683" t="s">
        <v>8585</v>
      </c>
      <c r="D1683" t="s">
        <v>8759</v>
      </c>
      <c r="E1683" t="s">
        <v>8789</v>
      </c>
      <c r="F1683" t="s">
        <v>8790</v>
      </c>
      <c r="H1683" t="s">
        <v>27</v>
      </c>
      <c r="I1683" t="s">
        <v>28</v>
      </c>
      <c r="J1683">
        <v>147.93100000000001</v>
      </c>
      <c r="K1683">
        <v>180</v>
      </c>
      <c r="L1683">
        <v>688489</v>
      </c>
      <c r="M1683" t="s">
        <v>8763</v>
      </c>
      <c r="N1683" t="b">
        <v>0</v>
      </c>
      <c r="O1683" s="3">
        <v>31.333333333333329</v>
      </c>
      <c r="P1683" s="3">
        <v>90.666666666666657</v>
      </c>
      <c r="Q1683" s="3">
        <v>93</v>
      </c>
      <c r="R1683" s="3">
        <v>75.016393442622956</v>
      </c>
      <c r="S1683">
        <v>85</v>
      </c>
      <c r="T1683" t="b">
        <v>1</v>
      </c>
      <c r="U1683" t="b">
        <v>1</v>
      </c>
    </row>
    <row r="1684" spans="1:21" x14ac:dyDescent="0.35">
      <c r="A1684" t="s">
        <v>8791</v>
      </c>
      <c r="B1684" t="s">
        <v>8792</v>
      </c>
      <c r="C1684" t="s">
        <v>8585</v>
      </c>
      <c r="D1684" t="s">
        <v>8759</v>
      </c>
      <c r="E1684" t="s">
        <v>8793</v>
      </c>
      <c r="F1684" t="s">
        <v>8794</v>
      </c>
      <c r="H1684" t="s">
        <v>36</v>
      </c>
      <c r="I1684" t="s">
        <v>37</v>
      </c>
      <c r="J1684">
        <v>129.499</v>
      </c>
      <c r="K1684">
        <v>204</v>
      </c>
      <c r="L1684">
        <v>369884</v>
      </c>
      <c r="M1684" t="s">
        <v>8763</v>
      </c>
      <c r="N1684" t="b">
        <v>0</v>
      </c>
      <c r="O1684" s="3">
        <v>31.333333333333329</v>
      </c>
      <c r="P1684" s="3">
        <v>90.506329113924039</v>
      </c>
      <c r="Q1684" s="3">
        <v>93.164556962025316</v>
      </c>
      <c r="R1684" s="3">
        <v>78.661844484629285</v>
      </c>
      <c r="S1684">
        <v>55</v>
      </c>
      <c r="T1684" t="b">
        <v>1</v>
      </c>
      <c r="U1684" t="b">
        <v>1</v>
      </c>
    </row>
    <row r="1685" spans="1:21" x14ac:dyDescent="0.35">
      <c r="A1685" t="s">
        <v>8795</v>
      </c>
      <c r="B1685" t="s">
        <v>8796</v>
      </c>
      <c r="C1685" t="s">
        <v>8585</v>
      </c>
      <c r="D1685" t="s">
        <v>8797</v>
      </c>
      <c r="E1685" t="s">
        <v>8798</v>
      </c>
      <c r="F1685" t="s">
        <v>8799</v>
      </c>
      <c r="G1685" t="s">
        <v>8800</v>
      </c>
      <c r="H1685" t="s">
        <v>36</v>
      </c>
      <c r="I1685" t="s">
        <v>37</v>
      </c>
      <c r="J1685">
        <v>129.49700000000001</v>
      </c>
      <c r="K1685">
        <v>209</v>
      </c>
      <c r="L1685">
        <v>121</v>
      </c>
      <c r="M1685" t="s">
        <v>8801</v>
      </c>
      <c r="N1685" t="b">
        <v>0</v>
      </c>
      <c r="O1685" s="3">
        <v>92.5</v>
      </c>
      <c r="P1685" s="3">
        <v>45.476190476190467</v>
      </c>
      <c r="Q1685" s="3">
        <v>93.571428571428569</v>
      </c>
      <c r="R1685" s="3">
        <v>66.830870279146154</v>
      </c>
      <c r="S1685">
        <v>207</v>
      </c>
      <c r="T1685" t="b">
        <v>1</v>
      </c>
    </row>
    <row r="1686" spans="1:21" x14ac:dyDescent="0.35">
      <c r="A1686" t="s">
        <v>8802</v>
      </c>
      <c r="B1686" t="s">
        <v>8803</v>
      </c>
      <c r="C1686" t="s">
        <v>8585</v>
      </c>
      <c r="D1686" t="s">
        <v>8804</v>
      </c>
      <c r="E1686" t="s">
        <v>8805</v>
      </c>
      <c r="F1686" t="s">
        <v>8806</v>
      </c>
      <c r="G1686" t="s">
        <v>8807</v>
      </c>
      <c r="H1686" t="s">
        <v>27</v>
      </c>
      <c r="I1686" t="s">
        <v>28</v>
      </c>
      <c r="J1686">
        <v>133.93199999999999</v>
      </c>
      <c r="L1686">
        <v>89238</v>
      </c>
      <c r="M1686" t="s">
        <v>8808</v>
      </c>
      <c r="N1686" t="b">
        <v>0</v>
      </c>
      <c r="O1686" s="3">
        <v>60.86021505376344</v>
      </c>
      <c r="P1686" s="3">
        <v>90.579710144927532</v>
      </c>
      <c r="Q1686" s="3">
        <v>92.173913043478265</v>
      </c>
      <c r="R1686" s="3">
        <v>68.215892053973008</v>
      </c>
      <c r="S1686">
        <v>233</v>
      </c>
      <c r="T1686" t="b">
        <v>1</v>
      </c>
      <c r="U1686" t="b">
        <v>1</v>
      </c>
    </row>
    <row r="1687" spans="1:21" x14ac:dyDescent="0.35">
      <c r="A1687" t="s">
        <v>8809</v>
      </c>
      <c r="B1687" t="s">
        <v>8810</v>
      </c>
      <c r="C1687" t="s">
        <v>8585</v>
      </c>
      <c r="D1687" t="s">
        <v>8811</v>
      </c>
      <c r="E1687" t="s">
        <v>8735</v>
      </c>
      <c r="F1687" t="s">
        <v>8812</v>
      </c>
      <c r="G1687" t="s">
        <v>8813</v>
      </c>
      <c r="H1687" t="s">
        <v>27</v>
      </c>
      <c r="I1687" t="s">
        <v>28</v>
      </c>
      <c r="J1687">
        <v>135.376</v>
      </c>
      <c r="K1687">
        <v>92</v>
      </c>
      <c r="L1687">
        <v>173229</v>
      </c>
      <c r="M1687" t="s">
        <v>8814</v>
      </c>
      <c r="N1687" t="b">
        <v>0</v>
      </c>
      <c r="O1687" s="3">
        <v>91.212121212121218</v>
      </c>
      <c r="P1687" s="3">
        <v>68.197674418604649</v>
      </c>
      <c r="Q1687" s="3">
        <v>92.325581395348834</v>
      </c>
      <c r="R1687" s="3">
        <v>68.93687707641196</v>
      </c>
      <c r="S1687">
        <v>260</v>
      </c>
      <c r="T1687" t="b">
        <v>1</v>
      </c>
    </row>
    <row r="1688" spans="1:21" x14ac:dyDescent="0.35">
      <c r="A1688" t="s">
        <v>8815</v>
      </c>
      <c r="B1688" t="s">
        <v>8810</v>
      </c>
      <c r="C1688" t="s">
        <v>8585</v>
      </c>
      <c r="D1688" t="s">
        <v>8811</v>
      </c>
      <c r="E1688" t="s">
        <v>8735</v>
      </c>
      <c r="F1688" t="s">
        <v>8812</v>
      </c>
      <c r="G1688" t="s">
        <v>8813</v>
      </c>
      <c r="H1688" t="s">
        <v>27</v>
      </c>
      <c r="I1688" t="s">
        <v>28</v>
      </c>
      <c r="J1688">
        <v>135.376</v>
      </c>
      <c r="K1688">
        <v>92</v>
      </c>
      <c r="L1688">
        <v>173116</v>
      </c>
      <c r="M1688" t="s">
        <v>8814</v>
      </c>
      <c r="N1688" t="b">
        <v>1</v>
      </c>
      <c r="O1688" s="3">
        <v>91.212121212121218</v>
      </c>
      <c r="P1688" s="3">
        <v>68.197674418604649</v>
      </c>
      <c r="Q1688" s="3">
        <v>92.325581395348834</v>
      </c>
      <c r="R1688" s="3">
        <v>74.620829120323563</v>
      </c>
      <c r="S1688">
        <v>265</v>
      </c>
      <c r="T1688" t="b">
        <v>1</v>
      </c>
      <c r="U1688" t="b">
        <v>1</v>
      </c>
    </row>
    <row r="1689" spans="1:21" x14ac:dyDescent="0.35">
      <c r="A1689" t="s">
        <v>8816</v>
      </c>
      <c r="B1689" t="s">
        <v>8817</v>
      </c>
      <c r="C1689" t="s">
        <v>8585</v>
      </c>
      <c r="D1689" t="s">
        <v>8811</v>
      </c>
      <c r="E1689" t="s">
        <v>8818</v>
      </c>
      <c r="F1689" t="s">
        <v>8819</v>
      </c>
      <c r="G1689" t="s">
        <v>8820</v>
      </c>
      <c r="H1689" t="s">
        <v>27</v>
      </c>
      <c r="I1689" t="s">
        <v>28</v>
      </c>
      <c r="J1689">
        <v>130.566</v>
      </c>
      <c r="L1689">
        <v>3662191</v>
      </c>
      <c r="M1689" t="s">
        <v>8814</v>
      </c>
      <c r="N1689" t="b">
        <v>0</v>
      </c>
      <c r="O1689" s="3">
        <v>91.212121212121218</v>
      </c>
      <c r="P1689" s="3">
        <v>68.231707317073173</v>
      </c>
      <c r="Q1689" s="3">
        <v>51.751662971175158</v>
      </c>
      <c r="R1689" s="3">
        <v>44.939024390243901</v>
      </c>
      <c r="S1689">
        <v>261</v>
      </c>
      <c r="T1689" t="b">
        <v>1</v>
      </c>
      <c r="U1689" t="b">
        <v>1</v>
      </c>
    </row>
    <row r="1690" spans="1:21" x14ac:dyDescent="0.35">
      <c r="A1690" t="s">
        <v>8821</v>
      </c>
      <c r="B1690" t="s">
        <v>8822</v>
      </c>
      <c r="C1690" t="s">
        <v>8585</v>
      </c>
      <c r="D1690" t="s">
        <v>8811</v>
      </c>
      <c r="E1690" t="s">
        <v>8823</v>
      </c>
      <c r="F1690" t="s">
        <v>8824</v>
      </c>
      <c r="G1690" t="s">
        <v>8825</v>
      </c>
      <c r="H1690" t="s">
        <v>27</v>
      </c>
      <c r="I1690" t="s">
        <v>28</v>
      </c>
      <c r="J1690">
        <v>136.61199999999999</v>
      </c>
      <c r="K1690">
        <v>104</v>
      </c>
      <c r="L1690">
        <v>326627</v>
      </c>
      <c r="M1690" t="s">
        <v>8814</v>
      </c>
      <c r="N1690" t="b">
        <v>0</v>
      </c>
      <c r="O1690" s="3">
        <v>91.212121212121218</v>
      </c>
      <c r="P1690" s="3">
        <v>68.214285714285708</v>
      </c>
      <c r="Q1690" s="3">
        <v>90.714285714285708</v>
      </c>
      <c r="R1690" s="3">
        <v>58.80952380952381</v>
      </c>
      <c r="S1690">
        <v>262</v>
      </c>
      <c r="T1690" t="b">
        <v>1</v>
      </c>
    </row>
    <row r="1691" spans="1:21" x14ac:dyDescent="0.35">
      <c r="A1691" t="s">
        <v>8826</v>
      </c>
      <c r="B1691" t="s">
        <v>8822</v>
      </c>
      <c r="C1691" t="s">
        <v>8585</v>
      </c>
      <c r="D1691" t="s">
        <v>8811</v>
      </c>
      <c r="E1691" t="s">
        <v>8823</v>
      </c>
      <c r="F1691" t="s">
        <v>8824</v>
      </c>
      <c r="G1691" t="s">
        <v>8825</v>
      </c>
      <c r="H1691" t="s">
        <v>27</v>
      </c>
      <c r="I1691" t="s">
        <v>28</v>
      </c>
      <c r="J1691">
        <v>136.61199999999999</v>
      </c>
      <c r="K1691">
        <v>104</v>
      </c>
      <c r="L1691">
        <v>326490</v>
      </c>
      <c r="M1691" t="s">
        <v>8814</v>
      </c>
      <c r="N1691" t="b">
        <v>1</v>
      </c>
      <c r="O1691" s="3">
        <v>91.212121212121218</v>
      </c>
      <c r="P1691" s="3">
        <v>68.214285714285708</v>
      </c>
      <c r="Q1691" s="3">
        <v>90.714285714285708</v>
      </c>
      <c r="R1691" s="3">
        <v>64.49404761904762</v>
      </c>
      <c r="S1691">
        <v>268</v>
      </c>
      <c r="T1691" t="b">
        <v>1</v>
      </c>
      <c r="U1691" t="b">
        <v>1</v>
      </c>
    </row>
    <row r="1692" spans="1:21" x14ac:dyDescent="0.35">
      <c r="A1692" t="s">
        <v>8827</v>
      </c>
      <c r="B1692" t="s">
        <v>8828</v>
      </c>
      <c r="C1692" t="s">
        <v>8585</v>
      </c>
      <c r="D1692" t="s">
        <v>8811</v>
      </c>
      <c r="E1692" t="s">
        <v>8829</v>
      </c>
      <c r="F1692" t="s">
        <v>8830</v>
      </c>
      <c r="G1692" t="s">
        <v>8831</v>
      </c>
      <c r="H1692" t="s">
        <v>27</v>
      </c>
      <c r="I1692" t="s">
        <v>28</v>
      </c>
      <c r="J1692">
        <v>130.42400000000001</v>
      </c>
      <c r="L1692">
        <v>852817</v>
      </c>
      <c r="M1692" t="s">
        <v>8814</v>
      </c>
      <c r="N1692" t="b">
        <v>0</v>
      </c>
      <c r="O1692" s="3">
        <v>91.212121212121218</v>
      </c>
      <c r="P1692" s="3">
        <v>68.269230769230774</v>
      </c>
      <c r="Q1692" s="3">
        <v>92.820512820512818</v>
      </c>
      <c r="R1692" s="3">
        <v>67.567567567567565</v>
      </c>
      <c r="S1692">
        <v>325</v>
      </c>
      <c r="T1692" t="b">
        <v>1</v>
      </c>
      <c r="U1692" t="b">
        <v>1</v>
      </c>
    </row>
    <row r="1693" spans="1:21" x14ac:dyDescent="0.35">
      <c r="A1693" t="s">
        <v>8832</v>
      </c>
      <c r="B1693" t="s">
        <v>8833</v>
      </c>
      <c r="C1693" t="s">
        <v>8585</v>
      </c>
      <c r="D1693" t="s">
        <v>8811</v>
      </c>
      <c r="E1693" t="s">
        <v>8834</v>
      </c>
      <c r="F1693" t="s">
        <v>8835</v>
      </c>
      <c r="G1693" t="s">
        <v>8836</v>
      </c>
      <c r="H1693" t="s">
        <v>27</v>
      </c>
      <c r="I1693" t="s">
        <v>28</v>
      </c>
      <c r="J1693">
        <v>137.52000000000001</v>
      </c>
      <c r="L1693">
        <v>10240175</v>
      </c>
      <c r="M1693" t="s">
        <v>8814</v>
      </c>
      <c r="N1693" t="b">
        <v>0</v>
      </c>
      <c r="O1693" s="3">
        <v>91.212121212121218</v>
      </c>
      <c r="P1693" s="3">
        <v>67.961538461538453</v>
      </c>
      <c r="Q1693" s="3">
        <v>75.343035343035339</v>
      </c>
      <c r="R1693" s="3">
        <v>65.715976331360935</v>
      </c>
      <c r="S1693">
        <v>287</v>
      </c>
      <c r="T1693" t="b">
        <v>1</v>
      </c>
      <c r="U1693" t="b">
        <v>1</v>
      </c>
    </row>
    <row r="1694" spans="1:21" x14ac:dyDescent="0.35">
      <c r="A1694" t="s">
        <v>8837</v>
      </c>
      <c r="B1694" t="s">
        <v>8838</v>
      </c>
      <c r="C1694" t="s">
        <v>8585</v>
      </c>
      <c r="D1694" t="s">
        <v>8811</v>
      </c>
      <c r="E1694" t="s">
        <v>8839</v>
      </c>
      <c r="F1694" t="s">
        <v>8840</v>
      </c>
      <c r="G1694" t="s">
        <v>8841</v>
      </c>
      <c r="H1694" t="s">
        <v>27</v>
      </c>
      <c r="I1694" t="s">
        <v>28</v>
      </c>
      <c r="J1694">
        <v>144.80000000000001</v>
      </c>
      <c r="K1694">
        <v>274</v>
      </c>
      <c r="L1694">
        <v>4300973</v>
      </c>
      <c r="M1694" t="s">
        <v>8814</v>
      </c>
      <c r="N1694" t="b">
        <v>0</v>
      </c>
      <c r="O1694" s="3">
        <v>91.212121212121218</v>
      </c>
      <c r="P1694" s="3">
        <v>68.055555555555557</v>
      </c>
      <c r="Q1694" s="3">
        <v>43.296296296296298</v>
      </c>
      <c r="R1694" s="3">
        <v>44.193121693121697</v>
      </c>
      <c r="S1694">
        <v>147</v>
      </c>
      <c r="T1694" t="b">
        <v>0</v>
      </c>
      <c r="U1694" t="b">
        <v>1</v>
      </c>
    </row>
    <row r="1695" spans="1:21" x14ac:dyDescent="0.35">
      <c r="A1695" t="s">
        <v>8842</v>
      </c>
      <c r="B1695" t="s">
        <v>8843</v>
      </c>
      <c r="C1695" t="s">
        <v>8585</v>
      </c>
      <c r="D1695" t="s">
        <v>8811</v>
      </c>
      <c r="E1695" t="s">
        <v>8844</v>
      </c>
      <c r="F1695" t="s">
        <v>8845</v>
      </c>
      <c r="G1695" t="s">
        <v>8846</v>
      </c>
      <c r="H1695" t="s">
        <v>27</v>
      </c>
      <c r="I1695" t="s">
        <v>28</v>
      </c>
      <c r="J1695">
        <v>135.52000000000001</v>
      </c>
      <c r="L1695">
        <v>2012569</v>
      </c>
      <c r="M1695" t="s">
        <v>8814</v>
      </c>
      <c r="N1695" t="b">
        <v>0</v>
      </c>
      <c r="O1695" s="3">
        <v>91.212121212121218</v>
      </c>
      <c r="P1695" s="3">
        <v>68.035714285714292</v>
      </c>
      <c r="Q1695" s="3">
        <v>56.357142857142847</v>
      </c>
      <c r="R1695" s="3">
        <v>44.423076923076927</v>
      </c>
      <c r="S1695">
        <v>245</v>
      </c>
      <c r="T1695" t="b">
        <v>1</v>
      </c>
      <c r="U1695" t="b">
        <v>1</v>
      </c>
    </row>
    <row r="1696" spans="1:21" x14ac:dyDescent="0.35">
      <c r="A1696" t="s">
        <v>8847</v>
      </c>
      <c r="B1696" t="s">
        <v>8848</v>
      </c>
      <c r="C1696" t="s">
        <v>8585</v>
      </c>
      <c r="D1696" t="s">
        <v>8811</v>
      </c>
      <c r="E1696" t="s">
        <v>8849</v>
      </c>
      <c r="F1696" t="s">
        <v>8850</v>
      </c>
      <c r="G1696" t="s">
        <v>8851</v>
      </c>
      <c r="H1696" t="s">
        <v>27</v>
      </c>
      <c r="I1696" t="s">
        <v>28</v>
      </c>
      <c r="J1696">
        <v>133.36799999999999</v>
      </c>
      <c r="L1696">
        <v>9695754</v>
      </c>
      <c r="M1696" t="s">
        <v>8814</v>
      </c>
      <c r="N1696" t="b">
        <v>0</v>
      </c>
      <c r="O1696" s="3">
        <v>91.212121212121218</v>
      </c>
      <c r="P1696" s="3">
        <v>68.100000000000009</v>
      </c>
      <c r="Q1696" s="3">
        <v>92.199999999999989</v>
      </c>
      <c r="R1696" s="3">
        <v>75.049999999999983</v>
      </c>
      <c r="S1696">
        <v>350</v>
      </c>
      <c r="T1696" t="b">
        <v>1</v>
      </c>
      <c r="U1696" t="b">
        <v>1</v>
      </c>
    </row>
    <row r="1697" spans="1:21" x14ac:dyDescent="0.35">
      <c r="A1697" t="s">
        <v>8852</v>
      </c>
      <c r="B1697" t="s">
        <v>8853</v>
      </c>
      <c r="C1697" t="s">
        <v>8585</v>
      </c>
      <c r="D1697" t="s">
        <v>8811</v>
      </c>
      <c r="E1697" t="s">
        <v>8854</v>
      </c>
      <c r="F1697" t="s">
        <v>8855</v>
      </c>
      <c r="G1697" t="s">
        <v>8856</v>
      </c>
      <c r="H1697" t="s">
        <v>27</v>
      </c>
      <c r="I1697" t="s">
        <v>28</v>
      </c>
      <c r="J1697">
        <v>132.97800000000001</v>
      </c>
      <c r="K1697">
        <v>87</v>
      </c>
      <c r="L1697">
        <v>517395</v>
      </c>
      <c r="M1697" t="s">
        <v>8814</v>
      </c>
      <c r="N1697" t="b">
        <v>0</v>
      </c>
      <c r="O1697" s="3">
        <v>91.212121212121218</v>
      </c>
      <c r="P1697" s="3">
        <v>67.96875</v>
      </c>
      <c r="Q1697" s="3">
        <v>91.5625</v>
      </c>
      <c r="R1697" s="3">
        <v>73.247282608695656</v>
      </c>
      <c r="S1697">
        <v>168</v>
      </c>
      <c r="T1697" t="b">
        <v>1</v>
      </c>
      <c r="U1697" t="b">
        <v>1</v>
      </c>
    </row>
    <row r="1698" spans="1:21" x14ac:dyDescent="0.35">
      <c r="A1698" t="s">
        <v>8857</v>
      </c>
      <c r="B1698" t="s">
        <v>8858</v>
      </c>
      <c r="C1698" t="s">
        <v>8585</v>
      </c>
      <c r="D1698" t="s">
        <v>8811</v>
      </c>
      <c r="E1698" t="s">
        <v>8859</v>
      </c>
      <c r="F1698" t="s">
        <v>8860</v>
      </c>
      <c r="G1698" t="s">
        <v>8861</v>
      </c>
      <c r="H1698" t="s">
        <v>36</v>
      </c>
      <c r="I1698" t="s">
        <v>37</v>
      </c>
      <c r="J1698">
        <v>129.49299999999999</v>
      </c>
      <c r="L1698">
        <v>584615</v>
      </c>
      <c r="M1698" t="s">
        <v>8814</v>
      </c>
      <c r="N1698" t="b">
        <v>0</v>
      </c>
      <c r="O1698" s="3">
        <v>91.212121212121218</v>
      </c>
      <c r="P1698" s="3">
        <v>68.15217391304347</v>
      </c>
      <c r="Q1698" s="3">
        <v>92.826086956521735</v>
      </c>
      <c r="R1698" s="3">
        <v>74.565217391304358</v>
      </c>
      <c r="S1698">
        <v>395</v>
      </c>
      <c r="T1698" t="b">
        <v>1</v>
      </c>
      <c r="U1698" t="b">
        <v>1</v>
      </c>
    </row>
    <row r="1699" spans="1:21" x14ac:dyDescent="0.35">
      <c r="A1699" t="s">
        <v>8862</v>
      </c>
      <c r="B1699" t="s">
        <v>8863</v>
      </c>
      <c r="C1699" t="s">
        <v>8585</v>
      </c>
      <c r="D1699" t="s">
        <v>8811</v>
      </c>
      <c r="E1699" t="s">
        <v>8864</v>
      </c>
      <c r="F1699" t="s">
        <v>8865</v>
      </c>
      <c r="G1699" t="s">
        <v>8866</v>
      </c>
      <c r="H1699" t="s">
        <v>27</v>
      </c>
      <c r="I1699" t="s">
        <v>28</v>
      </c>
      <c r="J1699">
        <v>131.155</v>
      </c>
      <c r="K1699">
        <v>266</v>
      </c>
      <c r="L1699">
        <v>1124815</v>
      </c>
      <c r="M1699" t="s">
        <v>8814</v>
      </c>
      <c r="N1699" t="b">
        <v>0</v>
      </c>
      <c r="O1699" s="3">
        <v>91.212121212121218</v>
      </c>
      <c r="P1699" s="3">
        <v>68.088235294117652</v>
      </c>
      <c r="Q1699" s="3">
        <v>38.431372549019613</v>
      </c>
      <c r="R1699" s="3">
        <v>43.390259329538267</v>
      </c>
      <c r="S1699">
        <v>138</v>
      </c>
      <c r="T1699" t="b">
        <v>0</v>
      </c>
    </row>
    <row r="1700" spans="1:21" x14ac:dyDescent="0.35">
      <c r="A1700" t="s">
        <v>8867</v>
      </c>
      <c r="B1700" t="s">
        <v>8868</v>
      </c>
      <c r="C1700" t="s">
        <v>8585</v>
      </c>
      <c r="D1700" t="s">
        <v>8811</v>
      </c>
      <c r="E1700" t="s">
        <v>8869</v>
      </c>
      <c r="F1700" t="s">
        <v>8870</v>
      </c>
      <c r="G1700" t="s">
        <v>8871</v>
      </c>
      <c r="H1700" t="s">
        <v>27</v>
      </c>
      <c r="I1700" t="s">
        <v>28</v>
      </c>
      <c r="J1700">
        <v>148.589</v>
      </c>
      <c r="L1700">
        <v>901810</v>
      </c>
      <c r="M1700" t="s">
        <v>8814</v>
      </c>
      <c r="N1700" t="b">
        <v>0</v>
      </c>
      <c r="O1700" s="3">
        <v>91.212121212121218</v>
      </c>
      <c r="P1700" s="3">
        <v>67.983870967741936</v>
      </c>
      <c r="Q1700" s="3">
        <v>83.266129032258064</v>
      </c>
      <c r="R1700" s="3">
        <v>77.465993004275163</v>
      </c>
      <c r="S1700">
        <v>300</v>
      </c>
      <c r="T1700" t="b">
        <v>1</v>
      </c>
      <c r="U1700" t="b">
        <v>1</v>
      </c>
    </row>
    <row r="1701" spans="1:21" x14ac:dyDescent="0.35">
      <c r="A1701" t="s">
        <v>8872</v>
      </c>
      <c r="B1701" t="s">
        <v>8873</v>
      </c>
      <c r="C1701" t="s">
        <v>8585</v>
      </c>
      <c r="D1701" t="s">
        <v>8811</v>
      </c>
      <c r="E1701" t="s">
        <v>8874</v>
      </c>
      <c r="F1701" t="s">
        <v>8874</v>
      </c>
      <c r="G1701" t="s">
        <v>8875</v>
      </c>
      <c r="H1701" t="s">
        <v>27</v>
      </c>
      <c r="I1701" t="s">
        <v>28</v>
      </c>
      <c r="J1701">
        <v>131.04900000000001</v>
      </c>
      <c r="L1701">
        <v>206264</v>
      </c>
      <c r="N1701" t="b">
        <v>0</v>
      </c>
      <c r="O1701" s="3">
        <v>91.212121212121218</v>
      </c>
      <c r="P1701" s="3">
        <v>46.666666666666657</v>
      </c>
      <c r="Q1701" s="3">
        <v>100</v>
      </c>
      <c r="R1701" s="3">
        <v>94.615384615384613</v>
      </c>
      <c r="S1701">
        <v>265</v>
      </c>
      <c r="T1701" t="b">
        <v>1</v>
      </c>
      <c r="U1701" t="b">
        <v>1</v>
      </c>
    </row>
    <row r="1702" spans="1:21" x14ac:dyDescent="0.35">
      <c r="A1702" t="s">
        <v>8876</v>
      </c>
      <c r="B1702" t="s">
        <v>8877</v>
      </c>
      <c r="C1702" t="s">
        <v>8585</v>
      </c>
      <c r="D1702" t="s">
        <v>8811</v>
      </c>
      <c r="E1702" t="s">
        <v>8878</v>
      </c>
      <c r="F1702" t="s">
        <v>8879</v>
      </c>
      <c r="G1702" t="s">
        <v>8880</v>
      </c>
      <c r="H1702" t="s">
        <v>27</v>
      </c>
      <c r="I1702" t="s">
        <v>28</v>
      </c>
      <c r="J1702">
        <v>135.48699999999999</v>
      </c>
      <c r="L1702">
        <v>1141488</v>
      </c>
      <c r="M1702" t="s">
        <v>8814</v>
      </c>
      <c r="N1702" t="b">
        <v>0</v>
      </c>
      <c r="O1702" s="3">
        <v>91.212121212121218</v>
      </c>
      <c r="P1702" s="3">
        <v>68.357142857142861</v>
      </c>
      <c r="Q1702" s="3">
        <v>92</v>
      </c>
      <c r="R1702" s="3">
        <v>57.599999999999987</v>
      </c>
      <c r="S1702">
        <v>325</v>
      </c>
      <c r="T1702" t="b">
        <v>1</v>
      </c>
      <c r="U1702" t="b">
        <v>1</v>
      </c>
    </row>
    <row r="1703" spans="1:21" x14ac:dyDescent="0.35">
      <c r="A1703" t="s">
        <v>8881</v>
      </c>
      <c r="B1703" t="s">
        <v>8843</v>
      </c>
      <c r="C1703" t="s">
        <v>8585</v>
      </c>
      <c r="D1703" t="s">
        <v>8811</v>
      </c>
      <c r="E1703" t="s">
        <v>8882</v>
      </c>
      <c r="F1703" t="s">
        <v>8845</v>
      </c>
      <c r="G1703" t="s">
        <v>8883</v>
      </c>
      <c r="H1703" t="s">
        <v>27</v>
      </c>
      <c r="I1703" t="s">
        <v>28</v>
      </c>
      <c r="J1703">
        <v>135.52000000000001</v>
      </c>
      <c r="L1703">
        <v>2012569</v>
      </c>
      <c r="M1703" t="s">
        <v>8814</v>
      </c>
      <c r="N1703" t="b">
        <v>1</v>
      </c>
      <c r="O1703" s="3">
        <v>91.212121212121218</v>
      </c>
      <c r="P1703" s="3">
        <v>68.035714285714292</v>
      </c>
      <c r="Q1703" s="3">
        <v>95</v>
      </c>
      <c r="R1703" s="3">
        <v>81.250000000000014</v>
      </c>
      <c r="S1703">
        <v>325</v>
      </c>
      <c r="T1703" t="b">
        <v>1</v>
      </c>
      <c r="U1703" t="b">
        <v>1</v>
      </c>
    </row>
    <row r="1704" spans="1:21" x14ac:dyDescent="0.35">
      <c r="A1704" t="s">
        <v>8884</v>
      </c>
      <c r="B1704" t="s">
        <v>8885</v>
      </c>
      <c r="C1704" t="s">
        <v>8585</v>
      </c>
      <c r="D1704" t="s">
        <v>8811</v>
      </c>
      <c r="E1704" t="s">
        <v>8886</v>
      </c>
      <c r="F1704" t="s">
        <v>8887</v>
      </c>
      <c r="H1704" t="s">
        <v>27</v>
      </c>
      <c r="I1704" t="s">
        <v>28</v>
      </c>
      <c r="J1704">
        <v>131.27699999999999</v>
      </c>
      <c r="K1704">
        <v>262</v>
      </c>
      <c r="L1704">
        <v>2479089</v>
      </c>
      <c r="M1704" t="s">
        <v>8814</v>
      </c>
      <c r="N1704" t="b">
        <v>0</v>
      </c>
      <c r="O1704" s="3">
        <v>91.212121212121218</v>
      </c>
      <c r="P1704" s="3">
        <v>68.100000000000009</v>
      </c>
      <c r="Q1704" s="3">
        <v>92</v>
      </c>
      <c r="R1704" s="3">
        <v>75.049999999999983</v>
      </c>
      <c r="S1704">
        <v>75</v>
      </c>
      <c r="T1704" t="b">
        <v>1</v>
      </c>
    </row>
    <row r="1705" spans="1:21" x14ac:dyDescent="0.35">
      <c r="A1705" t="s">
        <v>8888</v>
      </c>
      <c r="B1705" t="s">
        <v>8885</v>
      </c>
      <c r="C1705" t="s">
        <v>8585</v>
      </c>
      <c r="D1705" t="s">
        <v>8811</v>
      </c>
      <c r="E1705" t="s">
        <v>8889</v>
      </c>
      <c r="F1705" t="s">
        <v>8887</v>
      </c>
      <c r="G1705" t="s">
        <v>8890</v>
      </c>
      <c r="H1705" t="s">
        <v>27</v>
      </c>
      <c r="I1705" t="s">
        <v>28</v>
      </c>
      <c r="J1705">
        <v>131.27699999999999</v>
      </c>
      <c r="K1705">
        <v>262</v>
      </c>
      <c r="L1705">
        <v>2479113</v>
      </c>
      <c r="M1705" t="s">
        <v>8814</v>
      </c>
      <c r="N1705" t="b">
        <v>1</v>
      </c>
      <c r="O1705" s="3">
        <v>91.212121212121218</v>
      </c>
      <c r="P1705" s="3">
        <v>68.100000000000009</v>
      </c>
      <c r="Q1705" s="3">
        <v>29.125</v>
      </c>
      <c r="R1705" s="3">
        <v>41.6</v>
      </c>
      <c r="S1705">
        <v>120</v>
      </c>
      <c r="T1705" t="b">
        <v>0</v>
      </c>
    </row>
    <row r="1706" spans="1:21" x14ac:dyDescent="0.35">
      <c r="A1706" t="s">
        <v>8891</v>
      </c>
      <c r="B1706" t="s">
        <v>8817</v>
      </c>
      <c r="C1706" t="s">
        <v>8585</v>
      </c>
      <c r="D1706" t="s">
        <v>8811</v>
      </c>
      <c r="E1706" t="s">
        <v>8892</v>
      </c>
      <c r="F1706" t="s">
        <v>8819</v>
      </c>
      <c r="G1706" t="s">
        <v>8893</v>
      </c>
      <c r="H1706" t="s">
        <v>27</v>
      </c>
      <c r="I1706" t="s">
        <v>28</v>
      </c>
      <c r="J1706">
        <v>130.566</v>
      </c>
      <c r="K1706">
        <v>289</v>
      </c>
      <c r="L1706">
        <v>3670990</v>
      </c>
      <c r="M1706" t="s">
        <v>8814</v>
      </c>
      <c r="N1706" t="b">
        <v>1</v>
      </c>
      <c r="O1706" s="3">
        <v>91.212121212121218</v>
      </c>
      <c r="P1706" s="3">
        <v>68.231707317073173</v>
      </c>
      <c r="Q1706" s="3">
        <v>93.17073170731706</v>
      </c>
      <c r="R1706" s="3">
        <v>64.390243902439025</v>
      </c>
      <c r="S1706">
        <v>251</v>
      </c>
      <c r="T1706" t="b">
        <v>1</v>
      </c>
      <c r="U1706" t="b">
        <v>1</v>
      </c>
    </row>
    <row r="1707" spans="1:21" x14ac:dyDescent="0.35">
      <c r="A1707" t="s">
        <v>8894</v>
      </c>
      <c r="B1707" t="s">
        <v>8895</v>
      </c>
      <c r="C1707" t="s">
        <v>8585</v>
      </c>
      <c r="D1707" t="s">
        <v>8811</v>
      </c>
      <c r="E1707" t="s">
        <v>8896</v>
      </c>
      <c r="F1707" t="s">
        <v>8896</v>
      </c>
      <c r="G1707" t="s">
        <v>8897</v>
      </c>
      <c r="H1707" t="s">
        <v>27</v>
      </c>
      <c r="I1707" t="s">
        <v>28</v>
      </c>
      <c r="J1707">
        <v>145.572</v>
      </c>
      <c r="L1707">
        <v>289621</v>
      </c>
      <c r="N1707" t="b">
        <v>0</v>
      </c>
      <c r="O1707" s="3">
        <v>91.212121212121218</v>
      </c>
      <c r="P1707" s="3">
        <v>39.200000000000003</v>
      </c>
      <c r="Q1707" s="3">
        <v>100</v>
      </c>
      <c r="R1707" s="3">
        <v>92.631578947368425</v>
      </c>
      <c r="S1707">
        <v>300</v>
      </c>
      <c r="T1707" t="b">
        <v>1</v>
      </c>
      <c r="U1707" t="b">
        <v>1</v>
      </c>
    </row>
    <row r="1708" spans="1:21" x14ac:dyDescent="0.35">
      <c r="A1708" t="s">
        <v>8898</v>
      </c>
      <c r="B1708" t="s">
        <v>8899</v>
      </c>
      <c r="C1708" t="s">
        <v>8585</v>
      </c>
      <c r="D1708" t="s">
        <v>8811</v>
      </c>
      <c r="E1708" t="s">
        <v>8900</v>
      </c>
      <c r="F1708" t="s">
        <v>8901</v>
      </c>
      <c r="G1708" t="s">
        <v>8902</v>
      </c>
      <c r="H1708" t="s">
        <v>27</v>
      </c>
      <c r="I1708" t="s">
        <v>28</v>
      </c>
      <c r="J1708">
        <v>132.548</v>
      </c>
      <c r="K1708">
        <v>270</v>
      </c>
      <c r="L1708">
        <v>551995</v>
      </c>
      <c r="M1708" t="s">
        <v>8814</v>
      </c>
      <c r="N1708" t="b">
        <v>0</v>
      </c>
      <c r="O1708" s="3">
        <v>91.212121212121218</v>
      </c>
      <c r="P1708" s="3">
        <v>90.816326530612244</v>
      </c>
      <c r="Q1708" s="3">
        <v>94.08163265306122</v>
      </c>
      <c r="R1708" s="3">
        <v>76.166180758017489</v>
      </c>
      <c r="S1708">
        <v>285</v>
      </c>
      <c r="T1708" t="b">
        <v>1</v>
      </c>
    </row>
    <row r="1709" spans="1:21" x14ac:dyDescent="0.35">
      <c r="A1709" t="s">
        <v>8903</v>
      </c>
      <c r="B1709" t="s">
        <v>8904</v>
      </c>
      <c r="C1709" t="s">
        <v>8585</v>
      </c>
      <c r="D1709" t="s">
        <v>8811</v>
      </c>
      <c r="E1709" t="s">
        <v>8905</v>
      </c>
      <c r="F1709" t="s">
        <v>8906</v>
      </c>
      <c r="G1709" t="s">
        <v>8907</v>
      </c>
      <c r="H1709" t="s">
        <v>27</v>
      </c>
      <c r="I1709" t="s">
        <v>28</v>
      </c>
      <c r="J1709">
        <v>139.97999999999999</v>
      </c>
      <c r="L1709">
        <v>791490</v>
      </c>
      <c r="M1709" t="s">
        <v>8814</v>
      </c>
      <c r="N1709" t="b">
        <v>0</v>
      </c>
      <c r="O1709" s="3">
        <v>91.212121212121218</v>
      </c>
      <c r="P1709" s="3">
        <v>68.045454545454547</v>
      </c>
      <c r="Q1709" s="3">
        <v>94</v>
      </c>
      <c r="R1709" s="3">
        <v>80.454545454545467</v>
      </c>
      <c r="S1709">
        <v>258</v>
      </c>
      <c r="T1709" t="b">
        <v>1</v>
      </c>
      <c r="U1709" t="b">
        <v>1</v>
      </c>
    </row>
    <row r="1710" spans="1:21" x14ac:dyDescent="0.35">
      <c r="A1710" t="s">
        <v>8908</v>
      </c>
      <c r="B1710" t="s">
        <v>8909</v>
      </c>
      <c r="C1710" t="s">
        <v>8585</v>
      </c>
      <c r="D1710" t="s">
        <v>8811</v>
      </c>
      <c r="E1710" t="s">
        <v>4172</v>
      </c>
      <c r="F1710" t="s">
        <v>8910</v>
      </c>
      <c r="G1710" t="s">
        <v>8911</v>
      </c>
      <c r="H1710" t="s">
        <v>27</v>
      </c>
      <c r="I1710" t="s">
        <v>28</v>
      </c>
      <c r="J1710">
        <v>129.89599999999999</v>
      </c>
      <c r="L1710">
        <v>1050786</v>
      </c>
      <c r="M1710" t="s">
        <v>8814</v>
      </c>
      <c r="N1710" t="b">
        <v>0</v>
      </c>
      <c r="O1710" s="3">
        <v>91.212121212121218</v>
      </c>
      <c r="P1710" s="3">
        <v>68.25</v>
      </c>
      <c r="Q1710" s="3">
        <v>93</v>
      </c>
      <c r="R1710" s="3">
        <v>67.55</v>
      </c>
      <c r="S1710">
        <v>325</v>
      </c>
      <c r="T1710" t="b">
        <v>1</v>
      </c>
      <c r="U1710" t="b">
        <v>1</v>
      </c>
    </row>
    <row r="1711" spans="1:21" x14ac:dyDescent="0.35">
      <c r="A1711" t="s">
        <v>8912</v>
      </c>
      <c r="B1711" t="s">
        <v>8913</v>
      </c>
      <c r="C1711" t="s">
        <v>8585</v>
      </c>
      <c r="D1711" t="s">
        <v>8811</v>
      </c>
      <c r="E1711" t="s">
        <v>8914</v>
      </c>
      <c r="F1711" t="s">
        <v>8915</v>
      </c>
      <c r="G1711" t="s">
        <v>8916</v>
      </c>
      <c r="H1711" t="s">
        <v>27</v>
      </c>
      <c r="I1711" t="s">
        <v>28</v>
      </c>
      <c r="J1711">
        <v>137.22200000000001</v>
      </c>
      <c r="L1711">
        <v>315853</v>
      </c>
      <c r="N1711" t="b">
        <v>0</v>
      </c>
      <c r="O1711" s="3">
        <v>91.212121212121218</v>
      </c>
      <c r="P1711" s="3">
        <v>46.333333333333329</v>
      </c>
      <c r="Q1711" s="3">
        <v>42.589285714285722</v>
      </c>
      <c r="R1711" s="3">
        <v>39.732142857142847</v>
      </c>
      <c r="S1711">
        <v>260</v>
      </c>
      <c r="T1711" t="b">
        <v>0</v>
      </c>
      <c r="U1711" t="b">
        <v>1</v>
      </c>
    </row>
    <row r="1712" spans="1:21" x14ac:dyDescent="0.35">
      <c r="A1712" t="s">
        <v>8917</v>
      </c>
      <c r="B1712" t="s">
        <v>8918</v>
      </c>
      <c r="C1712" t="s">
        <v>8585</v>
      </c>
      <c r="D1712" t="s">
        <v>8811</v>
      </c>
      <c r="E1712" t="s">
        <v>8919</v>
      </c>
      <c r="F1712" t="s">
        <v>8919</v>
      </c>
      <c r="H1712" t="s">
        <v>27</v>
      </c>
      <c r="I1712" t="s">
        <v>28</v>
      </c>
      <c r="J1712">
        <v>140.12700000000001</v>
      </c>
      <c r="K1712">
        <v>222</v>
      </c>
      <c r="L1712">
        <v>544415</v>
      </c>
      <c r="N1712" t="b">
        <v>0</v>
      </c>
      <c r="O1712" s="3">
        <v>91.212121212121218</v>
      </c>
      <c r="P1712" s="3">
        <v>45.588235294117638</v>
      </c>
      <c r="Q1712" s="3">
        <v>100</v>
      </c>
      <c r="R1712" s="3">
        <v>96.296296296296305</v>
      </c>
      <c r="S1712">
        <v>40</v>
      </c>
      <c r="T1712" t="b">
        <v>1</v>
      </c>
    </row>
    <row r="1713" spans="1:21" x14ac:dyDescent="0.35">
      <c r="A1713" t="s">
        <v>8920</v>
      </c>
      <c r="B1713" t="s">
        <v>8918</v>
      </c>
      <c r="C1713" t="s">
        <v>8585</v>
      </c>
      <c r="D1713" t="s">
        <v>8811</v>
      </c>
      <c r="E1713" t="s">
        <v>8919</v>
      </c>
      <c r="F1713" t="s">
        <v>8919</v>
      </c>
      <c r="G1713" t="s">
        <v>8921</v>
      </c>
      <c r="H1713" t="s">
        <v>36</v>
      </c>
      <c r="I1713" t="s">
        <v>37</v>
      </c>
      <c r="J1713">
        <v>129.499</v>
      </c>
      <c r="K1713">
        <v>218</v>
      </c>
      <c r="L1713">
        <v>1419950</v>
      </c>
      <c r="M1713" t="s">
        <v>8922</v>
      </c>
      <c r="N1713" t="b">
        <v>1</v>
      </c>
      <c r="O1713" s="3">
        <v>91.212121212121218</v>
      </c>
      <c r="P1713" s="3">
        <v>45.588235294117638</v>
      </c>
      <c r="Q1713" s="3">
        <v>100</v>
      </c>
      <c r="R1713" s="3">
        <v>97.083333333333329</v>
      </c>
      <c r="S1713">
        <v>259</v>
      </c>
      <c r="T1713" t="b">
        <v>1</v>
      </c>
      <c r="U1713" t="b">
        <v>1</v>
      </c>
    </row>
    <row r="1714" spans="1:21" x14ac:dyDescent="0.35">
      <c r="A1714" t="s">
        <v>8923</v>
      </c>
      <c r="B1714" t="s">
        <v>8918</v>
      </c>
      <c r="C1714" t="s">
        <v>8585</v>
      </c>
      <c r="D1714" t="s">
        <v>8811</v>
      </c>
      <c r="E1714" t="s">
        <v>8924</v>
      </c>
      <c r="F1714" t="s">
        <v>8919</v>
      </c>
      <c r="G1714" t="s">
        <v>8925</v>
      </c>
      <c r="H1714" t="s">
        <v>27</v>
      </c>
      <c r="I1714" t="s">
        <v>28</v>
      </c>
      <c r="J1714">
        <v>140.12700000000001</v>
      </c>
      <c r="L1714">
        <v>542124</v>
      </c>
      <c r="N1714" t="b">
        <v>1</v>
      </c>
      <c r="O1714" s="3">
        <v>91.212121212121218</v>
      </c>
      <c r="P1714" s="3">
        <v>45.588235294117638</v>
      </c>
      <c r="Q1714" s="3">
        <v>97.234042553191486</v>
      </c>
      <c r="R1714" s="3">
        <v>95.573770491803273</v>
      </c>
      <c r="S1714">
        <v>300</v>
      </c>
      <c r="T1714" t="b">
        <v>1</v>
      </c>
      <c r="U1714" t="b">
        <v>1</v>
      </c>
    </row>
    <row r="1715" spans="1:21" x14ac:dyDescent="0.35">
      <c r="A1715" t="s">
        <v>8926</v>
      </c>
      <c r="B1715" t="s">
        <v>8927</v>
      </c>
      <c r="C1715" t="s">
        <v>8585</v>
      </c>
      <c r="D1715" t="s">
        <v>8811</v>
      </c>
      <c r="E1715" t="s">
        <v>8928</v>
      </c>
      <c r="F1715" t="s">
        <v>8929</v>
      </c>
      <c r="G1715" t="s">
        <v>8930</v>
      </c>
      <c r="H1715" t="s">
        <v>27</v>
      </c>
      <c r="I1715" t="s">
        <v>28</v>
      </c>
      <c r="J1715">
        <v>144.13999999999999</v>
      </c>
      <c r="K1715">
        <v>295</v>
      </c>
      <c r="L1715">
        <v>249977</v>
      </c>
      <c r="M1715" t="s">
        <v>8814</v>
      </c>
      <c r="N1715" t="b">
        <v>0</v>
      </c>
      <c r="O1715" s="3">
        <v>91.212121212121218</v>
      </c>
      <c r="P1715" s="3">
        <v>90.701754385964904</v>
      </c>
      <c r="Q1715" s="3">
        <v>95.438596491228068</v>
      </c>
      <c r="R1715" s="3">
        <v>82.834008097165992</v>
      </c>
      <c r="S1715">
        <v>280</v>
      </c>
      <c r="T1715" t="b">
        <v>1</v>
      </c>
      <c r="U1715" t="b">
        <v>1</v>
      </c>
    </row>
    <row r="1716" spans="1:21" x14ac:dyDescent="0.35">
      <c r="A1716" t="s">
        <v>8931</v>
      </c>
      <c r="B1716" t="s">
        <v>8833</v>
      </c>
      <c r="C1716" t="s">
        <v>8585</v>
      </c>
      <c r="D1716" t="s">
        <v>8811</v>
      </c>
      <c r="E1716" t="s">
        <v>8932</v>
      </c>
      <c r="F1716" t="s">
        <v>8835</v>
      </c>
      <c r="G1716" t="s">
        <v>8933</v>
      </c>
      <c r="H1716" t="s">
        <v>27</v>
      </c>
      <c r="I1716" t="s">
        <v>28</v>
      </c>
      <c r="J1716">
        <v>137.52000000000001</v>
      </c>
      <c r="L1716">
        <v>10240181</v>
      </c>
      <c r="M1716" t="s">
        <v>8814</v>
      </c>
      <c r="N1716" t="b">
        <v>1</v>
      </c>
      <c r="O1716" s="3">
        <v>91.212121212121218</v>
      </c>
      <c r="P1716" s="3">
        <v>67.961538461538453</v>
      </c>
      <c r="Q1716" s="3">
        <v>92.769230769230774</v>
      </c>
      <c r="R1716" s="3">
        <v>73.017751479289942</v>
      </c>
      <c r="S1716">
        <v>325</v>
      </c>
      <c r="T1716" t="b">
        <v>1</v>
      </c>
      <c r="U1716" t="b">
        <v>1</v>
      </c>
    </row>
    <row r="1717" spans="1:21" x14ac:dyDescent="0.35">
      <c r="A1717" t="s">
        <v>8934</v>
      </c>
      <c r="B1717" t="s">
        <v>8838</v>
      </c>
      <c r="C1717" t="s">
        <v>8585</v>
      </c>
      <c r="D1717" t="s">
        <v>8811</v>
      </c>
      <c r="E1717" t="s">
        <v>8935</v>
      </c>
      <c r="F1717" t="s">
        <v>8840</v>
      </c>
      <c r="G1717" t="s">
        <v>8936</v>
      </c>
      <c r="H1717" t="s">
        <v>27</v>
      </c>
      <c r="I1717" t="s">
        <v>28</v>
      </c>
      <c r="J1717">
        <v>144.80000000000001</v>
      </c>
      <c r="L1717">
        <v>4293697</v>
      </c>
      <c r="M1717" t="s">
        <v>8814</v>
      </c>
      <c r="N1717" t="b">
        <v>1</v>
      </c>
      <c r="O1717" s="3">
        <v>91.212121212121218</v>
      </c>
      <c r="P1717" s="3">
        <v>68.055555555555557</v>
      </c>
      <c r="Q1717" s="3">
        <v>95</v>
      </c>
      <c r="R1717" s="3">
        <v>80.862433862433861</v>
      </c>
      <c r="S1717">
        <v>325</v>
      </c>
      <c r="T1717" t="b">
        <v>1</v>
      </c>
      <c r="U1717" t="b">
        <v>1</v>
      </c>
    </row>
    <row r="1718" spans="1:21" x14ac:dyDescent="0.35">
      <c r="A1718" t="s">
        <v>8937</v>
      </c>
      <c r="B1718" t="s">
        <v>8938</v>
      </c>
      <c r="C1718" t="s">
        <v>8585</v>
      </c>
      <c r="D1718" t="s">
        <v>8811</v>
      </c>
      <c r="E1718" t="s">
        <v>1046</v>
      </c>
      <c r="F1718" t="s">
        <v>8939</v>
      </c>
      <c r="G1718" t="s">
        <v>8940</v>
      </c>
      <c r="H1718" t="s">
        <v>27</v>
      </c>
      <c r="I1718" t="s">
        <v>28</v>
      </c>
      <c r="J1718">
        <v>135.84200000000001</v>
      </c>
      <c r="K1718">
        <v>255</v>
      </c>
      <c r="L1718">
        <v>739228</v>
      </c>
      <c r="M1718" t="s">
        <v>8814</v>
      </c>
      <c r="N1718" t="b">
        <v>0</v>
      </c>
      <c r="O1718" s="3">
        <v>91.212121212121218</v>
      </c>
      <c r="P1718" s="3">
        <v>68.382352941176464</v>
      </c>
      <c r="Q1718" s="3">
        <v>91.764705882352942</v>
      </c>
      <c r="R1718" s="3">
        <v>54.789915966386552</v>
      </c>
      <c r="S1718">
        <v>251</v>
      </c>
      <c r="T1718" t="b">
        <v>1</v>
      </c>
      <c r="U1718" t="b">
        <v>1</v>
      </c>
    </row>
    <row r="1719" spans="1:21" x14ac:dyDescent="0.35">
      <c r="A1719" t="s">
        <v>8941</v>
      </c>
      <c r="B1719" t="s">
        <v>8942</v>
      </c>
      <c r="C1719" t="s">
        <v>8585</v>
      </c>
      <c r="D1719" t="s">
        <v>8811</v>
      </c>
      <c r="E1719" t="s">
        <v>8943</v>
      </c>
      <c r="F1719" t="s">
        <v>8943</v>
      </c>
      <c r="G1719" t="s">
        <v>8944</v>
      </c>
      <c r="H1719" t="s">
        <v>27</v>
      </c>
      <c r="I1719" t="s">
        <v>28</v>
      </c>
      <c r="J1719">
        <v>138.58099999999999</v>
      </c>
      <c r="K1719">
        <v>273</v>
      </c>
      <c r="L1719">
        <v>371121</v>
      </c>
      <c r="N1719" t="b">
        <v>0</v>
      </c>
      <c r="O1719" s="3">
        <v>91.212121212121218</v>
      </c>
      <c r="P1719" s="3">
        <v>37.066666666666663</v>
      </c>
      <c r="Q1719" s="3">
        <v>100</v>
      </c>
      <c r="R1719" s="3">
        <v>94.285714285714278</v>
      </c>
      <c r="S1719">
        <v>214</v>
      </c>
      <c r="T1719" t="b">
        <v>1</v>
      </c>
    </row>
    <row r="1720" spans="1:21" x14ac:dyDescent="0.35">
      <c r="A1720" t="s">
        <v>8945</v>
      </c>
      <c r="B1720" t="s">
        <v>8942</v>
      </c>
      <c r="C1720" t="s">
        <v>8585</v>
      </c>
      <c r="D1720" t="s">
        <v>8811</v>
      </c>
      <c r="E1720" t="s">
        <v>8943</v>
      </c>
      <c r="F1720" t="s">
        <v>8943</v>
      </c>
      <c r="G1720" t="s">
        <v>8944</v>
      </c>
      <c r="H1720" t="s">
        <v>27</v>
      </c>
      <c r="I1720" t="s">
        <v>28</v>
      </c>
      <c r="J1720">
        <v>138.58099999999999</v>
      </c>
      <c r="L1720">
        <v>368710</v>
      </c>
      <c r="N1720" t="b">
        <v>1</v>
      </c>
      <c r="O1720" s="3">
        <v>91.212121212121218</v>
      </c>
      <c r="P1720" s="3">
        <v>37.066666666666663</v>
      </c>
      <c r="Q1720" s="3">
        <v>100</v>
      </c>
      <c r="R1720" s="3">
        <v>95.172413793103445</v>
      </c>
      <c r="S1720">
        <v>300</v>
      </c>
      <c r="T1720" t="b">
        <v>1</v>
      </c>
      <c r="U1720" t="b">
        <v>1</v>
      </c>
    </row>
    <row r="1721" spans="1:21" x14ac:dyDescent="0.35">
      <c r="A1721" t="s">
        <v>8946</v>
      </c>
      <c r="B1721" t="s">
        <v>8947</v>
      </c>
      <c r="C1721" t="s">
        <v>8585</v>
      </c>
      <c r="D1721" t="s">
        <v>8811</v>
      </c>
      <c r="E1721" t="s">
        <v>6977</v>
      </c>
      <c r="F1721" t="s">
        <v>8948</v>
      </c>
      <c r="G1721" t="s">
        <v>8949</v>
      </c>
      <c r="H1721" t="s">
        <v>27</v>
      </c>
      <c r="I1721" t="s">
        <v>28</v>
      </c>
      <c r="J1721">
        <v>142.81200000000001</v>
      </c>
      <c r="L1721">
        <v>797257</v>
      </c>
      <c r="M1721" t="s">
        <v>8814</v>
      </c>
      <c r="N1721" t="b">
        <v>0</v>
      </c>
      <c r="O1721" s="3">
        <v>91.212121212121218</v>
      </c>
      <c r="P1721" s="3">
        <v>68</v>
      </c>
      <c r="Q1721" s="3">
        <v>70.411764705882348</v>
      </c>
      <c r="R1721" s="3">
        <v>68.80263157894737</v>
      </c>
      <c r="S1721">
        <v>274</v>
      </c>
      <c r="T1721" t="b">
        <v>1</v>
      </c>
      <c r="U1721" t="b">
        <v>1</v>
      </c>
    </row>
    <row r="1722" spans="1:21" x14ac:dyDescent="0.35">
      <c r="A1722" t="s">
        <v>8950</v>
      </c>
      <c r="B1722" t="s">
        <v>8951</v>
      </c>
      <c r="C1722" t="s">
        <v>8585</v>
      </c>
      <c r="D1722" t="s">
        <v>8811</v>
      </c>
      <c r="E1722" t="s">
        <v>8952</v>
      </c>
      <c r="F1722" t="s">
        <v>8953</v>
      </c>
      <c r="G1722" t="s">
        <v>8954</v>
      </c>
      <c r="H1722" t="s">
        <v>27</v>
      </c>
      <c r="I1722" t="s">
        <v>28</v>
      </c>
      <c r="J1722">
        <v>146.03399999999999</v>
      </c>
      <c r="K1722">
        <v>90</v>
      </c>
      <c r="L1722">
        <v>362013</v>
      </c>
      <c r="M1722" t="s">
        <v>8814</v>
      </c>
      <c r="N1722" t="b">
        <v>0</v>
      </c>
      <c r="O1722" s="3">
        <v>91.212121212121218</v>
      </c>
      <c r="P1722" s="3">
        <v>68.125</v>
      </c>
      <c r="Q1722" s="3">
        <v>93.125</v>
      </c>
      <c r="R1722" s="3">
        <v>76.170977011494259</v>
      </c>
      <c r="S1722">
        <v>257</v>
      </c>
      <c r="T1722" t="b">
        <v>1</v>
      </c>
    </row>
    <row r="1723" spans="1:21" x14ac:dyDescent="0.35">
      <c r="A1723" t="s">
        <v>8955</v>
      </c>
      <c r="B1723" t="s">
        <v>8956</v>
      </c>
      <c r="C1723" t="s">
        <v>8585</v>
      </c>
      <c r="D1723" t="s">
        <v>8811</v>
      </c>
      <c r="E1723" t="s">
        <v>8957</v>
      </c>
      <c r="F1723" t="s">
        <v>8958</v>
      </c>
      <c r="G1723" t="s">
        <v>8959</v>
      </c>
      <c r="H1723" t="s">
        <v>27</v>
      </c>
      <c r="I1723" t="s">
        <v>28</v>
      </c>
      <c r="J1723">
        <v>135.21600000000001</v>
      </c>
      <c r="K1723">
        <v>255</v>
      </c>
      <c r="L1723">
        <v>1283975</v>
      </c>
      <c r="M1723" t="s">
        <v>8814</v>
      </c>
      <c r="N1723" t="b">
        <v>0</v>
      </c>
      <c r="O1723" s="3">
        <v>91.212121212121218</v>
      </c>
      <c r="P1723" s="3">
        <v>67.991803278688522</v>
      </c>
      <c r="Q1723" s="3">
        <v>74.410860655737707</v>
      </c>
      <c r="R1723" s="3">
        <v>64.288375558867372</v>
      </c>
      <c r="S1723">
        <v>220</v>
      </c>
      <c r="T1723" t="b">
        <v>1</v>
      </c>
      <c r="U1723" t="b">
        <v>1</v>
      </c>
    </row>
    <row r="1724" spans="1:21" x14ac:dyDescent="0.35">
      <c r="A1724" t="s">
        <v>8960</v>
      </c>
      <c r="B1724" t="s">
        <v>8961</v>
      </c>
      <c r="C1724" t="s">
        <v>8585</v>
      </c>
      <c r="D1724" t="s">
        <v>8962</v>
      </c>
      <c r="E1724" t="s">
        <v>8963</v>
      </c>
      <c r="F1724" t="s">
        <v>8964</v>
      </c>
      <c r="G1724" t="s">
        <v>8965</v>
      </c>
      <c r="H1724" t="s">
        <v>36</v>
      </c>
      <c r="I1724" t="s">
        <v>37</v>
      </c>
      <c r="J1724">
        <v>129.501</v>
      </c>
      <c r="L1724">
        <v>264600</v>
      </c>
      <c r="M1724" t="s">
        <v>8966</v>
      </c>
      <c r="N1724" t="b">
        <v>0</v>
      </c>
      <c r="O1724" s="3">
        <v>93.07692307692308</v>
      </c>
      <c r="P1724" s="3">
        <v>92</v>
      </c>
      <c r="Q1724" s="3">
        <v>95.5</v>
      </c>
      <c r="R1724" s="3">
        <v>87.982456140350877</v>
      </c>
      <c r="S1724">
        <v>345</v>
      </c>
      <c r="T1724" t="b">
        <v>1</v>
      </c>
      <c r="U1724" t="b">
        <v>1</v>
      </c>
    </row>
    <row r="1725" spans="1:21" x14ac:dyDescent="0.35">
      <c r="A1725" t="s">
        <v>8967</v>
      </c>
      <c r="B1725" t="s">
        <v>8968</v>
      </c>
      <c r="C1725" t="s">
        <v>8585</v>
      </c>
      <c r="D1725" t="s">
        <v>8962</v>
      </c>
      <c r="E1725" t="s">
        <v>8635</v>
      </c>
      <c r="F1725" t="s">
        <v>8969</v>
      </c>
      <c r="G1725" t="s">
        <v>8970</v>
      </c>
      <c r="H1725" t="s">
        <v>27</v>
      </c>
      <c r="I1725" t="s">
        <v>28</v>
      </c>
      <c r="J1725">
        <v>142.08600000000001</v>
      </c>
      <c r="L1725">
        <v>778255</v>
      </c>
      <c r="M1725" t="s">
        <v>8966</v>
      </c>
      <c r="N1725" t="b">
        <v>0</v>
      </c>
      <c r="O1725" s="3">
        <v>93.07692307692308</v>
      </c>
      <c r="P1725" s="3">
        <v>92.352941176470594</v>
      </c>
      <c r="Q1725" s="3">
        <v>94.705882352941174</v>
      </c>
      <c r="R1725" s="3">
        <v>85.833333333333329</v>
      </c>
      <c r="S1725">
        <v>300</v>
      </c>
      <c r="T1725" t="b">
        <v>1</v>
      </c>
      <c r="U1725" t="b">
        <v>1</v>
      </c>
    </row>
    <row r="1726" spans="1:21" x14ac:dyDescent="0.35">
      <c r="A1726" t="s">
        <v>8971</v>
      </c>
      <c r="B1726" t="s">
        <v>8972</v>
      </c>
      <c r="C1726" t="s">
        <v>8585</v>
      </c>
      <c r="D1726" t="s">
        <v>8962</v>
      </c>
      <c r="E1726" t="s">
        <v>8973</v>
      </c>
      <c r="F1726" t="s">
        <v>8974</v>
      </c>
      <c r="H1726" t="s">
        <v>36</v>
      </c>
      <c r="I1726" t="s">
        <v>37</v>
      </c>
      <c r="J1726">
        <v>129.50200000000001</v>
      </c>
      <c r="K1726">
        <v>213</v>
      </c>
      <c r="L1726">
        <v>63350</v>
      </c>
      <c r="M1726" t="s">
        <v>8966</v>
      </c>
      <c r="N1726" t="b">
        <v>0</v>
      </c>
      <c r="O1726" s="3">
        <v>93.07692307692308</v>
      </c>
      <c r="P1726" s="3">
        <v>91.666666666666657</v>
      </c>
      <c r="Q1726" s="3">
        <v>66.744791666666671</v>
      </c>
      <c r="R1726" s="3">
        <v>72.244039270687225</v>
      </c>
      <c r="S1726">
        <v>34</v>
      </c>
      <c r="T1726" t="b">
        <v>1</v>
      </c>
    </row>
    <row r="1727" spans="1:21" x14ac:dyDescent="0.35">
      <c r="A1727" t="s">
        <v>8975</v>
      </c>
      <c r="B1727" t="s">
        <v>8976</v>
      </c>
      <c r="C1727" t="s">
        <v>8977</v>
      </c>
      <c r="D1727" t="s">
        <v>8978</v>
      </c>
      <c r="E1727" t="s">
        <v>8979</v>
      </c>
      <c r="F1727" t="s">
        <v>8979</v>
      </c>
      <c r="G1727" t="s">
        <v>8980</v>
      </c>
      <c r="H1727" t="s">
        <v>36</v>
      </c>
      <c r="I1727" t="s">
        <v>37</v>
      </c>
      <c r="J1727">
        <v>129.471</v>
      </c>
      <c r="K1727">
        <v>7623</v>
      </c>
      <c r="L1727">
        <v>2436</v>
      </c>
      <c r="M1727" t="s">
        <v>8981</v>
      </c>
      <c r="N1727" t="b">
        <v>0</v>
      </c>
      <c r="O1727" s="3">
        <v>61.306666666666658</v>
      </c>
      <c r="P1727" s="3">
        <v>69.705882352941174</v>
      </c>
      <c r="Q1727" s="3">
        <v>100</v>
      </c>
      <c r="R1727" s="3">
        <v>91.851851851851848</v>
      </c>
      <c r="S1727">
        <v>92</v>
      </c>
      <c r="T1727" t="b">
        <v>1</v>
      </c>
      <c r="U1727" t="b">
        <v>1</v>
      </c>
    </row>
    <row r="1728" spans="1:21" x14ac:dyDescent="0.35">
      <c r="A1728" t="s">
        <v>8982</v>
      </c>
      <c r="B1728" t="s">
        <v>8983</v>
      </c>
      <c r="C1728" t="s">
        <v>8977</v>
      </c>
      <c r="D1728" t="s">
        <v>8978</v>
      </c>
      <c r="E1728" t="s">
        <v>8984</v>
      </c>
      <c r="F1728" t="s">
        <v>8984</v>
      </c>
      <c r="G1728" t="s">
        <v>8985</v>
      </c>
      <c r="H1728" t="s">
        <v>27</v>
      </c>
      <c r="I1728" t="s">
        <v>28</v>
      </c>
      <c r="J1728">
        <v>135.37100000000001</v>
      </c>
      <c r="K1728">
        <v>293</v>
      </c>
      <c r="L1728">
        <v>29835</v>
      </c>
      <c r="M1728" t="s">
        <v>8986</v>
      </c>
      <c r="N1728" t="b">
        <v>0</v>
      </c>
      <c r="O1728" s="3">
        <v>61.306666666666658</v>
      </c>
      <c r="P1728" s="3">
        <v>34.742647058823529</v>
      </c>
      <c r="Q1728" s="3">
        <v>100</v>
      </c>
      <c r="R1728" s="3">
        <v>91.666666666666657</v>
      </c>
      <c r="S1728">
        <v>136</v>
      </c>
      <c r="T1728" t="b">
        <v>1</v>
      </c>
      <c r="U1728" t="b">
        <v>1</v>
      </c>
    </row>
    <row r="1729" spans="1:21" x14ac:dyDescent="0.35">
      <c r="A1729" t="s">
        <v>8987</v>
      </c>
      <c r="B1729" t="s">
        <v>8988</v>
      </c>
      <c r="C1729" t="s">
        <v>8977</v>
      </c>
      <c r="D1729" t="s">
        <v>8978</v>
      </c>
      <c r="E1729" t="s">
        <v>8989</v>
      </c>
      <c r="F1729" t="s">
        <v>8990</v>
      </c>
      <c r="G1729" t="s">
        <v>8991</v>
      </c>
      <c r="H1729" t="s">
        <v>36</v>
      </c>
      <c r="I1729" t="s">
        <v>37</v>
      </c>
      <c r="J1729">
        <v>127.08199999999999</v>
      </c>
      <c r="K1729">
        <v>220</v>
      </c>
      <c r="L1729">
        <v>382434</v>
      </c>
      <c r="M1729" t="s">
        <v>8992</v>
      </c>
      <c r="N1729" t="b">
        <v>0</v>
      </c>
      <c r="O1729" s="3">
        <v>61.306666666666658</v>
      </c>
      <c r="P1729" s="3">
        <v>27.886710239651411</v>
      </c>
      <c r="Q1729" s="3">
        <v>70.952380952380949</v>
      </c>
      <c r="R1729" s="3">
        <v>65.952380952380949</v>
      </c>
      <c r="S1729">
        <v>100</v>
      </c>
      <c r="T1729" t="b">
        <v>1</v>
      </c>
      <c r="U1729" t="b">
        <v>1</v>
      </c>
    </row>
    <row r="1730" spans="1:21" x14ac:dyDescent="0.35">
      <c r="A1730" t="s">
        <v>8993</v>
      </c>
      <c r="B1730" t="s">
        <v>8994</v>
      </c>
      <c r="C1730" t="s">
        <v>8977</v>
      </c>
      <c r="D1730" t="s">
        <v>8978</v>
      </c>
      <c r="E1730" t="s">
        <v>8995</v>
      </c>
      <c r="F1730" t="s">
        <v>8995</v>
      </c>
      <c r="G1730" t="s">
        <v>8996</v>
      </c>
      <c r="H1730" t="s">
        <v>36</v>
      </c>
      <c r="I1730" t="s">
        <v>37</v>
      </c>
      <c r="J1730">
        <v>129.50700000000001</v>
      </c>
      <c r="K1730">
        <v>170</v>
      </c>
      <c r="L1730">
        <v>10044</v>
      </c>
      <c r="M1730" t="s">
        <v>8997</v>
      </c>
      <c r="N1730" t="b">
        <v>0</v>
      </c>
      <c r="O1730" s="3">
        <v>61.306666666666658</v>
      </c>
      <c r="P1730" s="3">
        <v>43.563025210084042</v>
      </c>
      <c r="Q1730" s="3">
        <v>100</v>
      </c>
      <c r="R1730" s="3">
        <v>92.857142857142861</v>
      </c>
      <c r="S1730">
        <v>119</v>
      </c>
      <c r="T1730" t="b">
        <v>1</v>
      </c>
      <c r="U1730" t="b">
        <v>1</v>
      </c>
    </row>
    <row r="1731" spans="1:21" x14ac:dyDescent="0.35">
      <c r="A1731" t="s">
        <v>8998</v>
      </c>
      <c r="B1731" t="s">
        <v>8999</v>
      </c>
      <c r="C1731" t="s">
        <v>9000</v>
      </c>
      <c r="D1731" t="s">
        <v>9001</v>
      </c>
      <c r="E1731" t="s">
        <v>5091</v>
      </c>
      <c r="F1731" t="s">
        <v>9002</v>
      </c>
      <c r="G1731" t="s">
        <v>9003</v>
      </c>
      <c r="H1731" t="s">
        <v>36</v>
      </c>
      <c r="I1731" t="s">
        <v>37</v>
      </c>
      <c r="J1731">
        <v>129.512</v>
      </c>
      <c r="L1731">
        <v>299534955</v>
      </c>
      <c r="M1731" t="s">
        <v>9004</v>
      </c>
      <c r="N1731" t="b">
        <v>0</v>
      </c>
      <c r="O1731" s="3">
        <v>100</v>
      </c>
      <c r="P1731" s="3">
        <v>91.395348837209298</v>
      </c>
      <c r="Q1731" s="3">
        <v>93.720930232558146</v>
      </c>
      <c r="R1731" s="3">
        <v>87.361668003207711</v>
      </c>
      <c r="S1731">
        <v>370</v>
      </c>
      <c r="T1731" t="b">
        <v>1</v>
      </c>
      <c r="U1731" t="b">
        <v>1</v>
      </c>
    </row>
    <row r="1732" spans="1:21" x14ac:dyDescent="0.35">
      <c r="A1732" t="s">
        <v>9005</v>
      </c>
      <c r="B1732" t="s">
        <v>9006</v>
      </c>
      <c r="C1732" t="s">
        <v>9007</v>
      </c>
      <c r="D1732" t="s">
        <v>9008</v>
      </c>
      <c r="E1732" t="s">
        <v>9009</v>
      </c>
      <c r="F1732" t="s">
        <v>9010</v>
      </c>
      <c r="G1732" t="s">
        <v>9011</v>
      </c>
      <c r="H1732" t="s">
        <v>27</v>
      </c>
      <c r="I1732" t="s">
        <v>28</v>
      </c>
      <c r="J1732">
        <v>136.98099999999999</v>
      </c>
      <c r="K1732">
        <v>159</v>
      </c>
      <c r="L1732">
        <v>672994</v>
      </c>
      <c r="M1732" t="s">
        <v>9012</v>
      </c>
      <c r="N1732" t="b">
        <v>0</v>
      </c>
      <c r="O1732" s="3">
        <v>40.38961038961039</v>
      </c>
      <c r="P1732" s="3">
        <v>62.61904761904762</v>
      </c>
      <c r="Q1732" s="3">
        <v>85.666666666666657</v>
      </c>
      <c r="R1732" s="3">
        <v>48.928571428571423</v>
      </c>
      <c r="S1732">
        <v>84</v>
      </c>
      <c r="T1732" t="b">
        <v>1</v>
      </c>
    </row>
    <row r="1733" spans="1:21" x14ac:dyDescent="0.35">
      <c r="A1733" t="s">
        <v>9013</v>
      </c>
      <c r="B1733" t="s">
        <v>9014</v>
      </c>
      <c r="C1733" t="s">
        <v>9007</v>
      </c>
      <c r="D1733" t="s">
        <v>9015</v>
      </c>
      <c r="E1733" t="s">
        <v>9009</v>
      </c>
      <c r="F1733" t="s">
        <v>9016</v>
      </c>
      <c r="G1733" t="s">
        <v>9011</v>
      </c>
      <c r="H1733" t="s">
        <v>27</v>
      </c>
      <c r="I1733" t="s">
        <v>28</v>
      </c>
      <c r="J1733">
        <v>140.06399999999999</v>
      </c>
      <c r="L1733">
        <v>7357954</v>
      </c>
      <c r="M1733" t="s">
        <v>9017</v>
      </c>
      <c r="N1733" t="b">
        <v>0</v>
      </c>
      <c r="O1733" s="3">
        <v>26.289926289926289</v>
      </c>
      <c r="P1733" s="3">
        <v>61.746031746031747</v>
      </c>
      <c r="Q1733" s="3">
        <v>85.1111111111111</v>
      </c>
      <c r="R1733" s="3">
        <v>52.11904761904762</v>
      </c>
      <c r="S1733">
        <v>139</v>
      </c>
      <c r="T1733" t="b">
        <v>1</v>
      </c>
      <c r="U1733" t="b">
        <v>1</v>
      </c>
    </row>
    <row r="1734" spans="1:21" x14ac:dyDescent="0.35">
      <c r="A1734" t="s">
        <v>9018</v>
      </c>
      <c r="B1734" t="s">
        <v>9019</v>
      </c>
      <c r="C1734" t="s">
        <v>9020</v>
      </c>
      <c r="D1734" t="s">
        <v>9021</v>
      </c>
      <c r="E1734" t="s">
        <v>9022</v>
      </c>
      <c r="F1734" t="s">
        <v>9023</v>
      </c>
      <c r="G1734" t="s">
        <v>9024</v>
      </c>
      <c r="H1734" t="s">
        <v>27</v>
      </c>
      <c r="I1734" t="s">
        <v>28</v>
      </c>
      <c r="J1734">
        <v>129.55600000000001</v>
      </c>
      <c r="L1734">
        <v>434836</v>
      </c>
      <c r="M1734" t="s">
        <v>9025</v>
      </c>
      <c r="N1734" t="b">
        <v>0</v>
      </c>
      <c r="O1734" s="3">
        <v>92.916666666666671</v>
      </c>
      <c r="P1734" s="3">
        <v>92.1875</v>
      </c>
      <c r="Q1734" s="3">
        <v>96.25</v>
      </c>
      <c r="R1734" s="3">
        <v>89.194078947368411</v>
      </c>
      <c r="S1734">
        <v>300</v>
      </c>
      <c r="T1734" t="b">
        <v>1</v>
      </c>
      <c r="U1734" t="b">
        <v>1</v>
      </c>
    </row>
    <row r="1735" spans="1:21" x14ac:dyDescent="0.35">
      <c r="A1735" t="s">
        <v>9026</v>
      </c>
      <c r="B1735" t="s">
        <v>9027</v>
      </c>
      <c r="C1735" t="s">
        <v>9020</v>
      </c>
      <c r="D1735" t="s">
        <v>9021</v>
      </c>
      <c r="E1735" t="s">
        <v>9028</v>
      </c>
      <c r="F1735" t="s">
        <v>9029</v>
      </c>
      <c r="G1735" t="s">
        <v>9030</v>
      </c>
      <c r="H1735" t="s">
        <v>27</v>
      </c>
      <c r="I1735" t="s">
        <v>28</v>
      </c>
      <c r="J1735">
        <v>129.57900000000001</v>
      </c>
      <c r="L1735">
        <v>2030029</v>
      </c>
      <c r="M1735" t="s">
        <v>9025</v>
      </c>
      <c r="N1735" t="b">
        <v>0</v>
      </c>
      <c r="O1735" s="3">
        <v>92.916666666666671</v>
      </c>
      <c r="P1735" s="3">
        <v>92.5</v>
      </c>
      <c r="Q1735" s="3">
        <v>95.714285714285722</v>
      </c>
      <c r="R1735" s="3">
        <v>87.710084033613441</v>
      </c>
      <c r="S1735">
        <v>300</v>
      </c>
      <c r="T1735" t="b">
        <v>1</v>
      </c>
      <c r="U1735" t="b">
        <v>1</v>
      </c>
    </row>
    <row r="1736" spans="1:21" x14ac:dyDescent="0.35">
      <c r="A1736" t="s">
        <v>9031</v>
      </c>
      <c r="B1736" t="s">
        <v>9032</v>
      </c>
      <c r="C1736" t="s">
        <v>9021</v>
      </c>
      <c r="D1736" t="s">
        <v>9021</v>
      </c>
      <c r="E1736" t="s">
        <v>9033</v>
      </c>
      <c r="F1736" t="s">
        <v>9033</v>
      </c>
      <c r="G1736" t="s">
        <v>9034</v>
      </c>
      <c r="H1736" t="s">
        <v>27</v>
      </c>
      <c r="I1736" t="s">
        <v>28</v>
      </c>
      <c r="J1736">
        <v>132.65</v>
      </c>
      <c r="L1736">
        <v>55008</v>
      </c>
      <c r="M1736" t="s">
        <v>9025</v>
      </c>
      <c r="N1736" t="b">
        <v>0</v>
      </c>
      <c r="O1736" s="3">
        <v>92.916666666666671</v>
      </c>
      <c r="P1736" s="3">
        <v>91.590909090909093</v>
      </c>
      <c r="Q1736" s="3">
        <v>100</v>
      </c>
      <c r="R1736" s="3">
        <v>98.8</v>
      </c>
      <c r="S1736">
        <v>225</v>
      </c>
      <c r="T1736" t="b">
        <v>1</v>
      </c>
      <c r="U1736" t="b">
        <v>1</v>
      </c>
    </row>
    <row r="1737" spans="1:21" x14ac:dyDescent="0.35">
      <c r="A1737" t="s">
        <v>9035</v>
      </c>
      <c r="B1737" t="s">
        <v>9036</v>
      </c>
      <c r="C1737" t="s">
        <v>9021</v>
      </c>
      <c r="D1737" t="s">
        <v>9021</v>
      </c>
      <c r="E1737" t="s">
        <v>9037</v>
      </c>
      <c r="F1737" t="s">
        <v>9037</v>
      </c>
      <c r="H1737" t="s">
        <v>27</v>
      </c>
      <c r="I1737" t="s">
        <v>28</v>
      </c>
      <c r="J1737">
        <v>136.97499999999999</v>
      </c>
      <c r="K1737">
        <v>262</v>
      </c>
      <c r="L1737">
        <v>32351</v>
      </c>
      <c r="M1737" t="s">
        <v>9025</v>
      </c>
      <c r="N1737" t="b">
        <v>0</v>
      </c>
      <c r="O1737" s="3">
        <v>92.916666666666671</v>
      </c>
      <c r="P1737" s="3">
        <v>92.800000000000011</v>
      </c>
      <c r="Q1737" s="3">
        <v>100</v>
      </c>
      <c r="R1737" s="3">
        <v>98.064516129032256</v>
      </c>
      <c r="S1737">
        <v>85</v>
      </c>
      <c r="T1737" t="b">
        <v>1</v>
      </c>
      <c r="U1737" t="b">
        <v>1</v>
      </c>
    </row>
    <row r="1738" spans="1:21" x14ac:dyDescent="0.35">
      <c r="A1738" t="s">
        <v>9038</v>
      </c>
      <c r="B1738" t="s">
        <v>9039</v>
      </c>
      <c r="C1738" t="s">
        <v>9021</v>
      </c>
      <c r="D1738" t="s">
        <v>9021</v>
      </c>
      <c r="E1738" t="s">
        <v>9040</v>
      </c>
      <c r="F1738" t="s">
        <v>9040</v>
      </c>
      <c r="H1738" t="s">
        <v>27</v>
      </c>
      <c r="I1738" t="s">
        <v>28</v>
      </c>
      <c r="J1738">
        <v>132.363</v>
      </c>
      <c r="K1738">
        <v>315</v>
      </c>
      <c r="L1738">
        <v>99283</v>
      </c>
      <c r="M1738" t="s">
        <v>9025</v>
      </c>
      <c r="N1738" t="b">
        <v>0</v>
      </c>
      <c r="O1738" s="3">
        <v>92.916666666666671</v>
      </c>
      <c r="P1738" s="3">
        <v>92.258064516129039</v>
      </c>
      <c r="Q1738" s="3">
        <v>100</v>
      </c>
      <c r="R1738" s="3">
        <v>98.378378378378372</v>
      </c>
      <c r="S1738">
        <v>85</v>
      </c>
      <c r="T1738" t="b">
        <v>1</v>
      </c>
      <c r="U1738" t="b">
        <v>1</v>
      </c>
    </row>
    <row r="1739" spans="1:21" x14ac:dyDescent="0.35">
      <c r="A1739" t="s">
        <v>9041</v>
      </c>
      <c r="B1739" t="s">
        <v>9042</v>
      </c>
      <c r="C1739" t="s">
        <v>9021</v>
      </c>
      <c r="D1739" t="s">
        <v>9021</v>
      </c>
      <c r="E1739" t="s">
        <v>9043</v>
      </c>
      <c r="F1739" t="s">
        <v>9043</v>
      </c>
      <c r="G1739" t="s">
        <v>9044</v>
      </c>
      <c r="H1739" t="s">
        <v>27</v>
      </c>
      <c r="I1739" t="s">
        <v>28</v>
      </c>
      <c r="J1739">
        <v>142.10300000000001</v>
      </c>
      <c r="L1739">
        <v>157842</v>
      </c>
      <c r="M1739" t="s">
        <v>9025</v>
      </c>
      <c r="N1739" t="b">
        <v>0</v>
      </c>
      <c r="O1739" s="3">
        <v>92.916666666666671</v>
      </c>
      <c r="P1739" s="3">
        <v>92.12121212121211</v>
      </c>
      <c r="Q1739" s="3">
        <v>100</v>
      </c>
      <c r="R1739" s="3">
        <v>98.461538461538467</v>
      </c>
      <c r="S1739">
        <v>271</v>
      </c>
      <c r="T1739" t="b">
        <v>1</v>
      </c>
      <c r="U1739" t="b">
        <v>1</v>
      </c>
    </row>
    <row r="1740" spans="1:21" x14ac:dyDescent="0.35">
      <c r="A1740" t="s">
        <v>9045</v>
      </c>
      <c r="B1740" t="s">
        <v>9046</v>
      </c>
      <c r="C1740" t="s">
        <v>9021</v>
      </c>
      <c r="D1740" t="s">
        <v>9021</v>
      </c>
      <c r="E1740" t="s">
        <v>9047</v>
      </c>
      <c r="F1740" t="s">
        <v>9047</v>
      </c>
      <c r="G1740" t="s">
        <v>9048</v>
      </c>
      <c r="H1740" t="s">
        <v>27</v>
      </c>
      <c r="I1740" t="s">
        <v>28</v>
      </c>
      <c r="J1740">
        <v>143.79599999999999</v>
      </c>
      <c r="L1740">
        <v>58162</v>
      </c>
      <c r="M1740" t="s">
        <v>9025</v>
      </c>
      <c r="N1740" t="b">
        <v>0</v>
      </c>
      <c r="O1740" s="3">
        <v>92.916666666666671</v>
      </c>
      <c r="P1740" s="3">
        <v>91.75</v>
      </c>
      <c r="Q1740" s="3">
        <v>100</v>
      </c>
      <c r="R1740" s="3">
        <v>98.695652173913047</v>
      </c>
      <c r="S1740">
        <v>226</v>
      </c>
      <c r="T1740" t="b">
        <v>1</v>
      </c>
      <c r="U1740" t="b">
        <v>1</v>
      </c>
    </row>
    <row r="1741" spans="1:21" x14ac:dyDescent="0.35">
      <c r="A1741" t="s">
        <v>9049</v>
      </c>
      <c r="B1741" t="s">
        <v>9050</v>
      </c>
      <c r="C1741" t="s">
        <v>9021</v>
      </c>
      <c r="D1741" t="s">
        <v>9021</v>
      </c>
      <c r="E1741" t="s">
        <v>9051</v>
      </c>
      <c r="F1741" t="s">
        <v>9051</v>
      </c>
      <c r="G1741" t="s">
        <v>9052</v>
      </c>
      <c r="H1741" t="s">
        <v>27</v>
      </c>
      <c r="I1741" t="s">
        <v>28</v>
      </c>
      <c r="J1741">
        <v>137.42099999999999</v>
      </c>
      <c r="L1741">
        <v>219999</v>
      </c>
      <c r="M1741" t="s">
        <v>9025</v>
      </c>
      <c r="N1741" t="b">
        <v>0</v>
      </c>
      <c r="O1741" s="3">
        <v>92.916666666666671</v>
      </c>
      <c r="P1741" s="3">
        <v>91.75</v>
      </c>
      <c r="Q1741" s="3">
        <v>100</v>
      </c>
      <c r="R1741" s="3">
        <v>98.695652173913047</v>
      </c>
      <c r="S1741">
        <v>300</v>
      </c>
      <c r="T1741" t="b">
        <v>1</v>
      </c>
      <c r="U1741" t="b">
        <v>1</v>
      </c>
    </row>
    <row r="1742" spans="1:21" x14ac:dyDescent="0.35">
      <c r="A1742" t="s">
        <v>9053</v>
      </c>
      <c r="B1742" t="s">
        <v>9054</v>
      </c>
      <c r="C1742" t="s">
        <v>9021</v>
      </c>
      <c r="D1742" t="s">
        <v>9021</v>
      </c>
      <c r="E1742" t="s">
        <v>9055</v>
      </c>
      <c r="F1742" t="s">
        <v>9055</v>
      </c>
      <c r="G1742" t="s">
        <v>9056</v>
      </c>
      <c r="H1742" t="s">
        <v>36</v>
      </c>
      <c r="I1742" t="s">
        <v>37</v>
      </c>
      <c r="J1742">
        <v>129.48699999999999</v>
      </c>
      <c r="L1742">
        <v>34249</v>
      </c>
      <c r="M1742" t="s">
        <v>9025</v>
      </c>
      <c r="N1742" t="b">
        <v>0</v>
      </c>
      <c r="O1742" s="3">
        <v>92.916666666666671</v>
      </c>
      <c r="P1742" s="3">
        <v>90.648148148148138</v>
      </c>
      <c r="Q1742" s="3">
        <v>100</v>
      </c>
      <c r="R1742" s="3">
        <v>98.55263157894737</v>
      </c>
      <c r="S1742">
        <v>345</v>
      </c>
      <c r="T1742" t="b">
        <v>1</v>
      </c>
      <c r="U1742" t="b">
        <v>1</v>
      </c>
    </row>
    <row r="1743" spans="1:21" x14ac:dyDescent="0.35">
      <c r="A1743" t="s">
        <v>9057</v>
      </c>
      <c r="B1743" t="s">
        <v>9058</v>
      </c>
      <c r="C1743" t="s">
        <v>9059</v>
      </c>
      <c r="D1743" t="s">
        <v>1132</v>
      </c>
      <c r="E1743" t="s">
        <v>9060</v>
      </c>
      <c r="F1743" t="s">
        <v>9061</v>
      </c>
      <c r="G1743" t="s">
        <v>9062</v>
      </c>
      <c r="H1743" t="s">
        <v>36</v>
      </c>
      <c r="I1743" t="s">
        <v>37</v>
      </c>
      <c r="J1743">
        <v>129.50700000000001</v>
      </c>
      <c r="K1743">
        <v>235</v>
      </c>
      <c r="L1743">
        <v>18489972</v>
      </c>
      <c r="M1743" t="s">
        <v>1136</v>
      </c>
      <c r="N1743" t="b">
        <v>0</v>
      </c>
      <c r="O1743" s="3">
        <v>50.454545454545453</v>
      </c>
      <c r="P1743" s="3">
        <v>94.680851063829792</v>
      </c>
      <c r="Q1743" s="3">
        <v>91.063829787234042</v>
      </c>
      <c r="R1743" s="3">
        <v>89.245345744680847</v>
      </c>
      <c r="S1743">
        <v>125</v>
      </c>
      <c r="T1743" t="b">
        <v>1</v>
      </c>
    </row>
    <row r="1744" spans="1:21" x14ac:dyDescent="0.35">
      <c r="A1744" t="s">
        <v>9063</v>
      </c>
      <c r="B1744" t="s">
        <v>9064</v>
      </c>
      <c r="C1744" t="s">
        <v>9065</v>
      </c>
      <c r="D1744" t="s">
        <v>9066</v>
      </c>
      <c r="E1744" t="s">
        <v>9067</v>
      </c>
      <c r="F1744" t="s">
        <v>9068</v>
      </c>
      <c r="G1744" t="s">
        <v>9069</v>
      </c>
      <c r="H1744" t="s">
        <v>36</v>
      </c>
      <c r="I1744" t="s">
        <v>37</v>
      </c>
      <c r="J1744">
        <v>129.494</v>
      </c>
      <c r="L1744">
        <v>2497179</v>
      </c>
      <c r="M1744" t="s">
        <v>9070</v>
      </c>
      <c r="N1744" t="b">
        <v>0</v>
      </c>
      <c r="O1744" s="3">
        <v>85.090909090909093</v>
      </c>
      <c r="P1744" s="3">
        <v>83.903225806451616</v>
      </c>
      <c r="Q1744" s="3">
        <v>93.225806451612897</v>
      </c>
      <c r="R1744" s="3">
        <v>71.198156682027658</v>
      </c>
      <c r="S1744">
        <v>265</v>
      </c>
      <c r="T1744" t="b">
        <v>1</v>
      </c>
      <c r="U1744" t="b">
        <v>1</v>
      </c>
    </row>
    <row r="1745" spans="1:21" x14ac:dyDescent="0.35">
      <c r="A1745" t="s">
        <v>9071</v>
      </c>
      <c r="B1745" t="s">
        <v>9072</v>
      </c>
      <c r="C1745" t="s">
        <v>9073</v>
      </c>
      <c r="D1745" t="s">
        <v>5854</v>
      </c>
      <c r="E1745" t="s">
        <v>9074</v>
      </c>
      <c r="F1745" t="s">
        <v>9075</v>
      </c>
      <c r="G1745" t="s">
        <v>9076</v>
      </c>
      <c r="H1745" t="s">
        <v>27</v>
      </c>
      <c r="I1745" t="s">
        <v>28</v>
      </c>
      <c r="J1745">
        <v>134.482</v>
      </c>
      <c r="L1745">
        <v>319868</v>
      </c>
      <c r="M1745" t="s">
        <v>5858</v>
      </c>
      <c r="N1745" t="b">
        <v>0</v>
      </c>
      <c r="O1745" s="3">
        <v>31.093117408906881</v>
      </c>
      <c r="P1745" s="3">
        <v>43.160083160083161</v>
      </c>
      <c r="Q1745" s="3">
        <v>93.783783783783775</v>
      </c>
      <c r="R1745" s="3">
        <v>60.377358490566039</v>
      </c>
      <c r="S1745">
        <v>228</v>
      </c>
      <c r="T1745" t="b">
        <v>0</v>
      </c>
      <c r="U1745" t="b">
        <v>1</v>
      </c>
    </row>
    <row r="1746" spans="1:21" x14ac:dyDescent="0.35">
      <c r="A1746" t="s">
        <v>9077</v>
      </c>
      <c r="B1746" t="s">
        <v>9078</v>
      </c>
      <c r="C1746" t="s">
        <v>9073</v>
      </c>
      <c r="D1746" t="s">
        <v>9079</v>
      </c>
      <c r="E1746" t="s">
        <v>9080</v>
      </c>
      <c r="F1746" t="s">
        <v>9080</v>
      </c>
      <c r="G1746" t="s">
        <v>9081</v>
      </c>
      <c r="H1746" t="s">
        <v>36</v>
      </c>
      <c r="I1746" t="s">
        <v>37</v>
      </c>
      <c r="J1746">
        <v>127.074</v>
      </c>
      <c r="L1746">
        <v>98071</v>
      </c>
      <c r="M1746" t="s">
        <v>9082</v>
      </c>
      <c r="N1746" t="b">
        <v>0</v>
      </c>
      <c r="O1746" s="3">
        <v>42.512077294685987</v>
      </c>
      <c r="P1746" s="3">
        <v>30.98947368421052</v>
      </c>
      <c r="Q1746" s="3">
        <v>100</v>
      </c>
      <c r="R1746" s="3">
        <v>94.523809523809518</v>
      </c>
      <c r="S1746">
        <v>245</v>
      </c>
      <c r="T1746" t="b">
        <v>0</v>
      </c>
      <c r="U1746" t="b">
        <v>1</v>
      </c>
    </row>
    <row r="1747" spans="1:21" x14ac:dyDescent="0.35">
      <c r="A1747" t="s">
        <v>9083</v>
      </c>
      <c r="B1747" t="s">
        <v>9084</v>
      </c>
      <c r="C1747" t="s">
        <v>9085</v>
      </c>
      <c r="D1747" t="s">
        <v>9086</v>
      </c>
      <c r="E1747" t="s">
        <v>9087</v>
      </c>
      <c r="F1747" t="s">
        <v>9088</v>
      </c>
      <c r="G1747" t="s">
        <v>9089</v>
      </c>
      <c r="H1747" t="s">
        <v>36</v>
      </c>
      <c r="I1747" t="s">
        <v>37</v>
      </c>
      <c r="J1747">
        <v>129.494</v>
      </c>
      <c r="L1747">
        <v>7117611</v>
      </c>
      <c r="M1747" t="s">
        <v>9090</v>
      </c>
      <c r="N1747" t="b">
        <v>0</v>
      </c>
      <c r="O1747" s="3">
        <v>37.777777777777779</v>
      </c>
      <c r="P1747" s="3">
        <v>45.303030303030297</v>
      </c>
      <c r="Q1747" s="3">
        <v>90.909090909090907</v>
      </c>
      <c r="R1747" s="3">
        <v>53.771929824561411</v>
      </c>
      <c r="S1747">
        <v>225</v>
      </c>
      <c r="T1747" t="b">
        <v>0</v>
      </c>
      <c r="U1747" t="b">
        <v>1</v>
      </c>
    </row>
    <row r="1748" spans="1:21" x14ac:dyDescent="0.35">
      <c r="A1748" t="s">
        <v>9091</v>
      </c>
      <c r="B1748" t="s">
        <v>9092</v>
      </c>
      <c r="C1748" t="s">
        <v>9093</v>
      </c>
      <c r="D1748" t="s">
        <v>9094</v>
      </c>
      <c r="E1748" t="s">
        <v>9095</v>
      </c>
      <c r="F1748" t="s">
        <v>9096</v>
      </c>
      <c r="G1748" t="s">
        <v>9097</v>
      </c>
      <c r="H1748" t="s">
        <v>27</v>
      </c>
      <c r="I1748" t="s">
        <v>28</v>
      </c>
      <c r="J1748">
        <v>131.834</v>
      </c>
      <c r="L1748">
        <v>347725821</v>
      </c>
      <c r="M1748" t="s">
        <v>9098</v>
      </c>
      <c r="N1748" t="b">
        <v>0</v>
      </c>
      <c r="O1748" s="3">
        <v>94.193548387096769</v>
      </c>
      <c r="P1748" s="3">
        <v>93.095238095238102</v>
      </c>
      <c r="Q1748" s="3">
        <v>91.19047619047619</v>
      </c>
      <c r="R1748" s="3">
        <v>62.678571428571431</v>
      </c>
      <c r="S1748">
        <v>375</v>
      </c>
      <c r="T1748" t="b">
        <v>1</v>
      </c>
      <c r="U1748" t="b">
        <v>1</v>
      </c>
    </row>
    <row r="1749" spans="1:21" x14ac:dyDescent="0.35">
      <c r="A1749" t="s">
        <v>9099</v>
      </c>
      <c r="B1749" t="s">
        <v>9100</v>
      </c>
      <c r="C1749" t="s">
        <v>9093</v>
      </c>
      <c r="D1749" t="s">
        <v>9094</v>
      </c>
      <c r="E1749" t="s">
        <v>9101</v>
      </c>
      <c r="F1749" t="s">
        <v>9102</v>
      </c>
      <c r="G1749" t="s">
        <v>9103</v>
      </c>
      <c r="H1749" t="s">
        <v>27</v>
      </c>
      <c r="I1749" t="s">
        <v>28</v>
      </c>
      <c r="J1749">
        <v>138.55500000000001</v>
      </c>
      <c r="L1749">
        <v>149455233</v>
      </c>
      <c r="M1749" t="s">
        <v>9098</v>
      </c>
      <c r="N1749" t="b">
        <v>0</v>
      </c>
      <c r="O1749" s="3">
        <v>94.193548387096769</v>
      </c>
      <c r="P1749" s="3">
        <v>92.407407407407405</v>
      </c>
      <c r="Q1749" s="3">
        <v>91.481481481481481</v>
      </c>
      <c r="R1749" s="3">
        <v>81.55692729766804</v>
      </c>
      <c r="S1749">
        <v>256</v>
      </c>
      <c r="T1749" t="b">
        <v>1</v>
      </c>
      <c r="U1749" t="b">
        <v>1</v>
      </c>
    </row>
    <row r="1750" spans="1:21" x14ac:dyDescent="0.35">
      <c r="A1750" t="s">
        <v>9104</v>
      </c>
      <c r="B1750" t="s">
        <v>9105</v>
      </c>
      <c r="C1750" t="s">
        <v>9106</v>
      </c>
      <c r="D1750" t="s">
        <v>9107</v>
      </c>
      <c r="E1750" t="s">
        <v>9108</v>
      </c>
      <c r="F1750" t="s">
        <v>9109</v>
      </c>
      <c r="G1750" t="s">
        <v>9110</v>
      </c>
      <c r="H1750" t="s">
        <v>36</v>
      </c>
      <c r="I1750" t="s">
        <v>37</v>
      </c>
      <c r="J1750">
        <v>129.50200000000001</v>
      </c>
      <c r="K1750">
        <v>276</v>
      </c>
      <c r="L1750">
        <v>2454393</v>
      </c>
      <c r="M1750" t="s">
        <v>9111</v>
      </c>
      <c r="N1750" t="b">
        <v>0</v>
      </c>
      <c r="O1750" s="3">
        <v>37.904761904761912</v>
      </c>
      <c r="P1750" s="3">
        <v>91.754385964912274</v>
      </c>
      <c r="Q1750" s="3">
        <v>91.929824561403507</v>
      </c>
      <c r="R1750" s="3">
        <v>85.213032581453632</v>
      </c>
      <c r="S1750">
        <v>178</v>
      </c>
      <c r="T1750" t="b">
        <v>1</v>
      </c>
    </row>
    <row r="1751" spans="1:21" x14ac:dyDescent="0.35">
      <c r="A1751" t="s">
        <v>9112</v>
      </c>
      <c r="B1751" t="s">
        <v>9113</v>
      </c>
      <c r="C1751" t="s">
        <v>9114</v>
      </c>
      <c r="D1751" t="s">
        <v>9115</v>
      </c>
      <c r="E1751" t="s">
        <v>9116</v>
      </c>
      <c r="F1751" t="s">
        <v>9117</v>
      </c>
      <c r="G1751" t="s">
        <v>9118</v>
      </c>
      <c r="H1751" t="s">
        <v>36</v>
      </c>
      <c r="I1751" t="s">
        <v>37</v>
      </c>
      <c r="J1751">
        <v>129.49600000000001</v>
      </c>
      <c r="L1751">
        <v>65155584</v>
      </c>
      <c r="M1751" t="s">
        <v>9119</v>
      </c>
      <c r="N1751" t="b">
        <v>0</v>
      </c>
      <c r="O1751" s="3">
        <v>95.454545454545453</v>
      </c>
      <c r="P1751" s="3">
        <v>71.794871794871796</v>
      </c>
      <c r="Q1751" s="3">
        <v>91.666666666666657</v>
      </c>
      <c r="R1751" s="3">
        <v>68.291347207009863</v>
      </c>
      <c r="S1751">
        <v>370</v>
      </c>
      <c r="T1751" t="b">
        <v>1</v>
      </c>
      <c r="U1751" t="b">
        <v>1</v>
      </c>
    </row>
    <row r="1752" spans="1:21" x14ac:dyDescent="0.35">
      <c r="A1752" t="s">
        <v>9120</v>
      </c>
      <c r="B1752" t="s">
        <v>9121</v>
      </c>
      <c r="C1752" t="s">
        <v>9122</v>
      </c>
      <c r="D1752" t="s">
        <v>1587</v>
      </c>
      <c r="E1752" t="s">
        <v>9123</v>
      </c>
      <c r="F1752" t="s">
        <v>9124</v>
      </c>
      <c r="H1752" t="s">
        <v>27</v>
      </c>
      <c r="I1752" t="s">
        <v>28</v>
      </c>
      <c r="J1752">
        <v>140.215</v>
      </c>
      <c r="K1752">
        <v>364</v>
      </c>
      <c r="L1752">
        <v>2429574</v>
      </c>
      <c r="M1752" t="s">
        <v>1591</v>
      </c>
      <c r="N1752" t="b">
        <v>0</v>
      </c>
      <c r="O1752" s="3">
        <v>27.238095238095241</v>
      </c>
      <c r="P1752" s="3">
        <v>35.926573426573427</v>
      </c>
      <c r="Q1752" s="3">
        <v>71.778074866310163</v>
      </c>
      <c r="R1752" s="3">
        <v>98.8</v>
      </c>
      <c r="S1752">
        <v>45</v>
      </c>
      <c r="T1752" t="b">
        <v>0</v>
      </c>
      <c r="U1752" t="b">
        <v>1</v>
      </c>
    </row>
    <row r="1753" spans="1:21" x14ac:dyDescent="0.35">
      <c r="A1753" t="s">
        <v>9125</v>
      </c>
      <c r="B1753" t="s">
        <v>9126</v>
      </c>
      <c r="C1753" t="s">
        <v>9127</v>
      </c>
      <c r="D1753" t="s">
        <v>9128</v>
      </c>
      <c r="E1753" t="s">
        <v>9129</v>
      </c>
      <c r="F1753" t="s">
        <v>9130</v>
      </c>
      <c r="H1753" t="s">
        <v>27</v>
      </c>
      <c r="I1753" t="s">
        <v>28</v>
      </c>
      <c r="J1753">
        <v>133.40700000000001</v>
      </c>
      <c r="K1753">
        <v>244</v>
      </c>
      <c r="L1753">
        <v>13226647</v>
      </c>
      <c r="M1753" t="s">
        <v>9131</v>
      </c>
      <c r="N1753" t="b">
        <v>0</v>
      </c>
      <c r="O1753" s="3">
        <v>37.53846153846154</v>
      </c>
      <c r="P1753" s="3">
        <v>64.895833333333343</v>
      </c>
      <c r="Q1753" s="3">
        <v>96.875</v>
      </c>
      <c r="R1753" s="3">
        <v>94.929245283018872</v>
      </c>
      <c r="S1753">
        <v>95</v>
      </c>
      <c r="T1753" t="b">
        <v>1</v>
      </c>
      <c r="U1753" t="b">
        <v>1</v>
      </c>
    </row>
    <row r="1754" spans="1:21" x14ac:dyDescent="0.35">
      <c r="A1754" t="s">
        <v>9132</v>
      </c>
      <c r="B1754" t="s">
        <v>9133</v>
      </c>
      <c r="C1754" t="s">
        <v>9134</v>
      </c>
      <c r="D1754" t="s">
        <v>9135</v>
      </c>
      <c r="E1754" t="s">
        <v>9136</v>
      </c>
      <c r="F1754" t="s">
        <v>9136</v>
      </c>
      <c r="G1754" t="s">
        <v>9137</v>
      </c>
      <c r="H1754" t="s">
        <v>36</v>
      </c>
      <c r="I1754" t="s">
        <v>37</v>
      </c>
      <c r="J1754">
        <v>129.494</v>
      </c>
      <c r="K1754">
        <v>238</v>
      </c>
      <c r="L1754">
        <v>207902</v>
      </c>
      <c r="M1754" t="s">
        <v>9138</v>
      </c>
      <c r="N1754" t="b">
        <v>0</v>
      </c>
      <c r="O1754" s="3">
        <v>96.36363636363636</v>
      </c>
      <c r="P1754" s="3">
        <v>35.064935064935071</v>
      </c>
      <c r="Q1754" s="3">
        <v>100</v>
      </c>
      <c r="R1754" s="3">
        <v>92.8125</v>
      </c>
      <c r="S1754">
        <v>164</v>
      </c>
      <c r="T1754" t="b">
        <v>1</v>
      </c>
      <c r="U1754" t="b">
        <v>1</v>
      </c>
    </row>
    <row r="1755" spans="1:21" x14ac:dyDescent="0.35">
      <c r="A1755" t="s">
        <v>9139</v>
      </c>
      <c r="B1755" t="s">
        <v>9140</v>
      </c>
      <c r="C1755" t="s">
        <v>9134</v>
      </c>
      <c r="D1755" t="s">
        <v>9135</v>
      </c>
      <c r="E1755" t="s">
        <v>9141</v>
      </c>
      <c r="F1755" t="s">
        <v>9141</v>
      </c>
      <c r="G1755" t="s">
        <v>9142</v>
      </c>
      <c r="H1755" t="s">
        <v>27</v>
      </c>
      <c r="I1755" t="s">
        <v>28</v>
      </c>
      <c r="J1755">
        <v>130.81299999999999</v>
      </c>
      <c r="L1755">
        <v>734903</v>
      </c>
      <c r="N1755" t="b">
        <v>0</v>
      </c>
      <c r="O1755" s="3">
        <v>96.36363636363636</v>
      </c>
      <c r="P1755" s="3">
        <v>41.428571428571431</v>
      </c>
      <c r="Q1755" s="3">
        <v>100</v>
      </c>
      <c r="R1755" s="3">
        <v>94.77272727272728</v>
      </c>
      <c r="S1755">
        <v>300</v>
      </c>
      <c r="T1755" t="b">
        <v>1</v>
      </c>
      <c r="U1755" t="b">
        <v>1</v>
      </c>
    </row>
    <row r="1756" spans="1:21" x14ac:dyDescent="0.35">
      <c r="A1756" t="s">
        <v>9143</v>
      </c>
      <c r="B1756" t="s">
        <v>9144</v>
      </c>
      <c r="C1756" t="s">
        <v>9134</v>
      </c>
      <c r="D1756" t="s">
        <v>9135</v>
      </c>
      <c r="E1756" t="s">
        <v>9145</v>
      </c>
      <c r="F1756" t="s">
        <v>9145</v>
      </c>
      <c r="G1756" t="s">
        <v>9146</v>
      </c>
      <c r="H1756" t="s">
        <v>27</v>
      </c>
      <c r="I1756" t="s">
        <v>28</v>
      </c>
      <c r="J1756">
        <v>134.51599999999999</v>
      </c>
      <c r="L1756">
        <v>365856</v>
      </c>
      <c r="N1756" t="b">
        <v>0</v>
      </c>
      <c r="O1756" s="3">
        <v>96.36363636363636</v>
      </c>
      <c r="P1756" s="3">
        <v>48.214285714285722</v>
      </c>
      <c r="Q1756" s="3">
        <v>100</v>
      </c>
      <c r="R1756" s="3">
        <v>92.72727272727272</v>
      </c>
      <c r="S1756">
        <v>300</v>
      </c>
      <c r="T1756" t="b">
        <v>1</v>
      </c>
      <c r="U1756" t="b">
        <v>1</v>
      </c>
    </row>
    <row r="1757" spans="1:21" x14ac:dyDescent="0.35">
      <c r="A1757" t="s">
        <v>9147</v>
      </c>
      <c r="B1757" t="s">
        <v>9148</v>
      </c>
      <c r="C1757" t="s">
        <v>9134</v>
      </c>
      <c r="D1757" t="s">
        <v>9135</v>
      </c>
      <c r="E1757" t="s">
        <v>9149</v>
      </c>
      <c r="F1757" t="s">
        <v>9149</v>
      </c>
      <c r="G1757" t="s">
        <v>9150</v>
      </c>
      <c r="H1757" t="s">
        <v>36</v>
      </c>
      <c r="I1757" t="s">
        <v>37</v>
      </c>
      <c r="J1757">
        <v>128.11099999999999</v>
      </c>
      <c r="K1757">
        <v>314</v>
      </c>
      <c r="L1757">
        <v>3846</v>
      </c>
      <c r="M1757" t="s">
        <v>9151</v>
      </c>
      <c r="N1757" t="b">
        <v>0</v>
      </c>
      <c r="O1757" s="3">
        <v>96.36363636363636</v>
      </c>
      <c r="P1757" s="3">
        <v>47.142857142857139</v>
      </c>
      <c r="Q1757" s="3">
        <v>100</v>
      </c>
      <c r="R1757" s="3">
        <v>92</v>
      </c>
      <c r="S1757">
        <v>158</v>
      </c>
      <c r="T1757" t="b">
        <v>1</v>
      </c>
      <c r="U1757" t="b">
        <v>1</v>
      </c>
    </row>
    <row r="1758" spans="1:21" x14ac:dyDescent="0.35">
      <c r="A1758" t="s">
        <v>9152</v>
      </c>
      <c r="B1758" t="s">
        <v>9153</v>
      </c>
      <c r="C1758" t="s">
        <v>9134</v>
      </c>
      <c r="D1758" t="s">
        <v>9135</v>
      </c>
      <c r="E1758" t="s">
        <v>9154</v>
      </c>
      <c r="F1758" t="s">
        <v>9154</v>
      </c>
      <c r="G1758" t="s">
        <v>9155</v>
      </c>
      <c r="H1758" t="s">
        <v>404</v>
      </c>
      <c r="I1758" t="s">
        <v>405</v>
      </c>
      <c r="J1758">
        <v>0</v>
      </c>
      <c r="K1758">
        <v>266</v>
      </c>
      <c r="L1758">
        <v>2236</v>
      </c>
      <c r="M1758" t="s">
        <v>9156</v>
      </c>
      <c r="N1758" t="b">
        <v>0</v>
      </c>
      <c r="O1758" s="3">
        <v>96.36363636363636</v>
      </c>
      <c r="P1758" s="3">
        <v>71.6883116883117</v>
      </c>
      <c r="Q1758" s="3">
        <v>100</v>
      </c>
      <c r="R1758" s="3">
        <v>93.333333333333329</v>
      </c>
      <c r="S1758">
        <v>110</v>
      </c>
      <c r="T1758" t="b">
        <v>1</v>
      </c>
      <c r="U1758" t="b">
        <v>1</v>
      </c>
    </row>
    <row r="1759" spans="1:21" x14ac:dyDescent="0.35">
      <c r="A1759" t="s">
        <v>9157</v>
      </c>
      <c r="B1759" t="s">
        <v>9158</v>
      </c>
      <c r="C1759" t="s">
        <v>9134</v>
      </c>
      <c r="D1759" t="s">
        <v>9135</v>
      </c>
      <c r="E1759" t="s">
        <v>9159</v>
      </c>
      <c r="F1759" t="s">
        <v>9160</v>
      </c>
      <c r="G1759" t="s">
        <v>9161</v>
      </c>
      <c r="H1759" t="s">
        <v>27</v>
      </c>
      <c r="I1759" t="s">
        <v>28</v>
      </c>
      <c r="J1759">
        <v>138.34</v>
      </c>
      <c r="L1759">
        <v>182497</v>
      </c>
      <c r="N1759" t="b">
        <v>0</v>
      </c>
      <c r="O1759" s="3">
        <v>96.36363636363636</v>
      </c>
      <c r="P1759" s="3">
        <v>51.80952380952381</v>
      </c>
      <c r="Q1759" s="3">
        <v>90</v>
      </c>
      <c r="R1759" s="3">
        <v>83.64705882352942</v>
      </c>
      <c r="S1759">
        <v>194</v>
      </c>
      <c r="T1759" t="b">
        <v>1</v>
      </c>
      <c r="U1759" t="b">
        <v>1</v>
      </c>
    </row>
    <row r="1760" spans="1:21" x14ac:dyDescent="0.35">
      <c r="A1760" t="s">
        <v>9162</v>
      </c>
      <c r="B1760" t="s">
        <v>9163</v>
      </c>
      <c r="C1760" t="s">
        <v>9134</v>
      </c>
      <c r="D1760" t="s">
        <v>9135</v>
      </c>
      <c r="E1760" t="s">
        <v>9164</v>
      </c>
      <c r="F1760" t="s">
        <v>9164</v>
      </c>
      <c r="G1760" t="s">
        <v>9165</v>
      </c>
      <c r="H1760" t="s">
        <v>27</v>
      </c>
      <c r="I1760" t="s">
        <v>28</v>
      </c>
      <c r="J1760">
        <v>134.38</v>
      </c>
      <c r="L1760">
        <v>284424</v>
      </c>
      <c r="N1760" t="b">
        <v>0</v>
      </c>
      <c r="O1760" s="3">
        <v>96.36363636363636</v>
      </c>
      <c r="P1760" s="3">
        <v>47.5</v>
      </c>
      <c r="Q1760" s="3">
        <v>100</v>
      </c>
      <c r="R1760" s="3">
        <v>92.258064516129039</v>
      </c>
      <c r="S1760">
        <v>271</v>
      </c>
      <c r="T1760" t="b">
        <v>1</v>
      </c>
      <c r="U1760" t="b">
        <v>1</v>
      </c>
    </row>
    <row r="1761" spans="1:21" x14ac:dyDescent="0.35">
      <c r="A1761" t="s">
        <v>9166</v>
      </c>
      <c r="B1761" t="s">
        <v>9167</v>
      </c>
      <c r="C1761" t="s">
        <v>9134</v>
      </c>
      <c r="D1761" t="s">
        <v>9135</v>
      </c>
      <c r="E1761" t="s">
        <v>9168</v>
      </c>
      <c r="F1761" t="s">
        <v>9169</v>
      </c>
      <c r="G1761" t="s">
        <v>9170</v>
      </c>
      <c r="H1761" t="s">
        <v>27</v>
      </c>
      <c r="I1761" t="s">
        <v>28</v>
      </c>
      <c r="J1761">
        <v>138.613</v>
      </c>
      <c r="L1761">
        <v>735715</v>
      </c>
      <c r="N1761" t="b">
        <v>0</v>
      </c>
      <c r="O1761" s="3">
        <v>96.36363636363636</v>
      </c>
      <c r="P1761" s="3">
        <v>60.452488687782797</v>
      </c>
      <c r="Q1761" s="3">
        <v>93.59477124183006</v>
      </c>
      <c r="R1761" s="3">
        <v>88.515406162464984</v>
      </c>
      <c r="S1761">
        <v>196</v>
      </c>
      <c r="T1761" t="b">
        <v>1</v>
      </c>
      <c r="U1761" t="b">
        <v>1</v>
      </c>
    </row>
    <row r="1762" spans="1:21" x14ac:dyDescent="0.35">
      <c r="A1762" t="s">
        <v>9171</v>
      </c>
      <c r="B1762" t="s">
        <v>9172</v>
      </c>
      <c r="C1762" t="s">
        <v>9134</v>
      </c>
      <c r="D1762" t="s">
        <v>9135</v>
      </c>
      <c r="E1762" t="s">
        <v>9173</v>
      </c>
      <c r="F1762" t="s">
        <v>9173</v>
      </c>
      <c r="G1762" t="s">
        <v>9174</v>
      </c>
      <c r="H1762" t="s">
        <v>27</v>
      </c>
      <c r="I1762" t="s">
        <v>28</v>
      </c>
      <c r="J1762">
        <v>137.99199999999999</v>
      </c>
      <c r="L1762">
        <v>53264</v>
      </c>
      <c r="N1762" t="b">
        <v>0</v>
      </c>
      <c r="O1762" s="3">
        <v>96.36363636363636</v>
      </c>
      <c r="P1762" s="3">
        <v>34.523809523809518</v>
      </c>
      <c r="Q1762" s="3">
        <v>100</v>
      </c>
      <c r="R1762" s="3">
        <v>94.117647058823522</v>
      </c>
      <c r="S1762">
        <v>215</v>
      </c>
      <c r="T1762" t="b">
        <v>1</v>
      </c>
      <c r="U1762" t="b">
        <v>1</v>
      </c>
    </row>
    <row r="1763" spans="1:21" x14ac:dyDescent="0.35">
      <c r="A1763" t="s">
        <v>9175</v>
      </c>
      <c r="B1763" t="s">
        <v>9172</v>
      </c>
      <c r="C1763" t="s">
        <v>9134</v>
      </c>
      <c r="D1763" t="s">
        <v>9135</v>
      </c>
      <c r="E1763" t="s">
        <v>9173</v>
      </c>
      <c r="F1763" t="s">
        <v>9173</v>
      </c>
      <c r="G1763" t="s">
        <v>9174</v>
      </c>
      <c r="H1763" t="s">
        <v>27</v>
      </c>
      <c r="I1763" t="s">
        <v>28</v>
      </c>
      <c r="J1763">
        <v>137.99199999999999</v>
      </c>
      <c r="L1763">
        <v>53263</v>
      </c>
      <c r="N1763" t="b">
        <v>1</v>
      </c>
      <c r="O1763" s="3">
        <v>96.36363636363636</v>
      </c>
      <c r="P1763" s="3">
        <v>34.523809523809518</v>
      </c>
      <c r="Q1763" s="3">
        <v>100</v>
      </c>
      <c r="R1763" s="3">
        <v>94.666666666666671</v>
      </c>
      <c r="S1763">
        <v>215</v>
      </c>
      <c r="T1763" t="b">
        <v>1</v>
      </c>
      <c r="U1763" t="b">
        <v>1</v>
      </c>
    </row>
    <row r="1764" spans="1:21" x14ac:dyDescent="0.35">
      <c r="A1764" t="s">
        <v>9176</v>
      </c>
      <c r="B1764" t="s">
        <v>9177</v>
      </c>
      <c r="C1764" t="s">
        <v>9134</v>
      </c>
      <c r="D1764" t="s">
        <v>9178</v>
      </c>
      <c r="E1764" t="s">
        <v>9179</v>
      </c>
      <c r="F1764" t="s">
        <v>9180</v>
      </c>
      <c r="G1764" t="s">
        <v>9181</v>
      </c>
      <c r="H1764" t="s">
        <v>27</v>
      </c>
      <c r="I1764" t="s">
        <v>28</v>
      </c>
      <c r="J1764">
        <v>144.333</v>
      </c>
      <c r="L1764">
        <v>2668552</v>
      </c>
      <c r="M1764" t="s">
        <v>9182</v>
      </c>
      <c r="N1764" t="b">
        <v>0</v>
      </c>
      <c r="O1764" s="3">
        <v>94.596949891067538</v>
      </c>
      <c r="P1764" s="3">
        <v>93.589743589743591</v>
      </c>
      <c r="Q1764" s="3">
        <v>95.128205128205124</v>
      </c>
      <c r="R1764" s="3">
        <v>97.579693034238488</v>
      </c>
      <c r="S1764">
        <v>295</v>
      </c>
      <c r="T1764" t="b">
        <v>1</v>
      </c>
      <c r="U1764" t="b">
        <v>1</v>
      </c>
    </row>
    <row r="1765" spans="1:21" x14ac:dyDescent="0.35">
      <c r="A1765" t="s">
        <v>9183</v>
      </c>
      <c r="B1765" t="s">
        <v>9184</v>
      </c>
      <c r="C1765" t="s">
        <v>9134</v>
      </c>
      <c r="D1765" t="s">
        <v>9178</v>
      </c>
      <c r="E1765" t="s">
        <v>9185</v>
      </c>
      <c r="F1765" t="s">
        <v>9186</v>
      </c>
      <c r="G1765" t="s">
        <v>9187</v>
      </c>
      <c r="H1765" t="s">
        <v>27</v>
      </c>
      <c r="I1765" t="s">
        <v>28</v>
      </c>
      <c r="J1765">
        <v>136.12200000000001</v>
      </c>
      <c r="L1765">
        <v>3679990</v>
      </c>
      <c r="M1765" t="s">
        <v>9182</v>
      </c>
      <c r="N1765" t="b">
        <v>0</v>
      </c>
      <c r="O1765" s="3">
        <v>94.596949891067538</v>
      </c>
      <c r="P1765" s="3">
        <v>94</v>
      </c>
      <c r="Q1765" s="3">
        <v>94.571428571428569</v>
      </c>
      <c r="R1765" s="3">
        <v>97.318840579710155</v>
      </c>
      <c r="S1765">
        <v>317</v>
      </c>
      <c r="T1765" t="b">
        <v>1</v>
      </c>
      <c r="U1765" t="b">
        <v>1</v>
      </c>
    </row>
    <row r="1766" spans="1:21" x14ac:dyDescent="0.35">
      <c r="A1766" t="s">
        <v>9188</v>
      </c>
      <c r="B1766" t="s">
        <v>9189</v>
      </c>
      <c r="C1766" t="s">
        <v>9134</v>
      </c>
      <c r="D1766" t="s">
        <v>9190</v>
      </c>
      <c r="E1766" t="s">
        <v>9191</v>
      </c>
      <c r="F1766" t="s">
        <v>9192</v>
      </c>
      <c r="G1766" t="s">
        <v>9193</v>
      </c>
      <c r="H1766" t="s">
        <v>27</v>
      </c>
      <c r="I1766" t="s">
        <v>28</v>
      </c>
      <c r="J1766">
        <v>141.92400000000001</v>
      </c>
      <c r="L1766">
        <v>403454</v>
      </c>
      <c r="M1766" t="s">
        <v>9194</v>
      </c>
      <c r="N1766" t="b">
        <v>0</v>
      </c>
      <c r="O1766" s="3">
        <v>41.632653061224502</v>
      </c>
      <c r="P1766" s="3">
        <v>92.745098039215691</v>
      </c>
      <c r="Q1766" s="3">
        <v>93.137254901960787</v>
      </c>
      <c r="R1766" s="3">
        <v>91.489686783804416</v>
      </c>
      <c r="S1766">
        <v>180</v>
      </c>
      <c r="T1766" t="b">
        <v>1</v>
      </c>
      <c r="U1766" t="b">
        <v>1</v>
      </c>
    </row>
    <row r="1767" spans="1:21" x14ac:dyDescent="0.35">
      <c r="A1767" t="s">
        <v>9195</v>
      </c>
      <c r="B1767" t="s">
        <v>9196</v>
      </c>
      <c r="C1767" t="s">
        <v>9134</v>
      </c>
      <c r="D1767" t="s">
        <v>9197</v>
      </c>
      <c r="E1767" t="s">
        <v>3466</v>
      </c>
      <c r="F1767" t="s">
        <v>9198</v>
      </c>
      <c r="G1767" t="s">
        <v>9199</v>
      </c>
      <c r="H1767" t="s">
        <v>27</v>
      </c>
      <c r="I1767" t="s">
        <v>28</v>
      </c>
      <c r="J1767">
        <v>129.60499999999999</v>
      </c>
      <c r="L1767">
        <v>6081028</v>
      </c>
      <c r="M1767" t="s">
        <v>9200</v>
      </c>
      <c r="N1767" t="b">
        <v>0</v>
      </c>
      <c r="O1767" s="3">
        <v>27.61904761904762</v>
      </c>
      <c r="P1767" s="3">
        <v>94.242424242424235</v>
      </c>
      <c r="Q1767" s="3">
        <v>92.12121212121211</v>
      </c>
      <c r="R1767" s="3">
        <v>91.246895181321406</v>
      </c>
      <c r="S1767">
        <v>182</v>
      </c>
      <c r="T1767" t="b">
        <v>1</v>
      </c>
      <c r="U1767" t="b">
        <v>1</v>
      </c>
    </row>
    <row r="1768" spans="1:21" x14ac:dyDescent="0.35">
      <c r="A1768" t="s">
        <v>9201</v>
      </c>
      <c r="B1768" t="s">
        <v>9202</v>
      </c>
      <c r="C1768" t="s">
        <v>9134</v>
      </c>
      <c r="D1768" t="s">
        <v>9197</v>
      </c>
      <c r="E1768" t="s">
        <v>9203</v>
      </c>
      <c r="F1768" t="s">
        <v>9204</v>
      </c>
      <c r="G1768" t="s">
        <v>9205</v>
      </c>
      <c r="H1768" t="s">
        <v>36</v>
      </c>
      <c r="I1768" t="s">
        <v>37</v>
      </c>
      <c r="J1768">
        <v>129.501</v>
      </c>
      <c r="L1768">
        <v>3229016</v>
      </c>
      <c r="M1768" t="s">
        <v>9200</v>
      </c>
      <c r="N1768" t="b">
        <v>0</v>
      </c>
      <c r="O1768" s="3">
        <v>27.61904761904762</v>
      </c>
      <c r="P1768" s="3">
        <v>93.414634146341456</v>
      </c>
      <c r="Q1768" s="3">
        <v>93.658536585365852</v>
      </c>
      <c r="R1768" s="3">
        <v>93.050364269876454</v>
      </c>
      <c r="S1768">
        <v>227</v>
      </c>
      <c r="T1768" t="b">
        <v>1</v>
      </c>
      <c r="U1768" t="b">
        <v>1</v>
      </c>
    </row>
    <row r="1769" spans="1:21" x14ac:dyDescent="0.35">
      <c r="A1769" t="s">
        <v>9206</v>
      </c>
      <c r="B1769" t="s">
        <v>9207</v>
      </c>
      <c r="C1769" t="s">
        <v>9134</v>
      </c>
      <c r="D1769" t="s">
        <v>3242</v>
      </c>
      <c r="E1769" t="s">
        <v>9208</v>
      </c>
      <c r="F1769" t="s">
        <v>9209</v>
      </c>
      <c r="H1769" t="s">
        <v>27</v>
      </c>
      <c r="I1769" t="s">
        <v>28</v>
      </c>
      <c r="J1769">
        <v>134.57300000000001</v>
      </c>
      <c r="K1769">
        <v>311</v>
      </c>
      <c r="L1769">
        <v>1369881</v>
      </c>
      <c r="M1769" t="s">
        <v>3245</v>
      </c>
      <c r="N1769" t="b">
        <v>0</v>
      </c>
      <c r="O1769" s="3">
        <v>26.36363636363636</v>
      </c>
      <c r="P1769" s="3">
        <v>92.916666666666671</v>
      </c>
      <c r="Q1769" s="3">
        <v>95.625</v>
      </c>
      <c r="R1769" s="3">
        <v>94.067046173308043</v>
      </c>
      <c r="S1769">
        <v>85</v>
      </c>
      <c r="T1769" t="b">
        <v>1</v>
      </c>
      <c r="U1769" t="b">
        <v>1</v>
      </c>
    </row>
    <row r="1770" spans="1:21" x14ac:dyDescent="0.35">
      <c r="A1770" t="s">
        <v>9210</v>
      </c>
      <c r="B1770" t="s">
        <v>9177</v>
      </c>
      <c r="C1770" t="s">
        <v>9178</v>
      </c>
      <c r="D1770" t="s">
        <v>9178</v>
      </c>
      <c r="E1770" t="s">
        <v>9180</v>
      </c>
      <c r="F1770" t="s">
        <v>9180</v>
      </c>
      <c r="G1770" t="s">
        <v>9211</v>
      </c>
      <c r="H1770" t="s">
        <v>27</v>
      </c>
      <c r="I1770" t="s">
        <v>28</v>
      </c>
      <c r="J1770">
        <v>144.333</v>
      </c>
      <c r="L1770">
        <v>2668996</v>
      </c>
      <c r="M1770" t="s">
        <v>9182</v>
      </c>
      <c r="N1770" t="b">
        <v>1</v>
      </c>
      <c r="O1770" s="3">
        <v>97.647058823529406</v>
      </c>
      <c r="P1770" s="3">
        <v>86.15384615384616</v>
      </c>
      <c r="Q1770" s="3">
        <v>100</v>
      </c>
      <c r="R1770" s="3">
        <v>98.666666666666671</v>
      </c>
      <c r="S1770">
        <v>297</v>
      </c>
      <c r="T1770" t="b">
        <v>1</v>
      </c>
      <c r="U1770" t="b">
        <v>1</v>
      </c>
    </row>
    <row r="1771" spans="1:21" x14ac:dyDescent="0.35">
      <c r="A1771" t="s">
        <v>9212</v>
      </c>
      <c r="B1771" t="s">
        <v>9213</v>
      </c>
      <c r="C1771" t="s">
        <v>9178</v>
      </c>
      <c r="D1771" t="s">
        <v>9178</v>
      </c>
      <c r="E1771" t="s">
        <v>9214</v>
      </c>
      <c r="F1771" t="s">
        <v>9214</v>
      </c>
      <c r="G1771" t="s">
        <v>9215</v>
      </c>
      <c r="H1771" t="s">
        <v>27</v>
      </c>
      <c r="I1771" t="s">
        <v>28</v>
      </c>
      <c r="J1771">
        <v>133.19200000000001</v>
      </c>
      <c r="L1771">
        <v>2757268</v>
      </c>
      <c r="M1771" t="s">
        <v>9182</v>
      </c>
      <c r="N1771" t="b">
        <v>0</v>
      </c>
      <c r="O1771" s="3">
        <v>97.647058823529406</v>
      </c>
      <c r="P1771" s="3">
        <v>86.07692307692308</v>
      </c>
      <c r="Q1771" s="3">
        <v>100</v>
      </c>
      <c r="R1771" s="3">
        <v>98.695652173913047</v>
      </c>
      <c r="S1771">
        <v>299</v>
      </c>
      <c r="T1771" t="b">
        <v>1</v>
      </c>
      <c r="U1771" t="b">
        <v>1</v>
      </c>
    </row>
    <row r="1772" spans="1:21" x14ac:dyDescent="0.35">
      <c r="A1772" t="s">
        <v>9216</v>
      </c>
      <c r="B1772" t="s">
        <v>9184</v>
      </c>
      <c r="C1772" t="s">
        <v>9178</v>
      </c>
      <c r="D1772" t="s">
        <v>9178</v>
      </c>
      <c r="E1772" t="s">
        <v>9186</v>
      </c>
      <c r="F1772" t="s">
        <v>9186</v>
      </c>
      <c r="G1772" t="s">
        <v>9217</v>
      </c>
      <c r="H1772" t="s">
        <v>27</v>
      </c>
      <c r="I1772" t="s">
        <v>28</v>
      </c>
      <c r="J1772">
        <v>136.12200000000001</v>
      </c>
      <c r="L1772">
        <v>3680454</v>
      </c>
      <c r="M1772" t="s">
        <v>9182</v>
      </c>
      <c r="N1772" t="b">
        <v>1</v>
      </c>
      <c r="O1772" s="3">
        <v>97.647058823529406</v>
      </c>
      <c r="P1772" s="3">
        <v>86.505494505494511</v>
      </c>
      <c r="Q1772" s="3">
        <v>100</v>
      </c>
      <c r="R1772" s="3">
        <v>98.536585365853654</v>
      </c>
      <c r="S1772">
        <v>325</v>
      </c>
      <c r="T1772" t="b">
        <v>1</v>
      </c>
      <c r="U1772" t="b">
        <v>1</v>
      </c>
    </row>
    <row r="1773" spans="1:21" x14ac:dyDescent="0.35">
      <c r="A1773" t="s">
        <v>9218</v>
      </c>
      <c r="B1773" t="s">
        <v>9219</v>
      </c>
      <c r="C1773" t="s">
        <v>9220</v>
      </c>
      <c r="D1773" t="s">
        <v>9220</v>
      </c>
      <c r="E1773" t="s">
        <v>9221</v>
      </c>
      <c r="F1773" t="s">
        <v>9222</v>
      </c>
      <c r="G1773" t="s">
        <v>9223</v>
      </c>
      <c r="H1773" t="s">
        <v>36</v>
      </c>
      <c r="I1773" t="s">
        <v>37</v>
      </c>
      <c r="J1773">
        <v>129.5</v>
      </c>
      <c r="L1773">
        <v>2574271</v>
      </c>
      <c r="M1773" t="s">
        <v>9224</v>
      </c>
      <c r="N1773" t="b">
        <v>0</v>
      </c>
      <c r="O1773" s="3">
        <v>100</v>
      </c>
      <c r="P1773" s="3">
        <v>45.43010752688172</v>
      </c>
      <c r="Q1773" s="3">
        <v>98.924731182795696</v>
      </c>
      <c r="R1773" s="3">
        <v>99.393939393939391</v>
      </c>
      <c r="S1773">
        <v>318</v>
      </c>
      <c r="T1773" t="b">
        <v>1</v>
      </c>
      <c r="U1773" t="b">
        <v>1</v>
      </c>
    </row>
    <row r="1774" spans="1:21" x14ac:dyDescent="0.35">
      <c r="A1774" t="s">
        <v>9225</v>
      </c>
      <c r="B1774" t="s">
        <v>9226</v>
      </c>
      <c r="C1774" t="s">
        <v>9227</v>
      </c>
      <c r="D1774" t="s">
        <v>9228</v>
      </c>
      <c r="E1774" t="s">
        <v>9229</v>
      </c>
      <c r="F1774" t="s">
        <v>9230</v>
      </c>
      <c r="G1774" t="s">
        <v>9231</v>
      </c>
      <c r="H1774" t="s">
        <v>27</v>
      </c>
      <c r="I1774" t="s">
        <v>28</v>
      </c>
      <c r="J1774">
        <v>135.19300000000001</v>
      </c>
      <c r="L1774">
        <v>6193457</v>
      </c>
      <c r="M1774" t="s">
        <v>9232</v>
      </c>
      <c r="N1774" t="b">
        <v>0</v>
      </c>
      <c r="O1774" s="3">
        <v>92.608695652173907</v>
      </c>
      <c r="P1774" s="3">
        <v>90.967741935483872</v>
      </c>
      <c r="Q1774" s="3">
        <v>91.774193548387089</v>
      </c>
      <c r="R1774" s="3">
        <v>76.079404466501245</v>
      </c>
      <c r="S1774">
        <v>350</v>
      </c>
      <c r="T1774" t="b">
        <v>1</v>
      </c>
      <c r="U1774" t="b">
        <v>1</v>
      </c>
    </row>
    <row r="1775" spans="1:21" x14ac:dyDescent="0.35">
      <c r="A1775" t="s">
        <v>9233</v>
      </c>
      <c r="B1775" t="s">
        <v>9234</v>
      </c>
      <c r="C1775" t="s">
        <v>9227</v>
      </c>
      <c r="D1775" t="s">
        <v>9228</v>
      </c>
      <c r="E1775" t="s">
        <v>9235</v>
      </c>
      <c r="F1775" t="s">
        <v>9236</v>
      </c>
      <c r="G1775" t="s">
        <v>9237</v>
      </c>
      <c r="H1775" t="s">
        <v>27</v>
      </c>
      <c r="I1775" t="s">
        <v>28</v>
      </c>
      <c r="J1775">
        <v>141.173</v>
      </c>
      <c r="K1775">
        <v>351</v>
      </c>
      <c r="L1775">
        <v>1761818</v>
      </c>
      <c r="M1775" t="s">
        <v>9232</v>
      </c>
      <c r="N1775" t="b">
        <v>0</v>
      </c>
      <c r="O1775" s="3">
        <v>92.608695652173907</v>
      </c>
      <c r="P1775" s="3">
        <v>91.224489795918373</v>
      </c>
      <c r="Q1775" s="3">
        <v>92.040816326530603</v>
      </c>
      <c r="R1775" s="3">
        <v>79.421768707482997</v>
      </c>
      <c r="S1775">
        <v>300</v>
      </c>
      <c r="T1775" t="b">
        <v>1</v>
      </c>
      <c r="U1775" t="b">
        <v>1</v>
      </c>
    </row>
    <row r="1776" spans="1:21" x14ac:dyDescent="0.35">
      <c r="A1776" t="s">
        <v>9238</v>
      </c>
      <c r="B1776" t="s">
        <v>9239</v>
      </c>
      <c r="C1776" t="s">
        <v>9227</v>
      </c>
      <c r="D1776" t="s">
        <v>9228</v>
      </c>
      <c r="E1776" t="s">
        <v>9240</v>
      </c>
      <c r="F1776" t="s">
        <v>9241</v>
      </c>
      <c r="G1776" t="s">
        <v>9242</v>
      </c>
      <c r="H1776" t="s">
        <v>27</v>
      </c>
      <c r="I1776" t="s">
        <v>28</v>
      </c>
      <c r="J1776">
        <v>141.29400000000001</v>
      </c>
      <c r="L1776">
        <v>9191152</v>
      </c>
      <c r="M1776" t="s">
        <v>9232</v>
      </c>
      <c r="N1776" t="b">
        <v>0</v>
      </c>
      <c r="O1776" s="3">
        <v>92.608695652173907</v>
      </c>
      <c r="P1776" s="3">
        <v>91.224489795918373</v>
      </c>
      <c r="Q1776" s="3">
        <v>91.632653061224488</v>
      </c>
      <c r="R1776" s="3">
        <v>71.173469387755105</v>
      </c>
      <c r="S1776">
        <v>264</v>
      </c>
      <c r="T1776" t="b">
        <v>1</v>
      </c>
      <c r="U1776" t="b">
        <v>1</v>
      </c>
    </row>
    <row r="1777" spans="1:21" x14ac:dyDescent="0.35">
      <c r="A1777" t="s">
        <v>9243</v>
      </c>
      <c r="B1777" t="s">
        <v>9244</v>
      </c>
      <c r="C1777" t="s">
        <v>9245</v>
      </c>
      <c r="D1777" t="s">
        <v>4596</v>
      </c>
      <c r="E1777" t="s">
        <v>9246</v>
      </c>
      <c r="F1777" t="s">
        <v>9247</v>
      </c>
      <c r="G1777" t="s">
        <v>9248</v>
      </c>
      <c r="H1777" t="s">
        <v>36</v>
      </c>
      <c r="I1777" t="s">
        <v>37</v>
      </c>
      <c r="J1777">
        <v>129.5</v>
      </c>
      <c r="L1777">
        <v>506185</v>
      </c>
      <c r="M1777" t="s">
        <v>4600</v>
      </c>
      <c r="N1777" t="b">
        <v>0</v>
      </c>
      <c r="O1777" s="3">
        <v>31.666666666666671</v>
      </c>
      <c r="P1777" s="3">
        <v>69.121621621621628</v>
      </c>
      <c r="Q1777" s="3">
        <v>93.783783783783775</v>
      </c>
      <c r="R1777" s="3">
        <v>80.476408612001848</v>
      </c>
      <c r="S1777">
        <v>211</v>
      </c>
      <c r="T1777" t="b">
        <v>1</v>
      </c>
      <c r="U1777" t="b">
        <v>1</v>
      </c>
    </row>
    <row r="1778" spans="1:21" x14ac:dyDescent="0.35">
      <c r="A1778" t="s">
        <v>9249</v>
      </c>
      <c r="B1778" t="s">
        <v>9250</v>
      </c>
      <c r="C1778" t="s">
        <v>9251</v>
      </c>
      <c r="D1778" t="s">
        <v>9251</v>
      </c>
      <c r="E1778" t="s">
        <v>9252</v>
      </c>
      <c r="F1778" t="s">
        <v>9252</v>
      </c>
      <c r="H1778" t="s">
        <v>36</v>
      </c>
      <c r="I1778" t="s">
        <v>37</v>
      </c>
      <c r="J1778">
        <v>129.494</v>
      </c>
      <c r="K1778">
        <v>238</v>
      </c>
      <c r="L1778">
        <v>207764</v>
      </c>
      <c r="M1778" t="s">
        <v>9138</v>
      </c>
      <c r="N1778" t="b">
        <v>0</v>
      </c>
      <c r="O1778" s="3">
        <v>100</v>
      </c>
      <c r="P1778" s="3">
        <v>36.285714285714278</v>
      </c>
      <c r="Q1778" s="3">
        <v>100</v>
      </c>
      <c r="R1778" s="3">
        <v>97.793233082706777</v>
      </c>
      <c r="S1778">
        <v>55</v>
      </c>
      <c r="T1778" t="b">
        <v>1</v>
      </c>
      <c r="U1778" t="b">
        <v>1</v>
      </c>
    </row>
    <row r="1779" spans="1:21" x14ac:dyDescent="0.35">
      <c r="A1779" t="s">
        <v>9253</v>
      </c>
      <c r="B1779" t="s">
        <v>9254</v>
      </c>
      <c r="C1779" t="s">
        <v>9255</v>
      </c>
      <c r="D1779" t="s">
        <v>193</v>
      </c>
      <c r="E1779" t="s">
        <v>9256</v>
      </c>
      <c r="F1779" t="s">
        <v>9257</v>
      </c>
      <c r="G1779" t="s">
        <v>9258</v>
      </c>
      <c r="H1779" t="s">
        <v>27</v>
      </c>
      <c r="I1779" t="s">
        <v>28</v>
      </c>
      <c r="J1779">
        <v>130.04499999999999</v>
      </c>
      <c r="L1779">
        <v>4023607</v>
      </c>
      <c r="M1779" t="s">
        <v>197</v>
      </c>
      <c r="N1779" t="b">
        <v>0</v>
      </c>
      <c r="O1779" s="3">
        <v>87.963800904977376</v>
      </c>
      <c r="P1779" s="3">
        <v>91.428571428571431</v>
      </c>
      <c r="Q1779" s="3">
        <v>91.269841269841265</v>
      </c>
      <c r="R1779" s="3">
        <v>84.522189828312278</v>
      </c>
      <c r="S1779">
        <v>313</v>
      </c>
      <c r="T1779" t="b">
        <v>1</v>
      </c>
      <c r="U1779" t="b">
        <v>1</v>
      </c>
    </row>
    <row r="1780" spans="1:21" x14ac:dyDescent="0.35">
      <c r="A1780" t="s">
        <v>9259</v>
      </c>
      <c r="B1780" t="s">
        <v>9260</v>
      </c>
      <c r="C1780" t="s">
        <v>9261</v>
      </c>
      <c r="D1780" t="s">
        <v>193</v>
      </c>
      <c r="E1780" t="s">
        <v>9262</v>
      </c>
      <c r="F1780" t="s">
        <v>9263</v>
      </c>
      <c r="G1780" t="s">
        <v>9264</v>
      </c>
      <c r="H1780" t="s">
        <v>27</v>
      </c>
      <c r="I1780" t="s">
        <v>28</v>
      </c>
      <c r="J1780">
        <v>145.34</v>
      </c>
      <c r="L1780">
        <v>498000</v>
      </c>
      <c r="M1780" t="s">
        <v>197</v>
      </c>
      <c r="N1780" t="b">
        <v>0</v>
      </c>
      <c r="O1780" s="3">
        <v>64.25</v>
      </c>
      <c r="P1780" s="3">
        <v>72.688477951635846</v>
      </c>
      <c r="Q1780" s="3">
        <v>93.15789473684211</v>
      </c>
      <c r="R1780" s="3">
        <v>72.903225806451601</v>
      </c>
      <c r="S1780">
        <v>230</v>
      </c>
      <c r="T1780" t="b">
        <v>1</v>
      </c>
      <c r="U1780" t="b">
        <v>1</v>
      </c>
    </row>
    <row r="1781" spans="1:21" x14ac:dyDescent="0.35">
      <c r="A1781" t="s">
        <v>9265</v>
      </c>
      <c r="B1781" t="s">
        <v>9266</v>
      </c>
      <c r="C1781" t="s">
        <v>9267</v>
      </c>
      <c r="D1781" t="s">
        <v>193</v>
      </c>
      <c r="E1781" t="s">
        <v>9268</v>
      </c>
      <c r="F1781" t="s">
        <v>9269</v>
      </c>
      <c r="H1781" t="s">
        <v>27</v>
      </c>
      <c r="I1781" t="s">
        <v>28</v>
      </c>
      <c r="J1781">
        <v>134.571</v>
      </c>
      <c r="K1781">
        <v>184</v>
      </c>
      <c r="L1781">
        <v>2345064</v>
      </c>
      <c r="M1781" t="s">
        <v>197</v>
      </c>
      <c r="N1781" t="b">
        <v>0</v>
      </c>
      <c r="O1781" s="3">
        <v>65.116279069767444</v>
      </c>
      <c r="P1781" s="3">
        <v>76.395833333333329</v>
      </c>
      <c r="Q1781" s="3">
        <v>92.75</v>
      </c>
      <c r="R1781" s="3">
        <v>76.318407960198996</v>
      </c>
      <c r="S1781">
        <v>40</v>
      </c>
      <c r="T1781" t="b">
        <v>1</v>
      </c>
    </row>
    <row r="1782" spans="1:21" x14ac:dyDescent="0.35">
      <c r="A1782" t="s">
        <v>9270</v>
      </c>
      <c r="B1782" t="s">
        <v>9271</v>
      </c>
      <c r="C1782" t="s">
        <v>9267</v>
      </c>
      <c r="D1782" t="s">
        <v>193</v>
      </c>
      <c r="E1782" t="s">
        <v>9272</v>
      </c>
      <c r="F1782" t="s">
        <v>9273</v>
      </c>
      <c r="G1782" t="s">
        <v>9274</v>
      </c>
      <c r="H1782" t="s">
        <v>27</v>
      </c>
      <c r="I1782" t="s">
        <v>28</v>
      </c>
      <c r="J1782">
        <v>131.17099999999999</v>
      </c>
      <c r="L1782">
        <v>952849</v>
      </c>
      <c r="M1782" t="s">
        <v>197</v>
      </c>
      <c r="N1782" t="b">
        <v>0</v>
      </c>
      <c r="O1782" s="3">
        <v>65.116279069767444</v>
      </c>
      <c r="P1782" s="3">
        <v>76.572827417380665</v>
      </c>
      <c r="Q1782" s="3">
        <v>92.368421052631575</v>
      </c>
      <c r="R1782" s="3">
        <v>78.608695652173907</v>
      </c>
      <c r="S1782">
        <v>216</v>
      </c>
      <c r="T1782" t="b">
        <v>1</v>
      </c>
      <c r="U1782" t="b">
        <v>1</v>
      </c>
    </row>
    <row r="1783" spans="1:21" x14ac:dyDescent="0.35">
      <c r="A1783" t="s">
        <v>9275</v>
      </c>
      <c r="B1783" t="s">
        <v>9276</v>
      </c>
      <c r="C1783" t="s">
        <v>9277</v>
      </c>
      <c r="D1783" t="s">
        <v>8007</v>
      </c>
      <c r="E1783" t="s">
        <v>9278</v>
      </c>
      <c r="F1783" t="s">
        <v>9279</v>
      </c>
      <c r="G1783" t="s">
        <v>9280</v>
      </c>
      <c r="H1783" t="s">
        <v>36</v>
      </c>
      <c r="I1783" t="s">
        <v>37</v>
      </c>
      <c r="J1783">
        <v>129.495</v>
      </c>
      <c r="L1783">
        <v>400852</v>
      </c>
      <c r="M1783" t="s">
        <v>8011</v>
      </c>
      <c r="N1783" t="b">
        <v>0</v>
      </c>
      <c r="O1783" s="3">
        <v>92.5</v>
      </c>
      <c r="P1783" s="3">
        <v>75.421487603305778</v>
      </c>
      <c r="Q1783" s="3">
        <v>91.454545454545453</v>
      </c>
      <c r="R1783" s="3">
        <v>62.880681818181813</v>
      </c>
      <c r="S1783">
        <v>266</v>
      </c>
      <c r="T1783" t="b">
        <v>1</v>
      </c>
      <c r="U1783" t="b">
        <v>1</v>
      </c>
    </row>
    <row r="1784" spans="1:21" x14ac:dyDescent="0.35">
      <c r="A1784" t="s">
        <v>9281</v>
      </c>
      <c r="B1784" t="s">
        <v>191</v>
      </c>
      <c r="C1784" t="s">
        <v>9277</v>
      </c>
      <c r="D1784" t="s">
        <v>193</v>
      </c>
      <c r="E1784" t="s">
        <v>9282</v>
      </c>
      <c r="F1784" t="s">
        <v>195</v>
      </c>
      <c r="G1784" t="s">
        <v>9283</v>
      </c>
      <c r="H1784" t="s">
        <v>27</v>
      </c>
      <c r="I1784" t="s">
        <v>28</v>
      </c>
      <c r="J1784">
        <v>129.988</v>
      </c>
      <c r="L1784">
        <v>1896281</v>
      </c>
      <c r="M1784" t="s">
        <v>197</v>
      </c>
      <c r="N1784" t="b">
        <v>1</v>
      </c>
      <c r="O1784" s="3">
        <v>81.098901098901109</v>
      </c>
      <c r="P1784" s="3">
        <v>74.77801268498942</v>
      </c>
      <c r="Q1784" s="3">
        <v>91.04651162790698</v>
      </c>
      <c r="R1784" s="3">
        <v>76.775898520084567</v>
      </c>
      <c r="S1784">
        <v>294</v>
      </c>
      <c r="T1784" t="b">
        <v>1</v>
      </c>
      <c r="U1784" t="b">
        <v>1</v>
      </c>
    </row>
    <row r="1785" spans="1:21" x14ac:dyDescent="0.35">
      <c r="A1785" t="s">
        <v>9284</v>
      </c>
      <c r="B1785" t="s">
        <v>9285</v>
      </c>
      <c r="C1785" t="s">
        <v>9286</v>
      </c>
      <c r="D1785" t="s">
        <v>9287</v>
      </c>
      <c r="E1785" t="s">
        <v>9288</v>
      </c>
      <c r="F1785" t="s">
        <v>9289</v>
      </c>
      <c r="G1785" t="s">
        <v>9290</v>
      </c>
      <c r="H1785" t="s">
        <v>27</v>
      </c>
      <c r="I1785" t="s">
        <v>28</v>
      </c>
      <c r="J1785">
        <v>129.87299999999999</v>
      </c>
      <c r="L1785">
        <v>7500814</v>
      </c>
      <c r="M1785" t="s">
        <v>9291</v>
      </c>
      <c r="N1785" t="b">
        <v>0</v>
      </c>
      <c r="O1785" s="3">
        <v>34.208144796380083</v>
      </c>
      <c r="P1785" s="3">
        <v>91.63636363636364</v>
      </c>
      <c r="Q1785" s="3">
        <v>68</v>
      </c>
      <c r="R1785" s="3">
        <v>75.571428571428569</v>
      </c>
      <c r="S1785">
        <v>141</v>
      </c>
      <c r="T1785" t="b">
        <v>1</v>
      </c>
      <c r="U1785" t="b">
        <v>1</v>
      </c>
    </row>
    <row r="1786" spans="1:21" x14ac:dyDescent="0.35">
      <c r="A1786" t="s">
        <v>9292</v>
      </c>
      <c r="B1786" t="s">
        <v>9293</v>
      </c>
      <c r="C1786" t="s">
        <v>9294</v>
      </c>
      <c r="D1786" t="s">
        <v>3700</v>
      </c>
      <c r="E1786" t="s">
        <v>8715</v>
      </c>
      <c r="F1786" t="s">
        <v>9295</v>
      </c>
      <c r="G1786" t="s">
        <v>9296</v>
      </c>
      <c r="H1786" t="s">
        <v>27</v>
      </c>
      <c r="I1786" t="s">
        <v>28</v>
      </c>
      <c r="J1786">
        <v>141.97800000000001</v>
      </c>
      <c r="K1786">
        <v>314</v>
      </c>
      <c r="L1786">
        <v>50044348</v>
      </c>
      <c r="M1786" t="s">
        <v>3704</v>
      </c>
      <c r="N1786" t="b">
        <v>0</v>
      </c>
      <c r="O1786" s="3">
        <v>94.705882352941174</v>
      </c>
      <c r="P1786" s="3">
        <v>75.959752321981426</v>
      </c>
      <c r="Q1786" s="3">
        <v>93.15789473684211</v>
      </c>
      <c r="R1786" s="3">
        <v>66.953441295546554</v>
      </c>
      <c r="S1786">
        <v>210</v>
      </c>
      <c r="T1786" t="b">
        <v>1</v>
      </c>
    </row>
    <row r="1787" spans="1:21" x14ac:dyDescent="0.35">
      <c r="A1787" t="s">
        <v>9297</v>
      </c>
      <c r="B1787" t="s">
        <v>9298</v>
      </c>
      <c r="C1787" t="s">
        <v>9299</v>
      </c>
      <c r="D1787" t="s">
        <v>3700</v>
      </c>
      <c r="E1787" t="s">
        <v>9300</v>
      </c>
      <c r="F1787" t="s">
        <v>9301</v>
      </c>
      <c r="G1787" t="s">
        <v>9302</v>
      </c>
      <c r="H1787" t="s">
        <v>27</v>
      </c>
      <c r="I1787" t="s">
        <v>28</v>
      </c>
      <c r="J1787">
        <v>139.05099999999999</v>
      </c>
      <c r="L1787">
        <v>10587098</v>
      </c>
      <c r="M1787" t="s">
        <v>3704</v>
      </c>
      <c r="N1787" t="b">
        <v>0</v>
      </c>
      <c r="O1787" s="3">
        <v>95.333333333333343</v>
      </c>
      <c r="P1787" s="3">
        <v>73.538461538461533</v>
      </c>
      <c r="Q1787" s="3">
        <v>73.538461538461533</v>
      </c>
      <c r="R1787" s="3">
        <v>54.745762711864408</v>
      </c>
      <c r="S1787">
        <v>260</v>
      </c>
      <c r="T1787" t="b">
        <v>1</v>
      </c>
      <c r="U1787" t="b">
        <v>1</v>
      </c>
    </row>
    <row r="1788" spans="1:21" x14ac:dyDescent="0.35">
      <c r="A1788" t="s">
        <v>9303</v>
      </c>
      <c r="B1788" t="s">
        <v>9304</v>
      </c>
      <c r="C1788" t="s">
        <v>9299</v>
      </c>
      <c r="D1788" t="s">
        <v>3700</v>
      </c>
      <c r="E1788" t="s">
        <v>9305</v>
      </c>
      <c r="F1788" t="s">
        <v>9306</v>
      </c>
      <c r="G1788" t="s">
        <v>9307</v>
      </c>
      <c r="H1788" t="s">
        <v>27</v>
      </c>
      <c r="I1788" t="s">
        <v>28</v>
      </c>
      <c r="J1788">
        <v>137.24199999999999</v>
      </c>
      <c r="L1788">
        <v>27732872</v>
      </c>
      <c r="M1788" t="s">
        <v>3704</v>
      </c>
      <c r="N1788" t="b">
        <v>0</v>
      </c>
      <c r="O1788" s="3">
        <v>95.333333333333343</v>
      </c>
      <c r="P1788" s="3">
        <v>73.481481481481481</v>
      </c>
      <c r="Q1788" s="3">
        <v>91.23456790123457</v>
      </c>
      <c r="R1788" s="3">
        <v>52.400548696844993</v>
      </c>
      <c r="S1788">
        <v>300</v>
      </c>
      <c r="T1788" t="b">
        <v>1</v>
      </c>
      <c r="U1788" t="b">
        <v>1</v>
      </c>
    </row>
    <row r="1789" spans="1:21" x14ac:dyDescent="0.35">
      <c r="A1789" t="s">
        <v>9308</v>
      </c>
      <c r="B1789" t="s">
        <v>9309</v>
      </c>
      <c r="C1789" t="s">
        <v>9310</v>
      </c>
      <c r="D1789" t="s">
        <v>3700</v>
      </c>
      <c r="E1789" t="s">
        <v>9311</v>
      </c>
      <c r="F1789" t="s">
        <v>9312</v>
      </c>
      <c r="G1789" t="s">
        <v>9313</v>
      </c>
      <c r="H1789" t="s">
        <v>27</v>
      </c>
      <c r="I1789" t="s">
        <v>28</v>
      </c>
      <c r="J1789">
        <v>140.917</v>
      </c>
      <c r="L1789">
        <v>2550235</v>
      </c>
      <c r="M1789" t="s">
        <v>3704</v>
      </c>
      <c r="N1789" t="b">
        <v>0</v>
      </c>
      <c r="O1789" s="3">
        <v>92.962962962962962</v>
      </c>
      <c r="P1789" s="3">
        <v>86.240310077519382</v>
      </c>
      <c r="Q1789" s="3">
        <v>91.16279069767441</v>
      </c>
      <c r="R1789" s="3">
        <v>67.177589852008452</v>
      </c>
      <c r="S1789">
        <v>300</v>
      </c>
      <c r="T1789" t="b">
        <v>1</v>
      </c>
      <c r="U1789" t="b">
        <v>1</v>
      </c>
    </row>
    <row r="1790" spans="1:21" x14ac:dyDescent="0.35">
      <c r="A1790" t="s">
        <v>9314</v>
      </c>
      <c r="B1790" t="s">
        <v>9315</v>
      </c>
      <c r="C1790" t="s">
        <v>9310</v>
      </c>
      <c r="D1790" t="s">
        <v>3700</v>
      </c>
      <c r="E1790" t="s">
        <v>9316</v>
      </c>
      <c r="F1790" t="s">
        <v>9317</v>
      </c>
      <c r="G1790" t="s">
        <v>9318</v>
      </c>
      <c r="H1790" t="s">
        <v>27</v>
      </c>
      <c r="I1790" t="s">
        <v>28</v>
      </c>
      <c r="J1790">
        <v>138.11000000000001</v>
      </c>
      <c r="L1790">
        <v>4431399</v>
      </c>
      <c r="M1790" t="s">
        <v>3704</v>
      </c>
      <c r="N1790" t="b">
        <v>0</v>
      </c>
      <c r="O1790" s="3">
        <v>92.962962962962962</v>
      </c>
      <c r="P1790" s="3">
        <v>86.142322097378283</v>
      </c>
      <c r="Q1790" s="3">
        <v>90.674157303370777</v>
      </c>
      <c r="R1790" s="3">
        <v>71.039325842696627</v>
      </c>
      <c r="S1790">
        <v>300</v>
      </c>
      <c r="T1790" t="b">
        <v>1</v>
      </c>
      <c r="U1790" t="b">
        <v>1</v>
      </c>
    </row>
    <row r="1791" spans="1:21" x14ac:dyDescent="0.35">
      <c r="A1791" t="s">
        <v>9319</v>
      </c>
      <c r="B1791" t="s">
        <v>9320</v>
      </c>
      <c r="C1791" t="s">
        <v>9310</v>
      </c>
      <c r="D1791" t="s">
        <v>3700</v>
      </c>
      <c r="E1791" t="s">
        <v>9321</v>
      </c>
      <c r="F1791" t="s">
        <v>9322</v>
      </c>
      <c r="G1791" t="s">
        <v>9323</v>
      </c>
      <c r="H1791" t="s">
        <v>27</v>
      </c>
      <c r="I1791" t="s">
        <v>28</v>
      </c>
      <c r="J1791">
        <v>130.946</v>
      </c>
      <c r="L1791">
        <v>9564553</v>
      </c>
      <c r="M1791" t="s">
        <v>3704</v>
      </c>
      <c r="N1791" t="b">
        <v>0</v>
      </c>
      <c r="O1791" s="3">
        <v>92.962962962962962</v>
      </c>
      <c r="P1791" s="3">
        <v>85.910652920962207</v>
      </c>
      <c r="Q1791" s="3">
        <v>92.164948453608247</v>
      </c>
      <c r="R1791" s="3">
        <v>58.896438612933473</v>
      </c>
      <c r="S1791">
        <v>229</v>
      </c>
      <c r="T1791" t="b">
        <v>1</v>
      </c>
      <c r="U1791" t="b">
        <v>1</v>
      </c>
    </row>
    <row r="1792" spans="1:21" x14ac:dyDescent="0.35">
      <c r="A1792" t="s">
        <v>9324</v>
      </c>
      <c r="B1792" t="s">
        <v>9325</v>
      </c>
      <c r="C1792" t="s">
        <v>9310</v>
      </c>
      <c r="D1792" t="s">
        <v>3700</v>
      </c>
      <c r="E1792" t="s">
        <v>3983</v>
      </c>
      <c r="F1792" t="s">
        <v>9326</v>
      </c>
      <c r="G1792" t="s">
        <v>9327</v>
      </c>
      <c r="H1792" t="s">
        <v>36</v>
      </c>
      <c r="I1792" t="s">
        <v>37</v>
      </c>
      <c r="J1792">
        <v>129.49100000000001</v>
      </c>
      <c r="L1792">
        <v>23757817</v>
      </c>
      <c r="M1792" t="s">
        <v>3704</v>
      </c>
      <c r="N1792" t="b">
        <v>0</v>
      </c>
      <c r="O1792" s="3">
        <v>92.962962962962962</v>
      </c>
      <c r="P1792" s="3">
        <v>37.583333333333343</v>
      </c>
      <c r="Q1792" s="3">
        <v>91.25</v>
      </c>
      <c r="R1792" s="3">
        <v>56.383141762452112</v>
      </c>
      <c r="S1792">
        <v>345</v>
      </c>
      <c r="T1792" t="b">
        <v>1</v>
      </c>
      <c r="U1792" t="b">
        <v>1</v>
      </c>
    </row>
    <row r="1793" spans="1:21" x14ac:dyDescent="0.35">
      <c r="A1793" t="s">
        <v>9328</v>
      </c>
      <c r="B1793" t="s">
        <v>9329</v>
      </c>
      <c r="C1793" t="s">
        <v>9310</v>
      </c>
      <c r="D1793" t="s">
        <v>3700</v>
      </c>
      <c r="E1793" t="s">
        <v>9330</v>
      </c>
      <c r="F1793" t="s">
        <v>9331</v>
      </c>
      <c r="G1793" t="s">
        <v>9332</v>
      </c>
      <c r="H1793" t="s">
        <v>27</v>
      </c>
      <c r="I1793" t="s">
        <v>28</v>
      </c>
      <c r="J1793">
        <v>133.983</v>
      </c>
      <c r="L1793">
        <v>32331712</v>
      </c>
      <c r="M1793" t="s">
        <v>3704</v>
      </c>
      <c r="N1793" t="b">
        <v>0</v>
      </c>
      <c r="O1793" s="3">
        <v>92.962962962962962</v>
      </c>
      <c r="P1793" s="3">
        <v>85.349462365591393</v>
      </c>
      <c r="Q1793" s="3">
        <v>91.693548387096783</v>
      </c>
      <c r="R1793" s="3">
        <v>64.380645161290317</v>
      </c>
      <c r="S1793">
        <v>300</v>
      </c>
      <c r="T1793" t="b">
        <v>1</v>
      </c>
      <c r="U1793" t="b">
        <v>1</v>
      </c>
    </row>
    <row r="1794" spans="1:21" x14ac:dyDescent="0.35">
      <c r="A1794" t="s">
        <v>9333</v>
      </c>
      <c r="B1794" t="s">
        <v>9334</v>
      </c>
      <c r="C1794" t="s">
        <v>9335</v>
      </c>
      <c r="D1794" t="s">
        <v>3700</v>
      </c>
      <c r="E1794" t="s">
        <v>3715</v>
      </c>
      <c r="F1794" t="s">
        <v>9336</v>
      </c>
      <c r="G1794" t="s">
        <v>9337</v>
      </c>
      <c r="H1794" t="s">
        <v>27</v>
      </c>
      <c r="I1794" t="s">
        <v>28</v>
      </c>
      <c r="J1794">
        <v>142.977</v>
      </c>
      <c r="L1794">
        <v>33371862</v>
      </c>
      <c r="M1794" t="s">
        <v>3704</v>
      </c>
      <c r="N1794" t="b">
        <v>0</v>
      </c>
      <c r="O1794" s="3">
        <v>93.80952380952381</v>
      </c>
      <c r="P1794" s="3">
        <v>57.001414427156988</v>
      </c>
      <c r="Q1794" s="3">
        <v>91.881188118811878</v>
      </c>
      <c r="R1794" s="3">
        <v>60.022002200220022</v>
      </c>
      <c r="S1794">
        <v>300</v>
      </c>
      <c r="T1794" t="b">
        <v>1</v>
      </c>
      <c r="U1794" t="b">
        <v>1</v>
      </c>
    </row>
    <row r="1795" spans="1:21" x14ac:dyDescent="0.35">
      <c r="A1795" t="s">
        <v>9338</v>
      </c>
      <c r="B1795" t="s">
        <v>9339</v>
      </c>
      <c r="C1795" t="s">
        <v>9340</v>
      </c>
      <c r="D1795" t="s">
        <v>3700</v>
      </c>
      <c r="E1795" t="s">
        <v>6941</v>
      </c>
      <c r="F1795" t="s">
        <v>9341</v>
      </c>
      <c r="G1795" t="s">
        <v>9342</v>
      </c>
      <c r="H1795" t="s">
        <v>27</v>
      </c>
      <c r="I1795" t="s">
        <v>28</v>
      </c>
      <c r="J1795">
        <v>138.114</v>
      </c>
      <c r="L1795">
        <v>7089984</v>
      </c>
      <c r="M1795" t="s">
        <v>3704</v>
      </c>
      <c r="N1795" t="b">
        <v>0</v>
      </c>
      <c r="O1795" s="3">
        <v>93.478260869565219</v>
      </c>
      <c r="P1795" s="3">
        <v>68.410628019323667</v>
      </c>
      <c r="Q1795" s="3">
        <v>91.555555555555557</v>
      </c>
      <c r="R1795" s="3">
        <v>54.274509803921568</v>
      </c>
      <c r="S1795">
        <v>228</v>
      </c>
      <c r="T1795" t="b">
        <v>1</v>
      </c>
      <c r="U1795" t="b">
        <v>1</v>
      </c>
    </row>
    <row r="1796" spans="1:21" x14ac:dyDescent="0.35">
      <c r="A1796" t="s">
        <v>9343</v>
      </c>
      <c r="B1796" t="s">
        <v>9344</v>
      </c>
      <c r="C1796" t="s">
        <v>9340</v>
      </c>
      <c r="D1796" t="s">
        <v>3700</v>
      </c>
      <c r="E1796" t="s">
        <v>9345</v>
      </c>
      <c r="F1796" t="s">
        <v>9346</v>
      </c>
      <c r="G1796" t="s">
        <v>9347</v>
      </c>
      <c r="H1796" t="s">
        <v>27</v>
      </c>
      <c r="I1796" t="s">
        <v>28</v>
      </c>
      <c r="J1796">
        <v>136.88</v>
      </c>
      <c r="L1796">
        <v>24905328</v>
      </c>
      <c r="M1796" t="s">
        <v>3704</v>
      </c>
      <c r="N1796" t="b">
        <v>0</v>
      </c>
      <c r="O1796" s="3">
        <v>93.478260869565219</v>
      </c>
      <c r="P1796" s="3">
        <v>68.5455486542443</v>
      </c>
      <c r="Q1796" s="3">
        <v>90.952380952380949</v>
      </c>
      <c r="R1796" s="3">
        <v>57.571428571428577</v>
      </c>
      <c r="S1796">
        <v>300</v>
      </c>
      <c r="T1796" t="b">
        <v>1</v>
      </c>
      <c r="U1796" t="b">
        <v>1</v>
      </c>
    </row>
    <row r="1797" spans="1:21" x14ac:dyDescent="0.35">
      <c r="A1797" t="s">
        <v>9348</v>
      </c>
      <c r="B1797" t="s">
        <v>9349</v>
      </c>
      <c r="C1797" t="s">
        <v>9350</v>
      </c>
      <c r="D1797" t="s">
        <v>3700</v>
      </c>
      <c r="E1797" t="s">
        <v>7576</v>
      </c>
      <c r="F1797" t="s">
        <v>9351</v>
      </c>
      <c r="H1797" t="s">
        <v>27</v>
      </c>
      <c r="I1797" t="s">
        <v>28</v>
      </c>
      <c r="J1797">
        <v>139.28299999999999</v>
      </c>
      <c r="K1797">
        <v>348</v>
      </c>
      <c r="L1797">
        <v>22899982</v>
      </c>
      <c r="M1797" t="s">
        <v>3704</v>
      </c>
      <c r="N1797" t="b">
        <v>0</v>
      </c>
      <c r="O1797" s="3">
        <v>95</v>
      </c>
      <c r="P1797" s="3">
        <v>62.964108910891092</v>
      </c>
      <c r="Q1797" s="3">
        <v>90.594059405940598</v>
      </c>
      <c r="R1797" s="3">
        <v>56.674524595316683</v>
      </c>
      <c r="S1797">
        <v>85</v>
      </c>
      <c r="T1797" t="b">
        <v>1</v>
      </c>
      <c r="U1797" t="b">
        <v>1</v>
      </c>
    </row>
    <row r="1798" spans="1:21" x14ac:dyDescent="0.35">
      <c r="A1798" t="s">
        <v>9352</v>
      </c>
      <c r="B1798" t="s">
        <v>9353</v>
      </c>
      <c r="C1798" t="s">
        <v>9350</v>
      </c>
      <c r="D1798" t="s">
        <v>3700</v>
      </c>
      <c r="E1798" t="s">
        <v>999</v>
      </c>
      <c r="F1798" t="s">
        <v>9354</v>
      </c>
      <c r="G1798" t="s">
        <v>9355</v>
      </c>
      <c r="H1798" t="s">
        <v>27</v>
      </c>
      <c r="I1798" t="s">
        <v>28</v>
      </c>
      <c r="J1798">
        <v>135.80699999999999</v>
      </c>
      <c r="L1798">
        <v>120406982</v>
      </c>
      <c r="M1798" t="s">
        <v>3704</v>
      </c>
      <c r="N1798" t="b">
        <v>0</v>
      </c>
      <c r="O1798" s="3">
        <v>95</v>
      </c>
      <c r="P1798" s="3">
        <v>63.216463414634141</v>
      </c>
      <c r="Q1798" s="3">
        <v>90.609756097560975</v>
      </c>
      <c r="R1798" s="3">
        <v>51.963021243115662</v>
      </c>
      <c r="S1798">
        <v>300</v>
      </c>
      <c r="T1798" t="b">
        <v>1</v>
      </c>
      <c r="U1798" t="b">
        <v>1</v>
      </c>
    </row>
    <row r="1799" spans="1:21" x14ac:dyDescent="0.35">
      <c r="A1799" t="s">
        <v>9356</v>
      </c>
      <c r="B1799" t="s">
        <v>9357</v>
      </c>
      <c r="C1799" t="s">
        <v>9350</v>
      </c>
      <c r="D1799" t="s">
        <v>3700</v>
      </c>
      <c r="E1799" t="s">
        <v>9358</v>
      </c>
      <c r="F1799" t="s">
        <v>9359</v>
      </c>
      <c r="G1799" t="s">
        <v>9360</v>
      </c>
      <c r="H1799" t="s">
        <v>27</v>
      </c>
      <c r="I1799" t="s">
        <v>28</v>
      </c>
      <c r="J1799">
        <v>135.33600000000001</v>
      </c>
      <c r="L1799">
        <v>7717451</v>
      </c>
      <c r="M1799" t="s">
        <v>3704</v>
      </c>
      <c r="N1799" t="b">
        <v>0</v>
      </c>
      <c r="O1799" s="3">
        <v>95</v>
      </c>
      <c r="P1799" s="3">
        <v>57.48456790123457</v>
      </c>
      <c r="Q1799" s="3">
        <v>82.111111111111114</v>
      </c>
      <c r="R1799" s="3">
        <v>56.391694725028053</v>
      </c>
      <c r="S1799">
        <v>280</v>
      </c>
      <c r="T1799" t="b">
        <v>1</v>
      </c>
      <c r="U1799" t="b">
        <v>1</v>
      </c>
    </row>
    <row r="1800" spans="1:21" x14ac:dyDescent="0.35">
      <c r="A1800" t="s">
        <v>9361</v>
      </c>
      <c r="B1800" t="s">
        <v>9362</v>
      </c>
      <c r="C1800" t="s">
        <v>9350</v>
      </c>
      <c r="D1800" t="s">
        <v>3700</v>
      </c>
      <c r="E1800" t="s">
        <v>9363</v>
      </c>
      <c r="F1800" t="s">
        <v>9364</v>
      </c>
      <c r="G1800" t="s">
        <v>9365</v>
      </c>
      <c r="H1800" t="s">
        <v>27</v>
      </c>
      <c r="I1800" t="s">
        <v>28</v>
      </c>
      <c r="J1800">
        <v>137.95599999999999</v>
      </c>
      <c r="L1800">
        <v>10542221</v>
      </c>
      <c r="M1800" t="s">
        <v>3704</v>
      </c>
      <c r="N1800" t="b">
        <v>0</v>
      </c>
      <c r="O1800" s="3">
        <v>95</v>
      </c>
      <c r="P1800" s="3">
        <v>63.097222222222221</v>
      </c>
      <c r="Q1800" s="3">
        <v>79.444444444444443</v>
      </c>
      <c r="R1800" s="3">
        <v>54.91698595146871</v>
      </c>
      <c r="S1800">
        <v>273</v>
      </c>
      <c r="T1800" t="b">
        <v>1</v>
      </c>
      <c r="U1800" t="b">
        <v>1</v>
      </c>
    </row>
    <row r="1801" spans="1:21" x14ac:dyDescent="0.35">
      <c r="A1801" t="s">
        <v>9366</v>
      </c>
      <c r="B1801" t="s">
        <v>9367</v>
      </c>
      <c r="C1801" t="s">
        <v>9350</v>
      </c>
      <c r="D1801" t="s">
        <v>3700</v>
      </c>
      <c r="E1801" t="s">
        <v>9368</v>
      </c>
      <c r="F1801" t="s">
        <v>9369</v>
      </c>
      <c r="G1801" t="s">
        <v>9370</v>
      </c>
      <c r="H1801" t="s">
        <v>27</v>
      </c>
      <c r="I1801" t="s">
        <v>28</v>
      </c>
      <c r="J1801">
        <v>135.226</v>
      </c>
      <c r="L1801">
        <v>15539729</v>
      </c>
      <c r="M1801" t="s">
        <v>3704</v>
      </c>
      <c r="N1801" t="b">
        <v>0</v>
      </c>
      <c r="O1801" s="3">
        <v>95</v>
      </c>
      <c r="P1801" s="3">
        <v>62.695895522388057</v>
      </c>
      <c r="Q1801" s="3">
        <v>91.417910447761201</v>
      </c>
      <c r="R1801" s="3">
        <v>62.019688790092097</v>
      </c>
      <c r="S1801">
        <v>300</v>
      </c>
      <c r="T1801" t="b">
        <v>1</v>
      </c>
      <c r="U1801" t="b">
        <v>1</v>
      </c>
    </row>
    <row r="1802" spans="1:21" x14ac:dyDescent="0.35">
      <c r="A1802" t="s">
        <v>9371</v>
      </c>
      <c r="B1802" t="s">
        <v>9372</v>
      </c>
      <c r="C1802" t="s">
        <v>9350</v>
      </c>
      <c r="D1802" t="s">
        <v>3700</v>
      </c>
      <c r="E1802" t="s">
        <v>9373</v>
      </c>
      <c r="F1802" t="s">
        <v>9374</v>
      </c>
      <c r="G1802" t="s">
        <v>9375</v>
      </c>
      <c r="H1802" t="s">
        <v>27</v>
      </c>
      <c r="I1802" t="s">
        <v>28</v>
      </c>
      <c r="J1802">
        <v>137.541</v>
      </c>
      <c r="L1802">
        <v>23205940</v>
      </c>
      <c r="M1802" t="s">
        <v>3704</v>
      </c>
      <c r="N1802" t="b">
        <v>0</v>
      </c>
      <c r="O1802" s="3">
        <v>95</v>
      </c>
      <c r="P1802" s="3">
        <v>63.184523809523803</v>
      </c>
      <c r="Q1802" s="3">
        <v>91.30952380952381</v>
      </c>
      <c r="R1802" s="3">
        <v>56.306471306471309</v>
      </c>
      <c r="S1802">
        <v>300</v>
      </c>
      <c r="T1802" t="b">
        <v>1</v>
      </c>
      <c r="U1802" t="b">
        <v>1</v>
      </c>
    </row>
    <row r="1803" spans="1:21" x14ac:dyDescent="0.35">
      <c r="A1803" t="s">
        <v>9376</v>
      </c>
      <c r="B1803" t="s">
        <v>3699</v>
      </c>
      <c r="C1803" t="s">
        <v>9350</v>
      </c>
      <c r="D1803" t="s">
        <v>3700</v>
      </c>
      <c r="E1803" t="s">
        <v>3701</v>
      </c>
      <c r="F1803" t="s">
        <v>3702</v>
      </c>
      <c r="G1803" t="s">
        <v>9377</v>
      </c>
      <c r="H1803" t="s">
        <v>27</v>
      </c>
      <c r="I1803" t="s">
        <v>28</v>
      </c>
      <c r="J1803">
        <v>132.77799999999999</v>
      </c>
      <c r="L1803">
        <v>20765238</v>
      </c>
      <c r="M1803" t="s">
        <v>3704</v>
      </c>
      <c r="N1803" t="b">
        <v>1</v>
      </c>
      <c r="O1803" s="3">
        <v>95</v>
      </c>
      <c r="P1803" s="3">
        <v>62.884174311926607</v>
      </c>
      <c r="Q1803" s="3">
        <v>90.825688073394488</v>
      </c>
      <c r="R1803" s="3">
        <v>53.372179518968522</v>
      </c>
      <c r="S1803">
        <v>300</v>
      </c>
      <c r="T1803" t="b">
        <v>1</v>
      </c>
      <c r="U1803" t="b">
        <v>1</v>
      </c>
    </row>
    <row r="1804" spans="1:21" x14ac:dyDescent="0.35">
      <c r="A1804" t="s">
        <v>9378</v>
      </c>
      <c r="B1804" t="s">
        <v>9379</v>
      </c>
      <c r="C1804" t="s">
        <v>9350</v>
      </c>
      <c r="D1804" t="s">
        <v>3700</v>
      </c>
      <c r="E1804" t="s">
        <v>9380</v>
      </c>
      <c r="F1804" t="s">
        <v>9381</v>
      </c>
      <c r="G1804" t="s">
        <v>9382</v>
      </c>
      <c r="H1804" t="s">
        <v>27</v>
      </c>
      <c r="I1804" t="s">
        <v>28</v>
      </c>
      <c r="J1804">
        <v>133.80199999999999</v>
      </c>
      <c r="L1804">
        <v>16728076</v>
      </c>
      <c r="M1804" t="s">
        <v>3704</v>
      </c>
      <c r="N1804" t="b">
        <v>0</v>
      </c>
      <c r="O1804" s="3">
        <v>95</v>
      </c>
      <c r="P1804" s="3">
        <v>60.26080988332189</v>
      </c>
      <c r="Q1804" s="3">
        <v>93.191489361702125</v>
      </c>
      <c r="R1804" s="3">
        <v>54.218181818181812</v>
      </c>
      <c r="S1804">
        <v>300</v>
      </c>
      <c r="T1804" t="b">
        <v>1</v>
      </c>
      <c r="U1804" t="b">
        <v>1</v>
      </c>
    </row>
    <row r="1805" spans="1:21" x14ac:dyDescent="0.35">
      <c r="A1805" t="s">
        <v>9383</v>
      </c>
      <c r="B1805" t="s">
        <v>9384</v>
      </c>
      <c r="C1805" t="s">
        <v>9350</v>
      </c>
      <c r="D1805" t="s">
        <v>3700</v>
      </c>
      <c r="E1805" t="s">
        <v>9385</v>
      </c>
      <c r="F1805" t="s">
        <v>9386</v>
      </c>
      <c r="G1805" t="s">
        <v>9387</v>
      </c>
      <c r="H1805" t="s">
        <v>27</v>
      </c>
      <c r="I1805" t="s">
        <v>28</v>
      </c>
      <c r="J1805">
        <v>138.642</v>
      </c>
      <c r="L1805">
        <v>11705464</v>
      </c>
      <c r="M1805" t="s">
        <v>3704</v>
      </c>
      <c r="N1805" t="b">
        <v>0</v>
      </c>
      <c r="O1805" s="3">
        <v>95</v>
      </c>
      <c r="P1805" s="3">
        <v>62.823275862068961</v>
      </c>
      <c r="Q1805" s="3">
        <v>90.862068965517238</v>
      </c>
      <c r="R1805" s="3">
        <v>53.282851817334567</v>
      </c>
      <c r="S1805">
        <v>269</v>
      </c>
      <c r="T1805" t="b">
        <v>1</v>
      </c>
      <c r="U1805" t="b">
        <v>1</v>
      </c>
    </row>
    <row r="1806" spans="1:21" x14ac:dyDescent="0.35">
      <c r="A1806" t="s">
        <v>9388</v>
      </c>
      <c r="B1806" t="s">
        <v>9389</v>
      </c>
      <c r="C1806" t="s">
        <v>9350</v>
      </c>
      <c r="D1806" t="s">
        <v>3700</v>
      </c>
      <c r="E1806" t="s">
        <v>9390</v>
      </c>
      <c r="F1806" t="s">
        <v>9391</v>
      </c>
      <c r="G1806" t="s">
        <v>9392</v>
      </c>
      <c r="H1806" t="s">
        <v>27</v>
      </c>
      <c r="I1806" t="s">
        <v>28</v>
      </c>
      <c r="J1806">
        <v>137.55699999999999</v>
      </c>
      <c r="L1806">
        <v>53067502</v>
      </c>
      <c r="M1806" t="s">
        <v>3704</v>
      </c>
      <c r="N1806" t="b">
        <v>0</v>
      </c>
      <c r="O1806" s="3">
        <v>95</v>
      </c>
      <c r="P1806" s="3">
        <v>62.953431372549019</v>
      </c>
      <c r="Q1806" s="3">
        <v>91.17647058823529</v>
      </c>
      <c r="R1806" s="3">
        <v>56.764705882352942</v>
      </c>
      <c r="S1806">
        <v>300</v>
      </c>
      <c r="T1806" t="b">
        <v>1</v>
      </c>
      <c r="U1806" t="b">
        <v>1</v>
      </c>
    </row>
    <row r="1807" spans="1:21" x14ac:dyDescent="0.35">
      <c r="A1807" t="s">
        <v>9393</v>
      </c>
      <c r="B1807" t="s">
        <v>9394</v>
      </c>
      <c r="C1807" t="s">
        <v>9395</v>
      </c>
      <c r="D1807" t="s">
        <v>3700</v>
      </c>
      <c r="E1807" t="s">
        <v>9396</v>
      </c>
      <c r="F1807" t="s">
        <v>9397</v>
      </c>
      <c r="G1807" t="s">
        <v>9398</v>
      </c>
      <c r="H1807" t="s">
        <v>27</v>
      </c>
      <c r="I1807" t="s">
        <v>28</v>
      </c>
      <c r="J1807">
        <v>133.05600000000001</v>
      </c>
      <c r="L1807">
        <v>18816096</v>
      </c>
      <c r="M1807" t="s">
        <v>3704</v>
      </c>
      <c r="N1807" t="b">
        <v>0</v>
      </c>
      <c r="O1807" s="3">
        <v>96.15384615384616</v>
      </c>
      <c r="P1807" s="3">
        <v>67.004470938897171</v>
      </c>
      <c r="Q1807" s="3">
        <v>94.262295081967224</v>
      </c>
      <c r="R1807" s="3">
        <v>66.949394155381327</v>
      </c>
      <c r="S1807">
        <v>300</v>
      </c>
      <c r="T1807" t="b">
        <v>1</v>
      </c>
      <c r="U1807" t="b">
        <v>1</v>
      </c>
    </row>
    <row r="1808" spans="1:21" x14ac:dyDescent="0.35">
      <c r="A1808" t="s">
        <v>9399</v>
      </c>
      <c r="B1808" t="s">
        <v>9400</v>
      </c>
      <c r="C1808" t="s">
        <v>9401</v>
      </c>
      <c r="D1808" t="s">
        <v>3700</v>
      </c>
      <c r="E1808" t="s">
        <v>9402</v>
      </c>
      <c r="F1808" t="s">
        <v>9403</v>
      </c>
      <c r="G1808" t="s">
        <v>9404</v>
      </c>
      <c r="H1808" t="s">
        <v>27</v>
      </c>
      <c r="I1808" t="s">
        <v>28</v>
      </c>
      <c r="J1808">
        <v>142.09299999999999</v>
      </c>
      <c r="L1808">
        <v>4846348</v>
      </c>
      <c r="M1808" t="s">
        <v>3704</v>
      </c>
      <c r="N1808" t="b">
        <v>0</v>
      </c>
      <c r="O1808" s="3">
        <v>93.199999999999989</v>
      </c>
      <c r="P1808" s="3">
        <v>77.379661016949143</v>
      </c>
      <c r="Q1808" s="3">
        <v>93.050847457627114</v>
      </c>
      <c r="R1808" s="3">
        <v>66.833250249252231</v>
      </c>
      <c r="S1808">
        <v>210</v>
      </c>
      <c r="T1808" t="b">
        <v>1</v>
      </c>
      <c r="U1808" t="b">
        <v>1</v>
      </c>
    </row>
    <row r="1809" spans="1:21" x14ac:dyDescent="0.35">
      <c r="A1809" t="s">
        <v>9405</v>
      </c>
      <c r="B1809" t="s">
        <v>9406</v>
      </c>
      <c r="C1809" t="s">
        <v>9401</v>
      </c>
      <c r="D1809" t="s">
        <v>3700</v>
      </c>
      <c r="E1809" t="s">
        <v>3263</v>
      </c>
      <c r="F1809" t="s">
        <v>9407</v>
      </c>
      <c r="G1809" t="s">
        <v>9408</v>
      </c>
      <c r="H1809" t="s">
        <v>36</v>
      </c>
      <c r="I1809" t="s">
        <v>37</v>
      </c>
      <c r="J1809">
        <v>129.50800000000001</v>
      </c>
      <c r="L1809">
        <v>59881278</v>
      </c>
      <c r="M1809" t="s">
        <v>3704</v>
      </c>
      <c r="N1809" t="b">
        <v>0</v>
      </c>
      <c r="O1809" s="3">
        <v>93.199999999999989</v>
      </c>
      <c r="P1809" s="3">
        <v>84.92962962962963</v>
      </c>
      <c r="Q1809" s="3">
        <v>90.555555555555557</v>
      </c>
      <c r="R1809" s="3">
        <v>65.448717948717942</v>
      </c>
      <c r="S1809">
        <v>345</v>
      </c>
      <c r="T1809" t="b">
        <v>1</v>
      </c>
      <c r="U1809" t="b">
        <v>1</v>
      </c>
    </row>
    <row r="1810" spans="1:21" x14ac:dyDescent="0.35">
      <c r="A1810" t="s">
        <v>9409</v>
      </c>
      <c r="B1810" t="s">
        <v>9410</v>
      </c>
      <c r="C1810" t="s">
        <v>9401</v>
      </c>
      <c r="D1810" t="s">
        <v>3700</v>
      </c>
      <c r="E1810" t="s">
        <v>9411</v>
      </c>
      <c r="F1810" t="s">
        <v>9412</v>
      </c>
      <c r="G1810" t="s">
        <v>9413</v>
      </c>
      <c r="H1810" t="s">
        <v>27</v>
      </c>
      <c r="I1810" t="s">
        <v>28</v>
      </c>
      <c r="J1810">
        <v>141.71299999999999</v>
      </c>
      <c r="L1810">
        <v>32152482</v>
      </c>
      <c r="M1810" t="s">
        <v>3704</v>
      </c>
      <c r="N1810" t="b">
        <v>0</v>
      </c>
      <c r="O1810" s="3">
        <v>93.199999999999989</v>
      </c>
      <c r="P1810" s="3">
        <v>77.293548387096777</v>
      </c>
      <c r="Q1810" s="3">
        <v>91.209677419354847</v>
      </c>
      <c r="R1810" s="3">
        <v>57.493657122145699</v>
      </c>
      <c r="S1810">
        <v>300</v>
      </c>
      <c r="T1810" t="b">
        <v>1</v>
      </c>
      <c r="U1810" t="b">
        <v>1</v>
      </c>
    </row>
    <row r="1811" spans="1:21" x14ac:dyDescent="0.35">
      <c r="A1811" t="s">
        <v>9414</v>
      </c>
      <c r="B1811" t="s">
        <v>9415</v>
      </c>
      <c r="C1811" t="s">
        <v>9401</v>
      </c>
      <c r="D1811" t="s">
        <v>3700</v>
      </c>
      <c r="E1811" t="s">
        <v>5184</v>
      </c>
      <c r="F1811" t="s">
        <v>9416</v>
      </c>
      <c r="G1811" t="s">
        <v>9417</v>
      </c>
      <c r="H1811" t="s">
        <v>27</v>
      </c>
      <c r="I1811" t="s">
        <v>28</v>
      </c>
      <c r="J1811">
        <v>133.71299999999999</v>
      </c>
      <c r="K1811">
        <v>265</v>
      </c>
      <c r="L1811">
        <v>40822536</v>
      </c>
      <c r="M1811" t="s">
        <v>3704</v>
      </c>
      <c r="N1811" t="b">
        <v>0</v>
      </c>
      <c r="O1811" s="3">
        <v>93.199999999999989</v>
      </c>
      <c r="P1811" s="3">
        <v>77.28</v>
      </c>
      <c r="Q1811" s="3">
        <v>90.48</v>
      </c>
      <c r="R1811" s="3">
        <v>63.629387755102037</v>
      </c>
      <c r="S1811">
        <v>215</v>
      </c>
      <c r="T1811" t="b">
        <v>1</v>
      </c>
    </row>
    <row r="1812" spans="1:21" x14ac:dyDescent="0.35">
      <c r="A1812" t="s">
        <v>9418</v>
      </c>
      <c r="B1812" t="s">
        <v>9415</v>
      </c>
      <c r="C1812" t="s">
        <v>9401</v>
      </c>
      <c r="D1812" t="s">
        <v>3700</v>
      </c>
      <c r="E1812" t="s">
        <v>5184</v>
      </c>
      <c r="F1812" t="s">
        <v>9416</v>
      </c>
      <c r="G1812" t="s">
        <v>9417</v>
      </c>
      <c r="H1812" t="s">
        <v>27</v>
      </c>
      <c r="I1812" t="s">
        <v>28</v>
      </c>
      <c r="J1812">
        <v>133.71299999999999</v>
      </c>
      <c r="L1812">
        <v>40749112</v>
      </c>
      <c r="M1812" t="s">
        <v>3704</v>
      </c>
      <c r="N1812" t="b">
        <v>1</v>
      </c>
      <c r="O1812" s="3">
        <v>93.199999999999989</v>
      </c>
      <c r="P1812" s="3">
        <v>77.28</v>
      </c>
      <c r="Q1812" s="3">
        <v>90.48</v>
      </c>
      <c r="R1812" s="3">
        <v>67.434782608695656</v>
      </c>
      <c r="S1812">
        <v>300</v>
      </c>
      <c r="T1812" t="b">
        <v>1</v>
      </c>
      <c r="U1812" t="b">
        <v>1</v>
      </c>
    </row>
    <row r="1813" spans="1:21" x14ac:dyDescent="0.35">
      <c r="A1813" t="s">
        <v>9419</v>
      </c>
      <c r="B1813" t="s">
        <v>9420</v>
      </c>
      <c r="C1813" t="s">
        <v>9401</v>
      </c>
      <c r="D1813" t="s">
        <v>3700</v>
      </c>
      <c r="E1813" t="s">
        <v>9421</v>
      </c>
      <c r="F1813" t="s">
        <v>9422</v>
      </c>
      <c r="G1813" t="s">
        <v>9423</v>
      </c>
      <c r="H1813" t="s">
        <v>27</v>
      </c>
      <c r="I1813" t="s">
        <v>28</v>
      </c>
      <c r="J1813">
        <v>138.66399999999999</v>
      </c>
      <c r="L1813">
        <v>8507146</v>
      </c>
      <c r="M1813" t="s">
        <v>3704</v>
      </c>
      <c r="N1813" t="b">
        <v>0</v>
      </c>
      <c r="O1813" s="3">
        <v>93.199999999999989</v>
      </c>
      <c r="P1813" s="3">
        <v>78.160975609756107</v>
      </c>
      <c r="Q1813" s="3">
        <v>72.151567944250871</v>
      </c>
      <c r="R1813" s="3">
        <v>63.513644047331567</v>
      </c>
      <c r="S1813">
        <v>257</v>
      </c>
      <c r="T1813" t="b">
        <v>1</v>
      </c>
      <c r="U1813" t="b">
        <v>1</v>
      </c>
    </row>
    <row r="1814" spans="1:21" x14ac:dyDescent="0.35">
      <c r="A1814" t="s">
        <v>9424</v>
      </c>
      <c r="B1814" t="s">
        <v>9425</v>
      </c>
      <c r="C1814" t="s">
        <v>9426</v>
      </c>
      <c r="D1814" t="s">
        <v>3700</v>
      </c>
      <c r="E1814" t="s">
        <v>3932</v>
      </c>
      <c r="F1814" t="s">
        <v>9427</v>
      </c>
      <c r="G1814" t="s">
        <v>9428</v>
      </c>
      <c r="H1814" t="s">
        <v>36</v>
      </c>
      <c r="I1814" t="s">
        <v>37</v>
      </c>
      <c r="J1814">
        <v>129.506</v>
      </c>
      <c r="K1814">
        <v>308</v>
      </c>
      <c r="L1814">
        <v>51355208</v>
      </c>
      <c r="M1814" t="s">
        <v>3704</v>
      </c>
      <c r="N1814" t="b">
        <v>0</v>
      </c>
      <c r="O1814" s="3">
        <v>92.758620689655174</v>
      </c>
      <c r="P1814" s="3">
        <v>64.196625091709464</v>
      </c>
      <c r="Q1814" s="3">
        <v>91.489361702127653</v>
      </c>
      <c r="R1814" s="3">
        <v>55.655456417295802</v>
      </c>
      <c r="S1814">
        <v>202</v>
      </c>
      <c r="T1814" t="b">
        <v>1</v>
      </c>
    </row>
    <row r="1815" spans="1:21" x14ac:dyDescent="0.35">
      <c r="A1815" t="s">
        <v>9429</v>
      </c>
      <c r="B1815" t="s">
        <v>9430</v>
      </c>
      <c r="C1815" t="s">
        <v>9431</v>
      </c>
      <c r="D1815" t="s">
        <v>8263</v>
      </c>
      <c r="E1815" t="s">
        <v>9432</v>
      </c>
      <c r="F1815" t="s">
        <v>9433</v>
      </c>
      <c r="G1815" t="s">
        <v>9434</v>
      </c>
      <c r="H1815" t="s">
        <v>27</v>
      </c>
      <c r="I1815" t="s">
        <v>28</v>
      </c>
      <c r="J1815">
        <v>138.19499999999999</v>
      </c>
      <c r="K1815">
        <v>290</v>
      </c>
      <c r="L1815">
        <v>2365007</v>
      </c>
      <c r="N1815" t="b">
        <v>0</v>
      </c>
      <c r="O1815" s="3">
        <v>93.571428571428569</v>
      </c>
      <c r="P1815" s="3">
        <v>54.576923076923073</v>
      </c>
      <c r="Q1815" s="3">
        <v>91.34615384615384</v>
      </c>
      <c r="R1815" s="3">
        <v>59.96503496503496</v>
      </c>
      <c r="S1815">
        <v>219</v>
      </c>
      <c r="T1815" t="b">
        <v>1</v>
      </c>
      <c r="U1815" t="b">
        <v>1</v>
      </c>
    </row>
    <row r="1816" spans="1:21" x14ac:dyDescent="0.35">
      <c r="A1816" t="s">
        <v>9435</v>
      </c>
      <c r="B1816" t="s">
        <v>9436</v>
      </c>
      <c r="C1816" t="s">
        <v>9437</v>
      </c>
      <c r="D1816" t="s">
        <v>9438</v>
      </c>
      <c r="E1816" t="s">
        <v>9439</v>
      </c>
      <c r="F1816" t="s">
        <v>9439</v>
      </c>
      <c r="G1816" t="s">
        <v>9440</v>
      </c>
      <c r="H1816" t="s">
        <v>27</v>
      </c>
      <c r="I1816" t="s">
        <v>28</v>
      </c>
      <c r="J1816">
        <v>133.21799999999999</v>
      </c>
      <c r="L1816">
        <v>597359</v>
      </c>
      <c r="N1816" t="b">
        <v>0</v>
      </c>
      <c r="O1816" s="3">
        <v>95.909090909090907</v>
      </c>
      <c r="P1816" s="3">
        <v>77.217391304347828</v>
      </c>
      <c r="Q1816" s="3">
        <v>100</v>
      </c>
      <c r="R1816" s="3">
        <v>93.84615384615384</v>
      </c>
      <c r="S1816">
        <v>300</v>
      </c>
      <c r="T1816" t="b">
        <v>1</v>
      </c>
      <c r="U1816" t="b">
        <v>1</v>
      </c>
    </row>
    <row r="1817" spans="1:21" x14ac:dyDescent="0.35">
      <c r="A1817" t="s">
        <v>9441</v>
      </c>
      <c r="B1817" t="s">
        <v>9442</v>
      </c>
      <c r="C1817" t="s">
        <v>9443</v>
      </c>
      <c r="D1817" t="s">
        <v>9444</v>
      </c>
      <c r="E1817" t="s">
        <v>9445</v>
      </c>
      <c r="F1817" t="s">
        <v>9446</v>
      </c>
      <c r="G1817" t="s">
        <v>9447</v>
      </c>
      <c r="H1817" t="s">
        <v>27</v>
      </c>
      <c r="I1817" t="s">
        <v>28</v>
      </c>
      <c r="J1817">
        <v>132.99299999999999</v>
      </c>
      <c r="K1817">
        <v>331</v>
      </c>
      <c r="L1817">
        <v>2109</v>
      </c>
      <c r="M1817" t="s">
        <v>9448</v>
      </c>
      <c r="N1817" t="b">
        <v>0</v>
      </c>
      <c r="O1817" s="3">
        <v>100</v>
      </c>
      <c r="P1817" s="3">
        <v>45.434782608695649</v>
      </c>
      <c r="Q1817" s="3">
        <v>69.130434782608702</v>
      </c>
      <c r="R1817" s="3">
        <v>45</v>
      </c>
      <c r="S1817">
        <v>64</v>
      </c>
      <c r="T1817" t="b">
        <v>1</v>
      </c>
      <c r="U1817" t="b">
        <v>1</v>
      </c>
    </row>
    <row r="1818" spans="1:21" x14ac:dyDescent="0.35">
      <c r="A1818" t="s">
        <v>9449</v>
      </c>
      <c r="B1818" t="s">
        <v>9450</v>
      </c>
      <c r="C1818" t="s">
        <v>9451</v>
      </c>
      <c r="D1818" t="s">
        <v>9452</v>
      </c>
      <c r="E1818" t="s">
        <v>9453</v>
      </c>
      <c r="F1818" t="s">
        <v>9454</v>
      </c>
      <c r="G1818" t="s">
        <v>9455</v>
      </c>
      <c r="H1818" t="s">
        <v>36</v>
      </c>
      <c r="I1818" t="s">
        <v>37</v>
      </c>
      <c r="J1818">
        <v>129.50299999999999</v>
      </c>
      <c r="L1818">
        <v>1622456</v>
      </c>
      <c r="M1818" t="s">
        <v>9456</v>
      </c>
      <c r="N1818" t="b">
        <v>0</v>
      </c>
      <c r="O1818" s="3">
        <v>92.941176470588232</v>
      </c>
      <c r="P1818" s="3">
        <v>91.428571428571431</v>
      </c>
      <c r="Q1818" s="3">
        <v>92</v>
      </c>
      <c r="R1818" s="3">
        <v>77.028571428571425</v>
      </c>
      <c r="S1818">
        <v>306</v>
      </c>
      <c r="T1818" t="b">
        <v>1</v>
      </c>
      <c r="U1818" t="b">
        <v>1</v>
      </c>
    </row>
    <row r="1819" spans="1:21" x14ac:dyDescent="0.35">
      <c r="A1819" t="s">
        <v>9457</v>
      </c>
      <c r="B1819" t="s">
        <v>9458</v>
      </c>
      <c r="C1819" t="s">
        <v>9459</v>
      </c>
      <c r="D1819" t="s">
        <v>9459</v>
      </c>
      <c r="E1819" t="s">
        <v>9460</v>
      </c>
      <c r="F1819" t="s">
        <v>9460</v>
      </c>
      <c r="G1819" t="s">
        <v>9461</v>
      </c>
      <c r="H1819" t="s">
        <v>27</v>
      </c>
      <c r="I1819" t="s">
        <v>28</v>
      </c>
      <c r="J1819">
        <v>129.68</v>
      </c>
      <c r="L1819">
        <v>593952</v>
      </c>
      <c r="M1819" t="s">
        <v>9462</v>
      </c>
      <c r="N1819" t="b">
        <v>0</v>
      </c>
      <c r="O1819" s="3">
        <v>100</v>
      </c>
      <c r="P1819" s="3">
        <v>90.857142857142861</v>
      </c>
      <c r="Q1819" s="3">
        <v>100</v>
      </c>
      <c r="R1819" s="3">
        <v>97.793233082706777</v>
      </c>
      <c r="S1819">
        <v>209</v>
      </c>
      <c r="T1819" t="b">
        <v>1</v>
      </c>
      <c r="U1819" t="b">
        <v>1</v>
      </c>
    </row>
    <row r="1820" spans="1:21" x14ac:dyDescent="0.35">
      <c r="A1820" t="s">
        <v>9463</v>
      </c>
      <c r="B1820" t="s">
        <v>9464</v>
      </c>
      <c r="C1820" t="s">
        <v>9459</v>
      </c>
      <c r="D1820" t="s">
        <v>9459</v>
      </c>
      <c r="E1820" t="s">
        <v>9465</v>
      </c>
      <c r="F1820" t="s">
        <v>9465</v>
      </c>
      <c r="G1820" t="s">
        <v>9466</v>
      </c>
      <c r="H1820" t="s">
        <v>27</v>
      </c>
      <c r="I1820" t="s">
        <v>28</v>
      </c>
      <c r="J1820">
        <v>139.66999999999999</v>
      </c>
      <c r="L1820">
        <v>1130292</v>
      </c>
      <c r="M1820" t="s">
        <v>9462</v>
      </c>
      <c r="N1820" t="b">
        <v>0</v>
      </c>
      <c r="O1820" s="3">
        <v>100</v>
      </c>
      <c r="P1820" s="3">
        <v>91.714285714285708</v>
      </c>
      <c r="Q1820" s="3">
        <v>100</v>
      </c>
      <c r="R1820" s="3">
        <v>95.721254355400688</v>
      </c>
      <c r="S1820">
        <v>300</v>
      </c>
      <c r="T1820" t="b">
        <v>1</v>
      </c>
      <c r="U1820" t="b">
        <v>1</v>
      </c>
    </row>
    <row r="1821" spans="1:21" x14ac:dyDescent="0.35">
      <c r="A1821" t="s">
        <v>9467</v>
      </c>
      <c r="B1821" t="s">
        <v>9468</v>
      </c>
      <c r="C1821" t="s">
        <v>9459</v>
      </c>
      <c r="D1821" t="s">
        <v>9459</v>
      </c>
      <c r="E1821" t="s">
        <v>9469</v>
      </c>
      <c r="F1821" t="s">
        <v>9469</v>
      </c>
      <c r="G1821" t="s">
        <v>9470</v>
      </c>
      <c r="H1821" t="s">
        <v>27</v>
      </c>
      <c r="I1821" t="s">
        <v>28</v>
      </c>
      <c r="J1821">
        <v>146.28200000000001</v>
      </c>
      <c r="L1821">
        <v>752228</v>
      </c>
      <c r="M1821" t="s">
        <v>9462</v>
      </c>
      <c r="N1821" t="b">
        <v>0</v>
      </c>
      <c r="O1821" s="3">
        <v>100</v>
      </c>
      <c r="P1821" s="3">
        <v>91.304347826086968</v>
      </c>
      <c r="Q1821" s="3">
        <v>100</v>
      </c>
      <c r="R1821" s="3">
        <v>96.697324414715723</v>
      </c>
      <c r="S1821">
        <v>300</v>
      </c>
      <c r="T1821" t="b">
        <v>1</v>
      </c>
      <c r="U1821" t="b">
        <v>1</v>
      </c>
    </row>
    <row r="1822" spans="1:21" x14ac:dyDescent="0.35">
      <c r="A1822" t="s">
        <v>9471</v>
      </c>
      <c r="B1822" t="s">
        <v>9472</v>
      </c>
      <c r="C1822" t="s">
        <v>9459</v>
      </c>
      <c r="D1822" t="s">
        <v>9459</v>
      </c>
      <c r="E1822" t="s">
        <v>9473</v>
      </c>
      <c r="F1822" t="s">
        <v>9473</v>
      </c>
      <c r="G1822" t="s">
        <v>9474</v>
      </c>
      <c r="H1822" t="s">
        <v>27</v>
      </c>
      <c r="I1822" t="s">
        <v>28</v>
      </c>
      <c r="J1822">
        <v>142.88800000000001</v>
      </c>
      <c r="L1822">
        <v>1331555</v>
      </c>
      <c r="M1822" t="s">
        <v>9462</v>
      </c>
      <c r="N1822" t="b">
        <v>0</v>
      </c>
      <c r="O1822" s="3">
        <v>100</v>
      </c>
      <c r="P1822" s="3">
        <v>91.333333333333329</v>
      </c>
      <c r="Q1822" s="3">
        <v>100</v>
      </c>
      <c r="R1822" s="3">
        <v>96.627450980392155</v>
      </c>
      <c r="S1822">
        <v>300</v>
      </c>
      <c r="T1822" t="b">
        <v>1</v>
      </c>
      <c r="U1822" t="b">
        <v>1</v>
      </c>
    </row>
    <row r="1823" spans="1:21" x14ac:dyDescent="0.35">
      <c r="A1823" t="s">
        <v>9475</v>
      </c>
      <c r="B1823" t="s">
        <v>9476</v>
      </c>
      <c r="C1823" t="s">
        <v>9459</v>
      </c>
      <c r="D1823" t="s">
        <v>9459</v>
      </c>
      <c r="E1823" t="s">
        <v>9477</v>
      </c>
      <c r="F1823" t="s">
        <v>9477</v>
      </c>
      <c r="G1823" t="s">
        <v>9478</v>
      </c>
      <c r="H1823" t="s">
        <v>27</v>
      </c>
      <c r="I1823" t="s">
        <v>28</v>
      </c>
      <c r="J1823">
        <v>142.203</v>
      </c>
      <c r="L1823">
        <v>2562777</v>
      </c>
      <c r="M1823" t="s">
        <v>9462</v>
      </c>
      <c r="N1823" t="b">
        <v>0</v>
      </c>
      <c r="O1823" s="3">
        <v>100</v>
      </c>
      <c r="P1823" s="3">
        <v>90.810810810810821</v>
      </c>
      <c r="Q1823" s="3">
        <v>100</v>
      </c>
      <c r="R1823" s="3">
        <v>99.25</v>
      </c>
      <c r="S1823">
        <v>300</v>
      </c>
      <c r="T1823" t="b">
        <v>1</v>
      </c>
      <c r="U1823" t="b">
        <v>1</v>
      </c>
    </row>
    <row r="1824" spans="1:21" x14ac:dyDescent="0.35">
      <c r="A1824" t="s">
        <v>9479</v>
      </c>
      <c r="B1824" t="s">
        <v>9480</v>
      </c>
      <c r="C1824" t="s">
        <v>9459</v>
      </c>
      <c r="D1824" t="s">
        <v>9459</v>
      </c>
      <c r="E1824" t="s">
        <v>9481</v>
      </c>
      <c r="F1824" t="s">
        <v>9481</v>
      </c>
      <c r="G1824" t="s">
        <v>9482</v>
      </c>
      <c r="H1824" t="s">
        <v>36</v>
      </c>
      <c r="I1824" t="s">
        <v>37</v>
      </c>
      <c r="J1824">
        <v>129.50299999999999</v>
      </c>
      <c r="L1824">
        <v>892345</v>
      </c>
      <c r="M1824" t="s">
        <v>9462</v>
      </c>
      <c r="N1824" t="b">
        <v>0</v>
      </c>
      <c r="O1824" s="3">
        <v>100</v>
      </c>
      <c r="P1824" s="3">
        <v>90.689655172413794</v>
      </c>
      <c r="Q1824" s="3">
        <v>100</v>
      </c>
      <c r="R1824" s="3">
        <v>98.212829069336294</v>
      </c>
      <c r="S1824">
        <v>344</v>
      </c>
      <c r="T1824" t="b">
        <v>1</v>
      </c>
      <c r="U1824" t="b">
        <v>1</v>
      </c>
    </row>
    <row r="1825" spans="1:21" x14ac:dyDescent="0.35">
      <c r="A1825" t="s">
        <v>9483</v>
      </c>
      <c r="B1825" t="s">
        <v>9484</v>
      </c>
      <c r="C1825" t="s">
        <v>9459</v>
      </c>
      <c r="D1825" t="s">
        <v>9459</v>
      </c>
      <c r="E1825" t="s">
        <v>9485</v>
      </c>
      <c r="F1825" t="s">
        <v>9485</v>
      </c>
      <c r="H1825" t="s">
        <v>27</v>
      </c>
      <c r="I1825" t="s">
        <v>28</v>
      </c>
      <c r="J1825">
        <v>133.54</v>
      </c>
      <c r="K1825">
        <v>367</v>
      </c>
      <c r="L1825">
        <v>714479</v>
      </c>
      <c r="M1825" t="s">
        <v>9462</v>
      </c>
      <c r="N1825" t="b">
        <v>0</v>
      </c>
      <c r="O1825" s="3">
        <v>100</v>
      </c>
      <c r="P1825" s="3">
        <v>90.967741935483872</v>
      </c>
      <c r="Q1825" s="3">
        <v>100</v>
      </c>
      <c r="R1825" s="3">
        <v>97.518975332068322</v>
      </c>
      <c r="S1825">
        <v>85</v>
      </c>
      <c r="T1825" t="b">
        <v>1</v>
      </c>
      <c r="U1825" t="b">
        <v>1</v>
      </c>
    </row>
    <row r="1826" spans="1:21" x14ac:dyDescent="0.35">
      <c r="A1826" t="s">
        <v>9486</v>
      </c>
      <c r="B1826" t="s">
        <v>9487</v>
      </c>
      <c r="C1826" t="s">
        <v>9459</v>
      </c>
      <c r="D1826" t="s">
        <v>9459</v>
      </c>
      <c r="E1826" t="s">
        <v>9488</v>
      </c>
      <c r="F1826" t="s">
        <v>9488</v>
      </c>
      <c r="G1826" t="s">
        <v>9489</v>
      </c>
      <c r="H1826" t="s">
        <v>27</v>
      </c>
      <c r="I1826" t="s">
        <v>28</v>
      </c>
      <c r="J1826">
        <v>143.14400000000001</v>
      </c>
      <c r="L1826">
        <v>1051509</v>
      </c>
      <c r="M1826" t="s">
        <v>9462</v>
      </c>
      <c r="N1826" t="b">
        <v>0</v>
      </c>
      <c r="O1826" s="3">
        <v>100</v>
      </c>
      <c r="P1826" s="3">
        <v>91.153846153846146</v>
      </c>
      <c r="Q1826" s="3">
        <v>100</v>
      </c>
      <c r="R1826" s="3">
        <v>97.062334217506617</v>
      </c>
      <c r="S1826">
        <v>276</v>
      </c>
      <c r="T1826" t="b">
        <v>1</v>
      </c>
      <c r="U1826" t="b">
        <v>1</v>
      </c>
    </row>
    <row r="1827" spans="1:21" x14ac:dyDescent="0.35">
      <c r="A1827" t="s">
        <v>9490</v>
      </c>
      <c r="B1827" t="s">
        <v>9491</v>
      </c>
      <c r="C1827" t="s">
        <v>9459</v>
      </c>
      <c r="D1827" t="s">
        <v>9459</v>
      </c>
      <c r="E1827" t="s">
        <v>9492</v>
      </c>
      <c r="F1827" t="s">
        <v>9492</v>
      </c>
      <c r="G1827" t="s">
        <v>9493</v>
      </c>
      <c r="H1827" t="s">
        <v>27</v>
      </c>
      <c r="I1827" t="s">
        <v>28</v>
      </c>
      <c r="J1827">
        <v>149.55799999999999</v>
      </c>
      <c r="L1827">
        <v>680412</v>
      </c>
      <c r="M1827" t="s">
        <v>9462</v>
      </c>
      <c r="N1827" t="b">
        <v>0</v>
      </c>
      <c r="O1827" s="3">
        <v>100</v>
      </c>
      <c r="P1827" s="3">
        <v>91.463414634146346</v>
      </c>
      <c r="Q1827" s="3">
        <v>100</v>
      </c>
      <c r="R1827" s="3">
        <v>96.315516346652828</v>
      </c>
      <c r="S1827">
        <v>251</v>
      </c>
      <c r="T1827" t="b">
        <v>1</v>
      </c>
      <c r="U1827" t="b">
        <v>1</v>
      </c>
    </row>
    <row r="1828" spans="1:21" x14ac:dyDescent="0.35">
      <c r="A1828" t="s">
        <v>9494</v>
      </c>
      <c r="B1828" t="s">
        <v>9495</v>
      </c>
      <c r="C1828" t="s">
        <v>9459</v>
      </c>
      <c r="D1828" t="s">
        <v>9459</v>
      </c>
      <c r="E1828" t="s">
        <v>9496</v>
      </c>
      <c r="F1828" t="s">
        <v>9496</v>
      </c>
      <c r="H1828" t="s">
        <v>27</v>
      </c>
      <c r="I1828" t="s">
        <v>28</v>
      </c>
      <c r="J1828">
        <v>138.11600000000001</v>
      </c>
      <c r="K1828">
        <v>208</v>
      </c>
      <c r="L1828">
        <v>1025293</v>
      </c>
      <c r="M1828" t="s">
        <v>9462</v>
      </c>
      <c r="N1828" t="b">
        <v>0</v>
      </c>
      <c r="O1828" s="3">
        <v>100</v>
      </c>
      <c r="P1828" s="3">
        <v>91.25</v>
      </c>
      <c r="Q1828" s="3">
        <v>100</v>
      </c>
      <c r="R1828" s="3">
        <v>96.828703703703695</v>
      </c>
      <c r="S1828">
        <v>85</v>
      </c>
      <c r="T1828" t="b">
        <v>1</v>
      </c>
      <c r="U1828" t="b">
        <v>1</v>
      </c>
    </row>
    <row r="1829" spans="1:21" x14ac:dyDescent="0.35">
      <c r="A1829" t="s">
        <v>9497</v>
      </c>
      <c r="B1829" t="s">
        <v>9498</v>
      </c>
      <c r="C1829" t="s">
        <v>9459</v>
      </c>
      <c r="D1829" t="s">
        <v>9459</v>
      </c>
      <c r="E1829" t="s">
        <v>9499</v>
      </c>
      <c r="F1829" t="s">
        <v>9499</v>
      </c>
      <c r="G1829" t="s">
        <v>9500</v>
      </c>
      <c r="H1829" t="s">
        <v>27</v>
      </c>
      <c r="I1829" t="s">
        <v>28</v>
      </c>
      <c r="J1829">
        <v>138.886</v>
      </c>
      <c r="L1829">
        <v>789672</v>
      </c>
      <c r="M1829" t="s">
        <v>9462</v>
      </c>
      <c r="N1829" t="b">
        <v>0</v>
      </c>
      <c r="O1829" s="3">
        <v>100</v>
      </c>
      <c r="P1829" s="3">
        <v>91.5</v>
      </c>
      <c r="Q1829" s="3">
        <v>100</v>
      </c>
      <c r="R1829" s="3">
        <v>96.228260869565219</v>
      </c>
      <c r="S1829">
        <v>300</v>
      </c>
      <c r="T1829" t="b">
        <v>1</v>
      </c>
      <c r="U1829" t="b">
        <v>1</v>
      </c>
    </row>
    <row r="1830" spans="1:21" x14ac:dyDescent="0.35">
      <c r="A1830" t="s">
        <v>9501</v>
      </c>
      <c r="B1830" t="s">
        <v>9502</v>
      </c>
      <c r="C1830" t="s">
        <v>9459</v>
      </c>
      <c r="D1830" t="s">
        <v>9459</v>
      </c>
      <c r="E1830" t="s">
        <v>9503</v>
      </c>
      <c r="F1830" t="s">
        <v>9503</v>
      </c>
      <c r="G1830" t="s">
        <v>9504</v>
      </c>
      <c r="H1830" t="s">
        <v>27</v>
      </c>
      <c r="I1830" t="s">
        <v>28</v>
      </c>
      <c r="J1830">
        <v>132.768</v>
      </c>
      <c r="L1830">
        <v>136309</v>
      </c>
      <c r="M1830" t="s">
        <v>9462</v>
      </c>
      <c r="N1830" t="b">
        <v>0</v>
      </c>
      <c r="O1830" s="3">
        <v>100</v>
      </c>
      <c r="P1830" s="3">
        <v>91.224489795918373</v>
      </c>
      <c r="Q1830" s="3">
        <v>100</v>
      </c>
      <c r="R1830" s="3">
        <v>96.890538033395174</v>
      </c>
      <c r="S1830">
        <v>300</v>
      </c>
      <c r="T1830" t="b">
        <v>1</v>
      </c>
      <c r="U1830" t="b">
        <v>1</v>
      </c>
    </row>
    <row r="1831" spans="1:21" x14ac:dyDescent="0.35">
      <c r="A1831" t="s">
        <v>9505</v>
      </c>
      <c r="B1831" t="s">
        <v>9506</v>
      </c>
      <c r="C1831" t="s">
        <v>9459</v>
      </c>
      <c r="D1831" t="s">
        <v>9459</v>
      </c>
      <c r="E1831" t="s">
        <v>9507</v>
      </c>
      <c r="F1831" t="s">
        <v>9507</v>
      </c>
      <c r="G1831" t="s">
        <v>9508</v>
      </c>
      <c r="H1831" t="s">
        <v>27</v>
      </c>
      <c r="I1831" t="s">
        <v>28</v>
      </c>
      <c r="J1831">
        <v>131.62799999999999</v>
      </c>
      <c r="L1831">
        <v>428245</v>
      </c>
      <c r="M1831" t="s">
        <v>9462</v>
      </c>
      <c r="N1831" t="b">
        <v>0</v>
      </c>
      <c r="O1831" s="3">
        <v>100</v>
      </c>
      <c r="P1831" s="3">
        <v>91.071428571428569</v>
      </c>
      <c r="Q1831" s="3">
        <v>100</v>
      </c>
      <c r="R1831" s="3">
        <v>97.263824884792626</v>
      </c>
      <c r="S1831">
        <v>300</v>
      </c>
      <c r="T1831" t="b">
        <v>1</v>
      </c>
      <c r="U1831" t="b">
        <v>1</v>
      </c>
    </row>
    <row r="1832" spans="1:21" x14ac:dyDescent="0.35">
      <c r="A1832" t="s">
        <v>9509</v>
      </c>
      <c r="B1832" t="s">
        <v>9510</v>
      </c>
      <c r="C1832" t="s">
        <v>9459</v>
      </c>
      <c r="D1832" t="s">
        <v>9459</v>
      </c>
      <c r="E1832" t="s">
        <v>9511</v>
      </c>
      <c r="F1832" t="s">
        <v>9511</v>
      </c>
      <c r="H1832" t="s">
        <v>27</v>
      </c>
      <c r="I1832" t="s">
        <v>28</v>
      </c>
      <c r="J1832">
        <v>130.08799999999999</v>
      </c>
      <c r="K1832">
        <v>194</v>
      </c>
      <c r="L1832">
        <v>571825</v>
      </c>
      <c r="M1832" t="s">
        <v>9462</v>
      </c>
      <c r="N1832" t="b">
        <v>0</v>
      </c>
      <c r="O1832" s="3">
        <v>100</v>
      </c>
      <c r="P1832" s="3">
        <v>90.697674418604663</v>
      </c>
      <c r="Q1832" s="3">
        <v>100</v>
      </c>
      <c r="R1832" s="3">
        <v>99.34782608695653</v>
      </c>
      <c r="S1832">
        <v>40</v>
      </c>
      <c r="T1832" t="b">
        <v>1</v>
      </c>
    </row>
    <row r="1833" spans="1:21" x14ac:dyDescent="0.35">
      <c r="A1833" t="s">
        <v>9512</v>
      </c>
      <c r="B1833" t="s">
        <v>9513</v>
      </c>
      <c r="C1833" t="s">
        <v>9459</v>
      </c>
      <c r="D1833" t="s">
        <v>9459</v>
      </c>
      <c r="E1833" t="s">
        <v>9514</v>
      </c>
      <c r="F1833" t="s">
        <v>9514</v>
      </c>
      <c r="G1833" t="s">
        <v>9515</v>
      </c>
      <c r="H1833" t="s">
        <v>27</v>
      </c>
      <c r="I1833" t="s">
        <v>28</v>
      </c>
      <c r="J1833">
        <v>130.68899999999999</v>
      </c>
      <c r="L1833">
        <v>2323282</v>
      </c>
      <c r="M1833" t="s">
        <v>9462</v>
      </c>
      <c r="N1833" t="b">
        <v>0</v>
      </c>
      <c r="O1833" s="3">
        <v>100</v>
      </c>
      <c r="P1833" s="3">
        <v>90.952380952380949</v>
      </c>
      <c r="Q1833" s="3">
        <v>100</v>
      </c>
      <c r="R1833" s="3">
        <v>95.983436853002075</v>
      </c>
      <c r="S1833">
        <v>231</v>
      </c>
      <c r="T1833" t="b">
        <v>1</v>
      </c>
      <c r="U1833" t="b">
        <v>1</v>
      </c>
    </row>
    <row r="1834" spans="1:21" x14ac:dyDescent="0.35">
      <c r="A1834" t="s">
        <v>9516</v>
      </c>
      <c r="B1834" t="s">
        <v>9517</v>
      </c>
      <c r="C1834" t="s">
        <v>9459</v>
      </c>
      <c r="D1834" t="s">
        <v>9459</v>
      </c>
      <c r="E1834" t="s">
        <v>9518</v>
      </c>
      <c r="F1834" t="s">
        <v>9518</v>
      </c>
      <c r="G1834" t="s">
        <v>9519</v>
      </c>
      <c r="H1834" t="s">
        <v>27</v>
      </c>
      <c r="I1834" t="s">
        <v>28</v>
      </c>
      <c r="J1834">
        <v>142.26</v>
      </c>
      <c r="L1834">
        <v>1261979</v>
      </c>
      <c r="M1834" t="s">
        <v>9462</v>
      </c>
      <c r="N1834" t="b">
        <v>0</v>
      </c>
      <c r="O1834" s="3">
        <v>100</v>
      </c>
      <c r="P1834" s="3">
        <v>91.071428571428569</v>
      </c>
      <c r="Q1834" s="3">
        <v>100</v>
      </c>
      <c r="R1834" s="3">
        <v>97.263824884792626</v>
      </c>
      <c r="S1834">
        <v>300</v>
      </c>
      <c r="T1834" t="b">
        <v>1</v>
      </c>
      <c r="U1834" t="b">
        <v>1</v>
      </c>
    </row>
    <row r="1835" spans="1:21" x14ac:dyDescent="0.35">
      <c r="A1835" t="s">
        <v>9520</v>
      </c>
      <c r="B1835" t="s">
        <v>9521</v>
      </c>
      <c r="C1835" t="s">
        <v>9459</v>
      </c>
      <c r="D1835" t="s">
        <v>9459</v>
      </c>
      <c r="E1835" t="s">
        <v>9522</v>
      </c>
      <c r="F1835" t="s">
        <v>9522</v>
      </c>
      <c r="G1835" t="s">
        <v>9523</v>
      </c>
      <c r="H1835" t="s">
        <v>27</v>
      </c>
      <c r="I1835" t="s">
        <v>28</v>
      </c>
      <c r="J1835">
        <v>139.97</v>
      </c>
      <c r="L1835">
        <v>2343786</v>
      </c>
      <c r="M1835" t="s">
        <v>9462</v>
      </c>
      <c r="N1835" t="b">
        <v>0</v>
      </c>
      <c r="O1835" s="3">
        <v>100</v>
      </c>
      <c r="P1835" s="3">
        <v>91.224489795918373</v>
      </c>
      <c r="Q1835" s="3">
        <v>100</v>
      </c>
      <c r="R1835" s="3">
        <v>96.890538033395174</v>
      </c>
      <c r="S1835">
        <v>300</v>
      </c>
      <c r="T1835" t="b">
        <v>1</v>
      </c>
      <c r="U1835" t="b">
        <v>1</v>
      </c>
    </row>
    <row r="1836" spans="1:21" x14ac:dyDescent="0.35">
      <c r="A1836" t="s">
        <v>9524</v>
      </c>
      <c r="B1836" t="s">
        <v>9525</v>
      </c>
      <c r="C1836" t="s">
        <v>9459</v>
      </c>
      <c r="D1836" t="s">
        <v>9459</v>
      </c>
      <c r="E1836" t="s">
        <v>9526</v>
      </c>
      <c r="F1836" t="s">
        <v>9526</v>
      </c>
      <c r="G1836" t="s">
        <v>9527</v>
      </c>
      <c r="H1836" t="s">
        <v>27</v>
      </c>
      <c r="I1836" t="s">
        <v>28</v>
      </c>
      <c r="J1836">
        <v>141.64699999999999</v>
      </c>
      <c r="L1836">
        <v>1533094</v>
      </c>
      <c r="M1836" t="s">
        <v>9462</v>
      </c>
      <c r="N1836" t="b">
        <v>0</v>
      </c>
      <c r="O1836" s="3">
        <v>100</v>
      </c>
      <c r="P1836" s="3">
        <v>91.395348837209298</v>
      </c>
      <c r="Q1836" s="3">
        <v>100</v>
      </c>
      <c r="R1836" s="3">
        <v>96.478405315614609</v>
      </c>
      <c r="S1836">
        <v>300</v>
      </c>
      <c r="T1836" t="b">
        <v>1</v>
      </c>
      <c r="U1836" t="b">
        <v>1</v>
      </c>
    </row>
    <row r="1837" spans="1:21" x14ac:dyDescent="0.35">
      <c r="A1837" t="s">
        <v>9528</v>
      </c>
      <c r="B1837" t="s">
        <v>9529</v>
      </c>
      <c r="C1837" t="s">
        <v>9459</v>
      </c>
      <c r="D1837" t="s">
        <v>9459</v>
      </c>
      <c r="E1837" t="s">
        <v>9530</v>
      </c>
      <c r="F1837" t="s">
        <v>9530</v>
      </c>
      <c r="G1837" t="s">
        <v>9531</v>
      </c>
      <c r="H1837" t="s">
        <v>27</v>
      </c>
      <c r="I1837" t="s">
        <v>28</v>
      </c>
      <c r="J1837">
        <v>131.673</v>
      </c>
      <c r="L1837">
        <v>251244</v>
      </c>
      <c r="M1837" t="s">
        <v>9462</v>
      </c>
      <c r="N1837" t="b">
        <v>0</v>
      </c>
      <c r="O1837" s="3">
        <v>100</v>
      </c>
      <c r="P1837" s="3">
        <v>91.05263157894737</v>
      </c>
      <c r="Q1837" s="3">
        <v>100</v>
      </c>
      <c r="R1837" s="3">
        <v>97.309941520467831</v>
      </c>
      <c r="S1837">
        <v>274</v>
      </c>
      <c r="T1837" t="b">
        <v>1</v>
      </c>
      <c r="U1837" t="b">
        <v>1</v>
      </c>
    </row>
    <row r="1838" spans="1:21" x14ac:dyDescent="0.35">
      <c r="A1838" t="s">
        <v>9532</v>
      </c>
      <c r="B1838" t="s">
        <v>9533</v>
      </c>
      <c r="C1838" t="s">
        <v>9459</v>
      </c>
      <c r="D1838" t="s">
        <v>9459</v>
      </c>
      <c r="E1838" t="s">
        <v>9534</v>
      </c>
      <c r="F1838" t="s">
        <v>9534</v>
      </c>
      <c r="H1838" t="s">
        <v>36</v>
      </c>
      <c r="I1838" t="s">
        <v>37</v>
      </c>
      <c r="J1838">
        <v>129.49700000000001</v>
      </c>
      <c r="K1838">
        <v>231</v>
      </c>
      <c r="L1838">
        <v>779785</v>
      </c>
      <c r="M1838" t="s">
        <v>9462</v>
      </c>
      <c r="N1838" t="b">
        <v>0</v>
      </c>
      <c r="O1838" s="3">
        <v>100</v>
      </c>
      <c r="P1838" s="3">
        <v>91.333333333333329</v>
      </c>
      <c r="Q1838" s="3">
        <v>100</v>
      </c>
      <c r="R1838" s="3">
        <v>96.627450980392155</v>
      </c>
      <c r="S1838">
        <v>55</v>
      </c>
      <c r="T1838" t="b">
        <v>1</v>
      </c>
      <c r="U1838" t="b">
        <v>1</v>
      </c>
    </row>
    <row r="1839" spans="1:21" x14ac:dyDescent="0.35">
      <c r="A1839" t="s">
        <v>9535</v>
      </c>
      <c r="B1839" t="s">
        <v>9536</v>
      </c>
      <c r="C1839" t="s">
        <v>9459</v>
      </c>
      <c r="D1839" t="s">
        <v>9459</v>
      </c>
      <c r="E1839" t="s">
        <v>9537</v>
      </c>
      <c r="F1839" t="s">
        <v>9537</v>
      </c>
      <c r="G1839" t="s">
        <v>9538</v>
      </c>
      <c r="H1839" t="s">
        <v>27</v>
      </c>
      <c r="I1839" t="s">
        <v>28</v>
      </c>
      <c r="J1839">
        <v>130.60300000000001</v>
      </c>
      <c r="L1839">
        <v>283094</v>
      </c>
      <c r="M1839" t="s">
        <v>9462</v>
      </c>
      <c r="N1839" t="b">
        <v>0</v>
      </c>
      <c r="O1839" s="3">
        <v>100</v>
      </c>
      <c r="P1839" s="3">
        <v>91.17647058823529</v>
      </c>
      <c r="Q1839" s="3">
        <v>100</v>
      </c>
      <c r="R1839" s="3">
        <v>97.007223942208455</v>
      </c>
      <c r="S1839">
        <v>213</v>
      </c>
      <c r="T1839" t="b">
        <v>1</v>
      </c>
      <c r="U1839" t="b">
        <v>1</v>
      </c>
    </row>
    <row r="1840" spans="1:21" x14ac:dyDescent="0.35">
      <c r="A1840" t="s">
        <v>9539</v>
      </c>
      <c r="B1840" t="s">
        <v>9540</v>
      </c>
      <c r="C1840" t="s">
        <v>9459</v>
      </c>
      <c r="D1840" t="s">
        <v>9459</v>
      </c>
      <c r="E1840" t="s">
        <v>9541</v>
      </c>
      <c r="F1840" t="s">
        <v>9541</v>
      </c>
      <c r="G1840" t="s">
        <v>9542</v>
      </c>
      <c r="H1840" t="s">
        <v>27</v>
      </c>
      <c r="I1840" t="s">
        <v>28</v>
      </c>
      <c r="J1840">
        <v>139.31200000000001</v>
      </c>
      <c r="L1840">
        <v>181719</v>
      </c>
      <c r="M1840" t="s">
        <v>9462</v>
      </c>
      <c r="N1840" t="b">
        <v>0</v>
      </c>
      <c r="O1840" s="3">
        <v>100</v>
      </c>
      <c r="P1840" s="3">
        <v>90.869565217391298</v>
      </c>
      <c r="Q1840" s="3">
        <v>100</v>
      </c>
      <c r="R1840" s="3">
        <v>97.762318840579724</v>
      </c>
      <c r="S1840">
        <v>300</v>
      </c>
      <c r="T1840" t="b">
        <v>1</v>
      </c>
      <c r="U1840" t="b">
        <v>1</v>
      </c>
    </row>
    <row r="1841" spans="1:21" x14ac:dyDescent="0.35">
      <c r="A1841" t="s">
        <v>9543</v>
      </c>
      <c r="B1841" t="s">
        <v>9544</v>
      </c>
      <c r="C1841" t="s">
        <v>9459</v>
      </c>
      <c r="D1841" t="s">
        <v>9459</v>
      </c>
      <c r="E1841" t="s">
        <v>9545</v>
      </c>
      <c r="F1841" t="s">
        <v>9545</v>
      </c>
      <c r="G1841" t="s">
        <v>9546</v>
      </c>
      <c r="H1841" t="s">
        <v>27</v>
      </c>
      <c r="I1841" t="s">
        <v>28</v>
      </c>
      <c r="J1841">
        <v>140.40799999999999</v>
      </c>
      <c r="L1841">
        <v>578897</v>
      </c>
      <c r="M1841" t="s">
        <v>9462</v>
      </c>
      <c r="N1841" t="b">
        <v>0</v>
      </c>
      <c r="O1841" s="3">
        <v>100</v>
      </c>
      <c r="P1841" s="3">
        <v>91.25</v>
      </c>
      <c r="Q1841" s="3">
        <v>100</v>
      </c>
      <c r="R1841" s="3">
        <v>96.828703703703695</v>
      </c>
      <c r="S1841">
        <v>297</v>
      </c>
      <c r="T1841" t="b">
        <v>1</v>
      </c>
      <c r="U1841" t="b">
        <v>1</v>
      </c>
    </row>
    <row r="1842" spans="1:21" x14ac:dyDescent="0.35">
      <c r="A1842" t="s">
        <v>9547</v>
      </c>
      <c r="B1842" t="s">
        <v>9548</v>
      </c>
      <c r="C1842" t="s">
        <v>9459</v>
      </c>
      <c r="D1842" t="s">
        <v>9459</v>
      </c>
      <c r="E1842" t="s">
        <v>9549</v>
      </c>
      <c r="F1842" t="s">
        <v>9549</v>
      </c>
      <c r="G1842" t="s">
        <v>9550</v>
      </c>
      <c r="H1842" t="s">
        <v>27</v>
      </c>
      <c r="I1842" t="s">
        <v>28</v>
      </c>
      <c r="J1842">
        <v>138.19300000000001</v>
      </c>
      <c r="L1842">
        <v>610382</v>
      </c>
      <c r="M1842" t="s">
        <v>9462</v>
      </c>
      <c r="N1842" t="b">
        <v>0</v>
      </c>
      <c r="O1842" s="3">
        <v>100</v>
      </c>
      <c r="P1842" s="3">
        <v>91.090909090909093</v>
      </c>
      <c r="Q1842" s="3">
        <v>100</v>
      </c>
      <c r="R1842" s="3">
        <v>97.216095380029813</v>
      </c>
      <c r="S1842">
        <v>225</v>
      </c>
      <c r="T1842" t="b">
        <v>1</v>
      </c>
      <c r="U1842" t="b">
        <v>1</v>
      </c>
    </row>
    <row r="1843" spans="1:21" x14ac:dyDescent="0.35">
      <c r="A1843" t="s">
        <v>9551</v>
      </c>
      <c r="B1843" t="s">
        <v>9552</v>
      </c>
      <c r="C1843" t="s">
        <v>9459</v>
      </c>
      <c r="D1843" t="s">
        <v>9459</v>
      </c>
      <c r="E1843" t="s">
        <v>9553</v>
      </c>
      <c r="F1843" t="s">
        <v>9553</v>
      </c>
      <c r="G1843" t="s">
        <v>9554</v>
      </c>
      <c r="H1843" t="s">
        <v>27</v>
      </c>
      <c r="I1843" t="s">
        <v>28</v>
      </c>
      <c r="J1843">
        <v>140.989</v>
      </c>
      <c r="L1843">
        <v>1101276</v>
      </c>
      <c r="M1843" t="s">
        <v>9462</v>
      </c>
      <c r="N1843" t="b">
        <v>0</v>
      </c>
      <c r="O1843" s="3">
        <v>100</v>
      </c>
      <c r="P1843" s="3">
        <v>91.132075471698116</v>
      </c>
      <c r="Q1843" s="3">
        <v>100</v>
      </c>
      <c r="R1843" s="3">
        <v>97.11544611448673</v>
      </c>
      <c r="S1843">
        <v>201</v>
      </c>
      <c r="T1843" t="b">
        <v>1</v>
      </c>
      <c r="U1843" t="b">
        <v>1</v>
      </c>
    </row>
    <row r="1844" spans="1:21" x14ac:dyDescent="0.35">
      <c r="A1844" t="s">
        <v>9555</v>
      </c>
      <c r="B1844" t="s">
        <v>9556</v>
      </c>
      <c r="C1844" t="s">
        <v>9459</v>
      </c>
      <c r="D1844" t="s">
        <v>9459</v>
      </c>
      <c r="E1844" t="s">
        <v>9557</v>
      </c>
      <c r="F1844" t="s">
        <v>9557</v>
      </c>
      <c r="G1844" t="s">
        <v>9558</v>
      </c>
      <c r="H1844" t="s">
        <v>27</v>
      </c>
      <c r="I1844" t="s">
        <v>28</v>
      </c>
      <c r="J1844">
        <v>134.49700000000001</v>
      </c>
      <c r="L1844">
        <v>1076408</v>
      </c>
      <c r="M1844" t="s">
        <v>9462</v>
      </c>
      <c r="N1844" t="b">
        <v>0</v>
      </c>
      <c r="O1844" s="3">
        <v>100</v>
      </c>
      <c r="P1844" s="3">
        <v>90.923076923076934</v>
      </c>
      <c r="Q1844" s="3">
        <v>100</v>
      </c>
      <c r="R1844" s="3">
        <v>97.629469122426869</v>
      </c>
      <c r="S1844">
        <v>288</v>
      </c>
      <c r="T1844" t="b">
        <v>1</v>
      </c>
      <c r="U1844" t="b">
        <v>1</v>
      </c>
    </row>
    <row r="1845" spans="1:21" x14ac:dyDescent="0.35">
      <c r="A1845" t="s">
        <v>9559</v>
      </c>
      <c r="B1845" t="s">
        <v>9560</v>
      </c>
      <c r="C1845" t="s">
        <v>9459</v>
      </c>
      <c r="D1845" t="s">
        <v>9459</v>
      </c>
      <c r="E1845" t="s">
        <v>9561</v>
      </c>
      <c r="F1845" t="s">
        <v>9561</v>
      </c>
      <c r="G1845" t="s">
        <v>9562</v>
      </c>
      <c r="H1845" t="s">
        <v>27</v>
      </c>
      <c r="I1845" t="s">
        <v>28</v>
      </c>
      <c r="J1845">
        <v>139.27500000000001</v>
      </c>
      <c r="L1845">
        <v>423940</v>
      </c>
      <c r="M1845" t="s">
        <v>9462</v>
      </c>
      <c r="N1845" t="b">
        <v>0</v>
      </c>
      <c r="O1845" s="3">
        <v>100</v>
      </c>
      <c r="P1845" s="3">
        <v>91.071428571428569</v>
      </c>
      <c r="Q1845" s="3">
        <v>100</v>
      </c>
      <c r="R1845" s="3">
        <v>97.263824884792626</v>
      </c>
      <c r="S1845">
        <v>203</v>
      </c>
      <c r="T1845" t="b">
        <v>1</v>
      </c>
      <c r="U1845" t="b">
        <v>1</v>
      </c>
    </row>
    <row r="1846" spans="1:21" x14ac:dyDescent="0.35">
      <c r="A1846" t="s">
        <v>9563</v>
      </c>
      <c r="B1846" t="s">
        <v>9564</v>
      </c>
      <c r="C1846" t="s">
        <v>9459</v>
      </c>
      <c r="D1846" t="s">
        <v>9459</v>
      </c>
      <c r="E1846" t="s">
        <v>9565</v>
      </c>
      <c r="F1846" t="s">
        <v>9565</v>
      </c>
      <c r="G1846" t="s">
        <v>9566</v>
      </c>
      <c r="H1846" t="s">
        <v>27</v>
      </c>
      <c r="I1846" t="s">
        <v>28</v>
      </c>
      <c r="J1846">
        <v>143.328</v>
      </c>
      <c r="L1846">
        <v>704952</v>
      </c>
      <c r="M1846" t="s">
        <v>9462</v>
      </c>
      <c r="N1846" t="b">
        <v>0</v>
      </c>
      <c r="O1846" s="3">
        <v>100</v>
      </c>
      <c r="P1846" s="3">
        <v>91.111111111111114</v>
      </c>
      <c r="Q1846" s="3">
        <v>100</v>
      </c>
      <c r="R1846" s="3">
        <v>97.166666666666671</v>
      </c>
      <c r="S1846">
        <v>225</v>
      </c>
      <c r="T1846" t="b">
        <v>1</v>
      </c>
      <c r="U1846" t="b">
        <v>1</v>
      </c>
    </row>
    <row r="1847" spans="1:21" x14ac:dyDescent="0.35">
      <c r="A1847" t="s">
        <v>9567</v>
      </c>
      <c r="B1847" t="s">
        <v>9568</v>
      </c>
      <c r="C1847" t="s">
        <v>9459</v>
      </c>
      <c r="D1847" t="s">
        <v>9459</v>
      </c>
      <c r="E1847" t="s">
        <v>9569</v>
      </c>
      <c r="F1847" t="s">
        <v>9569</v>
      </c>
      <c r="G1847" t="s">
        <v>9570</v>
      </c>
      <c r="H1847" t="s">
        <v>27</v>
      </c>
      <c r="I1847" t="s">
        <v>28</v>
      </c>
      <c r="J1847">
        <v>130.80799999999999</v>
      </c>
      <c r="L1847">
        <v>654037</v>
      </c>
      <c r="M1847" t="s">
        <v>9462</v>
      </c>
      <c r="N1847" t="b">
        <v>0</v>
      </c>
      <c r="O1847" s="3">
        <v>100</v>
      </c>
      <c r="P1847" s="3">
        <v>90.967741935483872</v>
      </c>
      <c r="Q1847" s="3">
        <v>100</v>
      </c>
      <c r="R1847" s="3">
        <v>97.518975332068322</v>
      </c>
      <c r="S1847">
        <v>300</v>
      </c>
      <c r="T1847" t="b">
        <v>1</v>
      </c>
      <c r="U1847" t="b">
        <v>1</v>
      </c>
    </row>
    <row r="1848" spans="1:21" x14ac:dyDescent="0.35">
      <c r="A1848" t="s">
        <v>9571</v>
      </c>
      <c r="B1848" t="s">
        <v>9572</v>
      </c>
      <c r="C1848" t="s">
        <v>9459</v>
      </c>
      <c r="D1848" t="s">
        <v>9459</v>
      </c>
      <c r="E1848" t="s">
        <v>9573</v>
      </c>
      <c r="F1848" t="s">
        <v>9573</v>
      </c>
      <c r="G1848" t="s">
        <v>9574</v>
      </c>
      <c r="H1848" t="s">
        <v>27</v>
      </c>
      <c r="I1848" t="s">
        <v>28</v>
      </c>
      <c r="J1848">
        <v>135.79499999999999</v>
      </c>
      <c r="L1848">
        <v>779678</v>
      </c>
      <c r="M1848" t="s">
        <v>9462</v>
      </c>
      <c r="N1848" t="b">
        <v>0</v>
      </c>
      <c r="O1848" s="3">
        <v>100</v>
      </c>
      <c r="P1848" s="3">
        <v>91.36363636363636</v>
      </c>
      <c r="Q1848" s="3">
        <v>100</v>
      </c>
      <c r="R1848" s="3">
        <v>96.554545454545462</v>
      </c>
      <c r="S1848">
        <v>215</v>
      </c>
      <c r="T1848" t="b">
        <v>1</v>
      </c>
      <c r="U1848" t="b">
        <v>1</v>
      </c>
    </row>
    <row r="1849" spans="1:21" x14ac:dyDescent="0.35">
      <c r="A1849" t="s">
        <v>9575</v>
      </c>
      <c r="B1849" t="s">
        <v>9576</v>
      </c>
      <c r="C1849" t="s">
        <v>9459</v>
      </c>
      <c r="D1849" t="s">
        <v>9459</v>
      </c>
      <c r="E1849" t="s">
        <v>9577</v>
      </c>
      <c r="F1849" t="s">
        <v>9577</v>
      </c>
      <c r="G1849" t="s">
        <v>9578</v>
      </c>
      <c r="H1849" t="s">
        <v>27</v>
      </c>
      <c r="I1849" t="s">
        <v>28</v>
      </c>
      <c r="J1849">
        <v>133.34399999999999</v>
      </c>
      <c r="L1849">
        <v>1739591</v>
      </c>
      <c r="M1849" t="s">
        <v>9462</v>
      </c>
      <c r="N1849" t="b">
        <v>0</v>
      </c>
      <c r="O1849" s="3">
        <v>100</v>
      </c>
      <c r="P1849" s="3">
        <v>91.153846153846146</v>
      </c>
      <c r="Q1849" s="3">
        <v>100</v>
      </c>
      <c r="R1849" s="3">
        <v>97.062334217506617</v>
      </c>
      <c r="S1849">
        <v>212</v>
      </c>
      <c r="T1849" t="b">
        <v>1</v>
      </c>
      <c r="U1849" t="b">
        <v>1</v>
      </c>
    </row>
    <row r="1850" spans="1:21" x14ac:dyDescent="0.35">
      <c r="A1850" t="s">
        <v>9579</v>
      </c>
      <c r="B1850" t="s">
        <v>9580</v>
      </c>
      <c r="C1850" t="s">
        <v>9459</v>
      </c>
      <c r="D1850" t="s">
        <v>9459</v>
      </c>
      <c r="E1850" t="s">
        <v>9581</v>
      </c>
      <c r="F1850" t="s">
        <v>9581</v>
      </c>
      <c r="H1850" t="s">
        <v>27</v>
      </c>
      <c r="I1850" t="s">
        <v>28</v>
      </c>
      <c r="J1850">
        <v>133.351</v>
      </c>
      <c r="K1850">
        <v>206</v>
      </c>
      <c r="L1850">
        <v>508525</v>
      </c>
      <c r="M1850" t="s">
        <v>9462</v>
      </c>
      <c r="N1850" t="b">
        <v>0</v>
      </c>
      <c r="O1850" s="3">
        <v>100</v>
      </c>
      <c r="P1850" s="3">
        <v>91.463414634146346</v>
      </c>
      <c r="Q1850" s="3">
        <v>100</v>
      </c>
      <c r="R1850" s="3">
        <v>96.315516346652828</v>
      </c>
      <c r="S1850">
        <v>85</v>
      </c>
      <c r="T1850" t="b">
        <v>1</v>
      </c>
      <c r="U1850" t="b">
        <v>1</v>
      </c>
    </row>
    <row r="1851" spans="1:21" x14ac:dyDescent="0.35">
      <c r="A1851" t="s">
        <v>9582</v>
      </c>
      <c r="B1851" t="s">
        <v>9583</v>
      </c>
      <c r="C1851" t="s">
        <v>9459</v>
      </c>
      <c r="D1851" t="s">
        <v>9459</v>
      </c>
      <c r="E1851" t="s">
        <v>9584</v>
      </c>
      <c r="F1851" t="s">
        <v>9584</v>
      </c>
      <c r="G1851" t="s">
        <v>9585</v>
      </c>
      <c r="H1851" t="s">
        <v>27</v>
      </c>
      <c r="I1851" t="s">
        <v>28</v>
      </c>
      <c r="J1851">
        <v>135.596</v>
      </c>
      <c r="L1851">
        <v>140295</v>
      </c>
      <c r="M1851" t="s">
        <v>9462</v>
      </c>
      <c r="N1851" t="b">
        <v>0</v>
      </c>
      <c r="O1851" s="3">
        <v>100</v>
      </c>
      <c r="P1851" s="3">
        <v>91.25</v>
      </c>
      <c r="Q1851" s="3">
        <v>100</v>
      </c>
      <c r="R1851" s="3">
        <v>96.828703703703695</v>
      </c>
      <c r="S1851">
        <v>200</v>
      </c>
      <c r="T1851" t="b">
        <v>1</v>
      </c>
      <c r="U1851" t="b">
        <v>1</v>
      </c>
    </row>
    <row r="1852" spans="1:21" x14ac:dyDescent="0.35">
      <c r="A1852" t="s">
        <v>9586</v>
      </c>
      <c r="B1852" t="s">
        <v>9587</v>
      </c>
      <c r="C1852" t="s">
        <v>9459</v>
      </c>
      <c r="D1852" t="s">
        <v>9459</v>
      </c>
      <c r="E1852" t="s">
        <v>9588</v>
      </c>
      <c r="F1852" t="s">
        <v>9588</v>
      </c>
      <c r="G1852" t="s">
        <v>9589</v>
      </c>
      <c r="H1852" t="s">
        <v>27</v>
      </c>
      <c r="I1852" t="s">
        <v>28</v>
      </c>
      <c r="J1852">
        <v>142.959</v>
      </c>
      <c r="L1852">
        <v>298298</v>
      </c>
      <c r="M1852" t="s">
        <v>9462</v>
      </c>
      <c r="N1852" t="b">
        <v>0</v>
      </c>
      <c r="O1852" s="3">
        <v>100</v>
      </c>
      <c r="P1852" s="3">
        <v>91.304347826086968</v>
      </c>
      <c r="Q1852" s="3">
        <v>100</v>
      </c>
      <c r="R1852" s="3">
        <v>96.697324414715723</v>
      </c>
      <c r="S1852">
        <v>200</v>
      </c>
      <c r="T1852" t="b">
        <v>1</v>
      </c>
      <c r="U1852" t="b">
        <v>1</v>
      </c>
    </row>
    <row r="1853" spans="1:21" x14ac:dyDescent="0.35">
      <c r="A1853" t="s">
        <v>9590</v>
      </c>
      <c r="B1853" t="s">
        <v>9591</v>
      </c>
      <c r="C1853" t="s">
        <v>9459</v>
      </c>
      <c r="D1853" t="s">
        <v>9459</v>
      </c>
      <c r="E1853" t="s">
        <v>9592</v>
      </c>
      <c r="F1853" t="s">
        <v>9592</v>
      </c>
      <c r="G1853" t="s">
        <v>9593</v>
      </c>
      <c r="H1853" t="s">
        <v>27</v>
      </c>
      <c r="I1853" t="s">
        <v>28</v>
      </c>
      <c r="J1853">
        <v>133.065</v>
      </c>
      <c r="L1853">
        <v>489934</v>
      </c>
      <c r="M1853" t="s">
        <v>9462</v>
      </c>
      <c r="N1853" t="b">
        <v>0</v>
      </c>
      <c r="O1853" s="3">
        <v>100</v>
      </c>
      <c r="P1853" s="3">
        <v>91.276595744680861</v>
      </c>
      <c r="Q1853" s="3">
        <v>100</v>
      </c>
      <c r="R1853" s="3">
        <v>96.764351665997594</v>
      </c>
      <c r="S1853">
        <v>300</v>
      </c>
      <c r="T1853" t="b">
        <v>1</v>
      </c>
      <c r="U1853" t="b">
        <v>1</v>
      </c>
    </row>
    <row r="1854" spans="1:21" x14ac:dyDescent="0.35">
      <c r="A1854" t="s">
        <v>9594</v>
      </c>
      <c r="B1854" t="s">
        <v>9595</v>
      </c>
      <c r="C1854" t="s">
        <v>9459</v>
      </c>
      <c r="D1854" t="s">
        <v>9459</v>
      </c>
      <c r="E1854" t="s">
        <v>9596</v>
      </c>
      <c r="F1854" t="s">
        <v>9596</v>
      </c>
      <c r="G1854" t="s">
        <v>9597</v>
      </c>
      <c r="H1854" t="s">
        <v>27</v>
      </c>
      <c r="I1854" t="s">
        <v>28</v>
      </c>
      <c r="J1854">
        <v>139.28100000000001</v>
      </c>
      <c r="L1854">
        <v>2251098</v>
      </c>
      <c r="M1854" t="s">
        <v>9462</v>
      </c>
      <c r="N1854" t="b">
        <v>0</v>
      </c>
      <c r="O1854" s="3">
        <v>100</v>
      </c>
      <c r="P1854" s="3">
        <v>91.304347826086968</v>
      </c>
      <c r="Q1854" s="3">
        <v>100</v>
      </c>
      <c r="R1854" s="3">
        <v>96.697324414715723</v>
      </c>
      <c r="S1854">
        <v>300</v>
      </c>
      <c r="T1854" t="b">
        <v>1</v>
      </c>
      <c r="U1854" t="b">
        <v>1</v>
      </c>
    </row>
    <row r="1855" spans="1:21" x14ac:dyDescent="0.35">
      <c r="A1855" t="s">
        <v>9598</v>
      </c>
      <c r="B1855" t="s">
        <v>9599</v>
      </c>
      <c r="C1855" t="s">
        <v>9459</v>
      </c>
      <c r="D1855" t="s">
        <v>9459</v>
      </c>
      <c r="E1855" t="s">
        <v>9600</v>
      </c>
      <c r="F1855" t="s">
        <v>9600</v>
      </c>
      <c r="G1855" t="s">
        <v>9601</v>
      </c>
      <c r="H1855" t="s">
        <v>27</v>
      </c>
      <c r="I1855" t="s">
        <v>28</v>
      </c>
      <c r="J1855">
        <v>144.20699999999999</v>
      </c>
      <c r="L1855">
        <v>302846</v>
      </c>
      <c r="M1855" t="s">
        <v>9462</v>
      </c>
      <c r="N1855" t="b">
        <v>0</v>
      </c>
      <c r="O1855" s="3">
        <v>100</v>
      </c>
      <c r="P1855" s="3">
        <v>90.845070422535215</v>
      </c>
      <c r="Q1855" s="3">
        <v>100</v>
      </c>
      <c r="R1855" s="3">
        <v>97.823303457106277</v>
      </c>
      <c r="S1855">
        <v>289</v>
      </c>
      <c r="T1855" t="b">
        <v>1</v>
      </c>
      <c r="U1855" t="b">
        <v>1</v>
      </c>
    </row>
    <row r="1856" spans="1:21" x14ac:dyDescent="0.35">
      <c r="A1856" t="s">
        <v>9602</v>
      </c>
      <c r="B1856" t="s">
        <v>9603</v>
      </c>
      <c r="C1856" t="s">
        <v>9459</v>
      </c>
      <c r="D1856" t="s">
        <v>9459</v>
      </c>
      <c r="E1856" t="s">
        <v>9604</v>
      </c>
      <c r="F1856" t="s">
        <v>9604</v>
      </c>
      <c r="G1856" t="s">
        <v>9605</v>
      </c>
      <c r="H1856" t="s">
        <v>27</v>
      </c>
      <c r="I1856" t="s">
        <v>28</v>
      </c>
      <c r="J1856">
        <v>148.17500000000001</v>
      </c>
      <c r="L1856">
        <v>223142</v>
      </c>
      <c r="M1856" t="s">
        <v>9462</v>
      </c>
      <c r="N1856" t="b">
        <v>0</v>
      </c>
      <c r="O1856" s="3">
        <v>100</v>
      </c>
      <c r="P1856" s="3">
        <v>91.17647058823529</v>
      </c>
      <c r="Q1856" s="3">
        <v>100</v>
      </c>
      <c r="R1856" s="3">
        <v>97.007223942208455</v>
      </c>
      <c r="S1856">
        <v>300</v>
      </c>
      <c r="T1856" t="b">
        <v>1</v>
      </c>
      <c r="U1856" t="b">
        <v>1</v>
      </c>
    </row>
    <row r="1857" spans="1:21" x14ac:dyDescent="0.35">
      <c r="A1857" t="s">
        <v>9606</v>
      </c>
      <c r="B1857" t="s">
        <v>9607</v>
      </c>
      <c r="C1857" t="s">
        <v>9459</v>
      </c>
      <c r="D1857" t="s">
        <v>9459</v>
      </c>
      <c r="E1857" t="s">
        <v>9608</v>
      </c>
      <c r="F1857" t="s">
        <v>9608</v>
      </c>
      <c r="G1857" t="s">
        <v>9609</v>
      </c>
      <c r="H1857" t="s">
        <v>27</v>
      </c>
      <c r="I1857" t="s">
        <v>28</v>
      </c>
      <c r="J1857">
        <v>140.828</v>
      </c>
      <c r="L1857">
        <v>812950</v>
      </c>
      <c r="M1857" t="s">
        <v>9462</v>
      </c>
      <c r="N1857" t="b">
        <v>0</v>
      </c>
      <c r="O1857" s="3">
        <v>100</v>
      </c>
      <c r="P1857" s="3">
        <v>91.25</v>
      </c>
      <c r="Q1857" s="3">
        <v>100</v>
      </c>
      <c r="R1857" s="3">
        <v>96.828703703703695</v>
      </c>
      <c r="S1857">
        <v>300</v>
      </c>
      <c r="T1857" t="b">
        <v>1</v>
      </c>
      <c r="U1857" t="b">
        <v>1</v>
      </c>
    </row>
    <row r="1858" spans="1:21" x14ac:dyDescent="0.35">
      <c r="A1858" t="s">
        <v>9610</v>
      </c>
      <c r="B1858" t="s">
        <v>9611</v>
      </c>
      <c r="C1858" t="s">
        <v>9612</v>
      </c>
      <c r="D1858" t="s">
        <v>9613</v>
      </c>
      <c r="E1858" t="s">
        <v>9614</v>
      </c>
      <c r="F1858" t="s">
        <v>9615</v>
      </c>
      <c r="G1858" t="s">
        <v>9616</v>
      </c>
      <c r="H1858" t="s">
        <v>27</v>
      </c>
      <c r="I1858" t="s">
        <v>28</v>
      </c>
      <c r="J1858">
        <v>131.21899999999999</v>
      </c>
      <c r="L1858">
        <v>2203283</v>
      </c>
      <c r="M1858" t="s">
        <v>9617</v>
      </c>
      <c r="N1858" t="b">
        <v>0</v>
      </c>
      <c r="O1858" s="3">
        <v>94.333333333333343</v>
      </c>
      <c r="P1858" s="3">
        <v>91.604938271604937</v>
      </c>
      <c r="Q1858" s="3">
        <v>90.493827160493822</v>
      </c>
      <c r="R1858" s="3">
        <v>57.359924026590697</v>
      </c>
      <c r="S1858">
        <v>300</v>
      </c>
      <c r="T1858" t="b">
        <v>1</v>
      </c>
      <c r="U1858" t="b">
        <v>1</v>
      </c>
    </row>
    <row r="1859" spans="1:21" x14ac:dyDescent="0.35">
      <c r="A1859" t="s">
        <v>9618</v>
      </c>
      <c r="B1859" t="s">
        <v>9619</v>
      </c>
      <c r="C1859" t="s">
        <v>9612</v>
      </c>
      <c r="D1859" t="s">
        <v>9613</v>
      </c>
      <c r="E1859" t="s">
        <v>9620</v>
      </c>
      <c r="F1859" t="s">
        <v>9621</v>
      </c>
      <c r="G1859" t="s">
        <v>9622</v>
      </c>
      <c r="H1859" t="s">
        <v>27</v>
      </c>
      <c r="I1859" t="s">
        <v>28</v>
      </c>
      <c r="J1859">
        <v>131.60499999999999</v>
      </c>
      <c r="L1859">
        <v>1368064</v>
      </c>
      <c r="M1859" t="s">
        <v>9617</v>
      </c>
      <c r="N1859" t="b">
        <v>0</v>
      </c>
      <c r="O1859" s="3">
        <v>94.333333333333343</v>
      </c>
      <c r="P1859" s="3">
        <v>93.611111111111114</v>
      </c>
      <c r="Q1859" s="3">
        <v>93.333333333333329</v>
      </c>
      <c r="R1859" s="3">
        <v>65.021367521367523</v>
      </c>
      <c r="S1859">
        <v>262</v>
      </c>
      <c r="T1859" t="b">
        <v>1</v>
      </c>
      <c r="U1859" t="b">
        <v>1</v>
      </c>
    </row>
    <row r="1860" spans="1:21" x14ac:dyDescent="0.35">
      <c r="A1860" t="s">
        <v>9623</v>
      </c>
      <c r="B1860" t="s">
        <v>9624</v>
      </c>
      <c r="C1860" t="s">
        <v>9612</v>
      </c>
      <c r="D1860" t="s">
        <v>9613</v>
      </c>
      <c r="E1860" t="s">
        <v>9625</v>
      </c>
      <c r="F1860" t="s">
        <v>9626</v>
      </c>
      <c r="G1860" t="s">
        <v>9627</v>
      </c>
      <c r="H1860" t="s">
        <v>27</v>
      </c>
      <c r="I1860" t="s">
        <v>28</v>
      </c>
      <c r="J1860">
        <v>130.27000000000001</v>
      </c>
      <c r="L1860">
        <v>4539671</v>
      </c>
      <c r="M1860" t="s">
        <v>9617</v>
      </c>
      <c r="N1860" t="b">
        <v>0</v>
      </c>
      <c r="O1860" s="3">
        <v>94.333333333333343</v>
      </c>
      <c r="P1860" s="3">
        <v>92.131147540983605</v>
      </c>
      <c r="Q1860" s="3">
        <v>91.475409836065566</v>
      </c>
      <c r="R1860" s="3">
        <v>59.528688524590173</v>
      </c>
      <c r="S1860">
        <v>300</v>
      </c>
      <c r="T1860" t="b">
        <v>1</v>
      </c>
      <c r="U1860" t="b">
        <v>1</v>
      </c>
    </row>
    <row r="1861" spans="1:21" x14ac:dyDescent="0.35">
      <c r="A1861" t="s">
        <v>9628</v>
      </c>
      <c r="B1861" t="s">
        <v>9629</v>
      </c>
      <c r="C1861" t="s">
        <v>9612</v>
      </c>
      <c r="D1861" t="s">
        <v>9613</v>
      </c>
      <c r="E1861" t="s">
        <v>9630</v>
      </c>
      <c r="F1861" t="s">
        <v>9631</v>
      </c>
      <c r="G1861" t="s">
        <v>9632</v>
      </c>
      <c r="H1861" t="s">
        <v>27</v>
      </c>
      <c r="I1861" t="s">
        <v>28</v>
      </c>
      <c r="J1861">
        <v>131.07</v>
      </c>
      <c r="L1861">
        <v>3056689</v>
      </c>
      <c r="M1861" t="s">
        <v>9617</v>
      </c>
      <c r="N1861" t="b">
        <v>0</v>
      </c>
      <c r="O1861" s="3">
        <v>94.333333333333343</v>
      </c>
      <c r="P1861" s="3">
        <v>93.513513513513516</v>
      </c>
      <c r="Q1861" s="3">
        <v>94.594594594594597</v>
      </c>
      <c r="R1861" s="3">
        <v>62.858333333333327</v>
      </c>
      <c r="S1861">
        <v>300</v>
      </c>
      <c r="T1861" t="b">
        <v>1</v>
      </c>
      <c r="U1861" t="b">
        <v>1</v>
      </c>
    </row>
    <row r="1862" spans="1:21" x14ac:dyDescent="0.35">
      <c r="A1862" t="s">
        <v>9633</v>
      </c>
      <c r="B1862" t="s">
        <v>9634</v>
      </c>
      <c r="C1862" t="s">
        <v>9635</v>
      </c>
      <c r="D1862" t="s">
        <v>9636</v>
      </c>
      <c r="E1862" t="s">
        <v>9637</v>
      </c>
      <c r="F1862" t="s">
        <v>9638</v>
      </c>
      <c r="G1862" t="s">
        <v>9639</v>
      </c>
      <c r="H1862" t="s">
        <v>27</v>
      </c>
      <c r="I1862" t="s">
        <v>28</v>
      </c>
      <c r="J1862">
        <v>132.49100000000001</v>
      </c>
      <c r="L1862">
        <v>501388</v>
      </c>
      <c r="M1862" t="s">
        <v>9640</v>
      </c>
      <c r="N1862" t="b">
        <v>0</v>
      </c>
      <c r="O1862" s="3">
        <v>94.916387959866228</v>
      </c>
      <c r="P1862" s="3">
        <v>84.944444444444429</v>
      </c>
      <c r="Q1862" s="3">
        <v>92.444444444444443</v>
      </c>
      <c r="R1862" s="3">
        <v>88.484848484848484</v>
      </c>
      <c r="S1862">
        <v>291</v>
      </c>
      <c r="T1862" t="b">
        <v>1</v>
      </c>
      <c r="U1862" t="b">
        <v>1</v>
      </c>
    </row>
    <row r="1863" spans="1:21" x14ac:dyDescent="0.35">
      <c r="A1863" t="s">
        <v>9641</v>
      </c>
      <c r="B1863" t="s">
        <v>9642</v>
      </c>
      <c r="C1863" t="s">
        <v>9635</v>
      </c>
      <c r="D1863" t="s">
        <v>9636</v>
      </c>
      <c r="E1863" t="s">
        <v>9643</v>
      </c>
      <c r="F1863" t="s">
        <v>9644</v>
      </c>
      <c r="G1863" t="s">
        <v>9645</v>
      </c>
      <c r="H1863" t="s">
        <v>27</v>
      </c>
      <c r="I1863" t="s">
        <v>28</v>
      </c>
      <c r="J1863">
        <v>130.494</v>
      </c>
      <c r="L1863">
        <v>866733</v>
      </c>
      <c r="M1863" t="s">
        <v>9640</v>
      </c>
      <c r="N1863" t="b">
        <v>0</v>
      </c>
      <c r="O1863" s="3">
        <v>94.916387959866228</v>
      </c>
      <c r="P1863" s="3">
        <v>85.25</v>
      </c>
      <c r="Q1863" s="3">
        <v>91.5</v>
      </c>
      <c r="R1863" s="3">
        <v>86.607142857142861</v>
      </c>
      <c r="S1863">
        <v>291</v>
      </c>
      <c r="T1863" t="b">
        <v>1</v>
      </c>
      <c r="U1863" t="b">
        <v>1</v>
      </c>
    </row>
    <row r="1864" spans="1:21" x14ac:dyDescent="0.35">
      <c r="A1864" t="s">
        <v>9646</v>
      </c>
      <c r="B1864" t="s">
        <v>9647</v>
      </c>
      <c r="C1864" t="s">
        <v>9635</v>
      </c>
      <c r="D1864" t="s">
        <v>9636</v>
      </c>
      <c r="E1864" t="s">
        <v>9648</v>
      </c>
      <c r="F1864" t="s">
        <v>9649</v>
      </c>
      <c r="G1864" t="s">
        <v>9650</v>
      </c>
      <c r="H1864" t="s">
        <v>27</v>
      </c>
      <c r="I1864" t="s">
        <v>28</v>
      </c>
      <c r="J1864">
        <v>130.60400000000001</v>
      </c>
      <c r="L1864">
        <v>1193167</v>
      </c>
      <c r="M1864" t="s">
        <v>9640</v>
      </c>
      <c r="N1864" t="b">
        <v>0</v>
      </c>
      <c r="O1864" s="3">
        <v>94.916387959866228</v>
      </c>
      <c r="P1864" s="3">
        <v>85.472972972972968</v>
      </c>
      <c r="Q1864" s="3">
        <v>90.810810810810821</v>
      </c>
      <c r="R1864" s="3">
        <v>85.14594594594594</v>
      </c>
      <c r="S1864">
        <v>259</v>
      </c>
      <c r="T1864" t="b">
        <v>1</v>
      </c>
      <c r="U1864" t="b">
        <v>1</v>
      </c>
    </row>
    <row r="1865" spans="1:21" x14ac:dyDescent="0.35">
      <c r="A1865" t="s">
        <v>9651</v>
      </c>
      <c r="B1865" t="s">
        <v>9652</v>
      </c>
      <c r="C1865" t="s">
        <v>9653</v>
      </c>
      <c r="D1865" t="s">
        <v>9654</v>
      </c>
      <c r="E1865" t="s">
        <v>9655</v>
      </c>
      <c r="F1865" t="s">
        <v>9656</v>
      </c>
      <c r="H1865" t="s">
        <v>27</v>
      </c>
      <c r="I1865" t="s">
        <v>28</v>
      </c>
      <c r="J1865">
        <v>138.82300000000001</v>
      </c>
      <c r="K1865">
        <v>310</v>
      </c>
      <c r="L1865">
        <v>2102</v>
      </c>
      <c r="M1865" t="s">
        <v>9657</v>
      </c>
      <c r="N1865" t="b">
        <v>0</v>
      </c>
      <c r="O1865" s="3">
        <v>94.482758620689651</v>
      </c>
      <c r="P1865" s="3">
        <v>39.884057971014492</v>
      </c>
      <c r="Q1865" s="3">
        <v>91.066666666666663</v>
      </c>
      <c r="R1865" s="3">
        <v>50.133333333333333</v>
      </c>
      <c r="S1865">
        <v>40</v>
      </c>
      <c r="T1865" t="b">
        <v>1</v>
      </c>
    </row>
    <row r="1866" spans="1:21" x14ac:dyDescent="0.35">
      <c r="A1866" t="s">
        <v>9658</v>
      </c>
      <c r="B1866" t="s">
        <v>9659</v>
      </c>
      <c r="C1866" t="s">
        <v>9653</v>
      </c>
      <c r="D1866" t="s">
        <v>9654</v>
      </c>
      <c r="E1866" t="s">
        <v>9660</v>
      </c>
      <c r="F1866" t="s">
        <v>9661</v>
      </c>
      <c r="H1866" t="s">
        <v>36</v>
      </c>
      <c r="I1866" t="s">
        <v>37</v>
      </c>
      <c r="J1866">
        <v>129.495</v>
      </c>
      <c r="K1866">
        <v>236</v>
      </c>
      <c r="L1866">
        <v>963</v>
      </c>
      <c r="M1866" t="s">
        <v>9657</v>
      </c>
      <c r="N1866" t="b">
        <v>0</v>
      </c>
      <c r="O1866" s="3">
        <v>94.482758620689651</v>
      </c>
      <c r="P1866" s="3">
        <v>36.611764705882351</v>
      </c>
      <c r="Q1866" s="3">
        <v>91.764705882352942</v>
      </c>
      <c r="R1866" s="3">
        <v>61.201907790143089</v>
      </c>
      <c r="S1866">
        <v>55</v>
      </c>
      <c r="T1866" t="b">
        <v>1</v>
      </c>
      <c r="U1866" t="b">
        <v>1</v>
      </c>
    </row>
    <row r="1867" spans="1:21" x14ac:dyDescent="0.35">
      <c r="A1867" t="s">
        <v>9662</v>
      </c>
      <c r="B1867" t="s">
        <v>9663</v>
      </c>
      <c r="C1867" t="s">
        <v>9664</v>
      </c>
      <c r="D1867" t="s">
        <v>42</v>
      </c>
      <c r="E1867" t="s">
        <v>9665</v>
      </c>
      <c r="F1867" t="s">
        <v>9666</v>
      </c>
      <c r="G1867" t="s">
        <v>9667</v>
      </c>
      <c r="H1867" t="s">
        <v>27</v>
      </c>
      <c r="I1867" t="s">
        <v>28</v>
      </c>
      <c r="J1867">
        <v>136.24199999999999</v>
      </c>
      <c r="L1867">
        <v>6412839</v>
      </c>
      <c r="M1867" t="s">
        <v>45</v>
      </c>
      <c r="N1867" t="b">
        <v>0</v>
      </c>
      <c r="O1867" s="3">
        <v>94.444444444444443</v>
      </c>
      <c r="P1867" s="3">
        <v>90.941176470588232</v>
      </c>
      <c r="Q1867" s="3">
        <v>92.235294117647058</v>
      </c>
      <c r="R1867" s="3">
        <v>66.302066772654996</v>
      </c>
      <c r="S1867">
        <v>325</v>
      </c>
      <c r="T1867" t="b">
        <v>1</v>
      </c>
      <c r="U1867" t="b">
        <v>1</v>
      </c>
    </row>
    <row r="1868" spans="1:21" x14ac:dyDescent="0.35">
      <c r="A1868" t="s">
        <v>9668</v>
      </c>
      <c r="B1868" t="s">
        <v>9669</v>
      </c>
      <c r="C1868" t="s">
        <v>9664</v>
      </c>
      <c r="D1868" t="s">
        <v>42</v>
      </c>
      <c r="E1868" t="s">
        <v>9670</v>
      </c>
      <c r="F1868" t="s">
        <v>9671</v>
      </c>
      <c r="G1868" t="s">
        <v>9672</v>
      </c>
      <c r="H1868" t="s">
        <v>27</v>
      </c>
      <c r="I1868" t="s">
        <v>28</v>
      </c>
      <c r="J1868">
        <v>133.59</v>
      </c>
      <c r="L1868">
        <v>5363950</v>
      </c>
      <c r="M1868" t="s">
        <v>45</v>
      </c>
      <c r="N1868" t="b">
        <v>0</v>
      </c>
      <c r="O1868" s="3">
        <v>94.444444444444443</v>
      </c>
      <c r="P1868" s="3">
        <v>91.379310344827587</v>
      </c>
      <c r="Q1868" s="3">
        <v>91.206896551724142</v>
      </c>
      <c r="R1868" s="3">
        <v>58.681992337164743</v>
      </c>
      <c r="S1868">
        <v>325</v>
      </c>
      <c r="T1868" t="b">
        <v>1</v>
      </c>
      <c r="U1868" t="b">
        <v>1</v>
      </c>
    </row>
    <row r="1869" spans="1:21" x14ac:dyDescent="0.35">
      <c r="A1869" t="s">
        <v>9673</v>
      </c>
      <c r="B1869" t="s">
        <v>9674</v>
      </c>
      <c r="C1869" t="s">
        <v>9664</v>
      </c>
      <c r="D1869" t="s">
        <v>42</v>
      </c>
      <c r="E1869" t="s">
        <v>9675</v>
      </c>
      <c r="F1869" t="s">
        <v>9676</v>
      </c>
      <c r="G1869" t="s">
        <v>9677</v>
      </c>
      <c r="H1869" t="s">
        <v>27</v>
      </c>
      <c r="I1869" t="s">
        <v>28</v>
      </c>
      <c r="J1869">
        <v>137.834</v>
      </c>
      <c r="L1869">
        <v>2032565</v>
      </c>
      <c r="M1869" t="s">
        <v>45</v>
      </c>
      <c r="N1869" t="b">
        <v>0</v>
      </c>
      <c r="O1869" s="3">
        <v>94.444444444444443</v>
      </c>
      <c r="P1869" s="3">
        <v>91.25</v>
      </c>
      <c r="Q1869" s="3">
        <v>91.5625</v>
      </c>
      <c r="R1869" s="3">
        <v>55.925925925925917</v>
      </c>
      <c r="S1869">
        <v>325</v>
      </c>
      <c r="T1869" t="b">
        <v>1</v>
      </c>
      <c r="U1869" t="b">
        <v>1</v>
      </c>
    </row>
    <row r="1870" spans="1:21" x14ac:dyDescent="0.35">
      <c r="A1870" t="s">
        <v>9678</v>
      </c>
      <c r="B1870" t="s">
        <v>9679</v>
      </c>
      <c r="C1870" t="s">
        <v>9664</v>
      </c>
      <c r="D1870" t="s">
        <v>42</v>
      </c>
      <c r="E1870" t="s">
        <v>9680</v>
      </c>
      <c r="F1870" t="s">
        <v>9681</v>
      </c>
      <c r="G1870" t="s">
        <v>9682</v>
      </c>
      <c r="H1870" t="s">
        <v>27</v>
      </c>
      <c r="I1870" t="s">
        <v>28</v>
      </c>
      <c r="J1870">
        <v>131.773</v>
      </c>
      <c r="L1870">
        <v>3335577</v>
      </c>
      <c r="M1870" t="s">
        <v>45</v>
      </c>
      <c r="N1870" t="b">
        <v>0</v>
      </c>
      <c r="O1870" s="3">
        <v>94.444444444444443</v>
      </c>
      <c r="P1870" s="3">
        <v>91.038961038961048</v>
      </c>
      <c r="Q1870" s="3">
        <v>90.519480519480524</v>
      </c>
      <c r="R1870" s="3">
        <v>59.090909090909093</v>
      </c>
      <c r="S1870">
        <v>325</v>
      </c>
      <c r="T1870" t="b">
        <v>1</v>
      </c>
      <c r="U1870" t="b">
        <v>1</v>
      </c>
    </row>
    <row r="1871" spans="1:21" x14ac:dyDescent="0.35">
      <c r="A1871" t="s">
        <v>9683</v>
      </c>
      <c r="B1871" t="s">
        <v>9684</v>
      </c>
      <c r="C1871" t="s">
        <v>9664</v>
      </c>
      <c r="D1871" t="s">
        <v>42</v>
      </c>
      <c r="E1871" t="s">
        <v>9685</v>
      </c>
      <c r="F1871" t="s">
        <v>9686</v>
      </c>
      <c r="G1871" t="s">
        <v>9687</v>
      </c>
      <c r="H1871" t="s">
        <v>36</v>
      </c>
      <c r="I1871" t="s">
        <v>37</v>
      </c>
      <c r="J1871">
        <v>129.499</v>
      </c>
      <c r="L1871">
        <v>2765094</v>
      </c>
      <c r="M1871" t="s">
        <v>45</v>
      </c>
      <c r="N1871" t="b">
        <v>0</v>
      </c>
      <c r="O1871" s="3">
        <v>94.444444444444443</v>
      </c>
      <c r="P1871" s="3">
        <v>91.454545454545453</v>
      </c>
      <c r="Q1871" s="3">
        <v>90.909090909090907</v>
      </c>
      <c r="R1871" s="3">
        <v>57.328063241106733</v>
      </c>
      <c r="S1871">
        <v>370</v>
      </c>
      <c r="T1871" t="b">
        <v>1</v>
      </c>
      <c r="U1871" t="b">
        <v>1</v>
      </c>
    </row>
    <row r="1872" spans="1:21" x14ac:dyDescent="0.35">
      <c r="A1872" t="s">
        <v>9688</v>
      </c>
      <c r="B1872" t="s">
        <v>9689</v>
      </c>
      <c r="C1872" t="s">
        <v>9664</v>
      </c>
      <c r="D1872" t="s">
        <v>42</v>
      </c>
      <c r="E1872" t="s">
        <v>9690</v>
      </c>
      <c r="F1872" t="s">
        <v>9691</v>
      </c>
      <c r="G1872" t="s">
        <v>9692</v>
      </c>
      <c r="H1872" t="s">
        <v>27</v>
      </c>
      <c r="I1872" t="s">
        <v>28</v>
      </c>
      <c r="J1872">
        <v>131.22200000000001</v>
      </c>
      <c r="L1872">
        <v>2586567</v>
      </c>
      <c r="M1872" t="s">
        <v>45</v>
      </c>
      <c r="N1872" t="b">
        <v>0</v>
      </c>
      <c r="O1872" s="3">
        <v>94.444444444444443</v>
      </c>
      <c r="P1872" s="3">
        <v>90.909090909090907</v>
      </c>
      <c r="Q1872" s="3">
        <v>92.5</v>
      </c>
      <c r="R1872" s="3">
        <v>68.545454545454547</v>
      </c>
      <c r="S1872">
        <v>325</v>
      </c>
      <c r="T1872" t="b">
        <v>1</v>
      </c>
      <c r="U1872" t="b">
        <v>1</v>
      </c>
    </row>
    <row r="1873" spans="1:21" x14ac:dyDescent="0.35">
      <c r="A1873" t="s">
        <v>9693</v>
      </c>
      <c r="B1873" t="s">
        <v>9694</v>
      </c>
      <c r="C1873" t="s">
        <v>9664</v>
      </c>
      <c r="D1873" t="s">
        <v>42</v>
      </c>
      <c r="E1873" t="s">
        <v>5254</v>
      </c>
      <c r="F1873" t="s">
        <v>9695</v>
      </c>
      <c r="G1873" t="s">
        <v>9696</v>
      </c>
      <c r="H1873" t="s">
        <v>27</v>
      </c>
      <c r="I1873" t="s">
        <v>28</v>
      </c>
      <c r="J1873">
        <v>136.578</v>
      </c>
      <c r="L1873">
        <v>3158294</v>
      </c>
      <c r="M1873" t="s">
        <v>45</v>
      </c>
      <c r="N1873" t="b">
        <v>0</v>
      </c>
      <c r="O1873" s="3">
        <v>94.444444444444443</v>
      </c>
      <c r="P1873" s="3">
        <v>91.269841269841265</v>
      </c>
      <c r="Q1873" s="3">
        <v>91.269841269841265</v>
      </c>
      <c r="R1873" s="3">
        <v>55.368814192343613</v>
      </c>
      <c r="S1873">
        <v>325</v>
      </c>
      <c r="T1873" t="b">
        <v>1</v>
      </c>
      <c r="U1873" t="b">
        <v>1</v>
      </c>
    </row>
    <row r="1874" spans="1:21" x14ac:dyDescent="0.35">
      <c r="A1874" t="s">
        <v>9697</v>
      </c>
      <c r="B1874" t="s">
        <v>9698</v>
      </c>
      <c r="C1874" t="s">
        <v>9664</v>
      </c>
      <c r="D1874" t="s">
        <v>42</v>
      </c>
      <c r="E1874" t="s">
        <v>9699</v>
      </c>
      <c r="F1874" t="s">
        <v>9700</v>
      </c>
      <c r="G1874" t="s">
        <v>9701</v>
      </c>
      <c r="H1874" t="s">
        <v>27</v>
      </c>
      <c r="I1874" t="s">
        <v>28</v>
      </c>
      <c r="J1874">
        <v>135.63999999999999</v>
      </c>
      <c r="K1874">
        <v>292</v>
      </c>
      <c r="L1874">
        <v>1789179</v>
      </c>
      <c r="M1874" t="s">
        <v>45</v>
      </c>
      <c r="N1874" t="b">
        <v>0</v>
      </c>
      <c r="O1874" s="3">
        <v>94.444444444444443</v>
      </c>
      <c r="P1874" s="3">
        <v>91.212121212121218</v>
      </c>
      <c r="Q1874" s="3">
        <v>92.12121212121211</v>
      </c>
      <c r="R1874" s="3">
        <v>81.168831168831176</v>
      </c>
      <c r="S1874">
        <v>283</v>
      </c>
      <c r="T1874" t="b">
        <v>1</v>
      </c>
    </row>
    <row r="1875" spans="1:21" x14ac:dyDescent="0.35">
      <c r="A1875" t="s">
        <v>9702</v>
      </c>
      <c r="B1875" t="s">
        <v>9703</v>
      </c>
      <c r="C1875" t="s">
        <v>9664</v>
      </c>
      <c r="D1875" t="s">
        <v>42</v>
      </c>
      <c r="E1875" t="s">
        <v>9704</v>
      </c>
      <c r="F1875" t="s">
        <v>9705</v>
      </c>
      <c r="G1875" t="s">
        <v>9706</v>
      </c>
      <c r="H1875" t="s">
        <v>36</v>
      </c>
      <c r="I1875" t="s">
        <v>37</v>
      </c>
      <c r="J1875">
        <v>129.50200000000001</v>
      </c>
      <c r="L1875">
        <v>6318077</v>
      </c>
      <c r="M1875" t="s">
        <v>45</v>
      </c>
      <c r="N1875" t="b">
        <v>0</v>
      </c>
      <c r="O1875" s="3">
        <v>94.444444444444443</v>
      </c>
      <c r="P1875" s="3">
        <v>91.159420289855078</v>
      </c>
      <c r="Q1875" s="3">
        <v>67.09339774557165</v>
      </c>
      <c r="R1875" s="3">
        <v>52.780320366132713</v>
      </c>
      <c r="S1875">
        <v>314</v>
      </c>
      <c r="T1875" t="b">
        <v>1</v>
      </c>
      <c r="U1875" t="b">
        <v>1</v>
      </c>
    </row>
    <row r="1876" spans="1:21" x14ac:dyDescent="0.35">
      <c r="A1876" t="s">
        <v>9707</v>
      </c>
      <c r="B1876" t="s">
        <v>9708</v>
      </c>
      <c r="C1876" t="s">
        <v>9664</v>
      </c>
      <c r="D1876" t="s">
        <v>42</v>
      </c>
      <c r="E1876" t="s">
        <v>9709</v>
      </c>
      <c r="F1876" t="s">
        <v>9710</v>
      </c>
      <c r="G1876" t="s">
        <v>9711</v>
      </c>
      <c r="H1876" t="s">
        <v>27</v>
      </c>
      <c r="I1876" t="s">
        <v>28</v>
      </c>
      <c r="J1876">
        <v>135.648</v>
      </c>
      <c r="L1876">
        <v>11773927</v>
      </c>
      <c r="M1876" t="s">
        <v>45</v>
      </c>
      <c r="N1876" t="b">
        <v>0</v>
      </c>
      <c r="O1876" s="3">
        <v>94.444444444444443</v>
      </c>
      <c r="P1876" s="3">
        <v>91.095890410958901</v>
      </c>
      <c r="Q1876" s="3">
        <v>91.91780821917807</v>
      </c>
      <c r="R1876" s="3">
        <v>61.93921232876712</v>
      </c>
      <c r="S1876">
        <v>325</v>
      </c>
      <c r="T1876" t="b">
        <v>1</v>
      </c>
      <c r="U1876" t="b">
        <v>1</v>
      </c>
    </row>
    <row r="1877" spans="1:21" x14ac:dyDescent="0.35">
      <c r="A1877" t="s">
        <v>9712</v>
      </c>
      <c r="B1877" t="s">
        <v>9713</v>
      </c>
      <c r="C1877" t="s">
        <v>9664</v>
      </c>
      <c r="D1877" t="s">
        <v>42</v>
      </c>
      <c r="E1877" t="s">
        <v>8869</v>
      </c>
      <c r="F1877" t="s">
        <v>9714</v>
      </c>
      <c r="G1877" t="s">
        <v>9715</v>
      </c>
      <c r="H1877" t="s">
        <v>27</v>
      </c>
      <c r="I1877" t="s">
        <v>28</v>
      </c>
      <c r="J1877">
        <v>132.81200000000001</v>
      </c>
      <c r="L1877">
        <v>2038867</v>
      </c>
      <c r="M1877" t="s">
        <v>45</v>
      </c>
      <c r="N1877" t="b">
        <v>0</v>
      </c>
      <c r="O1877" s="3">
        <v>94.444444444444443</v>
      </c>
      <c r="P1877" s="3">
        <v>90.754716981132077</v>
      </c>
      <c r="Q1877" s="3">
        <v>93.018867924528308</v>
      </c>
      <c r="R1877" s="3">
        <v>76.675651392632517</v>
      </c>
      <c r="S1877">
        <v>325</v>
      </c>
      <c r="T1877" t="b">
        <v>1</v>
      </c>
      <c r="U1877" t="b">
        <v>1</v>
      </c>
    </row>
    <row r="1878" spans="1:21" x14ac:dyDescent="0.35">
      <c r="A1878" t="s">
        <v>9716</v>
      </c>
      <c r="B1878" t="s">
        <v>9717</v>
      </c>
      <c r="C1878" t="s">
        <v>9664</v>
      </c>
      <c r="D1878" t="s">
        <v>42</v>
      </c>
      <c r="E1878" t="s">
        <v>9718</v>
      </c>
      <c r="F1878" t="s">
        <v>9719</v>
      </c>
      <c r="G1878" t="s">
        <v>9720</v>
      </c>
      <c r="H1878" t="s">
        <v>27</v>
      </c>
      <c r="I1878" t="s">
        <v>28</v>
      </c>
      <c r="J1878">
        <v>134.72</v>
      </c>
      <c r="L1878">
        <v>2873386</v>
      </c>
      <c r="M1878" t="s">
        <v>45</v>
      </c>
      <c r="N1878" t="b">
        <v>0</v>
      </c>
      <c r="O1878" s="3">
        <v>94.444444444444443</v>
      </c>
      <c r="P1878" s="3">
        <v>91.538461538461533</v>
      </c>
      <c r="Q1878" s="3">
        <v>93.65384615384616</v>
      </c>
      <c r="R1878" s="3">
        <v>70.324933687002641</v>
      </c>
      <c r="S1878">
        <v>325</v>
      </c>
      <c r="T1878" t="b">
        <v>1</v>
      </c>
      <c r="U1878" t="b">
        <v>1</v>
      </c>
    </row>
    <row r="1879" spans="1:21" x14ac:dyDescent="0.35">
      <c r="A1879" t="s">
        <v>9721</v>
      </c>
      <c r="B1879" t="s">
        <v>40</v>
      </c>
      <c r="C1879" t="s">
        <v>9664</v>
      </c>
      <c r="D1879" t="s">
        <v>42</v>
      </c>
      <c r="E1879" t="s">
        <v>43</v>
      </c>
      <c r="F1879" t="s">
        <v>44</v>
      </c>
      <c r="G1879" t="s">
        <v>9722</v>
      </c>
      <c r="H1879" t="s">
        <v>27</v>
      </c>
      <c r="I1879" t="s">
        <v>28</v>
      </c>
      <c r="J1879">
        <v>132.506</v>
      </c>
      <c r="L1879">
        <v>3767681</v>
      </c>
      <c r="M1879" t="s">
        <v>45</v>
      </c>
      <c r="N1879" t="b">
        <v>1</v>
      </c>
      <c r="O1879" s="3">
        <v>94.444444444444443</v>
      </c>
      <c r="P1879" s="3">
        <v>91.025641025641022</v>
      </c>
      <c r="Q1879" s="3">
        <v>94.871794871794862</v>
      </c>
      <c r="R1879" s="3">
        <v>80.98290598290599</v>
      </c>
      <c r="S1879">
        <v>325</v>
      </c>
      <c r="T1879" t="b">
        <v>1</v>
      </c>
      <c r="U1879" t="b">
        <v>1</v>
      </c>
    </row>
    <row r="1880" spans="1:21" x14ac:dyDescent="0.35">
      <c r="A1880" t="s">
        <v>9723</v>
      </c>
      <c r="B1880" t="s">
        <v>9724</v>
      </c>
      <c r="C1880" t="s">
        <v>9725</v>
      </c>
      <c r="D1880" t="s">
        <v>9726</v>
      </c>
      <c r="E1880" t="s">
        <v>9727</v>
      </c>
      <c r="F1880" t="s">
        <v>9728</v>
      </c>
      <c r="G1880" t="s">
        <v>9729</v>
      </c>
      <c r="H1880" t="s">
        <v>36</v>
      </c>
      <c r="I1880" t="s">
        <v>37</v>
      </c>
      <c r="J1880">
        <v>129.53899999999999</v>
      </c>
      <c r="K1880">
        <v>200</v>
      </c>
      <c r="L1880">
        <v>278839</v>
      </c>
      <c r="N1880" t="b">
        <v>0</v>
      </c>
      <c r="O1880" s="3">
        <v>95</v>
      </c>
      <c r="P1880" s="3">
        <v>47.666666666666671</v>
      </c>
      <c r="Q1880" s="3">
        <v>83.487179487179489</v>
      </c>
      <c r="R1880" s="3">
        <v>69.548387096774206</v>
      </c>
      <c r="S1880">
        <v>174</v>
      </c>
      <c r="T1880" t="b">
        <v>1</v>
      </c>
    </row>
    <row r="1881" spans="1:21" x14ac:dyDescent="0.35">
      <c r="A1881" t="s">
        <v>9730</v>
      </c>
      <c r="B1881" t="s">
        <v>9731</v>
      </c>
      <c r="C1881" t="s">
        <v>9732</v>
      </c>
      <c r="D1881" t="s">
        <v>9733</v>
      </c>
      <c r="E1881" t="s">
        <v>3275</v>
      </c>
      <c r="F1881" t="s">
        <v>9734</v>
      </c>
      <c r="G1881" t="s">
        <v>9735</v>
      </c>
      <c r="H1881" t="s">
        <v>36</v>
      </c>
      <c r="I1881" t="s">
        <v>37</v>
      </c>
      <c r="J1881">
        <v>129.501</v>
      </c>
      <c r="K1881">
        <v>187</v>
      </c>
      <c r="L1881">
        <v>42201</v>
      </c>
      <c r="M1881" t="s">
        <v>9736</v>
      </c>
      <c r="N1881" t="b">
        <v>0</v>
      </c>
      <c r="O1881" s="3">
        <v>92.222222222222229</v>
      </c>
      <c r="P1881" s="3">
        <v>90.882352941176464</v>
      </c>
      <c r="Q1881" s="3">
        <v>90.588235294117652</v>
      </c>
      <c r="R1881" s="3">
        <v>51.117647058823543</v>
      </c>
      <c r="S1881">
        <v>249</v>
      </c>
      <c r="T1881" t="b">
        <v>1</v>
      </c>
    </row>
    <row r="1882" spans="1:21" x14ac:dyDescent="0.35">
      <c r="A1882" t="s">
        <v>9737</v>
      </c>
      <c r="B1882" t="s">
        <v>9738</v>
      </c>
      <c r="C1882" t="s">
        <v>9732</v>
      </c>
      <c r="D1882" t="s">
        <v>9733</v>
      </c>
      <c r="E1882" t="s">
        <v>9739</v>
      </c>
      <c r="F1882" t="s">
        <v>9740</v>
      </c>
      <c r="G1882" t="s">
        <v>9741</v>
      </c>
      <c r="H1882" t="s">
        <v>27</v>
      </c>
      <c r="I1882" t="s">
        <v>28</v>
      </c>
      <c r="J1882">
        <v>145.035</v>
      </c>
      <c r="L1882">
        <v>62581</v>
      </c>
      <c r="M1882" t="s">
        <v>9736</v>
      </c>
      <c r="N1882" t="b">
        <v>0</v>
      </c>
      <c r="O1882" s="3">
        <v>92.222222222222229</v>
      </c>
      <c r="P1882" s="3">
        <v>90.833333333333329</v>
      </c>
      <c r="Q1882" s="3">
        <v>91.111111111111114</v>
      </c>
      <c r="R1882" s="3">
        <v>58.333333333333343</v>
      </c>
      <c r="S1882">
        <v>203</v>
      </c>
      <c r="T1882" t="b">
        <v>1</v>
      </c>
      <c r="U1882" t="b">
        <v>1</v>
      </c>
    </row>
    <row r="1883" spans="1:21" x14ac:dyDescent="0.35">
      <c r="A1883" t="s">
        <v>9742</v>
      </c>
      <c r="B1883" t="s">
        <v>9743</v>
      </c>
      <c r="C1883" t="s">
        <v>9744</v>
      </c>
      <c r="D1883" t="s">
        <v>9744</v>
      </c>
      <c r="E1883" t="s">
        <v>9745</v>
      </c>
      <c r="F1883" t="s">
        <v>9746</v>
      </c>
      <c r="G1883" t="s">
        <v>9747</v>
      </c>
      <c r="H1883" t="s">
        <v>36</v>
      </c>
      <c r="I1883" t="s">
        <v>37</v>
      </c>
      <c r="J1883">
        <v>129.49600000000001</v>
      </c>
      <c r="L1883">
        <v>22196013</v>
      </c>
      <c r="M1883" t="s">
        <v>9748</v>
      </c>
      <c r="N1883" t="b">
        <v>0</v>
      </c>
      <c r="O1883" s="3">
        <v>100</v>
      </c>
      <c r="P1883" s="3">
        <v>92.125</v>
      </c>
      <c r="Q1883" s="3">
        <v>62.165999999999997</v>
      </c>
      <c r="R1883" s="3">
        <v>70.739568345323747</v>
      </c>
      <c r="S1883">
        <v>294</v>
      </c>
      <c r="T1883" t="b">
        <v>1</v>
      </c>
      <c r="U1883" t="b">
        <v>1</v>
      </c>
    </row>
    <row r="1884" spans="1:21" x14ac:dyDescent="0.35">
      <c r="A1884" t="s">
        <v>9749</v>
      </c>
      <c r="B1884" t="s">
        <v>9750</v>
      </c>
      <c r="C1884" t="s">
        <v>9744</v>
      </c>
      <c r="D1884" t="s">
        <v>9744</v>
      </c>
      <c r="E1884" t="s">
        <v>9751</v>
      </c>
      <c r="F1884" t="s">
        <v>9752</v>
      </c>
      <c r="G1884" t="s">
        <v>9753</v>
      </c>
      <c r="H1884" t="s">
        <v>27</v>
      </c>
      <c r="I1884" t="s">
        <v>28</v>
      </c>
      <c r="J1884">
        <v>130.821</v>
      </c>
      <c r="L1884">
        <v>17272457</v>
      </c>
      <c r="M1884" t="s">
        <v>9748</v>
      </c>
      <c r="N1884" t="b">
        <v>0</v>
      </c>
      <c r="O1884" s="3">
        <v>100</v>
      </c>
      <c r="P1884" s="3">
        <v>91.888888888888886</v>
      </c>
      <c r="Q1884" s="3">
        <v>91.222222222222229</v>
      </c>
      <c r="R1884" s="3">
        <v>84.93270735524257</v>
      </c>
      <c r="S1884">
        <v>325</v>
      </c>
      <c r="T1884" t="b">
        <v>1</v>
      </c>
      <c r="U1884" t="b">
        <v>1</v>
      </c>
    </row>
    <row r="1885" spans="1:21" x14ac:dyDescent="0.35">
      <c r="A1885" t="s">
        <v>9754</v>
      </c>
      <c r="B1885" t="s">
        <v>9755</v>
      </c>
      <c r="C1885" t="s">
        <v>9744</v>
      </c>
      <c r="D1885" t="s">
        <v>9744</v>
      </c>
      <c r="E1885" t="s">
        <v>9756</v>
      </c>
      <c r="F1885" t="s">
        <v>9756</v>
      </c>
      <c r="G1885" t="s">
        <v>9757</v>
      </c>
      <c r="H1885" t="s">
        <v>27</v>
      </c>
      <c r="I1885" t="s">
        <v>28</v>
      </c>
      <c r="J1885">
        <v>131.01</v>
      </c>
      <c r="K1885">
        <v>249</v>
      </c>
      <c r="L1885">
        <v>202029</v>
      </c>
      <c r="M1885" t="s">
        <v>9758</v>
      </c>
      <c r="N1885" t="b">
        <v>0</v>
      </c>
      <c r="O1885" s="3">
        <v>100</v>
      </c>
      <c r="P1885" s="3">
        <v>23.67647058823529</v>
      </c>
      <c r="Q1885" s="3">
        <v>100</v>
      </c>
      <c r="R1885" s="3">
        <v>92.285714285714278</v>
      </c>
      <c r="S1885">
        <v>185</v>
      </c>
      <c r="T1885" t="b">
        <v>1</v>
      </c>
      <c r="U1885" t="b">
        <v>1</v>
      </c>
    </row>
    <row r="1886" spans="1:21" x14ac:dyDescent="0.35">
      <c r="A1886" t="s">
        <v>9759</v>
      </c>
      <c r="B1886" t="s">
        <v>9760</v>
      </c>
      <c r="C1886" t="s">
        <v>9744</v>
      </c>
      <c r="D1886" t="s">
        <v>9744</v>
      </c>
      <c r="E1886" t="s">
        <v>9761</v>
      </c>
      <c r="F1886" t="s">
        <v>9762</v>
      </c>
      <c r="G1886" t="s">
        <v>9763</v>
      </c>
      <c r="H1886" t="s">
        <v>36</v>
      </c>
      <c r="I1886" t="s">
        <v>37</v>
      </c>
      <c r="J1886">
        <v>129.501</v>
      </c>
      <c r="L1886">
        <v>12597711</v>
      </c>
      <c r="M1886" t="s">
        <v>9748</v>
      </c>
      <c r="N1886" t="b">
        <v>0</v>
      </c>
      <c r="O1886" s="3">
        <v>100</v>
      </c>
      <c r="P1886" s="3">
        <v>92</v>
      </c>
      <c r="Q1886" s="3">
        <v>90.941176470588232</v>
      </c>
      <c r="R1886" s="3">
        <v>83.981900452488688</v>
      </c>
      <c r="S1886">
        <v>370</v>
      </c>
      <c r="T1886" t="b">
        <v>1</v>
      </c>
      <c r="U1886" t="b">
        <v>1</v>
      </c>
    </row>
    <row r="1887" spans="1:21" x14ac:dyDescent="0.35">
      <c r="A1887" t="s">
        <v>9764</v>
      </c>
      <c r="B1887" t="s">
        <v>9765</v>
      </c>
      <c r="C1887" t="s">
        <v>9744</v>
      </c>
      <c r="D1887" t="s">
        <v>9744</v>
      </c>
      <c r="E1887" t="s">
        <v>9766</v>
      </c>
      <c r="F1887" t="s">
        <v>9766</v>
      </c>
      <c r="G1887" t="s">
        <v>9767</v>
      </c>
      <c r="H1887" t="s">
        <v>27</v>
      </c>
      <c r="I1887" t="s">
        <v>28</v>
      </c>
      <c r="J1887">
        <v>139.024</v>
      </c>
      <c r="L1887">
        <v>202460</v>
      </c>
      <c r="N1887" t="b">
        <v>0</v>
      </c>
      <c r="O1887" s="3">
        <v>100</v>
      </c>
      <c r="P1887" s="3">
        <v>26.310160427807489</v>
      </c>
      <c r="Q1887" s="3">
        <v>100</v>
      </c>
      <c r="R1887" s="3">
        <v>92.89473684210526</v>
      </c>
      <c r="S1887">
        <v>275</v>
      </c>
      <c r="T1887" t="b">
        <v>1</v>
      </c>
      <c r="U1887" t="b">
        <v>1</v>
      </c>
    </row>
    <row r="1888" spans="1:21" x14ac:dyDescent="0.35">
      <c r="A1888" t="s">
        <v>9768</v>
      </c>
      <c r="B1888" t="s">
        <v>9769</v>
      </c>
      <c r="C1888" t="s">
        <v>9744</v>
      </c>
      <c r="D1888" t="s">
        <v>9744</v>
      </c>
      <c r="E1888" t="s">
        <v>9770</v>
      </c>
      <c r="F1888" t="s">
        <v>9771</v>
      </c>
      <c r="G1888" t="s">
        <v>9772</v>
      </c>
      <c r="H1888" t="s">
        <v>36</v>
      </c>
      <c r="I1888" t="s">
        <v>37</v>
      </c>
      <c r="J1888">
        <v>129.501</v>
      </c>
      <c r="L1888">
        <v>11932150</v>
      </c>
      <c r="M1888" t="s">
        <v>9748</v>
      </c>
      <c r="N1888" t="b">
        <v>0</v>
      </c>
      <c r="O1888" s="3">
        <v>100</v>
      </c>
      <c r="P1888" s="3">
        <v>91.847826086956516</v>
      </c>
      <c r="Q1888" s="3">
        <v>91.304347826086968</v>
      </c>
      <c r="R1888" s="3">
        <v>83.026086956521738</v>
      </c>
      <c r="S1888">
        <v>370</v>
      </c>
      <c r="T1888" t="b">
        <v>1</v>
      </c>
      <c r="U1888" t="b">
        <v>1</v>
      </c>
    </row>
    <row r="1889" spans="1:21" x14ac:dyDescent="0.35">
      <c r="A1889" t="s">
        <v>9773</v>
      </c>
      <c r="B1889" t="s">
        <v>9774</v>
      </c>
      <c r="C1889" t="s">
        <v>9744</v>
      </c>
      <c r="D1889" t="s">
        <v>9744</v>
      </c>
      <c r="E1889" t="s">
        <v>9775</v>
      </c>
      <c r="F1889" t="s">
        <v>9776</v>
      </c>
      <c r="G1889" t="s">
        <v>9777</v>
      </c>
      <c r="H1889" t="s">
        <v>36</v>
      </c>
      <c r="I1889" t="s">
        <v>37</v>
      </c>
      <c r="J1889">
        <v>129.49100000000001</v>
      </c>
      <c r="L1889">
        <v>13439563</v>
      </c>
      <c r="M1889" t="s">
        <v>9748</v>
      </c>
      <c r="N1889" t="b">
        <v>0</v>
      </c>
      <c r="O1889" s="3">
        <v>100</v>
      </c>
      <c r="P1889" s="3">
        <v>91.75257731958763</v>
      </c>
      <c r="Q1889" s="3">
        <v>91.44329896907216</v>
      </c>
      <c r="R1889" s="3">
        <v>79.033156868208422</v>
      </c>
      <c r="S1889">
        <v>370</v>
      </c>
      <c r="T1889" t="b">
        <v>1</v>
      </c>
      <c r="U1889" t="b">
        <v>1</v>
      </c>
    </row>
    <row r="1890" spans="1:21" x14ac:dyDescent="0.35">
      <c r="A1890" t="s">
        <v>9778</v>
      </c>
      <c r="B1890" t="s">
        <v>9779</v>
      </c>
      <c r="C1890" t="s">
        <v>9744</v>
      </c>
      <c r="D1890" t="s">
        <v>9744</v>
      </c>
      <c r="E1890" t="s">
        <v>9780</v>
      </c>
      <c r="F1890" t="s">
        <v>9781</v>
      </c>
      <c r="G1890" t="s">
        <v>9782</v>
      </c>
      <c r="H1890" t="s">
        <v>36</v>
      </c>
      <c r="I1890" t="s">
        <v>37</v>
      </c>
      <c r="J1890">
        <v>129.50200000000001</v>
      </c>
      <c r="L1890">
        <v>31225409</v>
      </c>
      <c r="M1890" t="s">
        <v>9748</v>
      </c>
      <c r="N1890" t="b">
        <v>0</v>
      </c>
      <c r="O1890" s="3">
        <v>100</v>
      </c>
      <c r="P1890" s="3">
        <v>91.574074074074076</v>
      </c>
      <c r="Q1890" s="3">
        <v>91.666666666666657</v>
      </c>
      <c r="R1890" s="3">
        <v>81.405723905723903</v>
      </c>
      <c r="S1890">
        <v>370</v>
      </c>
      <c r="T1890" t="b">
        <v>1</v>
      </c>
      <c r="U1890" t="b">
        <v>1</v>
      </c>
    </row>
    <row r="1891" spans="1:21" x14ac:dyDescent="0.35">
      <c r="A1891" t="s">
        <v>9783</v>
      </c>
      <c r="B1891" t="s">
        <v>9784</v>
      </c>
      <c r="C1891" t="s">
        <v>9744</v>
      </c>
      <c r="D1891" t="s">
        <v>9744</v>
      </c>
      <c r="E1891" t="s">
        <v>9785</v>
      </c>
      <c r="F1891" t="s">
        <v>9786</v>
      </c>
      <c r="G1891" t="s">
        <v>9787</v>
      </c>
      <c r="H1891" t="s">
        <v>27</v>
      </c>
      <c r="I1891" t="s">
        <v>28</v>
      </c>
      <c r="J1891">
        <v>134.08799999999999</v>
      </c>
      <c r="L1891">
        <v>77714</v>
      </c>
      <c r="M1891" t="s">
        <v>9748</v>
      </c>
      <c r="N1891" t="b">
        <v>0</v>
      </c>
      <c r="O1891" s="3">
        <v>100</v>
      </c>
      <c r="P1891" s="3">
        <v>76.00953895071541</v>
      </c>
      <c r="Q1891" s="3">
        <v>92.027027027027032</v>
      </c>
      <c r="R1891" s="3">
        <v>77.985543683218097</v>
      </c>
      <c r="S1891">
        <v>200</v>
      </c>
      <c r="T1891" t="b">
        <v>1</v>
      </c>
      <c r="U1891" t="b">
        <v>1</v>
      </c>
    </row>
    <row r="1892" spans="1:21" x14ac:dyDescent="0.35">
      <c r="A1892" t="s">
        <v>9788</v>
      </c>
      <c r="B1892" t="s">
        <v>9789</v>
      </c>
      <c r="C1892" t="s">
        <v>9744</v>
      </c>
      <c r="D1892" t="s">
        <v>9744</v>
      </c>
      <c r="E1892" t="s">
        <v>9790</v>
      </c>
      <c r="F1892" t="s">
        <v>9791</v>
      </c>
      <c r="G1892" t="s">
        <v>9792</v>
      </c>
      <c r="H1892" t="s">
        <v>27</v>
      </c>
      <c r="I1892" t="s">
        <v>28</v>
      </c>
      <c r="J1892">
        <v>132.935</v>
      </c>
      <c r="L1892">
        <v>28942815</v>
      </c>
      <c r="M1892" t="s">
        <v>9748</v>
      </c>
      <c r="N1892" t="b">
        <v>0</v>
      </c>
      <c r="O1892" s="3">
        <v>100</v>
      </c>
      <c r="P1892" s="3">
        <v>91.75257731958763</v>
      </c>
      <c r="Q1892" s="3">
        <v>91.546391752577321</v>
      </c>
      <c r="R1892" s="3">
        <v>84.989690721649481</v>
      </c>
      <c r="S1892">
        <v>325</v>
      </c>
      <c r="T1892" t="b">
        <v>1</v>
      </c>
      <c r="U1892" t="b">
        <v>1</v>
      </c>
    </row>
    <row r="1893" spans="1:21" x14ac:dyDescent="0.35">
      <c r="A1893" t="s">
        <v>9793</v>
      </c>
      <c r="B1893" t="s">
        <v>9794</v>
      </c>
      <c r="C1893" t="s">
        <v>9744</v>
      </c>
      <c r="D1893" t="s">
        <v>9795</v>
      </c>
      <c r="E1893" t="s">
        <v>9796</v>
      </c>
      <c r="F1893" t="s">
        <v>9797</v>
      </c>
      <c r="G1893" t="s">
        <v>9798</v>
      </c>
      <c r="H1893" t="s">
        <v>27</v>
      </c>
      <c r="I1893" t="s">
        <v>28</v>
      </c>
      <c r="J1893">
        <v>132.85300000000001</v>
      </c>
      <c r="K1893">
        <v>227</v>
      </c>
      <c r="L1893">
        <v>117183</v>
      </c>
      <c r="M1893" t="s">
        <v>9799</v>
      </c>
      <c r="N1893" t="b">
        <v>0</v>
      </c>
      <c r="O1893" s="3">
        <v>36.941176470588239</v>
      </c>
      <c r="P1893" s="3">
        <v>91.808510638297875</v>
      </c>
      <c r="Q1893" s="3">
        <v>58.475177304964539</v>
      </c>
      <c r="R1893" s="3">
        <v>67.021276595744681</v>
      </c>
      <c r="S1893">
        <v>45</v>
      </c>
      <c r="T1893" t="b">
        <v>1</v>
      </c>
    </row>
    <row r="1894" spans="1:21" x14ac:dyDescent="0.35">
      <c r="A1894" t="s">
        <v>9800</v>
      </c>
      <c r="B1894" t="s">
        <v>9801</v>
      </c>
      <c r="C1894" t="s">
        <v>9744</v>
      </c>
      <c r="D1894" t="s">
        <v>9802</v>
      </c>
      <c r="E1894" t="s">
        <v>9803</v>
      </c>
      <c r="F1894" t="s">
        <v>9804</v>
      </c>
      <c r="G1894" t="s">
        <v>9805</v>
      </c>
      <c r="H1894" t="s">
        <v>36</v>
      </c>
      <c r="I1894" t="s">
        <v>37</v>
      </c>
      <c r="J1894">
        <v>129.49299999999999</v>
      </c>
      <c r="K1894">
        <v>303</v>
      </c>
      <c r="L1894">
        <v>42614</v>
      </c>
      <c r="M1894" t="s">
        <v>9806</v>
      </c>
      <c r="N1894" t="b">
        <v>0</v>
      </c>
      <c r="O1894" s="3">
        <v>76.235294117647058</v>
      </c>
      <c r="P1894" s="3">
        <v>92.5</v>
      </c>
      <c r="Q1894" s="3">
        <v>91.911764705882348</v>
      </c>
      <c r="R1894" s="3">
        <v>89.490196078431367</v>
      </c>
      <c r="S1894">
        <v>224</v>
      </c>
      <c r="T1894" t="b">
        <v>1</v>
      </c>
    </row>
    <row r="1895" spans="1:21" x14ac:dyDescent="0.35">
      <c r="A1895" t="s">
        <v>9807</v>
      </c>
      <c r="B1895" t="s">
        <v>9808</v>
      </c>
      <c r="C1895" t="s">
        <v>9744</v>
      </c>
      <c r="D1895" t="s">
        <v>1523</v>
      </c>
      <c r="E1895" t="s">
        <v>9809</v>
      </c>
      <c r="F1895" t="s">
        <v>9810</v>
      </c>
      <c r="G1895" t="s">
        <v>9811</v>
      </c>
      <c r="H1895" t="s">
        <v>27</v>
      </c>
      <c r="I1895" t="s">
        <v>28</v>
      </c>
      <c r="J1895">
        <v>135.655</v>
      </c>
      <c r="L1895">
        <v>79686069</v>
      </c>
      <c r="M1895" t="s">
        <v>1525</v>
      </c>
      <c r="N1895" t="b">
        <v>0</v>
      </c>
      <c r="O1895" s="3">
        <v>46.79738562091503</v>
      </c>
      <c r="P1895" s="3">
        <v>92.266666666666666</v>
      </c>
      <c r="Q1895" s="3">
        <v>92.399999999999991</v>
      </c>
      <c r="R1895" s="3">
        <v>87.903614457831324</v>
      </c>
      <c r="S1895">
        <v>194</v>
      </c>
      <c r="T1895" t="b">
        <v>1</v>
      </c>
      <c r="U1895" t="b">
        <v>1</v>
      </c>
    </row>
    <row r="1896" spans="1:21" x14ac:dyDescent="0.35">
      <c r="A1896" t="s">
        <v>9812</v>
      </c>
      <c r="B1896" t="s">
        <v>9813</v>
      </c>
      <c r="C1896" t="s">
        <v>9744</v>
      </c>
      <c r="D1896" t="s">
        <v>1523</v>
      </c>
      <c r="E1896" t="s">
        <v>9814</v>
      </c>
      <c r="F1896" t="s">
        <v>9815</v>
      </c>
      <c r="G1896" t="s">
        <v>9816</v>
      </c>
      <c r="H1896" t="s">
        <v>36</v>
      </c>
      <c r="I1896" t="s">
        <v>37</v>
      </c>
      <c r="J1896">
        <v>129.49299999999999</v>
      </c>
      <c r="K1896">
        <v>263</v>
      </c>
      <c r="L1896">
        <v>206878394</v>
      </c>
      <c r="M1896" t="s">
        <v>1525</v>
      </c>
      <c r="N1896" t="b">
        <v>0</v>
      </c>
      <c r="O1896" s="3">
        <v>46.79738562091503</v>
      </c>
      <c r="P1896" s="3">
        <v>92.698412698412696</v>
      </c>
      <c r="Q1896" s="3">
        <v>91.428571428571431</v>
      </c>
      <c r="R1896" s="3">
        <v>85.406593406593402</v>
      </c>
      <c r="S1896">
        <v>147</v>
      </c>
      <c r="T1896" t="b">
        <v>1</v>
      </c>
    </row>
    <row r="1897" spans="1:21" x14ac:dyDescent="0.35">
      <c r="A1897" t="s">
        <v>9817</v>
      </c>
      <c r="B1897" t="s">
        <v>9818</v>
      </c>
      <c r="C1897" t="s">
        <v>9744</v>
      </c>
      <c r="D1897" t="s">
        <v>1523</v>
      </c>
      <c r="E1897" t="s">
        <v>9819</v>
      </c>
      <c r="F1897" t="s">
        <v>9820</v>
      </c>
      <c r="G1897" t="s">
        <v>9821</v>
      </c>
      <c r="H1897" t="s">
        <v>27</v>
      </c>
      <c r="I1897" t="s">
        <v>28</v>
      </c>
      <c r="J1897">
        <v>132.108</v>
      </c>
      <c r="L1897">
        <v>63746268</v>
      </c>
      <c r="M1897" t="s">
        <v>1525</v>
      </c>
      <c r="N1897" t="b">
        <v>0</v>
      </c>
      <c r="O1897" s="3">
        <v>46.79738562091503</v>
      </c>
      <c r="P1897" s="3">
        <v>92.266666666666666</v>
      </c>
      <c r="Q1897" s="3">
        <v>91.86666666666666</v>
      </c>
      <c r="R1897" s="3">
        <v>85.536842105263148</v>
      </c>
      <c r="S1897">
        <v>194</v>
      </c>
      <c r="T1897" t="b">
        <v>1</v>
      </c>
      <c r="U1897" t="b">
        <v>1</v>
      </c>
    </row>
    <row r="1898" spans="1:21" x14ac:dyDescent="0.35">
      <c r="A1898" t="s">
        <v>9822</v>
      </c>
      <c r="B1898" t="s">
        <v>9823</v>
      </c>
      <c r="C1898" t="s">
        <v>9744</v>
      </c>
      <c r="D1898" t="s">
        <v>1523</v>
      </c>
      <c r="E1898" t="s">
        <v>9824</v>
      </c>
      <c r="F1898" t="s">
        <v>9825</v>
      </c>
      <c r="G1898" t="s">
        <v>9826</v>
      </c>
      <c r="H1898" t="s">
        <v>27</v>
      </c>
      <c r="I1898" t="s">
        <v>28</v>
      </c>
      <c r="J1898">
        <v>129.90700000000001</v>
      </c>
      <c r="L1898">
        <v>29171517</v>
      </c>
      <c r="M1898" t="s">
        <v>1525</v>
      </c>
      <c r="N1898" t="b">
        <v>0</v>
      </c>
      <c r="O1898" s="3">
        <v>46.79738562091503</v>
      </c>
      <c r="P1898" s="3">
        <v>92.537313432835816</v>
      </c>
      <c r="Q1898" s="3">
        <v>91.940298507462686</v>
      </c>
      <c r="R1898" s="3">
        <v>81.331802525832373</v>
      </c>
      <c r="S1898">
        <v>194</v>
      </c>
      <c r="T1898" t="b">
        <v>1</v>
      </c>
      <c r="U1898" t="b">
        <v>1</v>
      </c>
    </row>
    <row r="1899" spans="1:21" x14ac:dyDescent="0.35">
      <c r="A1899" t="s">
        <v>9827</v>
      </c>
      <c r="B1899" t="s">
        <v>9828</v>
      </c>
      <c r="C1899" t="s">
        <v>9744</v>
      </c>
      <c r="D1899" t="s">
        <v>1523</v>
      </c>
      <c r="E1899" t="s">
        <v>9829</v>
      </c>
      <c r="F1899" t="s">
        <v>9830</v>
      </c>
      <c r="G1899" t="s">
        <v>9831</v>
      </c>
      <c r="H1899" t="s">
        <v>36</v>
      </c>
      <c r="I1899" t="s">
        <v>37</v>
      </c>
      <c r="J1899">
        <v>129.494</v>
      </c>
      <c r="L1899">
        <v>25706487</v>
      </c>
      <c r="M1899" t="s">
        <v>1525</v>
      </c>
      <c r="N1899" t="b">
        <v>0</v>
      </c>
      <c r="O1899" s="3">
        <v>46.79738562091503</v>
      </c>
      <c r="P1899" s="3">
        <v>92.236842105263165</v>
      </c>
      <c r="Q1899" s="3">
        <v>92.10526315789474</v>
      </c>
      <c r="R1899" s="3">
        <v>82.10526315789474</v>
      </c>
      <c r="S1899">
        <v>239</v>
      </c>
      <c r="T1899" t="b">
        <v>1</v>
      </c>
      <c r="U1899" t="b">
        <v>1</v>
      </c>
    </row>
    <row r="1900" spans="1:21" x14ac:dyDescent="0.35">
      <c r="A1900" t="s">
        <v>9832</v>
      </c>
      <c r="B1900" t="s">
        <v>9833</v>
      </c>
      <c r="C1900" t="s">
        <v>9744</v>
      </c>
      <c r="D1900" t="s">
        <v>9834</v>
      </c>
      <c r="E1900" t="s">
        <v>9835</v>
      </c>
      <c r="F1900" t="s">
        <v>9836</v>
      </c>
      <c r="G1900" t="s">
        <v>9837</v>
      </c>
      <c r="H1900" t="s">
        <v>27</v>
      </c>
      <c r="I1900" t="s">
        <v>28</v>
      </c>
      <c r="J1900">
        <v>132.72</v>
      </c>
      <c r="L1900">
        <v>126377</v>
      </c>
      <c r="M1900" t="s">
        <v>9838</v>
      </c>
      <c r="N1900" t="b">
        <v>0</v>
      </c>
      <c r="O1900" s="3">
        <v>90.588235294117652</v>
      </c>
      <c r="P1900" s="3">
        <v>92.179487179487182</v>
      </c>
      <c r="Q1900" s="3">
        <v>91.92307692307692</v>
      </c>
      <c r="R1900" s="3">
        <v>84.029304029304015</v>
      </c>
      <c r="S1900">
        <v>200</v>
      </c>
      <c r="T1900" t="b">
        <v>1</v>
      </c>
      <c r="U1900" t="b">
        <v>1</v>
      </c>
    </row>
    <row r="1901" spans="1:21" x14ac:dyDescent="0.35">
      <c r="A1901" t="s">
        <v>9839</v>
      </c>
      <c r="B1901" t="s">
        <v>9840</v>
      </c>
      <c r="C1901" t="s">
        <v>9841</v>
      </c>
      <c r="D1901" t="s">
        <v>9841</v>
      </c>
      <c r="E1901" t="s">
        <v>9842</v>
      </c>
      <c r="F1901" t="s">
        <v>9843</v>
      </c>
      <c r="G1901" t="s">
        <v>9844</v>
      </c>
      <c r="H1901" t="s">
        <v>27</v>
      </c>
      <c r="I1901" t="s">
        <v>28</v>
      </c>
      <c r="J1901">
        <v>132.28</v>
      </c>
      <c r="L1901">
        <v>539767</v>
      </c>
      <c r="M1901" t="s">
        <v>9845</v>
      </c>
      <c r="N1901" t="b">
        <v>0</v>
      </c>
      <c r="O1901" s="3">
        <v>100</v>
      </c>
      <c r="P1901" s="3">
        <v>40.305343511450381</v>
      </c>
      <c r="Q1901" s="3">
        <v>91.035265913822485</v>
      </c>
      <c r="R1901" s="3">
        <v>96.891797410297272</v>
      </c>
      <c r="S1901">
        <v>293</v>
      </c>
      <c r="T1901" t="b">
        <v>1</v>
      </c>
      <c r="U1901" t="b">
        <v>1</v>
      </c>
    </row>
    <row r="1902" spans="1:21" x14ac:dyDescent="0.35">
      <c r="A1902" t="s">
        <v>9846</v>
      </c>
      <c r="B1902" t="s">
        <v>9847</v>
      </c>
      <c r="C1902" t="s">
        <v>9848</v>
      </c>
      <c r="D1902" t="s">
        <v>3379</v>
      </c>
      <c r="E1902" t="s">
        <v>9849</v>
      </c>
      <c r="F1902" t="s">
        <v>9850</v>
      </c>
      <c r="G1902" t="s">
        <v>9851</v>
      </c>
      <c r="H1902" t="s">
        <v>36</v>
      </c>
      <c r="I1902" t="s">
        <v>37</v>
      </c>
      <c r="J1902">
        <v>129.49700000000001</v>
      </c>
      <c r="K1902">
        <v>261</v>
      </c>
      <c r="L1902">
        <v>90270</v>
      </c>
      <c r="M1902" t="s">
        <v>3383</v>
      </c>
      <c r="N1902" t="b">
        <v>0</v>
      </c>
      <c r="O1902" s="3">
        <v>73.626373626373621</v>
      </c>
      <c r="P1902" s="3">
        <v>56.907894736842103</v>
      </c>
      <c r="Q1902" s="3">
        <v>92.631578947368425</v>
      </c>
      <c r="R1902" s="3">
        <v>70.738866396761139</v>
      </c>
      <c r="S1902">
        <v>166</v>
      </c>
      <c r="T1902" t="b">
        <v>1</v>
      </c>
      <c r="U1902" t="b">
        <v>1</v>
      </c>
    </row>
    <row r="1903" spans="1:21" x14ac:dyDescent="0.35">
      <c r="A1903" t="s">
        <v>9852</v>
      </c>
      <c r="B1903" t="s">
        <v>9853</v>
      </c>
      <c r="C1903" t="s">
        <v>9854</v>
      </c>
      <c r="D1903" t="s">
        <v>9855</v>
      </c>
      <c r="E1903" t="s">
        <v>9856</v>
      </c>
      <c r="F1903" t="s">
        <v>9857</v>
      </c>
      <c r="G1903" t="s">
        <v>9858</v>
      </c>
      <c r="H1903" t="s">
        <v>36</v>
      </c>
      <c r="I1903" t="s">
        <v>37</v>
      </c>
      <c r="J1903">
        <v>129.49600000000001</v>
      </c>
      <c r="L1903">
        <v>31204288</v>
      </c>
      <c r="M1903" t="s">
        <v>9859</v>
      </c>
      <c r="N1903" t="b">
        <v>0</v>
      </c>
      <c r="O1903" s="3">
        <v>84.615384615384613</v>
      </c>
      <c r="P1903" s="3">
        <v>66.75</v>
      </c>
      <c r="Q1903" s="3">
        <v>92.708333333333343</v>
      </c>
      <c r="R1903" s="3">
        <v>81.250000000000014</v>
      </c>
      <c r="S1903">
        <v>314</v>
      </c>
      <c r="T1903" t="b">
        <v>1</v>
      </c>
      <c r="U1903" t="b">
        <v>1</v>
      </c>
    </row>
    <row r="1904" spans="1:21" x14ac:dyDescent="0.35">
      <c r="A1904" t="s">
        <v>9860</v>
      </c>
      <c r="B1904" t="s">
        <v>9861</v>
      </c>
      <c r="C1904" t="s">
        <v>9862</v>
      </c>
      <c r="D1904" t="s">
        <v>9863</v>
      </c>
      <c r="E1904" t="s">
        <v>9864</v>
      </c>
      <c r="F1904" t="s">
        <v>9865</v>
      </c>
      <c r="G1904" t="s">
        <v>9866</v>
      </c>
      <c r="H1904" t="s">
        <v>36</v>
      </c>
      <c r="I1904" t="s">
        <v>37</v>
      </c>
      <c r="J1904">
        <v>129.49299999999999</v>
      </c>
      <c r="L1904">
        <v>2250791</v>
      </c>
      <c r="M1904" t="s">
        <v>9867</v>
      </c>
      <c r="N1904" t="b">
        <v>0</v>
      </c>
      <c r="O1904" s="3">
        <v>44.444444444444443</v>
      </c>
      <c r="P1904" s="3">
        <v>37.05263157894737</v>
      </c>
      <c r="Q1904" s="3">
        <v>93.15789473684211</v>
      </c>
      <c r="R1904" s="3">
        <v>67.769423558897245</v>
      </c>
      <c r="S1904">
        <v>233</v>
      </c>
      <c r="T1904" t="b">
        <v>0</v>
      </c>
      <c r="U1904" t="b">
        <v>1</v>
      </c>
    </row>
    <row r="1905" spans="1:21" x14ac:dyDescent="0.35">
      <c r="A1905" t="s">
        <v>9868</v>
      </c>
      <c r="B1905" t="s">
        <v>9869</v>
      </c>
      <c r="C1905" t="s">
        <v>9870</v>
      </c>
      <c r="D1905" t="s">
        <v>8111</v>
      </c>
      <c r="E1905" t="s">
        <v>9871</v>
      </c>
      <c r="F1905" t="s">
        <v>9872</v>
      </c>
      <c r="G1905" t="s">
        <v>9873</v>
      </c>
      <c r="H1905" t="s">
        <v>27</v>
      </c>
      <c r="I1905" t="s">
        <v>28</v>
      </c>
      <c r="J1905">
        <v>130.51</v>
      </c>
      <c r="L1905">
        <v>505256</v>
      </c>
      <c r="M1905" t="s">
        <v>8115</v>
      </c>
      <c r="N1905" t="b">
        <v>0</v>
      </c>
      <c r="O1905" s="3">
        <v>48.75</v>
      </c>
      <c r="P1905" s="3">
        <v>36.230769230769234</v>
      </c>
      <c r="Q1905" s="3">
        <v>91.538461538461533</v>
      </c>
      <c r="R1905" s="3">
        <v>62.564102564102569</v>
      </c>
      <c r="S1905">
        <v>147</v>
      </c>
      <c r="T1905" t="b">
        <v>0</v>
      </c>
      <c r="U1905" t="b">
        <v>1</v>
      </c>
    </row>
    <row r="1906" spans="1:21" x14ac:dyDescent="0.35">
      <c r="A1906" t="s">
        <v>9874</v>
      </c>
      <c r="B1906" t="s">
        <v>9875</v>
      </c>
      <c r="C1906" t="s">
        <v>9870</v>
      </c>
      <c r="D1906" t="s">
        <v>8111</v>
      </c>
      <c r="E1906" t="s">
        <v>9876</v>
      </c>
      <c r="F1906" t="s">
        <v>9877</v>
      </c>
      <c r="G1906" t="s">
        <v>9878</v>
      </c>
      <c r="H1906" t="s">
        <v>27</v>
      </c>
      <c r="I1906" t="s">
        <v>28</v>
      </c>
      <c r="J1906">
        <v>129.91200000000001</v>
      </c>
      <c r="L1906">
        <v>486484</v>
      </c>
      <c r="M1906" t="s">
        <v>9879</v>
      </c>
      <c r="N1906" t="b">
        <v>0</v>
      </c>
      <c r="O1906" s="3">
        <v>48.75</v>
      </c>
      <c r="P1906" s="3">
        <v>45.283018867924532</v>
      </c>
      <c r="Q1906" s="3">
        <v>93.018867924528308</v>
      </c>
      <c r="R1906" s="3">
        <v>74.569319114027891</v>
      </c>
      <c r="S1906">
        <v>275</v>
      </c>
      <c r="T1906" t="b">
        <v>0</v>
      </c>
      <c r="U1906" t="b">
        <v>1</v>
      </c>
    </row>
    <row r="1907" spans="1:21" x14ac:dyDescent="0.35">
      <c r="A1907" t="s">
        <v>9880</v>
      </c>
      <c r="B1907" t="s">
        <v>9881</v>
      </c>
      <c r="C1907" t="s">
        <v>9870</v>
      </c>
      <c r="D1907" t="s">
        <v>8111</v>
      </c>
      <c r="E1907" t="s">
        <v>9882</v>
      </c>
      <c r="F1907" t="s">
        <v>9883</v>
      </c>
      <c r="G1907" t="s">
        <v>9884</v>
      </c>
      <c r="H1907" t="s">
        <v>27</v>
      </c>
      <c r="I1907" t="s">
        <v>28</v>
      </c>
      <c r="J1907">
        <v>141.63800000000001</v>
      </c>
      <c r="L1907">
        <v>691451</v>
      </c>
      <c r="M1907" t="s">
        <v>8115</v>
      </c>
      <c r="N1907" t="b">
        <v>0</v>
      </c>
      <c r="O1907" s="3">
        <v>48.75</v>
      </c>
      <c r="P1907" s="3">
        <v>90.508474576271183</v>
      </c>
      <c r="Q1907" s="3">
        <v>91.016949152542367</v>
      </c>
      <c r="R1907" s="3">
        <v>57.755698421975453</v>
      </c>
      <c r="S1907">
        <v>200</v>
      </c>
      <c r="T1907" t="b">
        <v>1</v>
      </c>
      <c r="U1907" t="b">
        <v>1</v>
      </c>
    </row>
    <row r="1908" spans="1:21" x14ac:dyDescent="0.35">
      <c r="A1908" t="s">
        <v>9885</v>
      </c>
      <c r="B1908" t="s">
        <v>8136</v>
      </c>
      <c r="C1908" t="s">
        <v>9870</v>
      </c>
      <c r="D1908" t="s">
        <v>8111</v>
      </c>
      <c r="E1908" t="s">
        <v>9886</v>
      </c>
      <c r="F1908" t="s">
        <v>8138</v>
      </c>
      <c r="G1908" t="s">
        <v>9887</v>
      </c>
      <c r="H1908" t="s">
        <v>27</v>
      </c>
      <c r="I1908" t="s">
        <v>28</v>
      </c>
      <c r="J1908">
        <v>145.988</v>
      </c>
      <c r="L1908">
        <v>444818</v>
      </c>
      <c r="M1908" t="s">
        <v>8115</v>
      </c>
      <c r="N1908" t="b">
        <v>1</v>
      </c>
      <c r="O1908" s="3">
        <v>48.75</v>
      </c>
      <c r="P1908" s="3">
        <v>90.75</v>
      </c>
      <c r="Q1908" s="3">
        <v>92</v>
      </c>
      <c r="R1908" s="3">
        <v>61.29032258064516</v>
      </c>
      <c r="S1908">
        <v>120</v>
      </c>
      <c r="T1908" t="b">
        <v>1</v>
      </c>
      <c r="U1908" t="b">
        <v>1</v>
      </c>
    </row>
    <row r="1909" spans="1:21" x14ac:dyDescent="0.35">
      <c r="A1909" t="s">
        <v>9888</v>
      </c>
      <c r="B1909" t="s">
        <v>8141</v>
      </c>
      <c r="C1909" t="s">
        <v>9870</v>
      </c>
      <c r="D1909" t="s">
        <v>8111</v>
      </c>
      <c r="E1909" t="s">
        <v>200</v>
      </c>
      <c r="F1909" t="s">
        <v>8143</v>
      </c>
      <c r="G1909" t="s">
        <v>9889</v>
      </c>
      <c r="H1909" t="s">
        <v>36</v>
      </c>
      <c r="I1909" t="s">
        <v>37</v>
      </c>
      <c r="J1909">
        <v>129.49799999999999</v>
      </c>
      <c r="L1909">
        <v>115682</v>
      </c>
      <c r="M1909" t="s">
        <v>8115</v>
      </c>
      <c r="N1909" t="b">
        <v>1</v>
      </c>
      <c r="O1909" s="3">
        <v>48.75</v>
      </c>
      <c r="P1909" s="3">
        <v>90.857142857142861</v>
      </c>
      <c r="Q1909" s="3">
        <v>92</v>
      </c>
      <c r="R1909" s="3">
        <v>59.408866995073893</v>
      </c>
      <c r="S1909">
        <v>245</v>
      </c>
      <c r="T1909" t="b">
        <v>1</v>
      </c>
      <c r="U1909" t="b">
        <v>1</v>
      </c>
    </row>
    <row r="1910" spans="1:21" x14ac:dyDescent="0.35">
      <c r="A1910" t="s">
        <v>9890</v>
      </c>
      <c r="B1910" t="s">
        <v>8145</v>
      </c>
      <c r="C1910" t="s">
        <v>9870</v>
      </c>
      <c r="D1910" t="s">
        <v>8111</v>
      </c>
      <c r="E1910" t="s">
        <v>9891</v>
      </c>
      <c r="F1910" t="s">
        <v>8147</v>
      </c>
      <c r="G1910" t="s">
        <v>9892</v>
      </c>
      <c r="H1910" t="s">
        <v>27</v>
      </c>
      <c r="I1910" t="s">
        <v>28</v>
      </c>
      <c r="J1910">
        <v>135.322</v>
      </c>
      <c r="L1910">
        <v>463496</v>
      </c>
      <c r="M1910" t="s">
        <v>8115</v>
      </c>
      <c r="N1910" t="b">
        <v>1</v>
      </c>
      <c r="O1910" s="3">
        <v>48.75</v>
      </c>
      <c r="P1910" s="3">
        <v>90.416666666666671</v>
      </c>
      <c r="Q1910" s="3">
        <v>92.777777777777786</v>
      </c>
      <c r="R1910" s="3">
        <v>75.666666666666657</v>
      </c>
      <c r="S1910">
        <v>200</v>
      </c>
      <c r="T1910" t="b">
        <v>1</v>
      </c>
      <c r="U1910" t="b">
        <v>1</v>
      </c>
    </row>
    <row r="1911" spans="1:21" x14ac:dyDescent="0.35">
      <c r="A1911" t="s">
        <v>9893</v>
      </c>
      <c r="B1911" t="s">
        <v>9894</v>
      </c>
      <c r="C1911" t="s">
        <v>9870</v>
      </c>
      <c r="D1911" t="s">
        <v>8111</v>
      </c>
      <c r="E1911" t="s">
        <v>9895</v>
      </c>
      <c r="F1911" t="s">
        <v>9896</v>
      </c>
      <c r="G1911" t="s">
        <v>9897</v>
      </c>
      <c r="H1911" t="s">
        <v>27</v>
      </c>
      <c r="I1911" t="s">
        <v>28</v>
      </c>
      <c r="J1911">
        <v>135.56100000000001</v>
      </c>
      <c r="L1911">
        <v>369303</v>
      </c>
      <c r="M1911" t="s">
        <v>9879</v>
      </c>
      <c r="N1911" t="b">
        <v>0</v>
      </c>
      <c r="O1911" s="3">
        <v>48.75</v>
      </c>
      <c r="P1911" s="3">
        <v>90.46875</v>
      </c>
      <c r="Q1911" s="3">
        <v>94.375</v>
      </c>
      <c r="R1911" s="3">
        <v>81.470070422535215</v>
      </c>
      <c r="S1911">
        <v>200</v>
      </c>
      <c r="T1911" t="b">
        <v>1</v>
      </c>
      <c r="U1911" t="b">
        <v>1</v>
      </c>
    </row>
    <row r="1912" spans="1:21" x14ac:dyDescent="0.35">
      <c r="A1912" t="s">
        <v>9898</v>
      </c>
      <c r="B1912" t="s">
        <v>9899</v>
      </c>
      <c r="C1912" t="s">
        <v>9870</v>
      </c>
      <c r="D1912" t="s">
        <v>8111</v>
      </c>
      <c r="E1912" t="s">
        <v>9900</v>
      </c>
      <c r="F1912" t="s">
        <v>9901</v>
      </c>
      <c r="G1912" t="s">
        <v>9902</v>
      </c>
      <c r="H1912" t="s">
        <v>36</v>
      </c>
      <c r="I1912" t="s">
        <v>37</v>
      </c>
      <c r="J1912">
        <v>129.49600000000001</v>
      </c>
      <c r="L1912">
        <v>333814</v>
      </c>
      <c r="M1912" t="s">
        <v>8115</v>
      </c>
      <c r="N1912" t="b">
        <v>0</v>
      </c>
      <c r="O1912" s="3">
        <v>48.75</v>
      </c>
      <c r="P1912" s="3">
        <v>90.57692307692308</v>
      </c>
      <c r="Q1912" s="3">
        <v>91.538461538461533</v>
      </c>
      <c r="R1912" s="3">
        <v>60.669975186104217</v>
      </c>
      <c r="S1912">
        <v>245</v>
      </c>
      <c r="T1912" t="b">
        <v>1</v>
      </c>
      <c r="U1912" t="b">
        <v>1</v>
      </c>
    </row>
    <row r="1913" spans="1:21" x14ac:dyDescent="0.35">
      <c r="A1913" t="s">
        <v>9903</v>
      </c>
      <c r="B1913" t="s">
        <v>9904</v>
      </c>
      <c r="C1913" t="s">
        <v>9870</v>
      </c>
      <c r="D1913" t="s">
        <v>8111</v>
      </c>
      <c r="E1913" t="s">
        <v>9905</v>
      </c>
      <c r="F1913" t="s">
        <v>9906</v>
      </c>
      <c r="G1913" t="s">
        <v>9907</v>
      </c>
      <c r="H1913" t="s">
        <v>27</v>
      </c>
      <c r="I1913" t="s">
        <v>28</v>
      </c>
      <c r="J1913">
        <v>132.94900000000001</v>
      </c>
      <c r="L1913">
        <v>369312</v>
      </c>
      <c r="M1913" t="s">
        <v>8115</v>
      </c>
      <c r="N1913" t="b">
        <v>0</v>
      </c>
      <c r="O1913" s="3">
        <v>48.75</v>
      </c>
      <c r="P1913" s="3">
        <v>90.555555555555557</v>
      </c>
      <c r="Q1913" s="3">
        <v>92.962962962962962</v>
      </c>
      <c r="R1913" s="3">
        <v>73.049645390070935</v>
      </c>
      <c r="S1913">
        <v>200</v>
      </c>
      <c r="T1913" t="b">
        <v>1</v>
      </c>
      <c r="U1913" t="b">
        <v>1</v>
      </c>
    </row>
    <row r="1914" spans="1:21" x14ac:dyDescent="0.35">
      <c r="A1914" t="s">
        <v>9908</v>
      </c>
      <c r="B1914" t="s">
        <v>9909</v>
      </c>
      <c r="C1914" t="s">
        <v>9870</v>
      </c>
      <c r="D1914" t="s">
        <v>8111</v>
      </c>
      <c r="E1914" t="s">
        <v>9910</v>
      </c>
      <c r="F1914" t="s">
        <v>9911</v>
      </c>
      <c r="G1914" t="s">
        <v>9912</v>
      </c>
      <c r="H1914" t="s">
        <v>27</v>
      </c>
      <c r="I1914" t="s">
        <v>28</v>
      </c>
      <c r="J1914">
        <v>132.74600000000001</v>
      </c>
      <c r="L1914">
        <v>559242</v>
      </c>
      <c r="M1914" t="s">
        <v>8115</v>
      </c>
      <c r="N1914" t="b">
        <v>0</v>
      </c>
      <c r="O1914" s="3">
        <v>48.75</v>
      </c>
      <c r="P1914" s="3">
        <v>90.384615384615387</v>
      </c>
      <c r="Q1914" s="3">
        <v>93.333333333333329</v>
      </c>
      <c r="R1914" s="3">
        <v>79.402985074626855</v>
      </c>
      <c r="S1914">
        <v>200</v>
      </c>
      <c r="T1914" t="b">
        <v>1</v>
      </c>
      <c r="U1914" t="b">
        <v>1</v>
      </c>
    </row>
    <row r="1915" spans="1:21" x14ac:dyDescent="0.35">
      <c r="A1915" t="s">
        <v>9913</v>
      </c>
      <c r="B1915" t="s">
        <v>9914</v>
      </c>
      <c r="C1915" t="s">
        <v>9870</v>
      </c>
      <c r="D1915" t="s">
        <v>8111</v>
      </c>
      <c r="E1915" t="s">
        <v>9915</v>
      </c>
      <c r="F1915" t="s">
        <v>9916</v>
      </c>
      <c r="G1915" t="s">
        <v>9917</v>
      </c>
      <c r="H1915" t="s">
        <v>27</v>
      </c>
      <c r="I1915" t="s">
        <v>28</v>
      </c>
      <c r="J1915">
        <v>130.648</v>
      </c>
      <c r="L1915">
        <v>254758</v>
      </c>
      <c r="M1915" t="s">
        <v>8115</v>
      </c>
      <c r="N1915" t="b">
        <v>0</v>
      </c>
      <c r="O1915" s="3">
        <v>48.75</v>
      </c>
      <c r="P1915" s="3">
        <v>90.5</v>
      </c>
      <c r="Q1915" s="3">
        <v>92.833333333333329</v>
      </c>
      <c r="R1915" s="3">
        <v>73.673469387755105</v>
      </c>
      <c r="S1915">
        <v>200</v>
      </c>
      <c r="T1915" t="b">
        <v>1</v>
      </c>
      <c r="U1915" t="b">
        <v>1</v>
      </c>
    </row>
    <row r="1916" spans="1:21" x14ac:dyDescent="0.35">
      <c r="A1916" t="s">
        <v>9918</v>
      </c>
      <c r="B1916" t="s">
        <v>8174</v>
      </c>
      <c r="C1916" t="s">
        <v>9870</v>
      </c>
      <c r="D1916" t="s">
        <v>8111</v>
      </c>
      <c r="E1916" t="s">
        <v>9919</v>
      </c>
      <c r="F1916" t="s">
        <v>8176</v>
      </c>
      <c r="G1916" t="s">
        <v>9920</v>
      </c>
      <c r="H1916" t="s">
        <v>27</v>
      </c>
      <c r="I1916" t="s">
        <v>28</v>
      </c>
      <c r="J1916">
        <v>135.529</v>
      </c>
      <c r="L1916">
        <v>294675</v>
      </c>
      <c r="M1916" t="s">
        <v>8115</v>
      </c>
      <c r="N1916" t="b">
        <v>1</v>
      </c>
      <c r="O1916" s="3">
        <v>48.75</v>
      </c>
      <c r="P1916" s="3">
        <v>90.810810810810821</v>
      </c>
      <c r="Q1916" s="3">
        <v>91.621621621621614</v>
      </c>
      <c r="R1916" s="3">
        <v>57.081081081081081</v>
      </c>
      <c r="S1916">
        <v>200</v>
      </c>
      <c r="T1916" t="b">
        <v>1</v>
      </c>
      <c r="U1916" t="b">
        <v>1</v>
      </c>
    </row>
    <row r="1917" spans="1:21" x14ac:dyDescent="0.35">
      <c r="A1917" t="s">
        <v>9921</v>
      </c>
      <c r="B1917" t="s">
        <v>8179</v>
      </c>
      <c r="C1917" t="s">
        <v>9870</v>
      </c>
      <c r="D1917" t="s">
        <v>8111</v>
      </c>
      <c r="E1917" t="s">
        <v>9922</v>
      </c>
      <c r="F1917" t="s">
        <v>8181</v>
      </c>
      <c r="G1917" t="s">
        <v>9923</v>
      </c>
      <c r="H1917" t="s">
        <v>27</v>
      </c>
      <c r="I1917" t="s">
        <v>28</v>
      </c>
      <c r="J1917">
        <v>142.506</v>
      </c>
      <c r="L1917">
        <v>118007</v>
      </c>
      <c r="M1917" t="s">
        <v>8115</v>
      </c>
      <c r="N1917" t="b">
        <v>1</v>
      </c>
      <c r="O1917" s="3">
        <v>48.75</v>
      </c>
      <c r="P1917" s="3">
        <v>90.517241379310349</v>
      </c>
      <c r="Q1917" s="3">
        <v>67.084639498432608</v>
      </c>
      <c r="R1917" s="3">
        <v>52.267057960381507</v>
      </c>
      <c r="S1917">
        <v>145</v>
      </c>
      <c r="T1917" t="b">
        <v>1</v>
      </c>
      <c r="U1917" t="b">
        <v>1</v>
      </c>
    </row>
    <row r="1918" spans="1:21" x14ac:dyDescent="0.35">
      <c r="A1918" t="s">
        <v>9924</v>
      </c>
      <c r="B1918" t="s">
        <v>9925</v>
      </c>
      <c r="C1918" t="s">
        <v>9870</v>
      </c>
      <c r="D1918" t="s">
        <v>8111</v>
      </c>
      <c r="E1918" t="s">
        <v>9926</v>
      </c>
      <c r="F1918" t="s">
        <v>9927</v>
      </c>
      <c r="G1918" t="s">
        <v>9928</v>
      </c>
      <c r="H1918" t="s">
        <v>27</v>
      </c>
      <c r="I1918" t="s">
        <v>28</v>
      </c>
      <c r="J1918">
        <v>130.81700000000001</v>
      </c>
      <c r="L1918">
        <v>626639</v>
      </c>
      <c r="M1918" t="s">
        <v>8115</v>
      </c>
      <c r="N1918" t="b">
        <v>0</v>
      </c>
      <c r="O1918" s="3">
        <v>48.75</v>
      </c>
      <c r="P1918" s="3">
        <v>45.258620689655167</v>
      </c>
      <c r="Q1918" s="3">
        <v>92.241379310344826</v>
      </c>
      <c r="R1918" s="3">
        <v>69.133725820016821</v>
      </c>
      <c r="S1918">
        <v>169</v>
      </c>
      <c r="T1918" t="b">
        <v>0</v>
      </c>
      <c r="U1918" t="b">
        <v>1</v>
      </c>
    </row>
    <row r="1919" spans="1:21" x14ac:dyDescent="0.35">
      <c r="A1919" t="s">
        <v>9929</v>
      </c>
      <c r="B1919" t="s">
        <v>9930</v>
      </c>
      <c r="C1919" t="s">
        <v>9870</v>
      </c>
      <c r="D1919" t="s">
        <v>8111</v>
      </c>
      <c r="E1919" t="s">
        <v>9931</v>
      </c>
      <c r="F1919" t="s">
        <v>9932</v>
      </c>
      <c r="G1919" t="s">
        <v>9933</v>
      </c>
      <c r="H1919" t="s">
        <v>27</v>
      </c>
      <c r="I1919" t="s">
        <v>28</v>
      </c>
      <c r="J1919">
        <v>133.988</v>
      </c>
      <c r="L1919">
        <v>327933</v>
      </c>
      <c r="M1919" t="s">
        <v>8115</v>
      </c>
      <c r="N1919" t="b">
        <v>0</v>
      </c>
      <c r="O1919" s="3">
        <v>48.75</v>
      </c>
      <c r="P1919" s="3">
        <v>90.566037735849065</v>
      </c>
      <c r="Q1919" s="3">
        <v>93.584905660377359</v>
      </c>
      <c r="R1919" s="3">
        <v>76.105375578497686</v>
      </c>
      <c r="S1919">
        <v>200</v>
      </c>
      <c r="T1919" t="b">
        <v>1</v>
      </c>
      <c r="U1919" t="b">
        <v>1</v>
      </c>
    </row>
    <row r="1920" spans="1:21" x14ac:dyDescent="0.35">
      <c r="A1920" t="s">
        <v>9934</v>
      </c>
      <c r="B1920" t="s">
        <v>8183</v>
      </c>
      <c r="C1920" t="s">
        <v>9870</v>
      </c>
      <c r="D1920" t="s">
        <v>8111</v>
      </c>
      <c r="E1920" t="s">
        <v>9935</v>
      </c>
      <c r="F1920" t="s">
        <v>8185</v>
      </c>
      <c r="G1920" t="s">
        <v>9936</v>
      </c>
      <c r="H1920" t="s">
        <v>27</v>
      </c>
      <c r="I1920" t="s">
        <v>28</v>
      </c>
      <c r="J1920">
        <v>132.202</v>
      </c>
      <c r="L1920">
        <v>1296985</v>
      </c>
      <c r="M1920" t="s">
        <v>8115</v>
      </c>
      <c r="N1920" t="b">
        <v>1</v>
      </c>
      <c r="O1920" s="3">
        <v>48.75</v>
      </c>
      <c r="P1920" s="3">
        <v>90.57692307692308</v>
      </c>
      <c r="Q1920" s="3">
        <v>94.038461538461533</v>
      </c>
      <c r="R1920" s="3">
        <v>77.908232118758434</v>
      </c>
      <c r="S1920">
        <v>200</v>
      </c>
      <c r="T1920" t="b">
        <v>1</v>
      </c>
      <c r="U1920" t="b">
        <v>1</v>
      </c>
    </row>
    <row r="1921" spans="1:21" x14ac:dyDescent="0.35">
      <c r="A1921" t="s">
        <v>9937</v>
      </c>
      <c r="B1921" t="s">
        <v>9938</v>
      </c>
      <c r="C1921" t="s">
        <v>9870</v>
      </c>
      <c r="D1921" t="s">
        <v>8111</v>
      </c>
      <c r="E1921" t="s">
        <v>8447</v>
      </c>
      <c r="F1921" t="s">
        <v>9939</v>
      </c>
      <c r="G1921" t="s">
        <v>9940</v>
      </c>
      <c r="H1921" t="s">
        <v>36</v>
      </c>
      <c r="I1921" t="s">
        <v>37</v>
      </c>
      <c r="J1921">
        <v>129.505</v>
      </c>
      <c r="L1921">
        <v>329194</v>
      </c>
      <c r="M1921" t="s">
        <v>8115</v>
      </c>
      <c r="N1921" t="b">
        <v>0</v>
      </c>
      <c r="O1921" s="3">
        <v>48.75</v>
      </c>
      <c r="P1921" s="3">
        <v>90.447761194029852</v>
      </c>
      <c r="Q1921" s="3">
        <v>91.940298507462686</v>
      </c>
      <c r="R1921" s="3">
        <v>68.693119767018558</v>
      </c>
      <c r="S1921">
        <v>231</v>
      </c>
      <c r="T1921" t="b">
        <v>1</v>
      </c>
      <c r="U1921" t="b">
        <v>1</v>
      </c>
    </row>
    <row r="1922" spans="1:21" x14ac:dyDescent="0.35">
      <c r="A1922" t="s">
        <v>9941</v>
      </c>
      <c r="B1922" t="s">
        <v>9942</v>
      </c>
      <c r="C1922" t="s">
        <v>9870</v>
      </c>
      <c r="D1922" t="s">
        <v>8111</v>
      </c>
      <c r="E1922" t="s">
        <v>8900</v>
      </c>
      <c r="F1922" t="s">
        <v>9943</v>
      </c>
      <c r="G1922" t="s">
        <v>9944</v>
      </c>
      <c r="H1922" t="s">
        <v>27</v>
      </c>
      <c r="I1922" t="s">
        <v>28</v>
      </c>
      <c r="J1922">
        <v>137.42500000000001</v>
      </c>
      <c r="L1922">
        <v>724980</v>
      </c>
      <c r="M1922" t="s">
        <v>8115</v>
      </c>
      <c r="N1922" t="b">
        <v>0</v>
      </c>
      <c r="O1922" s="3">
        <v>48.75</v>
      </c>
      <c r="P1922" s="3">
        <v>90.508474576271183</v>
      </c>
      <c r="Q1922" s="3">
        <v>93.389830508474574</v>
      </c>
      <c r="R1922" s="3">
        <v>76.474576271186436</v>
      </c>
      <c r="S1922">
        <v>138</v>
      </c>
      <c r="T1922" t="b">
        <v>1</v>
      </c>
      <c r="U1922" t="b">
        <v>1</v>
      </c>
    </row>
    <row r="1923" spans="1:21" x14ac:dyDescent="0.35">
      <c r="A1923" t="s">
        <v>9945</v>
      </c>
      <c r="B1923" t="s">
        <v>9946</v>
      </c>
      <c r="C1923" t="s">
        <v>9870</v>
      </c>
      <c r="D1923" t="s">
        <v>8111</v>
      </c>
      <c r="E1923" t="s">
        <v>5275</v>
      </c>
      <c r="F1923" t="s">
        <v>9947</v>
      </c>
      <c r="G1923" t="s">
        <v>9948</v>
      </c>
      <c r="H1923" t="s">
        <v>36</v>
      </c>
      <c r="I1923" t="s">
        <v>37</v>
      </c>
      <c r="J1923">
        <v>129.49199999999999</v>
      </c>
      <c r="L1923">
        <v>550095</v>
      </c>
      <c r="M1923" t="s">
        <v>8115</v>
      </c>
      <c r="N1923" t="b">
        <v>0</v>
      </c>
      <c r="O1923" s="3">
        <v>48.75</v>
      </c>
      <c r="P1923" s="3">
        <v>90.810810810810821</v>
      </c>
      <c r="Q1923" s="3">
        <v>91.081081081081081</v>
      </c>
      <c r="R1923" s="3">
        <v>50.079491255961848</v>
      </c>
      <c r="S1923">
        <v>154</v>
      </c>
      <c r="T1923" t="b">
        <v>1</v>
      </c>
      <c r="U1923" t="b">
        <v>1</v>
      </c>
    </row>
    <row r="1924" spans="1:21" x14ac:dyDescent="0.35">
      <c r="A1924" t="s">
        <v>9949</v>
      </c>
      <c r="B1924" t="s">
        <v>9950</v>
      </c>
      <c r="C1924" t="s">
        <v>9870</v>
      </c>
      <c r="D1924" t="s">
        <v>8111</v>
      </c>
      <c r="E1924" t="s">
        <v>9951</v>
      </c>
      <c r="F1924" t="s">
        <v>9952</v>
      </c>
      <c r="G1924" t="s">
        <v>9953</v>
      </c>
      <c r="H1924" t="s">
        <v>36</v>
      </c>
      <c r="I1924" t="s">
        <v>37</v>
      </c>
      <c r="J1924">
        <v>129.50200000000001</v>
      </c>
      <c r="L1924">
        <v>346218</v>
      </c>
      <c r="M1924" t="s">
        <v>8115</v>
      </c>
      <c r="N1924" t="b">
        <v>0</v>
      </c>
      <c r="O1924" s="3">
        <v>48.75</v>
      </c>
      <c r="P1924" s="3">
        <v>90.483870967741936</v>
      </c>
      <c r="Q1924" s="3">
        <v>92.58064516129032</v>
      </c>
      <c r="R1924" s="3">
        <v>72.518874399450937</v>
      </c>
      <c r="S1924">
        <v>245</v>
      </c>
      <c r="T1924" t="b">
        <v>1</v>
      </c>
      <c r="U1924" t="b">
        <v>1</v>
      </c>
    </row>
    <row r="1925" spans="1:21" x14ac:dyDescent="0.35">
      <c r="A1925" t="s">
        <v>9954</v>
      </c>
      <c r="B1925" t="s">
        <v>8198</v>
      </c>
      <c r="C1925" t="s">
        <v>9870</v>
      </c>
      <c r="D1925" t="s">
        <v>8111</v>
      </c>
      <c r="E1925" t="s">
        <v>9955</v>
      </c>
      <c r="F1925" t="s">
        <v>8200</v>
      </c>
      <c r="G1925" t="s">
        <v>9956</v>
      </c>
      <c r="H1925" t="s">
        <v>36</v>
      </c>
      <c r="I1925" t="s">
        <v>37</v>
      </c>
      <c r="J1925">
        <v>129.49199999999999</v>
      </c>
      <c r="L1925">
        <v>172822</v>
      </c>
      <c r="M1925" t="s">
        <v>8115</v>
      </c>
      <c r="N1925" t="b">
        <v>1</v>
      </c>
      <c r="O1925" s="3">
        <v>48.75</v>
      </c>
      <c r="P1925" s="3">
        <v>90.526315789473685</v>
      </c>
      <c r="Q1925" s="3">
        <v>93.333333333333329</v>
      </c>
      <c r="R1925" s="3">
        <v>75.76961271102283</v>
      </c>
      <c r="S1925">
        <v>245</v>
      </c>
      <c r="T1925" t="b">
        <v>1</v>
      </c>
      <c r="U1925" t="b">
        <v>1</v>
      </c>
    </row>
    <row r="1926" spans="1:21" x14ac:dyDescent="0.35">
      <c r="A1926" t="s">
        <v>9957</v>
      </c>
      <c r="B1926" t="s">
        <v>9958</v>
      </c>
      <c r="C1926" t="s">
        <v>9870</v>
      </c>
      <c r="D1926" t="s">
        <v>8111</v>
      </c>
      <c r="E1926" t="s">
        <v>9959</v>
      </c>
      <c r="F1926" t="s">
        <v>9960</v>
      </c>
      <c r="G1926" t="s">
        <v>9961</v>
      </c>
      <c r="H1926" t="s">
        <v>27</v>
      </c>
      <c r="I1926" t="s">
        <v>28</v>
      </c>
      <c r="J1926">
        <v>130</v>
      </c>
      <c r="L1926">
        <v>225051</v>
      </c>
      <c r="M1926" t="s">
        <v>8115</v>
      </c>
      <c r="N1926" t="b">
        <v>0</v>
      </c>
      <c r="O1926" s="3">
        <v>48.75</v>
      </c>
      <c r="P1926" s="3">
        <v>90.46875</v>
      </c>
      <c r="Q1926" s="3">
        <v>93.59375</v>
      </c>
      <c r="R1926" s="3">
        <v>78.381147540983619</v>
      </c>
      <c r="S1926">
        <v>200</v>
      </c>
      <c r="T1926" t="b">
        <v>1</v>
      </c>
      <c r="U1926" t="b">
        <v>1</v>
      </c>
    </row>
    <row r="1927" spans="1:21" x14ac:dyDescent="0.35">
      <c r="A1927" t="s">
        <v>9962</v>
      </c>
      <c r="B1927" t="s">
        <v>9963</v>
      </c>
      <c r="C1927" t="s">
        <v>9964</v>
      </c>
      <c r="D1927" t="s">
        <v>9965</v>
      </c>
      <c r="E1927" t="s">
        <v>9966</v>
      </c>
      <c r="F1927" t="s">
        <v>9967</v>
      </c>
      <c r="G1927" t="s">
        <v>9968</v>
      </c>
      <c r="H1927" t="s">
        <v>27</v>
      </c>
      <c r="I1927" t="s">
        <v>28</v>
      </c>
      <c r="J1927">
        <v>131.97200000000001</v>
      </c>
      <c r="L1927">
        <v>4298204</v>
      </c>
      <c r="N1927" t="b">
        <v>0</v>
      </c>
      <c r="O1927" s="3">
        <v>96.521739130434781</v>
      </c>
      <c r="P1927" s="3">
        <v>35.75</v>
      </c>
      <c r="Q1927" s="3">
        <v>93.07692307692308</v>
      </c>
      <c r="R1927" s="3">
        <v>91.568627450980387</v>
      </c>
      <c r="S1927">
        <v>330</v>
      </c>
      <c r="T1927" t="b">
        <v>1</v>
      </c>
      <c r="U1927" t="b">
        <v>1</v>
      </c>
    </row>
    <row r="1928" spans="1:21" x14ac:dyDescent="0.35">
      <c r="A1928" t="s">
        <v>9969</v>
      </c>
      <c r="B1928" t="s">
        <v>9970</v>
      </c>
      <c r="C1928" t="s">
        <v>9971</v>
      </c>
      <c r="D1928" t="s">
        <v>9972</v>
      </c>
      <c r="E1928" t="s">
        <v>9973</v>
      </c>
      <c r="F1928" t="s">
        <v>9973</v>
      </c>
      <c r="G1928" t="s">
        <v>9974</v>
      </c>
      <c r="H1928" t="s">
        <v>27</v>
      </c>
      <c r="I1928" t="s">
        <v>28</v>
      </c>
      <c r="J1928">
        <v>137.18</v>
      </c>
      <c r="L1928">
        <v>7783776</v>
      </c>
      <c r="M1928" t="s">
        <v>9975</v>
      </c>
      <c r="N1928" t="b">
        <v>0</v>
      </c>
      <c r="O1928" s="3">
        <v>62.222222222222229</v>
      </c>
      <c r="P1928" s="3">
        <v>61.05263157894737</v>
      </c>
      <c r="Q1928" s="3">
        <v>100</v>
      </c>
      <c r="R1928" s="3">
        <v>99.047619047619051</v>
      </c>
      <c r="S1928">
        <v>316</v>
      </c>
      <c r="T1928" t="b">
        <v>1</v>
      </c>
      <c r="U1928" t="b">
        <v>1</v>
      </c>
    </row>
    <row r="1929" spans="1:21" x14ac:dyDescent="0.35">
      <c r="A1929" t="s">
        <v>9976</v>
      </c>
      <c r="B1929" t="s">
        <v>9977</v>
      </c>
      <c r="C1929" t="s">
        <v>9978</v>
      </c>
      <c r="D1929" t="s">
        <v>9978</v>
      </c>
      <c r="E1929" t="s">
        <v>9979</v>
      </c>
      <c r="F1929" t="s">
        <v>9980</v>
      </c>
      <c r="G1929" t="s">
        <v>9981</v>
      </c>
      <c r="H1929" t="s">
        <v>27</v>
      </c>
      <c r="I1929" t="s">
        <v>28</v>
      </c>
      <c r="J1929">
        <v>131.27000000000001</v>
      </c>
      <c r="L1929">
        <v>59510297</v>
      </c>
      <c r="M1929" t="s">
        <v>9982</v>
      </c>
      <c r="N1929" t="b">
        <v>0</v>
      </c>
      <c r="O1929" s="3">
        <v>100</v>
      </c>
      <c r="P1929" s="3">
        <v>92.368421052631575</v>
      </c>
      <c r="Q1929" s="3">
        <v>92.10526315789474</v>
      </c>
      <c r="R1929" s="3">
        <v>84.96710526315789</v>
      </c>
      <c r="S1929">
        <v>335</v>
      </c>
      <c r="T1929" t="b">
        <v>1</v>
      </c>
      <c r="U1929" t="b">
        <v>1</v>
      </c>
    </row>
    <row r="1930" spans="1:21" x14ac:dyDescent="0.35">
      <c r="A1930" t="s">
        <v>9983</v>
      </c>
      <c r="B1930" t="s">
        <v>9984</v>
      </c>
      <c r="C1930" t="s">
        <v>9985</v>
      </c>
      <c r="D1930" t="s">
        <v>9978</v>
      </c>
      <c r="E1930" t="s">
        <v>9986</v>
      </c>
      <c r="F1930" t="s">
        <v>9987</v>
      </c>
      <c r="G1930" t="s">
        <v>9988</v>
      </c>
      <c r="H1930" t="s">
        <v>27</v>
      </c>
      <c r="I1930" t="s">
        <v>28</v>
      </c>
      <c r="J1930">
        <v>133.51599999999999</v>
      </c>
      <c r="L1930">
        <v>1770353932</v>
      </c>
      <c r="M1930" t="s">
        <v>9982</v>
      </c>
      <c r="N1930" t="b">
        <v>0</v>
      </c>
      <c r="O1930" s="3">
        <v>93.461538461538467</v>
      </c>
      <c r="P1930" s="3">
        <v>85.900452488687776</v>
      </c>
      <c r="Q1930" s="3">
        <v>90.823529411764696</v>
      </c>
      <c r="R1930" s="3">
        <v>84.496732026143789</v>
      </c>
      <c r="S1930">
        <v>325</v>
      </c>
      <c r="T1930" t="b">
        <v>1</v>
      </c>
      <c r="U1930" t="b">
        <v>1</v>
      </c>
    </row>
    <row r="1931" spans="1:21" x14ac:dyDescent="0.35">
      <c r="A1931" t="s">
        <v>9989</v>
      </c>
      <c r="B1931" t="s">
        <v>3378</v>
      </c>
      <c r="C1931" t="s">
        <v>3379</v>
      </c>
      <c r="D1931" t="s">
        <v>3379</v>
      </c>
      <c r="E1931" t="s">
        <v>3381</v>
      </c>
      <c r="F1931" t="s">
        <v>3381</v>
      </c>
      <c r="G1931" t="s">
        <v>9990</v>
      </c>
      <c r="H1931" t="s">
        <v>36</v>
      </c>
      <c r="I1931" t="s">
        <v>37</v>
      </c>
      <c r="J1931">
        <v>129.49199999999999</v>
      </c>
      <c r="L1931">
        <v>134637</v>
      </c>
      <c r="M1931" t="s">
        <v>3383</v>
      </c>
      <c r="N1931" t="b">
        <v>1</v>
      </c>
      <c r="O1931" s="3">
        <v>94.285714285714278</v>
      </c>
      <c r="P1931" s="3">
        <v>30.588235294117649</v>
      </c>
      <c r="Q1931" s="3">
        <v>100</v>
      </c>
      <c r="R1931" s="3">
        <v>98.5</v>
      </c>
      <c r="S1931">
        <v>345</v>
      </c>
      <c r="T1931" t="b">
        <v>1</v>
      </c>
      <c r="U1931" t="b">
        <v>1</v>
      </c>
    </row>
    <row r="1932" spans="1:21" x14ac:dyDescent="0.35">
      <c r="A1932" t="s">
        <v>9991</v>
      </c>
      <c r="B1932" t="s">
        <v>9992</v>
      </c>
      <c r="C1932" t="s">
        <v>9993</v>
      </c>
      <c r="D1932" t="s">
        <v>9993</v>
      </c>
      <c r="E1932" t="s">
        <v>9994</v>
      </c>
      <c r="F1932" t="s">
        <v>9994</v>
      </c>
      <c r="G1932" t="s">
        <v>9995</v>
      </c>
      <c r="H1932" t="s">
        <v>36</v>
      </c>
      <c r="I1932" t="s">
        <v>37</v>
      </c>
      <c r="J1932">
        <v>129.511</v>
      </c>
      <c r="L1932">
        <v>34979326</v>
      </c>
      <c r="M1932" t="s">
        <v>9996</v>
      </c>
      <c r="N1932" t="b">
        <v>0</v>
      </c>
      <c r="O1932" s="3">
        <v>96.19047619047619</v>
      </c>
      <c r="P1932" s="3">
        <v>36.577777777777783</v>
      </c>
      <c r="Q1932" s="3">
        <v>100</v>
      </c>
      <c r="R1932" s="3">
        <v>96.218025340664596</v>
      </c>
      <c r="S1932">
        <v>370</v>
      </c>
      <c r="T1932" t="b">
        <v>1</v>
      </c>
      <c r="U1932" t="b">
        <v>1</v>
      </c>
    </row>
    <row r="1933" spans="1:21" x14ac:dyDescent="0.35">
      <c r="A1933" t="s">
        <v>9997</v>
      </c>
      <c r="B1933" t="s">
        <v>9998</v>
      </c>
      <c r="C1933" t="s">
        <v>9999</v>
      </c>
      <c r="D1933" t="s">
        <v>3379</v>
      </c>
      <c r="E1933" t="s">
        <v>10000</v>
      </c>
      <c r="F1933" t="s">
        <v>10001</v>
      </c>
      <c r="G1933" t="s">
        <v>10002</v>
      </c>
      <c r="H1933" t="s">
        <v>36</v>
      </c>
      <c r="I1933" t="s">
        <v>37</v>
      </c>
      <c r="J1933">
        <v>129.56399999999999</v>
      </c>
      <c r="L1933">
        <v>98096</v>
      </c>
      <c r="M1933" t="s">
        <v>3383</v>
      </c>
      <c r="N1933" t="b">
        <v>0</v>
      </c>
      <c r="O1933" s="3">
        <v>48.333333333333343</v>
      </c>
      <c r="P1933" s="3">
        <v>93.620689655172413</v>
      </c>
      <c r="Q1933" s="3">
        <v>86.990595611285258</v>
      </c>
      <c r="R1933" s="3">
        <v>90.522629310344826</v>
      </c>
      <c r="S1933">
        <v>221</v>
      </c>
      <c r="T1933" t="b">
        <v>1</v>
      </c>
      <c r="U1933" t="b">
        <v>1</v>
      </c>
    </row>
    <row r="1934" spans="1:21" x14ac:dyDescent="0.35">
      <c r="A1934" t="s">
        <v>10003</v>
      </c>
      <c r="B1934" t="s">
        <v>10004</v>
      </c>
      <c r="C1934" t="s">
        <v>10005</v>
      </c>
      <c r="D1934" t="s">
        <v>10006</v>
      </c>
      <c r="E1934" t="s">
        <v>10007</v>
      </c>
      <c r="F1934" t="s">
        <v>10008</v>
      </c>
      <c r="G1934" t="s">
        <v>10009</v>
      </c>
      <c r="H1934" t="s">
        <v>36</v>
      </c>
      <c r="I1934" t="s">
        <v>37</v>
      </c>
      <c r="J1934">
        <v>129.50899999999999</v>
      </c>
      <c r="L1934">
        <v>1748493</v>
      </c>
      <c r="M1934" t="s">
        <v>10010</v>
      </c>
      <c r="N1934" t="b">
        <v>0</v>
      </c>
      <c r="O1934" s="3">
        <v>67.666666666666671</v>
      </c>
      <c r="P1934" s="3">
        <v>43.891891891891888</v>
      </c>
      <c r="Q1934" s="3">
        <v>95.405405405405403</v>
      </c>
      <c r="R1934" s="3">
        <v>68.599647266313923</v>
      </c>
      <c r="S1934">
        <v>189</v>
      </c>
      <c r="T1934" t="b">
        <v>1</v>
      </c>
      <c r="U1934" t="b">
        <v>1</v>
      </c>
    </row>
    <row r="1935" spans="1:21" x14ac:dyDescent="0.35">
      <c r="A1935" t="s">
        <v>10011</v>
      </c>
      <c r="B1935" t="s">
        <v>10012</v>
      </c>
      <c r="C1935" t="s">
        <v>10013</v>
      </c>
      <c r="D1935" t="s">
        <v>10013</v>
      </c>
      <c r="E1935" t="s">
        <v>10014</v>
      </c>
      <c r="F1935" t="s">
        <v>10015</v>
      </c>
      <c r="G1935" t="s">
        <v>10016</v>
      </c>
      <c r="H1935" t="s">
        <v>36</v>
      </c>
      <c r="I1935" t="s">
        <v>37</v>
      </c>
      <c r="J1935">
        <v>129.49199999999999</v>
      </c>
      <c r="L1935">
        <v>4891075</v>
      </c>
      <c r="M1935" t="s">
        <v>10017</v>
      </c>
      <c r="N1935" t="b">
        <v>0</v>
      </c>
      <c r="O1935" s="3">
        <v>100</v>
      </c>
      <c r="P1935" s="3">
        <v>92.857142857142861</v>
      </c>
      <c r="Q1935" s="3">
        <v>92.142857142857153</v>
      </c>
      <c r="R1935" s="3">
        <v>86.947278911564624</v>
      </c>
      <c r="S1935">
        <v>289</v>
      </c>
      <c r="T1935" t="b">
        <v>1</v>
      </c>
      <c r="U1935" t="b">
        <v>1</v>
      </c>
    </row>
    <row r="1936" spans="1:21" x14ac:dyDescent="0.35">
      <c r="A1936" t="s">
        <v>10018</v>
      </c>
      <c r="B1936" t="s">
        <v>33531</v>
      </c>
      <c r="C1936" t="s">
        <v>10013</v>
      </c>
      <c r="D1936" t="s">
        <v>10013</v>
      </c>
      <c r="E1936" t="s">
        <v>10019</v>
      </c>
      <c r="F1936" s="4" t="s">
        <v>33532</v>
      </c>
      <c r="G1936" t="s">
        <v>10020</v>
      </c>
      <c r="H1936" t="s">
        <v>36</v>
      </c>
      <c r="I1936" t="s">
        <v>37</v>
      </c>
      <c r="J1936">
        <v>129.482</v>
      </c>
      <c r="L1936">
        <v>180137761</v>
      </c>
      <c r="M1936" t="s">
        <v>10017</v>
      </c>
      <c r="N1936" t="b">
        <v>0</v>
      </c>
      <c r="O1936" s="3">
        <v>100</v>
      </c>
      <c r="P1936" s="3">
        <v>91.714285714285708</v>
      </c>
      <c r="Q1936" s="3">
        <v>91</v>
      </c>
      <c r="R1936" s="3">
        <v>83.280219780219767</v>
      </c>
      <c r="S1936">
        <v>270</v>
      </c>
      <c r="T1936" t="b">
        <v>1</v>
      </c>
      <c r="U1936" t="b">
        <v>1</v>
      </c>
    </row>
    <row r="1937" spans="1:21" x14ac:dyDescent="0.35">
      <c r="A1937" t="s">
        <v>10021</v>
      </c>
      <c r="B1937" t="s">
        <v>10022</v>
      </c>
      <c r="C1937" t="s">
        <v>10013</v>
      </c>
      <c r="D1937" t="s">
        <v>10013</v>
      </c>
      <c r="E1937" t="s">
        <v>10023</v>
      </c>
      <c r="F1937" t="s">
        <v>10024</v>
      </c>
      <c r="G1937" t="s">
        <v>10025</v>
      </c>
      <c r="H1937" t="s">
        <v>27</v>
      </c>
      <c r="I1937" t="s">
        <v>28</v>
      </c>
      <c r="J1937">
        <v>140.035</v>
      </c>
      <c r="L1937">
        <v>143970522</v>
      </c>
      <c r="M1937" t="s">
        <v>10017</v>
      </c>
      <c r="N1937" t="b">
        <v>0</v>
      </c>
      <c r="O1937" s="3">
        <v>100</v>
      </c>
      <c r="P1937" s="3">
        <v>92.352941176470594</v>
      </c>
      <c r="Q1937" s="3">
        <v>93.529411764705884</v>
      </c>
      <c r="R1937" s="3">
        <v>89.909909909909899</v>
      </c>
      <c r="S1937">
        <v>335</v>
      </c>
      <c r="T1937" t="b">
        <v>1</v>
      </c>
      <c r="U1937" t="b">
        <v>1</v>
      </c>
    </row>
    <row r="1938" spans="1:21" x14ac:dyDescent="0.35">
      <c r="A1938" t="s">
        <v>10026</v>
      </c>
      <c r="B1938" t="s">
        <v>10027</v>
      </c>
      <c r="C1938" t="s">
        <v>10028</v>
      </c>
      <c r="D1938" t="s">
        <v>1260</v>
      </c>
      <c r="E1938" t="s">
        <v>10029</v>
      </c>
      <c r="F1938" t="s">
        <v>10029</v>
      </c>
      <c r="H1938" t="s">
        <v>27</v>
      </c>
      <c r="I1938" t="s">
        <v>28</v>
      </c>
      <c r="J1938">
        <v>130.22200000000001</v>
      </c>
      <c r="K1938">
        <v>259</v>
      </c>
      <c r="L1938">
        <v>751283</v>
      </c>
      <c r="M1938" t="s">
        <v>1264</v>
      </c>
      <c r="N1938" t="b">
        <v>0</v>
      </c>
      <c r="O1938" s="3">
        <v>94.736842105263165</v>
      </c>
      <c r="P1938" s="3">
        <v>45.849056603773583</v>
      </c>
      <c r="Q1938" s="3">
        <v>100</v>
      </c>
      <c r="R1938" s="3">
        <v>91.512631915574033</v>
      </c>
      <c r="S1938">
        <v>-85</v>
      </c>
      <c r="T1938" t="b">
        <v>1</v>
      </c>
    </row>
    <row r="1939" spans="1:21" x14ac:dyDescent="0.35">
      <c r="A1939" t="s">
        <v>10030</v>
      </c>
      <c r="B1939" t="s">
        <v>10031</v>
      </c>
      <c r="C1939" t="s">
        <v>10028</v>
      </c>
      <c r="D1939" t="s">
        <v>1260</v>
      </c>
      <c r="E1939" t="s">
        <v>10032</v>
      </c>
      <c r="F1939" t="s">
        <v>10032</v>
      </c>
      <c r="H1939" t="s">
        <v>27</v>
      </c>
      <c r="I1939" t="s">
        <v>28</v>
      </c>
      <c r="J1939">
        <v>131.40100000000001</v>
      </c>
      <c r="K1939">
        <v>298</v>
      </c>
      <c r="L1939">
        <v>570988</v>
      </c>
      <c r="M1939" t="s">
        <v>1264</v>
      </c>
      <c r="N1939" t="b">
        <v>0</v>
      </c>
      <c r="O1939" s="3">
        <v>94.736842105263165</v>
      </c>
      <c r="P1939" s="3">
        <v>45.762711864406782</v>
      </c>
      <c r="Q1939" s="3">
        <v>100</v>
      </c>
      <c r="R1939" s="3">
        <v>94.039113428943935</v>
      </c>
      <c r="S1939">
        <v>-85</v>
      </c>
      <c r="T1939" t="b">
        <v>1</v>
      </c>
    </row>
    <row r="1940" spans="1:21" x14ac:dyDescent="0.35">
      <c r="A1940" t="s">
        <v>10033</v>
      </c>
      <c r="B1940" t="s">
        <v>10034</v>
      </c>
      <c r="C1940" t="s">
        <v>10028</v>
      </c>
      <c r="D1940" t="s">
        <v>1260</v>
      </c>
      <c r="E1940" t="s">
        <v>10035</v>
      </c>
      <c r="F1940" t="s">
        <v>10035</v>
      </c>
      <c r="H1940" t="s">
        <v>27</v>
      </c>
      <c r="I1940" t="s">
        <v>28</v>
      </c>
      <c r="J1940">
        <v>137.762</v>
      </c>
      <c r="K1940">
        <v>199</v>
      </c>
      <c r="L1940">
        <v>1406578</v>
      </c>
      <c r="M1940" t="s">
        <v>1264</v>
      </c>
      <c r="N1940" t="b">
        <v>0</v>
      </c>
      <c r="O1940" s="3">
        <v>94.736842105263165</v>
      </c>
      <c r="P1940" s="3">
        <v>45.9375</v>
      </c>
      <c r="Q1940" s="3">
        <v>100</v>
      </c>
      <c r="R1940" s="3">
        <v>90.648148148148138</v>
      </c>
      <c r="S1940">
        <v>85</v>
      </c>
      <c r="T1940" t="b">
        <v>1</v>
      </c>
      <c r="U1940" t="b">
        <v>1</v>
      </c>
    </row>
    <row r="1941" spans="1:21" x14ac:dyDescent="0.35">
      <c r="A1941" t="s">
        <v>10036</v>
      </c>
      <c r="B1941" t="s">
        <v>10037</v>
      </c>
      <c r="C1941" t="s">
        <v>10028</v>
      </c>
      <c r="D1941" t="s">
        <v>1260</v>
      </c>
      <c r="E1941" t="s">
        <v>10038</v>
      </c>
      <c r="F1941" t="s">
        <v>10038</v>
      </c>
      <c r="G1941" t="s">
        <v>10039</v>
      </c>
      <c r="H1941" t="s">
        <v>36</v>
      </c>
      <c r="I1941" t="s">
        <v>37</v>
      </c>
      <c r="J1941">
        <v>129.50899999999999</v>
      </c>
      <c r="L1941">
        <v>870209</v>
      </c>
      <c r="M1941" t="s">
        <v>1264</v>
      </c>
      <c r="N1941" t="b">
        <v>0</v>
      </c>
      <c r="O1941" s="3">
        <v>94.736842105263165</v>
      </c>
      <c r="P1941" s="3">
        <v>40.625</v>
      </c>
      <c r="Q1941" s="3">
        <v>100</v>
      </c>
      <c r="R1941" s="3">
        <v>92.946428571428569</v>
      </c>
      <c r="S1941">
        <v>264</v>
      </c>
      <c r="T1941" t="b">
        <v>1</v>
      </c>
      <c r="U1941" t="b">
        <v>1</v>
      </c>
    </row>
    <row r="1942" spans="1:21" x14ac:dyDescent="0.35">
      <c r="A1942" t="s">
        <v>10040</v>
      </c>
      <c r="B1942" t="s">
        <v>10041</v>
      </c>
      <c r="C1942" t="s">
        <v>10028</v>
      </c>
      <c r="D1942" t="s">
        <v>1260</v>
      </c>
      <c r="E1942" t="s">
        <v>10042</v>
      </c>
      <c r="F1942" t="s">
        <v>10042</v>
      </c>
      <c r="H1942" t="s">
        <v>27</v>
      </c>
      <c r="I1942" t="s">
        <v>28</v>
      </c>
      <c r="J1942">
        <v>132.31399999999999</v>
      </c>
      <c r="K1942">
        <v>276</v>
      </c>
      <c r="L1942">
        <v>410945</v>
      </c>
      <c r="M1942" t="s">
        <v>1264</v>
      </c>
      <c r="N1942" t="b">
        <v>0</v>
      </c>
      <c r="O1942" s="3">
        <v>94.736842105263165</v>
      </c>
      <c r="P1942" s="3">
        <v>45.91836734693878</v>
      </c>
      <c r="Q1942" s="3">
        <v>100</v>
      </c>
      <c r="R1942" s="3">
        <v>90.834879406307991</v>
      </c>
      <c r="S1942">
        <v>85</v>
      </c>
      <c r="T1942" t="b">
        <v>1</v>
      </c>
      <c r="U1942" t="b">
        <v>1</v>
      </c>
    </row>
    <row r="1943" spans="1:21" x14ac:dyDescent="0.35">
      <c r="A1943" t="s">
        <v>10043</v>
      </c>
      <c r="B1943" t="s">
        <v>10044</v>
      </c>
      <c r="C1943" t="s">
        <v>10028</v>
      </c>
      <c r="D1943" t="s">
        <v>1260</v>
      </c>
      <c r="E1943" t="s">
        <v>10045</v>
      </c>
      <c r="F1943" t="s">
        <v>10045</v>
      </c>
      <c r="H1943" t="s">
        <v>36</v>
      </c>
      <c r="I1943" t="s">
        <v>37</v>
      </c>
      <c r="J1943">
        <v>129.49199999999999</v>
      </c>
      <c r="K1943">
        <v>258</v>
      </c>
      <c r="L1943">
        <v>988263</v>
      </c>
      <c r="M1943" t="s">
        <v>1264</v>
      </c>
      <c r="N1943" t="b">
        <v>0</v>
      </c>
      <c r="O1943" s="3">
        <v>94.736842105263165</v>
      </c>
      <c r="P1943" s="3">
        <v>53.768382352941181</v>
      </c>
      <c r="Q1943" s="3">
        <v>100</v>
      </c>
      <c r="R1943" s="3">
        <v>92.946428571428569</v>
      </c>
      <c r="S1943">
        <v>-70</v>
      </c>
      <c r="T1943" t="b">
        <v>1</v>
      </c>
      <c r="U1943" t="b">
        <v>1</v>
      </c>
    </row>
    <row r="1944" spans="1:21" x14ac:dyDescent="0.35">
      <c r="A1944" t="s">
        <v>10046</v>
      </c>
      <c r="B1944" t="s">
        <v>10047</v>
      </c>
      <c r="C1944" t="s">
        <v>10028</v>
      </c>
      <c r="D1944" t="s">
        <v>1260</v>
      </c>
      <c r="E1944" t="s">
        <v>10048</v>
      </c>
      <c r="F1944" t="s">
        <v>10048</v>
      </c>
      <c r="H1944" t="s">
        <v>27</v>
      </c>
      <c r="I1944" t="s">
        <v>28</v>
      </c>
      <c r="J1944">
        <v>138.13499999999999</v>
      </c>
      <c r="K1944">
        <v>272</v>
      </c>
      <c r="L1944">
        <v>3175539</v>
      </c>
      <c r="M1944" t="s">
        <v>1264</v>
      </c>
      <c r="N1944" t="b">
        <v>0</v>
      </c>
      <c r="O1944" s="3">
        <v>94.736842105263165</v>
      </c>
      <c r="P1944" s="3">
        <v>53.781512605042018</v>
      </c>
      <c r="Q1944" s="3">
        <v>100</v>
      </c>
      <c r="R1944" s="3">
        <v>91.262939958592142</v>
      </c>
      <c r="S1944">
        <v>85</v>
      </c>
      <c r="T1944" t="b">
        <v>1</v>
      </c>
      <c r="U1944" t="b">
        <v>1</v>
      </c>
    </row>
    <row r="1945" spans="1:21" x14ac:dyDescent="0.35">
      <c r="A1945" t="s">
        <v>10049</v>
      </c>
      <c r="B1945" t="s">
        <v>10050</v>
      </c>
      <c r="C1945" t="s">
        <v>10028</v>
      </c>
      <c r="D1945" t="s">
        <v>1260</v>
      </c>
      <c r="E1945" t="s">
        <v>10051</v>
      </c>
      <c r="F1945" t="s">
        <v>10051</v>
      </c>
      <c r="H1945" t="s">
        <v>27</v>
      </c>
      <c r="I1945" t="s">
        <v>28</v>
      </c>
      <c r="J1945">
        <v>131.16200000000001</v>
      </c>
      <c r="K1945">
        <v>280</v>
      </c>
      <c r="L1945">
        <v>1835307</v>
      </c>
      <c r="M1945" t="s">
        <v>1264</v>
      </c>
      <c r="N1945" t="b">
        <v>0</v>
      </c>
      <c r="O1945" s="3">
        <v>94.736842105263165</v>
      </c>
      <c r="P1945" s="3">
        <v>45.75</v>
      </c>
      <c r="Q1945" s="3">
        <v>100</v>
      </c>
      <c r="R1945" s="3">
        <v>92.484848484848484</v>
      </c>
      <c r="S1945">
        <v>85</v>
      </c>
      <c r="T1945" t="b">
        <v>1</v>
      </c>
      <c r="U1945" t="b">
        <v>1</v>
      </c>
    </row>
    <row r="1946" spans="1:21" x14ac:dyDescent="0.35">
      <c r="A1946" t="s">
        <v>10052</v>
      </c>
      <c r="B1946" t="s">
        <v>10053</v>
      </c>
      <c r="C1946" t="s">
        <v>10028</v>
      </c>
      <c r="D1946" t="s">
        <v>1260</v>
      </c>
      <c r="E1946" t="s">
        <v>10054</v>
      </c>
      <c r="F1946" t="s">
        <v>10054</v>
      </c>
      <c r="G1946" t="s">
        <v>10055</v>
      </c>
      <c r="H1946" t="s">
        <v>27</v>
      </c>
      <c r="I1946" t="s">
        <v>28</v>
      </c>
      <c r="J1946">
        <v>138.952</v>
      </c>
      <c r="L1946">
        <v>1518506</v>
      </c>
      <c r="M1946" t="s">
        <v>1264</v>
      </c>
      <c r="N1946" t="b">
        <v>0</v>
      </c>
      <c r="O1946" s="3">
        <v>94.736842105263165</v>
      </c>
      <c r="P1946" s="3">
        <v>45.789473684210527</v>
      </c>
      <c r="Q1946" s="3">
        <v>100</v>
      </c>
      <c r="R1946" s="3">
        <v>93.834586466165419</v>
      </c>
      <c r="S1946">
        <v>220</v>
      </c>
      <c r="T1946" t="b">
        <v>1</v>
      </c>
      <c r="U1946" t="b">
        <v>1</v>
      </c>
    </row>
    <row r="1947" spans="1:21" x14ac:dyDescent="0.35">
      <c r="A1947" t="s">
        <v>10056</v>
      </c>
      <c r="B1947" t="s">
        <v>10057</v>
      </c>
      <c r="C1947" t="s">
        <v>10028</v>
      </c>
      <c r="D1947" t="s">
        <v>1260</v>
      </c>
      <c r="E1947" t="s">
        <v>10058</v>
      </c>
      <c r="F1947" t="s">
        <v>10058</v>
      </c>
      <c r="H1947" t="s">
        <v>36</v>
      </c>
      <c r="I1947" t="s">
        <v>37</v>
      </c>
      <c r="J1947">
        <v>129.50399999999999</v>
      </c>
      <c r="K1947">
        <v>243</v>
      </c>
      <c r="L1947">
        <v>1010418</v>
      </c>
      <c r="M1947" t="s">
        <v>1264</v>
      </c>
      <c r="N1947" t="b">
        <v>0</v>
      </c>
      <c r="O1947" s="3">
        <v>94.736842105263165</v>
      </c>
      <c r="P1947" s="3">
        <v>45.661764705882362</v>
      </c>
      <c r="Q1947" s="3">
        <v>100</v>
      </c>
      <c r="R1947" s="3">
        <v>93.35453100158982</v>
      </c>
      <c r="S1947">
        <v>-70</v>
      </c>
      <c r="T1947" t="b">
        <v>1</v>
      </c>
      <c r="U1947" t="b">
        <v>1</v>
      </c>
    </row>
    <row r="1948" spans="1:21" x14ac:dyDescent="0.35">
      <c r="A1948" t="s">
        <v>10059</v>
      </c>
      <c r="B1948" t="s">
        <v>10060</v>
      </c>
      <c r="C1948" t="s">
        <v>10061</v>
      </c>
      <c r="D1948" t="s">
        <v>10062</v>
      </c>
      <c r="E1948" t="s">
        <v>5165</v>
      </c>
      <c r="F1948" t="s">
        <v>10063</v>
      </c>
      <c r="G1948" t="s">
        <v>10064</v>
      </c>
      <c r="H1948" t="s">
        <v>27</v>
      </c>
      <c r="I1948" t="s">
        <v>28</v>
      </c>
      <c r="J1948">
        <v>131.81100000000001</v>
      </c>
      <c r="L1948">
        <v>6109734</v>
      </c>
      <c r="M1948" t="s">
        <v>10065</v>
      </c>
      <c r="N1948" t="b">
        <v>0</v>
      </c>
      <c r="O1948" s="3">
        <v>95.517241379310349</v>
      </c>
      <c r="P1948" s="3">
        <v>92.5</v>
      </c>
      <c r="Q1948" s="3">
        <v>92.34375</v>
      </c>
      <c r="R1948" s="3">
        <v>58.013698630136993</v>
      </c>
      <c r="S1948">
        <v>282</v>
      </c>
      <c r="T1948" t="b">
        <v>1</v>
      </c>
      <c r="U1948" t="b">
        <v>1</v>
      </c>
    </row>
    <row r="1949" spans="1:21" x14ac:dyDescent="0.35">
      <c r="A1949" t="s">
        <v>10066</v>
      </c>
      <c r="B1949" t="s">
        <v>10067</v>
      </c>
      <c r="C1949" t="s">
        <v>10061</v>
      </c>
      <c r="D1949" t="s">
        <v>10062</v>
      </c>
      <c r="E1949" t="s">
        <v>9229</v>
      </c>
      <c r="F1949" t="s">
        <v>10068</v>
      </c>
      <c r="G1949" t="s">
        <v>10069</v>
      </c>
      <c r="H1949" t="s">
        <v>27</v>
      </c>
      <c r="I1949" t="s">
        <v>28</v>
      </c>
      <c r="J1949">
        <v>135.41</v>
      </c>
      <c r="L1949">
        <v>23263024</v>
      </c>
      <c r="M1949" t="s">
        <v>10065</v>
      </c>
      <c r="N1949" t="b">
        <v>0</v>
      </c>
      <c r="O1949" s="3">
        <v>95.517241379310349</v>
      </c>
      <c r="P1949" s="3">
        <v>92.666666666666657</v>
      </c>
      <c r="Q1949" s="3">
        <v>91.833333333333329</v>
      </c>
      <c r="R1949" s="3">
        <v>58.062893081760997</v>
      </c>
      <c r="S1949">
        <v>325</v>
      </c>
      <c r="T1949" t="b">
        <v>1</v>
      </c>
      <c r="U1949" t="b">
        <v>1</v>
      </c>
    </row>
    <row r="1950" spans="1:21" x14ac:dyDescent="0.35">
      <c r="A1950" t="s">
        <v>10070</v>
      </c>
      <c r="B1950" t="s">
        <v>10071</v>
      </c>
      <c r="C1950" t="s">
        <v>10061</v>
      </c>
      <c r="D1950" t="s">
        <v>10062</v>
      </c>
      <c r="E1950" t="s">
        <v>10072</v>
      </c>
      <c r="F1950" t="s">
        <v>10073</v>
      </c>
      <c r="G1950" t="s">
        <v>10074</v>
      </c>
      <c r="H1950" t="s">
        <v>27</v>
      </c>
      <c r="I1950" t="s">
        <v>28</v>
      </c>
      <c r="J1950">
        <v>146.768</v>
      </c>
      <c r="L1950">
        <v>5069535</v>
      </c>
      <c r="M1950" t="s">
        <v>10065</v>
      </c>
      <c r="N1950" t="b">
        <v>0</v>
      </c>
      <c r="O1950" s="3">
        <v>95.517241379310349</v>
      </c>
      <c r="P1950" s="3">
        <v>92.909090909090907</v>
      </c>
      <c r="Q1950" s="3">
        <v>90.909090909090907</v>
      </c>
      <c r="R1950" s="3">
        <v>66.403162055335969</v>
      </c>
      <c r="S1950">
        <v>325</v>
      </c>
      <c r="T1950" t="b">
        <v>1</v>
      </c>
      <c r="U1950" t="b">
        <v>1</v>
      </c>
    </row>
    <row r="1951" spans="1:21" x14ac:dyDescent="0.35">
      <c r="A1951" t="s">
        <v>10075</v>
      </c>
      <c r="B1951" t="s">
        <v>10076</v>
      </c>
      <c r="C1951" t="s">
        <v>10061</v>
      </c>
      <c r="D1951" t="s">
        <v>10062</v>
      </c>
      <c r="E1951" t="s">
        <v>6941</v>
      </c>
      <c r="F1951" t="s">
        <v>10077</v>
      </c>
      <c r="G1951" t="s">
        <v>10078</v>
      </c>
      <c r="H1951" t="s">
        <v>27</v>
      </c>
      <c r="I1951" t="s">
        <v>28</v>
      </c>
      <c r="J1951">
        <v>145.929</v>
      </c>
      <c r="L1951">
        <v>1527108</v>
      </c>
      <c r="M1951" t="s">
        <v>10065</v>
      </c>
      <c r="N1951" t="b">
        <v>0</v>
      </c>
      <c r="O1951" s="3">
        <v>95.517241379310349</v>
      </c>
      <c r="P1951" s="3">
        <v>92.622950819672127</v>
      </c>
      <c r="Q1951" s="3">
        <v>92.295081967213108</v>
      </c>
      <c r="R1951" s="3">
        <v>57.83606557377049</v>
      </c>
      <c r="S1951">
        <v>325</v>
      </c>
      <c r="T1951" t="b">
        <v>1</v>
      </c>
      <c r="U1951" t="b">
        <v>1</v>
      </c>
    </row>
    <row r="1952" spans="1:21" x14ac:dyDescent="0.35">
      <c r="A1952" t="s">
        <v>10079</v>
      </c>
      <c r="B1952" t="s">
        <v>10080</v>
      </c>
      <c r="C1952" t="s">
        <v>10061</v>
      </c>
      <c r="D1952" t="s">
        <v>10062</v>
      </c>
      <c r="E1952" t="s">
        <v>10081</v>
      </c>
      <c r="F1952" t="s">
        <v>10082</v>
      </c>
      <c r="G1952" t="s">
        <v>10083</v>
      </c>
      <c r="H1952" t="s">
        <v>27</v>
      </c>
      <c r="I1952" t="s">
        <v>28</v>
      </c>
      <c r="J1952">
        <v>139.15799999999999</v>
      </c>
      <c r="L1952">
        <v>3122776</v>
      </c>
      <c r="M1952" t="s">
        <v>10065</v>
      </c>
      <c r="N1952" t="b">
        <v>0</v>
      </c>
      <c r="O1952" s="3">
        <v>95.517241379310349</v>
      </c>
      <c r="P1952" s="3">
        <v>92.909090909090907</v>
      </c>
      <c r="Q1952" s="3">
        <v>90.72727272727272</v>
      </c>
      <c r="R1952" s="3">
        <v>67.749494949494959</v>
      </c>
      <c r="S1952">
        <v>325</v>
      </c>
      <c r="T1952" t="b">
        <v>1</v>
      </c>
      <c r="U1952" t="b">
        <v>1</v>
      </c>
    </row>
    <row r="1953" spans="1:21" x14ac:dyDescent="0.35">
      <c r="A1953" t="s">
        <v>10084</v>
      </c>
      <c r="B1953" t="s">
        <v>10085</v>
      </c>
      <c r="C1953" t="s">
        <v>10061</v>
      </c>
      <c r="D1953" t="s">
        <v>10062</v>
      </c>
      <c r="E1953" t="s">
        <v>7601</v>
      </c>
      <c r="F1953" t="s">
        <v>10086</v>
      </c>
      <c r="G1953" t="s">
        <v>10087</v>
      </c>
      <c r="H1953" t="s">
        <v>27</v>
      </c>
      <c r="I1953" t="s">
        <v>28</v>
      </c>
      <c r="J1953">
        <v>137.251</v>
      </c>
      <c r="L1953">
        <v>5072080</v>
      </c>
      <c r="M1953" t="s">
        <v>10065</v>
      </c>
      <c r="N1953" t="b">
        <v>0</v>
      </c>
      <c r="O1953" s="3">
        <v>95.517241379310349</v>
      </c>
      <c r="P1953" s="3">
        <v>92.909090909090907</v>
      </c>
      <c r="Q1953" s="3">
        <v>91.090909090909093</v>
      </c>
      <c r="R1953" s="3">
        <v>65.11411992263055</v>
      </c>
      <c r="S1953">
        <v>325</v>
      </c>
      <c r="T1953" t="b">
        <v>1</v>
      </c>
      <c r="U1953" t="b">
        <v>1</v>
      </c>
    </row>
    <row r="1954" spans="1:21" x14ac:dyDescent="0.35">
      <c r="A1954" t="s">
        <v>10088</v>
      </c>
      <c r="B1954" t="s">
        <v>10089</v>
      </c>
      <c r="C1954" t="s">
        <v>10061</v>
      </c>
      <c r="D1954" t="s">
        <v>10062</v>
      </c>
      <c r="E1954" t="s">
        <v>10090</v>
      </c>
      <c r="F1954" t="s">
        <v>10091</v>
      </c>
      <c r="G1954" t="s">
        <v>10092</v>
      </c>
      <c r="H1954" t="s">
        <v>27</v>
      </c>
      <c r="I1954" t="s">
        <v>28</v>
      </c>
      <c r="J1954">
        <v>142.02000000000001</v>
      </c>
      <c r="L1954">
        <v>791738</v>
      </c>
      <c r="M1954" t="s">
        <v>10065</v>
      </c>
      <c r="N1954" t="b">
        <v>0</v>
      </c>
      <c r="O1954" s="3">
        <v>95.517241379310349</v>
      </c>
      <c r="P1954" s="3">
        <v>92.352941176470594</v>
      </c>
      <c r="Q1954" s="3">
        <v>91.17647058823529</v>
      </c>
      <c r="R1954" s="3">
        <v>60.8</v>
      </c>
      <c r="S1954">
        <v>325</v>
      </c>
      <c r="T1954" t="b">
        <v>1</v>
      </c>
      <c r="U1954" t="b">
        <v>1</v>
      </c>
    </row>
    <row r="1955" spans="1:21" x14ac:dyDescent="0.35">
      <c r="A1955" t="s">
        <v>10093</v>
      </c>
      <c r="B1955" t="s">
        <v>10094</v>
      </c>
      <c r="C1955" t="s">
        <v>10061</v>
      </c>
      <c r="D1955" t="s">
        <v>10062</v>
      </c>
      <c r="E1955" t="s">
        <v>10095</v>
      </c>
      <c r="F1955" t="s">
        <v>10096</v>
      </c>
      <c r="G1955" t="s">
        <v>10097</v>
      </c>
      <c r="H1955" t="s">
        <v>27</v>
      </c>
      <c r="I1955" t="s">
        <v>28</v>
      </c>
      <c r="J1955">
        <v>139.98099999999999</v>
      </c>
      <c r="L1955">
        <v>463853</v>
      </c>
      <c r="M1955" t="s">
        <v>10065</v>
      </c>
      <c r="N1955" t="b">
        <v>0</v>
      </c>
      <c r="O1955" s="3">
        <v>95.517241379310349</v>
      </c>
      <c r="P1955" s="3">
        <v>93.018867924528308</v>
      </c>
      <c r="Q1955" s="3">
        <v>92.075471698113205</v>
      </c>
      <c r="R1955" s="3">
        <v>58.301886792452827</v>
      </c>
      <c r="S1955">
        <v>229</v>
      </c>
      <c r="T1955" t="b">
        <v>1</v>
      </c>
      <c r="U1955" t="b">
        <v>1</v>
      </c>
    </row>
    <row r="1956" spans="1:21" x14ac:dyDescent="0.35">
      <c r="A1956" t="s">
        <v>10098</v>
      </c>
      <c r="B1956" t="s">
        <v>10099</v>
      </c>
      <c r="C1956" t="s">
        <v>10061</v>
      </c>
      <c r="D1956" t="s">
        <v>10062</v>
      </c>
      <c r="E1956" t="s">
        <v>9373</v>
      </c>
      <c r="F1956" t="s">
        <v>10100</v>
      </c>
      <c r="G1956" t="s">
        <v>10101</v>
      </c>
      <c r="H1956" t="s">
        <v>27</v>
      </c>
      <c r="I1956" t="s">
        <v>28</v>
      </c>
      <c r="J1956">
        <v>145.40799999999999</v>
      </c>
      <c r="L1956">
        <v>2821508</v>
      </c>
      <c r="M1956" t="s">
        <v>10065</v>
      </c>
      <c r="N1956" t="b">
        <v>0</v>
      </c>
      <c r="O1956" s="3">
        <v>95.517241379310349</v>
      </c>
      <c r="P1956" s="3">
        <v>92.58064516129032</v>
      </c>
      <c r="Q1956" s="3">
        <v>91.774193548387089</v>
      </c>
      <c r="R1956" s="3">
        <v>57.942787583688379</v>
      </c>
      <c r="S1956">
        <v>325</v>
      </c>
      <c r="T1956" t="b">
        <v>1</v>
      </c>
      <c r="U1956" t="b">
        <v>1</v>
      </c>
    </row>
    <row r="1957" spans="1:21" x14ac:dyDescent="0.35">
      <c r="A1957" t="s">
        <v>10102</v>
      </c>
      <c r="B1957" t="s">
        <v>10103</v>
      </c>
      <c r="C1957" t="s">
        <v>10061</v>
      </c>
      <c r="D1957" t="s">
        <v>10062</v>
      </c>
      <c r="E1957" t="s">
        <v>10104</v>
      </c>
      <c r="F1957" t="s">
        <v>10105</v>
      </c>
      <c r="G1957" t="s">
        <v>10106</v>
      </c>
      <c r="H1957" t="s">
        <v>27</v>
      </c>
      <c r="I1957" t="s">
        <v>28</v>
      </c>
      <c r="J1957">
        <v>146.02000000000001</v>
      </c>
      <c r="L1957">
        <v>12186559</v>
      </c>
      <c r="M1957" t="s">
        <v>10065</v>
      </c>
      <c r="N1957" t="b">
        <v>0</v>
      </c>
      <c r="O1957" s="3">
        <v>95.517241379310349</v>
      </c>
      <c r="P1957" s="3">
        <v>93.478260869565219</v>
      </c>
      <c r="Q1957" s="3">
        <v>91.304347826086968</v>
      </c>
      <c r="R1957" s="3">
        <v>63.46051464063887</v>
      </c>
      <c r="S1957">
        <v>325</v>
      </c>
      <c r="T1957" t="b">
        <v>1</v>
      </c>
      <c r="U1957" t="b">
        <v>1</v>
      </c>
    </row>
    <row r="1958" spans="1:21" x14ac:dyDescent="0.35">
      <c r="A1958" t="s">
        <v>10107</v>
      </c>
      <c r="B1958" t="s">
        <v>10103</v>
      </c>
      <c r="C1958" t="s">
        <v>10061</v>
      </c>
      <c r="D1958" t="s">
        <v>10062</v>
      </c>
      <c r="E1958" t="s">
        <v>10104</v>
      </c>
      <c r="F1958" t="s">
        <v>10105</v>
      </c>
      <c r="G1958" t="s">
        <v>10106</v>
      </c>
      <c r="H1958" t="s">
        <v>27</v>
      </c>
      <c r="I1958" t="s">
        <v>28</v>
      </c>
      <c r="J1958">
        <v>146.02000000000001</v>
      </c>
      <c r="L1958">
        <v>12186629</v>
      </c>
      <c r="M1958" t="s">
        <v>10065</v>
      </c>
      <c r="N1958" t="b">
        <v>1</v>
      </c>
      <c r="O1958" s="3">
        <v>95.517241379310349</v>
      </c>
      <c r="P1958" s="3">
        <v>93.478260869565219</v>
      </c>
      <c r="Q1958" s="3">
        <v>91.304347826086968</v>
      </c>
      <c r="R1958" s="3">
        <v>64.637681159420296</v>
      </c>
      <c r="S1958">
        <v>325</v>
      </c>
      <c r="T1958" t="b">
        <v>1</v>
      </c>
      <c r="U1958" t="b">
        <v>1</v>
      </c>
    </row>
    <row r="1959" spans="1:21" x14ac:dyDescent="0.35">
      <c r="A1959" t="s">
        <v>10108</v>
      </c>
      <c r="B1959" t="s">
        <v>10109</v>
      </c>
      <c r="C1959" t="s">
        <v>10061</v>
      </c>
      <c r="D1959" t="s">
        <v>10062</v>
      </c>
      <c r="E1959" t="s">
        <v>10110</v>
      </c>
      <c r="F1959" t="s">
        <v>10111</v>
      </c>
      <c r="G1959" t="s">
        <v>10112</v>
      </c>
      <c r="H1959" t="s">
        <v>27</v>
      </c>
      <c r="I1959" t="s">
        <v>28</v>
      </c>
      <c r="J1959">
        <v>132.80500000000001</v>
      </c>
      <c r="L1959">
        <v>2594755</v>
      </c>
      <c r="M1959" t="s">
        <v>10065</v>
      </c>
      <c r="N1959" t="b">
        <v>0</v>
      </c>
      <c r="O1959" s="3">
        <v>95.517241379310349</v>
      </c>
      <c r="P1959" s="3">
        <v>93.137254901960787</v>
      </c>
      <c r="Q1959" s="3">
        <v>92.156862745098039</v>
      </c>
      <c r="R1959" s="3">
        <v>58.719940806511282</v>
      </c>
      <c r="S1959">
        <v>276</v>
      </c>
      <c r="T1959" t="b">
        <v>1</v>
      </c>
      <c r="U1959" t="b">
        <v>1</v>
      </c>
    </row>
    <row r="1960" spans="1:21" x14ac:dyDescent="0.35">
      <c r="A1960" t="s">
        <v>10113</v>
      </c>
      <c r="B1960" t="s">
        <v>10114</v>
      </c>
      <c r="C1960" t="s">
        <v>10061</v>
      </c>
      <c r="D1960" t="s">
        <v>10062</v>
      </c>
      <c r="E1960" t="s">
        <v>10115</v>
      </c>
      <c r="F1960" t="s">
        <v>10116</v>
      </c>
      <c r="G1960" t="s">
        <v>10117</v>
      </c>
      <c r="H1960" t="s">
        <v>27</v>
      </c>
      <c r="I1960" t="s">
        <v>28</v>
      </c>
      <c r="J1960">
        <v>138.166</v>
      </c>
      <c r="L1960">
        <v>3341767</v>
      </c>
      <c r="M1960" t="s">
        <v>10065</v>
      </c>
      <c r="N1960" t="b">
        <v>0</v>
      </c>
      <c r="O1960" s="3">
        <v>95.517241379310349</v>
      </c>
      <c r="P1960" s="3">
        <v>92.539682539682545</v>
      </c>
      <c r="Q1960" s="3">
        <v>92.38095238095238</v>
      </c>
      <c r="R1960" s="3">
        <v>57.383097383097379</v>
      </c>
      <c r="S1960">
        <v>293</v>
      </c>
      <c r="T1960" t="b">
        <v>1</v>
      </c>
      <c r="U1960" t="b">
        <v>1</v>
      </c>
    </row>
    <row r="1961" spans="1:21" x14ac:dyDescent="0.35">
      <c r="A1961" t="s">
        <v>10118</v>
      </c>
      <c r="B1961" t="s">
        <v>10119</v>
      </c>
      <c r="C1961" t="s">
        <v>10061</v>
      </c>
      <c r="D1961" t="s">
        <v>10062</v>
      </c>
      <c r="E1961" t="s">
        <v>10120</v>
      </c>
      <c r="F1961" t="s">
        <v>10121</v>
      </c>
      <c r="G1961" t="s">
        <v>10122</v>
      </c>
      <c r="H1961" t="s">
        <v>27</v>
      </c>
      <c r="I1961" t="s">
        <v>28</v>
      </c>
      <c r="J1961">
        <v>132.80799999999999</v>
      </c>
      <c r="L1961">
        <v>507888</v>
      </c>
      <c r="M1961" t="s">
        <v>10065</v>
      </c>
      <c r="N1961" t="b">
        <v>0</v>
      </c>
      <c r="O1961" s="3">
        <v>95.517241379310349</v>
      </c>
      <c r="P1961" s="3">
        <v>95</v>
      </c>
      <c r="Q1961" s="3">
        <v>93.4375</v>
      </c>
      <c r="R1961" s="3">
        <v>92.483108108108112</v>
      </c>
      <c r="S1961">
        <v>325</v>
      </c>
      <c r="T1961" t="b">
        <v>1</v>
      </c>
      <c r="U1961" t="b">
        <v>1</v>
      </c>
    </row>
    <row r="1962" spans="1:21" x14ac:dyDescent="0.35">
      <c r="A1962" t="s">
        <v>10123</v>
      </c>
      <c r="B1962" t="s">
        <v>10124</v>
      </c>
      <c r="C1962" t="s">
        <v>10061</v>
      </c>
      <c r="D1962" t="s">
        <v>10062</v>
      </c>
      <c r="E1962" t="s">
        <v>6582</v>
      </c>
      <c r="F1962" t="s">
        <v>10125</v>
      </c>
      <c r="G1962" t="s">
        <v>10126</v>
      </c>
      <c r="H1962" t="s">
        <v>27</v>
      </c>
      <c r="I1962" t="s">
        <v>28</v>
      </c>
      <c r="J1962">
        <v>138.096</v>
      </c>
      <c r="L1962">
        <v>3297570</v>
      </c>
      <c r="M1962" t="s">
        <v>10065</v>
      </c>
      <c r="N1962" t="b">
        <v>0</v>
      </c>
      <c r="O1962" s="3">
        <v>95.517241379310349</v>
      </c>
      <c r="P1962" s="3">
        <v>93.07692307692308</v>
      </c>
      <c r="Q1962" s="3">
        <v>90.57692307692308</v>
      </c>
      <c r="R1962" s="3">
        <v>66.62207357859532</v>
      </c>
      <c r="S1962">
        <v>325</v>
      </c>
      <c r="T1962" t="b">
        <v>1</v>
      </c>
      <c r="U1962" t="b">
        <v>1</v>
      </c>
    </row>
    <row r="1963" spans="1:21" x14ac:dyDescent="0.35">
      <c r="A1963" t="s">
        <v>10127</v>
      </c>
      <c r="B1963" t="s">
        <v>10128</v>
      </c>
      <c r="C1963" t="s">
        <v>10061</v>
      </c>
      <c r="D1963" t="s">
        <v>10062</v>
      </c>
      <c r="E1963" t="s">
        <v>10129</v>
      </c>
      <c r="F1963" t="s">
        <v>10130</v>
      </c>
      <c r="G1963" t="s">
        <v>10131</v>
      </c>
      <c r="H1963" t="s">
        <v>27</v>
      </c>
      <c r="I1963" t="s">
        <v>28</v>
      </c>
      <c r="J1963">
        <v>140.125</v>
      </c>
      <c r="L1963">
        <v>272543</v>
      </c>
      <c r="M1963" t="s">
        <v>10065</v>
      </c>
      <c r="N1963" t="b">
        <v>0</v>
      </c>
      <c r="O1963" s="3">
        <v>95.517241379310349</v>
      </c>
      <c r="P1963" s="3">
        <v>95.925925925925924</v>
      </c>
      <c r="Q1963" s="3">
        <v>92.222222222222229</v>
      </c>
      <c r="R1963" s="3">
        <v>91.145833333333343</v>
      </c>
      <c r="S1963">
        <v>325</v>
      </c>
      <c r="T1963" t="b">
        <v>1</v>
      </c>
      <c r="U1963" t="b">
        <v>1</v>
      </c>
    </row>
    <row r="1964" spans="1:21" x14ac:dyDescent="0.35">
      <c r="A1964" t="s">
        <v>10132</v>
      </c>
      <c r="B1964" t="s">
        <v>10133</v>
      </c>
      <c r="C1964" t="s">
        <v>10062</v>
      </c>
      <c r="D1964" t="s">
        <v>10062</v>
      </c>
      <c r="E1964" t="s">
        <v>10134</v>
      </c>
      <c r="F1964" t="s">
        <v>10134</v>
      </c>
      <c r="G1964" t="s">
        <v>10135</v>
      </c>
      <c r="H1964" t="s">
        <v>27</v>
      </c>
      <c r="I1964" t="s">
        <v>28</v>
      </c>
      <c r="J1964">
        <v>141.36799999999999</v>
      </c>
      <c r="L1964">
        <v>62724</v>
      </c>
      <c r="M1964" t="s">
        <v>10065</v>
      </c>
      <c r="N1964" t="b">
        <v>0</v>
      </c>
      <c r="O1964" s="3">
        <v>94.412024756852347</v>
      </c>
      <c r="P1964" s="3">
        <v>83.117647058823536</v>
      </c>
      <c r="Q1964" s="3">
        <v>100</v>
      </c>
      <c r="R1964" s="3">
        <v>99.340659340659343</v>
      </c>
      <c r="S1964">
        <v>325</v>
      </c>
      <c r="T1964" t="b">
        <v>1</v>
      </c>
      <c r="U1964" t="b">
        <v>1</v>
      </c>
    </row>
    <row r="1965" spans="1:21" x14ac:dyDescent="0.35">
      <c r="A1965" t="s">
        <v>10136</v>
      </c>
      <c r="B1965" t="s">
        <v>10137</v>
      </c>
      <c r="C1965" t="s">
        <v>10062</v>
      </c>
      <c r="D1965" t="s">
        <v>10062</v>
      </c>
      <c r="E1965" t="s">
        <v>10138</v>
      </c>
      <c r="F1965" t="s">
        <v>10138</v>
      </c>
      <c r="H1965" t="s">
        <v>27</v>
      </c>
      <c r="I1965" t="s">
        <v>28</v>
      </c>
      <c r="J1965">
        <v>138.79300000000001</v>
      </c>
      <c r="K1965">
        <v>320</v>
      </c>
      <c r="L1965">
        <v>189009</v>
      </c>
      <c r="M1965" t="s">
        <v>10065</v>
      </c>
      <c r="N1965" t="b">
        <v>0</v>
      </c>
      <c r="O1965" s="3">
        <v>94.412024756852347</v>
      </c>
      <c r="P1965" s="3">
        <v>82.194787379972567</v>
      </c>
      <c r="Q1965" s="3">
        <v>100</v>
      </c>
      <c r="R1965" s="3">
        <v>99.310344827586206</v>
      </c>
      <c r="S1965">
        <v>120</v>
      </c>
      <c r="T1965" t="b">
        <v>1</v>
      </c>
      <c r="U1965" t="b">
        <v>1</v>
      </c>
    </row>
    <row r="1966" spans="1:21" x14ac:dyDescent="0.35">
      <c r="A1966" t="s">
        <v>10139</v>
      </c>
      <c r="B1966" t="s">
        <v>10140</v>
      </c>
      <c r="C1966" t="s">
        <v>10062</v>
      </c>
      <c r="D1966" t="s">
        <v>10062</v>
      </c>
      <c r="E1966" t="s">
        <v>10141</v>
      </c>
      <c r="F1966" t="s">
        <v>10141</v>
      </c>
      <c r="G1966" t="s">
        <v>10142</v>
      </c>
      <c r="H1966" t="s">
        <v>27</v>
      </c>
      <c r="I1966" t="s">
        <v>28</v>
      </c>
      <c r="J1966">
        <v>141.30500000000001</v>
      </c>
      <c r="L1966">
        <v>274444</v>
      </c>
      <c r="M1966" t="s">
        <v>10065</v>
      </c>
      <c r="N1966" t="b">
        <v>0</v>
      </c>
      <c r="O1966" s="3">
        <v>94.412024756852347</v>
      </c>
      <c r="P1966" s="3">
        <v>82.46913580246914</v>
      </c>
      <c r="Q1966" s="3">
        <v>100</v>
      </c>
      <c r="R1966" s="3">
        <v>99.230769230769226</v>
      </c>
      <c r="S1966">
        <v>226</v>
      </c>
      <c r="T1966" t="b">
        <v>1</v>
      </c>
      <c r="U1966" t="b">
        <v>1</v>
      </c>
    </row>
    <row r="1967" spans="1:21" x14ac:dyDescent="0.35">
      <c r="A1967" t="s">
        <v>10143</v>
      </c>
      <c r="B1967" t="s">
        <v>10144</v>
      </c>
      <c r="C1967" t="s">
        <v>10062</v>
      </c>
      <c r="D1967" t="s">
        <v>10062</v>
      </c>
      <c r="E1967" t="s">
        <v>10145</v>
      </c>
      <c r="F1967" t="s">
        <v>10145</v>
      </c>
      <c r="G1967" t="s">
        <v>10146</v>
      </c>
      <c r="H1967" t="s">
        <v>36</v>
      </c>
      <c r="I1967" t="s">
        <v>37</v>
      </c>
      <c r="J1967">
        <v>129.49600000000001</v>
      </c>
      <c r="L1967">
        <v>201335</v>
      </c>
      <c r="M1967" t="s">
        <v>10065</v>
      </c>
      <c r="N1967" t="b">
        <v>0</v>
      </c>
      <c r="O1967" s="3">
        <v>94.412024756852347</v>
      </c>
      <c r="P1967" s="3">
        <v>83.418803418803421</v>
      </c>
      <c r="Q1967" s="3">
        <v>100</v>
      </c>
      <c r="R1967" s="3">
        <v>98.965517241379303</v>
      </c>
      <c r="S1967">
        <v>343</v>
      </c>
      <c r="T1967" t="b">
        <v>1</v>
      </c>
      <c r="U1967" t="b">
        <v>1</v>
      </c>
    </row>
    <row r="1968" spans="1:21" x14ac:dyDescent="0.35">
      <c r="A1968" t="s">
        <v>10147</v>
      </c>
      <c r="B1968" t="s">
        <v>10148</v>
      </c>
      <c r="C1968" t="s">
        <v>10062</v>
      </c>
      <c r="D1968" t="s">
        <v>10062</v>
      </c>
      <c r="E1968" t="s">
        <v>10149</v>
      </c>
      <c r="F1968" t="s">
        <v>10149</v>
      </c>
      <c r="H1968" t="s">
        <v>27</v>
      </c>
      <c r="I1968" t="s">
        <v>28</v>
      </c>
      <c r="J1968">
        <v>140.30600000000001</v>
      </c>
      <c r="K1968">
        <v>323</v>
      </c>
      <c r="L1968">
        <v>62371</v>
      </c>
      <c r="M1968" t="s">
        <v>10065</v>
      </c>
      <c r="N1968" t="b">
        <v>0</v>
      </c>
      <c r="O1968" s="3">
        <v>94.412024756852347</v>
      </c>
      <c r="P1968" s="3">
        <v>82.962962962962962</v>
      </c>
      <c r="Q1968" s="3">
        <v>100</v>
      </c>
      <c r="R1968" s="3">
        <v>99.090909090909093</v>
      </c>
      <c r="S1968">
        <v>110</v>
      </c>
      <c r="T1968" t="b">
        <v>1</v>
      </c>
      <c r="U1968" t="b">
        <v>1</v>
      </c>
    </row>
    <row r="1969" spans="1:21" x14ac:dyDescent="0.35">
      <c r="A1969" t="s">
        <v>10150</v>
      </c>
      <c r="B1969" t="s">
        <v>10151</v>
      </c>
      <c r="C1969" t="s">
        <v>10062</v>
      </c>
      <c r="D1969" t="s">
        <v>10062</v>
      </c>
      <c r="E1969" t="s">
        <v>10152</v>
      </c>
      <c r="F1969" t="s">
        <v>10152</v>
      </c>
      <c r="G1969" t="s">
        <v>10153</v>
      </c>
      <c r="H1969" t="s">
        <v>27</v>
      </c>
      <c r="I1969" t="s">
        <v>28</v>
      </c>
      <c r="J1969">
        <v>136.898</v>
      </c>
      <c r="L1969">
        <v>187159</v>
      </c>
      <c r="M1969" t="s">
        <v>10065</v>
      </c>
      <c r="N1969" t="b">
        <v>0</v>
      </c>
      <c r="O1969" s="3">
        <v>94.412024756852347</v>
      </c>
      <c r="P1969" s="3">
        <v>82.693602693602685</v>
      </c>
      <c r="Q1969" s="3">
        <v>100</v>
      </c>
      <c r="R1969" s="3">
        <v>99.166666666666671</v>
      </c>
      <c r="S1969">
        <v>225</v>
      </c>
      <c r="T1969" t="b">
        <v>1</v>
      </c>
      <c r="U1969" t="b">
        <v>1</v>
      </c>
    </row>
    <row r="1970" spans="1:21" x14ac:dyDescent="0.35">
      <c r="A1970" t="s">
        <v>10154</v>
      </c>
      <c r="B1970" t="s">
        <v>10155</v>
      </c>
      <c r="C1970" t="s">
        <v>10062</v>
      </c>
      <c r="D1970" t="s">
        <v>10062</v>
      </c>
      <c r="E1970" t="s">
        <v>10156</v>
      </c>
      <c r="F1970" t="s">
        <v>10156</v>
      </c>
      <c r="G1970" t="s">
        <v>10157</v>
      </c>
      <c r="H1970" t="s">
        <v>27</v>
      </c>
      <c r="I1970" t="s">
        <v>28</v>
      </c>
      <c r="J1970">
        <v>138.303</v>
      </c>
      <c r="L1970">
        <v>189567</v>
      </c>
      <c r="M1970" t="s">
        <v>10065</v>
      </c>
      <c r="N1970" t="b">
        <v>0</v>
      </c>
      <c r="O1970" s="3">
        <v>94.412024756852347</v>
      </c>
      <c r="P1970" s="3">
        <v>82.867383512544805</v>
      </c>
      <c r="Q1970" s="3">
        <v>100</v>
      </c>
      <c r="R1970" s="3">
        <v>99.117647058823536</v>
      </c>
      <c r="S1970">
        <v>325</v>
      </c>
      <c r="T1970" t="b">
        <v>1</v>
      </c>
      <c r="U1970" t="b">
        <v>1</v>
      </c>
    </row>
    <row r="1971" spans="1:21" x14ac:dyDescent="0.35">
      <c r="A1971" t="s">
        <v>10158</v>
      </c>
      <c r="B1971" t="s">
        <v>10159</v>
      </c>
      <c r="C1971" t="s">
        <v>10160</v>
      </c>
      <c r="D1971" t="s">
        <v>10161</v>
      </c>
      <c r="E1971" t="s">
        <v>10162</v>
      </c>
      <c r="F1971" t="s">
        <v>10163</v>
      </c>
      <c r="G1971" t="s">
        <v>10164</v>
      </c>
      <c r="H1971" t="s">
        <v>27</v>
      </c>
      <c r="I1971" t="s">
        <v>28</v>
      </c>
      <c r="J1971">
        <v>134.96600000000001</v>
      </c>
      <c r="L1971">
        <v>79723919</v>
      </c>
      <c r="M1971" t="s">
        <v>10165</v>
      </c>
      <c r="N1971" t="b">
        <v>0</v>
      </c>
      <c r="O1971" s="3">
        <v>97.142857142857139</v>
      </c>
      <c r="P1971" s="3">
        <v>91</v>
      </c>
      <c r="Q1971" s="3">
        <v>76</v>
      </c>
      <c r="R1971" s="3">
        <v>80.547945205479451</v>
      </c>
      <c r="S1971">
        <v>285</v>
      </c>
      <c r="T1971" t="b">
        <v>1</v>
      </c>
      <c r="U1971" t="b">
        <v>1</v>
      </c>
    </row>
    <row r="1972" spans="1:21" x14ac:dyDescent="0.35">
      <c r="A1972" t="s">
        <v>10166</v>
      </c>
      <c r="B1972" t="s">
        <v>10167</v>
      </c>
      <c r="C1972" t="s">
        <v>10160</v>
      </c>
      <c r="D1972" t="s">
        <v>10161</v>
      </c>
      <c r="E1972" t="s">
        <v>10168</v>
      </c>
      <c r="F1972" t="s">
        <v>10169</v>
      </c>
      <c r="G1972" t="s">
        <v>10170</v>
      </c>
      <c r="H1972" t="s">
        <v>27</v>
      </c>
      <c r="I1972" t="s">
        <v>28</v>
      </c>
      <c r="J1972">
        <v>134.61000000000001</v>
      </c>
      <c r="L1972">
        <v>117113398</v>
      </c>
      <c r="M1972" t="s">
        <v>10165</v>
      </c>
      <c r="N1972" t="b">
        <v>0</v>
      </c>
      <c r="O1972" s="3">
        <v>97.142857142857139</v>
      </c>
      <c r="P1972" s="3">
        <v>91.086956521739125</v>
      </c>
      <c r="Q1972" s="3">
        <v>94.130434782608702</v>
      </c>
      <c r="R1972" s="3">
        <v>87.966339410939682</v>
      </c>
      <c r="S1972">
        <v>300</v>
      </c>
      <c r="T1972" t="b">
        <v>1</v>
      </c>
      <c r="U1972" t="b">
        <v>1</v>
      </c>
    </row>
    <row r="1973" spans="1:21" x14ac:dyDescent="0.35">
      <c r="A1973" t="s">
        <v>10171</v>
      </c>
      <c r="B1973" t="s">
        <v>10172</v>
      </c>
      <c r="C1973" t="s">
        <v>10173</v>
      </c>
      <c r="D1973" t="s">
        <v>10174</v>
      </c>
      <c r="E1973" t="s">
        <v>10175</v>
      </c>
      <c r="F1973" t="s">
        <v>10176</v>
      </c>
      <c r="G1973" t="s">
        <v>10177</v>
      </c>
      <c r="H1973" t="s">
        <v>36</v>
      </c>
      <c r="I1973" t="s">
        <v>37</v>
      </c>
      <c r="J1973">
        <v>129.49799999999999</v>
      </c>
      <c r="L1973">
        <v>669709</v>
      </c>
      <c r="M1973" t="s">
        <v>10178</v>
      </c>
      <c r="N1973" t="b">
        <v>0</v>
      </c>
      <c r="O1973" s="3">
        <v>76.94852941176471</v>
      </c>
      <c r="P1973" s="3">
        <v>74.791666666666671</v>
      </c>
      <c r="Q1973" s="3">
        <v>91.410256410256409</v>
      </c>
      <c r="R1973" s="3">
        <v>52.944947209653087</v>
      </c>
      <c r="S1973">
        <v>278</v>
      </c>
      <c r="T1973" t="b">
        <v>1</v>
      </c>
      <c r="U1973" t="b">
        <v>1</v>
      </c>
    </row>
    <row r="1974" spans="1:21" x14ac:dyDescent="0.35">
      <c r="A1974" t="s">
        <v>10179</v>
      </c>
      <c r="B1974" t="s">
        <v>10180</v>
      </c>
      <c r="C1974" t="s">
        <v>10181</v>
      </c>
      <c r="D1974" t="s">
        <v>6040</v>
      </c>
      <c r="E1974" t="s">
        <v>10182</v>
      </c>
      <c r="F1974" t="s">
        <v>10183</v>
      </c>
      <c r="G1974" t="s">
        <v>10184</v>
      </c>
      <c r="H1974" t="s">
        <v>27</v>
      </c>
      <c r="I1974" t="s">
        <v>28</v>
      </c>
      <c r="J1974">
        <v>149.24299999999999</v>
      </c>
      <c r="L1974">
        <v>12296027</v>
      </c>
      <c r="M1974" t="s">
        <v>6044</v>
      </c>
      <c r="N1974" t="b">
        <v>0</v>
      </c>
      <c r="O1974" s="3">
        <v>37.428571428571431</v>
      </c>
      <c r="P1974" s="3">
        <v>91.086956521739125</v>
      </c>
      <c r="Q1974" s="3">
        <v>93.043478260869563</v>
      </c>
      <c r="R1974" s="3">
        <v>85.192307692307679</v>
      </c>
      <c r="S1974">
        <v>205</v>
      </c>
      <c r="T1974" t="b">
        <v>1</v>
      </c>
      <c r="U1974" t="b">
        <v>1</v>
      </c>
    </row>
    <row r="1975" spans="1:21" x14ac:dyDescent="0.35">
      <c r="A1975" t="s">
        <v>10185</v>
      </c>
      <c r="B1975" t="s">
        <v>10186</v>
      </c>
      <c r="C1975" t="s">
        <v>10181</v>
      </c>
      <c r="D1975" t="s">
        <v>6040</v>
      </c>
      <c r="E1975" t="s">
        <v>10187</v>
      </c>
      <c r="F1975" t="s">
        <v>10188</v>
      </c>
      <c r="G1975" t="s">
        <v>10189</v>
      </c>
      <c r="H1975" t="s">
        <v>36</v>
      </c>
      <c r="I1975" t="s">
        <v>37</v>
      </c>
      <c r="J1975">
        <v>129.48699999999999</v>
      </c>
      <c r="L1975">
        <v>22948728</v>
      </c>
      <c r="M1975" t="s">
        <v>6044</v>
      </c>
      <c r="N1975" t="b">
        <v>0</v>
      </c>
      <c r="O1975" s="3">
        <v>37.428571428571431</v>
      </c>
      <c r="P1975" s="3">
        <v>91.063829787234042</v>
      </c>
      <c r="Q1975" s="3">
        <v>93.191489361702125</v>
      </c>
      <c r="R1975" s="3">
        <v>85.673758865248217</v>
      </c>
      <c r="S1975">
        <v>250</v>
      </c>
      <c r="T1975" t="b">
        <v>1</v>
      </c>
      <c r="U1975" t="b">
        <v>1</v>
      </c>
    </row>
    <row r="1976" spans="1:21" x14ac:dyDescent="0.35">
      <c r="A1976" t="s">
        <v>10190</v>
      </c>
      <c r="B1976" t="s">
        <v>10191</v>
      </c>
      <c r="C1976" t="s">
        <v>10181</v>
      </c>
      <c r="D1976" t="s">
        <v>6040</v>
      </c>
      <c r="E1976" t="s">
        <v>10192</v>
      </c>
      <c r="F1976" t="s">
        <v>10193</v>
      </c>
      <c r="G1976" t="s">
        <v>10194</v>
      </c>
      <c r="H1976" t="s">
        <v>27</v>
      </c>
      <c r="I1976" t="s">
        <v>28</v>
      </c>
      <c r="J1976">
        <v>142.89500000000001</v>
      </c>
      <c r="K1976">
        <v>229</v>
      </c>
      <c r="L1976">
        <v>48580676</v>
      </c>
      <c r="M1976" t="s">
        <v>6044</v>
      </c>
      <c r="N1976" t="b">
        <v>0</v>
      </c>
      <c r="O1976" s="3">
        <v>37.428571428571431</v>
      </c>
      <c r="P1976" s="3">
        <v>91.16279069767441</v>
      </c>
      <c r="Q1976" s="3">
        <v>92.558139534883722</v>
      </c>
      <c r="R1976" s="3">
        <v>83.518705763397364</v>
      </c>
      <c r="S1976">
        <v>152</v>
      </c>
      <c r="T1976" t="b">
        <v>1</v>
      </c>
      <c r="U1976" t="b">
        <v>1</v>
      </c>
    </row>
    <row r="1977" spans="1:21" x14ac:dyDescent="0.35">
      <c r="A1977" t="s">
        <v>10195</v>
      </c>
      <c r="B1977" t="s">
        <v>10191</v>
      </c>
      <c r="C1977" t="s">
        <v>10181</v>
      </c>
      <c r="D1977" t="s">
        <v>6040</v>
      </c>
      <c r="E1977" t="s">
        <v>10192</v>
      </c>
      <c r="F1977" t="s">
        <v>10193</v>
      </c>
      <c r="G1977" t="s">
        <v>10194</v>
      </c>
      <c r="H1977" t="s">
        <v>27</v>
      </c>
      <c r="I1977" t="s">
        <v>28</v>
      </c>
      <c r="J1977">
        <v>142.89500000000001</v>
      </c>
      <c r="L1977">
        <v>48437976</v>
      </c>
      <c r="M1977" t="s">
        <v>6044</v>
      </c>
      <c r="N1977" t="b">
        <v>1</v>
      </c>
      <c r="O1977" s="3">
        <v>37.428571428571431</v>
      </c>
      <c r="P1977" s="3">
        <v>91.16279069767441</v>
      </c>
      <c r="Q1977" s="3">
        <v>92.558139534883722</v>
      </c>
      <c r="R1977" s="3">
        <v>85.167958656330754</v>
      </c>
      <c r="S1977">
        <v>205</v>
      </c>
      <c r="T1977" t="b">
        <v>1</v>
      </c>
      <c r="U1977" t="b">
        <v>1</v>
      </c>
    </row>
    <row r="1978" spans="1:21" x14ac:dyDescent="0.35">
      <c r="A1978" t="s">
        <v>10196</v>
      </c>
      <c r="B1978" t="s">
        <v>10197</v>
      </c>
      <c r="C1978" t="s">
        <v>10181</v>
      </c>
      <c r="D1978" t="s">
        <v>6040</v>
      </c>
      <c r="E1978" t="s">
        <v>10198</v>
      </c>
      <c r="F1978" t="s">
        <v>10199</v>
      </c>
      <c r="G1978" t="s">
        <v>10200</v>
      </c>
      <c r="H1978" t="s">
        <v>27</v>
      </c>
      <c r="I1978" t="s">
        <v>28</v>
      </c>
      <c r="J1978">
        <v>135.697</v>
      </c>
      <c r="L1978">
        <v>36446227</v>
      </c>
      <c r="M1978" t="s">
        <v>6044</v>
      </c>
      <c r="N1978" t="b">
        <v>0</v>
      </c>
      <c r="O1978" s="3">
        <v>37.428571428571431</v>
      </c>
      <c r="P1978" s="3">
        <v>91.111111111111114</v>
      </c>
      <c r="Q1978" s="3">
        <v>92.888888888888886</v>
      </c>
      <c r="R1978" s="3">
        <v>84.675555555555547</v>
      </c>
      <c r="S1978">
        <v>205</v>
      </c>
      <c r="T1978" t="b">
        <v>1</v>
      </c>
      <c r="U1978" t="b">
        <v>1</v>
      </c>
    </row>
    <row r="1979" spans="1:21" x14ac:dyDescent="0.35">
      <c r="A1979" t="s">
        <v>10201</v>
      </c>
      <c r="B1979" t="s">
        <v>10202</v>
      </c>
      <c r="C1979" t="s">
        <v>10181</v>
      </c>
      <c r="D1979" t="s">
        <v>6040</v>
      </c>
      <c r="E1979" t="s">
        <v>10203</v>
      </c>
      <c r="F1979" t="s">
        <v>10204</v>
      </c>
      <c r="G1979" t="s">
        <v>10205</v>
      </c>
      <c r="H1979" t="s">
        <v>27</v>
      </c>
      <c r="I1979" t="s">
        <v>28</v>
      </c>
      <c r="J1979">
        <v>139.279</v>
      </c>
      <c r="L1979">
        <v>21230729</v>
      </c>
      <c r="M1979" t="s">
        <v>6044</v>
      </c>
      <c r="N1979" t="b">
        <v>0</v>
      </c>
      <c r="O1979" s="3">
        <v>37.428571428571431</v>
      </c>
      <c r="P1979" s="3">
        <v>91.086956521739125</v>
      </c>
      <c r="Q1979" s="3">
        <v>93.043478260869563</v>
      </c>
      <c r="R1979" s="3">
        <v>85.192307692307679</v>
      </c>
      <c r="S1979">
        <v>205</v>
      </c>
      <c r="T1979" t="b">
        <v>1</v>
      </c>
      <c r="U1979" t="b">
        <v>1</v>
      </c>
    </row>
    <row r="1980" spans="1:21" x14ac:dyDescent="0.35">
      <c r="A1980" t="s">
        <v>10206</v>
      </c>
      <c r="B1980" t="s">
        <v>10207</v>
      </c>
      <c r="C1980" t="s">
        <v>10208</v>
      </c>
      <c r="D1980" t="s">
        <v>10209</v>
      </c>
      <c r="E1980" t="s">
        <v>10210</v>
      </c>
      <c r="F1980" t="s">
        <v>10211</v>
      </c>
      <c r="G1980" t="s">
        <v>10212</v>
      </c>
      <c r="H1980" t="s">
        <v>36</v>
      </c>
      <c r="I1980" t="s">
        <v>37</v>
      </c>
      <c r="J1980">
        <v>129.49799999999999</v>
      </c>
      <c r="L1980">
        <v>461099</v>
      </c>
      <c r="M1980" t="s">
        <v>10213</v>
      </c>
      <c r="N1980" t="b">
        <v>0</v>
      </c>
      <c r="O1980" s="3">
        <v>91.904761904761898</v>
      </c>
      <c r="P1980" s="3">
        <v>90.493827160493822</v>
      </c>
      <c r="Q1980" s="3">
        <v>90.370370370370367</v>
      </c>
      <c r="R1980" s="3">
        <v>69.074074074074076</v>
      </c>
      <c r="S1980">
        <v>277</v>
      </c>
      <c r="T1980" t="b">
        <v>1</v>
      </c>
      <c r="U1980" t="b">
        <v>1</v>
      </c>
    </row>
    <row r="1981" spans="1:21" x14ac:dyDescent="0.35">
      <c r="A1981" t="s">
        <v>10214</v>
      </c>
      <c r="B1981" t="s">
        <v>10215</v>
      </c>
      <c r="C1981" t="s">
        <v>10208</v>
      </c>
      <c r="D1981" t="s">
        <v>10209</v>
      </c>
      <c r="E1981" t="s">
        <v>10216</v>
      </c>
      <c r="F1981" t="s">
        <v>10217</v>
      </c>
      <c r="G1981" t="s">
        <v>10218</v>
      </c>
      <c r="H1981" t="s">
        <v>27</v>
      </c>
      <c r="I1981" t="s">
        <v>28</v>
      </c>
      <c r="J1981">
        <v>129.76300000000001</v>
      </c>
      <c r="K1981">
        <v>298</v>
      </c>
      <c r="L1981">
        <v>117022</v>
      </c>
      <c r="M1981" t="s">
        <v>10213</v>
      </c>
      <c r="N1981" t="b">
        <v>0</v>
      </c>
      <c r="O1981" s="3">
        <v>91.904761904761898</v>
      </c>
      <c r="P1981" s="3">
        <v>91.025641025641022</v>
      </c>
      <c r="Q1981" s="3">
        <v>94.358974358974351</v>
      </c>
      <c r="R1981" s="3">
        <v>82.437869822485197</v>
      </c>
      <c r="S1981">
        <v>282</v>
      </c>
      <c r="T1981" t="b">
        <v>1</v>
      </c>
      <c r="U1981" t="b">
        <v>1</v>
      </c>
    </row>
    <row r="1982" spans="1:21" x14ac:dyDescent="0.35">
      <c r="A1982" t="s">
        <v>10219</v>
      </c>
      <c r="B1982" t="s">
        <v>10215</v>
      </c>
      <c r="C1982" t="s">
        <v>10208</v>
      </c>
      <c r="D1982" t="s">
        <v>10209</v>
      </c>
      <c r="E1982" t="s">
        <v>10216</v>
      </c>
      <c r="F1982" t="s">
        <v>10217</v>
      </c>
      <c r="G1982" t="s">
        <v>10218</v>
      </c>
      <c r="H1982" t="s">
        <v>27</v>
      </c>
      <c r="I1982" t="s">
        <v>28</v>
      </c>
      <c r="J1982">
        <v>129.76300000000001</v>
      </c>
      <c r="K1982">
        <v>298</v>
      </c>
      <c r="L1982">
        <v>117022</v>
      </c>
      <c r="M1982" t="s">
        <v>10213</v>
      </c>
      <c r="N1982" t="b">
        <v>1</v>
      </c>
      <c r="O1982" s="3">
        <v>91.904761904761898</v>
      </c>
      <c r="P1982" s="3">
        <v>91.025641025641022</v>
      </c>
      <c r="Q1982" s="3">
        <v>94.358974358974351</v>
      </c>
      <c r="R1982" s="3">
        <v>84.888888888888886</v>
      </c>
      <c r="S1982">
        <v>282</v>
      </c>
      <c r="T1982" t="b">
        <v>1</v>
      </c>
      <c r="U1982" t="b">
        <v>1</v>
      </c>
    </row>
    <row r="1983" spans="1:21" x14ac:dyDescent="0.35">
      <c r="A1983" t="s">
        <v>10220</v>
      </c>
      <c r="B1983" t="s">
        <v>10221</v>
      </c>
      <c r="C1983" t="s">
        <v>10208</v>
      </c>
      <c r="D1983" t="s">
        <v>10209</v>
      </c>
      <c r="E1983" t="s">
        <v>10222</v>
      </c>
      <c r="F1983" t="s">
        <v>10223</v>
      </c>
      <c r="G1983" t="s">
        <v>10224</v>
      </c>
      <c r="H1983" t="s">
        <v>36</v>
      </c>
      <c r="I1983" t="s">
        <v>37</v>
      </c>
      <c r="J1983">
        <v>129.53100000000001</v>
      </c>
      <c r="L1983">
        <v>20186</v>
      </c>
      <c r="N1983" t="b">
        <v>0</v>
      </c>
      <c r="O1983" s="3">
        <v>91.904761904761898</v>
      </c>
      <c r="P1983" s="3">
        <v>36.64</v>
      </c>
      <c r="Q1983" s="3">
        <v>91.318518518518516</v>
      </c>
      <c r="R1983" s="3">
        <v>88.409756097560972</v>
      </c>
      <c r="S1983">
        <v>329</v>
      </c>
      <c r="T1983" t="b">
        <v>1</v>
      </c>
      <c r="U1983" t="b">
        <v>1</v>
      </c>
    </row>
    <row r="1984" spans="1:21" x14ac:dyDescent="0.35">
      <c r="A1984" t="s">
        <v>10225</v>
      </c>
      <c r="B1984" t="s">
        <v>10226</v>
      </c>
      <c r="C1984" t="s">
        <v>10208</v>
      </c>
      <c r="D1984" t="s">
        <v>10209</v>
      </c>
      <c r="E1984" t="s">
        <v>10227</v>
      </c>
      <c r="F1984" t="s">
        <v>10228</v>
      </c>
      <c r="G1984" t="s">
        <v>10229</v>
      </c>
      <c r="H1984" t="s">
        <v>36</v>
      </c>
      <c r="I1984" t="s">
        <v>37</v>
      </c>
      <c r="J1984">
        <v>129.49299999999999</v>
      </c>
      <c r="L1984">
        <v>8380581</v>
      </c>
      <c r="M1984" t="s">
        <v>10213</v>
      </c>
      <c r="N1984" t="b">
        <v>0</v>
      </c>
      <c r="O1984" s="3">
        <v>91.904761904761898</v>
      </c>
      <c r="P1984" s="3">
        <v>90.425531914893625</v>
      </c>
      <c r="Q1984" s="3">
        <v>91.702127659574458</v>
      </c>
      <c r="R1984" s="3">
        <v>79.878419452887542</v>
      </c>
      <c r="S1984">
        <v>300</v>
      </c>
      <c r="T1984" t="b">
        <v>1</v>
      </c>
      <c r="U1984" t="b">
        <v>1</v>
      </c>
    </row>
    <row r="1985" spans="1:21" x14ac:dyDescent="0.35">
      <c r="A1985" t="s">
        <v>10230</v>
      </c>
      <c r="B1985" t="s">
        <v>10231</v>
      </c>
      <c r="C1985" t="s">
        <v>10208</v>
      </c>
      <c r="D1985" t="s">
        <v>10209</v>
      </c>
      <c r="E1985" t="s">
        <v>10232</v>
      </c>
      <c r="F1985" t="s">
        <v>10233</v>
      </c>
      <c r="G1985" t="s">
        <v>10234</v>
      </c>
      <c r="H1985" t="s">
        <v>36</v>
      </c>
      <c r="I1985" t="s">
        <v>37</v>
      </c>
      <c r="J1985">
        <v>129.49700000000001</v>
      </c>
      <c r="L1985">
        <v>1043217</v>
      </c>
      <c r="M1985" t="s">
        <v>10235</v>
      </c>
      <c r="N1985" t="b">
        <v>0</v>
      </c>
      <c r="O1985" s="3">
        <v>91.904761904761898</v>
      </c>
      <c r="P1985" s="3">
        <v>91.17647058823529</v>
      </c>
      <c r="Q1985" s="3">
        <v>92.64705882352942</v>
      </c>
      <c r="R1985" s="3">
        <v>84.964131994261123</v>
      </c>
      <c r="S1985">
        <v>370</v>
      </c>
      <c r="T1985" t="b">
        <v>1</v>
      </c>
      <c r="U1985" t="b">
        <v>1</v>
      </c>
    </row>
    <row r="1986" spans="1:21" x14ac:dyDescent="0.35">
      <c r="A1986" t="s">
        <v>10236</v>
      </c>
      <c r="B1986" t="s">
        <v>33533</v>
      </c>
      <c r="C1986" t="s">
        <v>10208</v>
      </c>
      <c r="D1986" t="s">
        <v>10209</v>
      </c>
      <c r="E1986" t="s">
        <v>10237</v>
      </c>
      <c r="F1986" t="s">
        <v>10237</v>
      </c>
      <c r="G1986" t="s">
        <v>10238</v>
      </c>
      <c r="H1986" t="s">
        <v>36</v>
      </c>
      <c r="I1986" t="s">
        <v>37</v>
      </c>
      <c r="J1986">
        <v>129.495</v>
      </c>
      <c r="L1986">
        <v>46763</v>
      </c>
      <c r="M1986" t="s">
        <v>10213</v>
      </c>
      <c r="N1986" t="b">
        <v>0</v>
      </c>
      <c r="O1986" s="3">
        <v>91.904761904761898</v>
      </c>
      <c r="P1986" s="3">
        <v>45.215053763440856</v>
      </c>
      <c r="Q1986" s="3">
        <v>91.397849462365585</v>
      </c>
      <c r="R1986" s="3">
        <v>63.446105428796223</v>
      </c>
      <c r="S1986">
        <v>270</v>
      </c>
      <c r="T1986" t="b">
        <v>1</v>
      </c>
      <c r="U1986" t="b">
        <v>1</v>
      </c>
    </row>
    <row r="1987" spans="1:21" x14ac:dyDescent="0.35">
      <c r="A1987" t="s">
        <v>10239</v>
      </c>
      <c r="B1987" t="s">
        <v>10240</v>
      </c>
      <c r="C1987" t="s">
        <v>10208</v>
      </c>
      <c r="D1987" t="s">
        <v>10209</v>
      </c>
      <c r="E1987" t="s">
        <v>10241</v>
      </c>
      <c r="F1987" t="s">
        <v>10241</v>
      </c>
      <c r="G1987" t="s">
        <v>10242</v>
      </c>
      <c r="H1987" t="s">
        <v>27</v>
      </c>
      <c r="I1987" t="s">
        <v>28</v>
      </c>
      <c r="J1987">
        <v>130.55500000000001</v>
      </c>
      <c r="L1987">
        <v>846345</v>
      </c>
      <c r="N1987" t="b">
        <v>0</v>
      </c>
      <c r="O1987" s="3">
        <v>91.904761904761898</v>
      </c>
      <c r="P1987" s="3">
        <v>46.53846153846154</v>
      </c>
      <c r="Q1987" s="3">
        <v>100</v>
      </c>
      <c r="R1987" s="3">
        <v>94.0625</v>
      </c>
      <c r="S1987">
        <v>298</v>
      </c>
      <c r="T1987" t="b">
        <v>1</v>
      </c>
      <c r="U1987" t="b">
        <v>1</v>
      </c>
    </row>
    <row r="1988" spans="1:21" x14ac:dyDescent="0.35">
      <c r="A1988" t="s">
        <v>10243</v>
      </c>
      <c r="B1988" t="s">
        <v>10240</v>
      </c>
      <c r="C1988" t="s">
        <v>10208</v>
      </c>
      <c r="D1988" t="s">
        <v>10209</v>
      </c>
      <c r="E1988" t="s">
        <v>10241</v>
      </c>
      <c r="F1988" t="s">
        <v>10241</v>
      </c>
      <c r="G1988" t="s">
        <v>10242</v>
      </c>
      <c r="H1988" t="s">
        <v>27</v>
      </c>
      <c r="I1988" t="s">
        <v>28</v>
      </c>
      <c r="J1988">
        <v>130.55500000000001</v>
      </c>
      <c r="L1988">
        <v>846345</v>
      </c>
      <c r="N1988" t="b">
        <v>1</v>
      </c>
      <c r="O1988" s="3">
        <v>91.904761904761898</v>
      </c>
      <c r="P1988" s="3">
        <v>46.53846153846154</v>
      </c>
      <c r="Q1988" s="3">
        <v>100</v>
      </c>
      <c r="R1988" s="3">
        <v>94.814814814814824</v>
      </c>
      <c r="S1988">
        <v>298</v>
      </c>
      <c r="T1988" t="b">
        <v>1</v>
      </c>
      <c r="U1988" t="b">
        <v>1</v>
      </c>
    </row>
    <row r="1989" spans="1:21" x14ac:dyDescent="0.35">
      <c r="A1989" t="s">
        <v>10244</v>
      </c>
      <c r="B1989" t="s">
        <v>10245</v>
      </c>
      <c r="C1989" t="s">
        <v>10208</v>
      </c>
      <c r="D1989" t="s">
        <v>10209</v>
      </c>
      <c r="E1989" t="s">
        <v>10246</v>
      </c>
      <c r="F1989" t="s">
        <v>10247</v>
      </c>
      <c r="G1989" t="s">
        <v>10248</v>
      </c>
      <c r="H1989" t="s">
        <v>36</v>
      </c>
      <c r="I1989" t="s">
        <v>37</v>
      </c>
      <c r="J1989">
        <v>129.55699999999999</v>
      </c>
      <c r="L1989">
        <v>83012</v>
      </c>
      <c r="N1989" t="b">
        <v>0</v>
      </c>
      <c r="O1989" s="3">
        <v>91.904761904761898</v>
      </c>
      <c r="P1989" s="3">
        <v>23.088235294117649</v>
      </c>
      <c r="Q1989" s="3">
        <v>100</v>
      </c>
      <c r="R1989" s="3">
        <v>95.483870967741936</v>
      </c>
      <c r="S1989">
        <v>345</v>
      </c>
      <c r="T1989" t="b">
        <v>1</v>
      </c>
      <c r="U1989" t="b">
        <v>1</v>
      </c>
    </row>
    <row r="1990" spans="1:21" x14ac:dyDescent="0.35">
      <c r="A1990" t="s">
        <v>10249</v>
      </c>
      <c r="B1990" t="s">
        <v>10250</v>
      </c>
      <c r="C1990" t="s">
        <v>10208</v>
      </c>
      <c r="D1990" t="s">
        <v>10209</v>
      </c>
      <c r="E1990" t="s">
        <v>10251</v>
      </c>
      <c r="F1990" t="s">
        <v>10252</v>
      </c>
      <c r="G1990" t="s">
        <v>10253</v>
      </c>
      <c r="H1990" t="s">
        <v>36</v>
      </c>
      <c r="I1990" t="s">
        <v>37</v>
      </c>
      <c r="J1990">
        <v>129.53800000000001</v>
      </c>
      <c r="L1990">
        <v>5768053</v>
      </c>
      <c r="M1990" t="s">
        <v>10235</v>
      </c>
      <c r="N1990" t="b">
        <v>0</v>
      </c>
      <c r="O1990" s="3">
        <v>91.904761904761898</v>
      </c>
      <c r="P1990" s="3">
        <v>90.930232558139537</v>
      </c>
      <c r="Q1990" s="3">
        <v>93.255813953488371</v>
      </c>
      <c r="R1990" s="3">
        <v>87.049703602371196</v>
      </c>
      <c r="S1990">
        <v>370</v>
      </c>
      <c r="T1990" t="b">
        <v>1</v>
      </c>
      <c r="U1990" t="b">
        <v>1</v>
      </c>
    </row>
    <row r="1991" spans="1:21" x14ac:dyDescent="0.35">
      <c r="A1991" t="s">
        <v>10254</v>
      </c>
      <c r="B1991" t="s">
        <v>10255</v>
      </c>
      <c r="C1991" t="s">
        <v>10208</v>
      </c>
      <c r="D1991" t="s">
        <v>10209</v>
      </c>
      <c r="E1991" t="s">
        <v>10256</v>
      </c>
      <c r="F1991" t="s">
        <v>10257</v>
      </c>
      <c r="G1991" t="s">
        <v>10258</v>
      </c>
      <c r="H1991" t="s">
        <v>36</v>
      </c>
      <c r="I1991" t="s">
        <v>37</v>
      </c>
      <c r="J1991">
        <v>129.49799999999999</v>
      </c>
      <c r="L1991">
        <v>32103176</v>
      </c>
      <c r="M1991" t="s">
        <v>10235</v>
      </c>
      <c r="N1991" t="b">
        <v>0</v>
      </c>
      <c r="O1991" s="3">
        <v>91.904761904761898</v>
      </c>
      <c r="P1991" s="3">
        <v>92.5</v>
      </c>
      <c r="Q1991" s="3">
        <v>95.625</v>
      </c>
      <c r="R1991" s="3">
        <v>90.896739130434781</v>
      </c>
      <c r="S1991">
        <v>370</v>
      </c>
      <c r="T1991" t="b">
        <v>1</v>
      </c>
      <c r="U1991" t="b">
        <v>1</v>
      </c>
    </row>
    <row r="1992" spans="1:21" x14ac:dyDescent="0.35">
      <c r="A1992" t="s">
        <v>10259</v>
      </c>
      <c r="B1992" t="s">
        <v>10260</v>
      </c>
      <c r="C1992" t="s">
        <v>10208</v>
      </c>
      <c r="D1992" t="s">
        <v>10209</v>
      </c>
      <c r="E1992" t="s">
        <v>10261</v>
      </c>
      <c r="F1992" t="s">
        <v>10262</v>
      </c>
      <c r="G1992" t="s">
        <v>10263</v>
      </c>
      <c r="H1992" t="s">
        <v>36</v>
      </c>
      <c r="I1992" t="s">
        <v>37</v>
      </c>
      <c r="J1992">
        <v>129.566</v>
      </c>
      <c r="L1992">
        <v>98629</v>
      </c>
      <c r="N1992" t="b">
        <v>0</v>
      </c>
      <c r="O1992" s="3">
        <v>91.904761904761898</v>
      </c>
      <c r="P1992" s="3">
        <v>61.212121212121218</v>
      </c>
      <c r="Q1992" s="3">
        <v>95.039525691699609</v>
      </c>
      <c r="R1992" s="3">
        <v>91.584766584766584</v>
      </c>
      <c r="S1992">
        <v>238</v>
      </c>
      <c r="T1992" t="b">
        <v>1</v>
      </c>
      <c r="U1992" t="b">
        <v>1</v>
      </c>
    </row>
    <row r="1993" spans="1:21" x14ac:dyDescent="0.35">
      <c r="A1993" t="s">
        <v>10264</v>
      </c>
      <c r="B1993" t="s">
        <v>10265</v>
      </c>
      <c r="C1993" t="s">
        <v>10208</v>
      </c>
      <c r="D1993" t="s">
        <v>10209</v>
      </c>
      <c r="E1993" t="s">
        <v>10266</v>
      </c>
      <c r="F1993" t="s">
        <v>10267</v>
      </c>
      <c r="G1993" t="s">
        <v>10268</v>
      </c>
      <c r="H1993" t="s">
        <v>36</v>
      </c>
      <c r="I1993" t="s">
        <v>37</v>
      </c>
      <c r="J1993">
        <v>129.495</v>
      </c>
      <c r="L1993">
        <v>2227072</v>
      </c>
      <c r="M1993" t="s">
        <v>10235</v>
      </c>
      <c r="N1993" t="b">
        <v>0</v>
      </c>
      <c r="O1993" s="3">
        <v>91.904761904761898</v>
      </c>
      <c r="P1993" s="3">
        <v>92.5</v>
      </c>
      <c r="Q1993" s="3">
        <v>87.1875</v>
      </c>
      <c r="R1993" s="3">
        <v>78.325000000000003</v>
      </c>
      <c r="S1993">
        <v>350</v>
      </c>
      <c r="T1993" t="b">
        <v>1</v>
      </c>
      <c r="U1993" t="b">
        <v>1</v>
      </c>
    </row>
    <row r="1994" spans="1:21" x14ac:dyDescent="0.35">
      <c r="A1994" t="s">
        <v>10269</v>
      </c>
      <c r="B1994" t="s">
        <v>10270</v>
      </c>
      <c r="C1994" t="s">
        <v>10208</v>
      </c>
      <c r="D1994" t="s">
        <v>10209</v>
      </c>
      <c r="E1994" t="s">
        <v>10271</v>
      </c>
      <c r="F1994" t="s">
        <v>10272</v>
      </c>
      <c r="G1994" t="s">
        <v>10273</v>
      </c>
      <c r="H1994" t="s">
        <v>27</v>
      </c>
      <c r="I1994" t="s">
        <v>28</v>
      </c>
      <c r="J1994">
        <v>134.84800000000001</v>
      </c>
      <c r="L1994">
        <v>70016</v>
      </c>
      <c r="N1994" t="b">
        <v>0</v>
      </c>
      <c r="O1994" s="3">
        <v>91.904761904761898</v>
      </c>
      <c r="P1994" s="3">
        <v>53.061224489795919</v>
      </c>
      <c r="Q1994" s="3">
        <v>92.238095238095241</v>
      </c>
      <c r="R1994" s="3">
        <v>87.904761904761912</v>
      </c>
      <c r="S1994">
        <v>285</v>
      </c>
      <c r="T1994" t="b">
        <v>1</v>
      </c>
      <c r="U1994" t="b">
        <v>1</v>
      </c>
    </row>
    <row r="1995" spans="1:21" x14ac:dyDescent="0.35">
      <c r="A1995" t="s">
        <v>10274</v>
      </c>
      <c r="B1995" t="s">
        <v>33534</v>
      </c>
      <c r="C1995" t="s">
        <v>10208</v>
      </c>
      <c r="D1995" t="s">
        <v>10209</v>
      </c>
      <c r="E1995" t="s">
        <v>10275</v>
      </c>
      <c r="F1995" t="s">
        <v>33535</v>
      </c>
      <c r="G1995" t="s">
        <v>10276</v>
      </c>
      <c r="H1995" t="s">
        <v>36</v>
      </c>
      <c r="I1995" t="s">
        <v>37</v>
      </c>
      <c r="J1995">
        <v>129.495</v>
      </c>
      <c r="K1995">
        <v>266</v>
      </c>
      <c r="L1995">
        <v>23119</v>
      </c>
      <c r="M1995" t="s">
        <v>10213</v>
      </c>
      <c r="N1995" t="b">
        <v>0</v>
      </c>
      <c r="O1995" s="3">
        <v>91.904761904761898</v>
      </c>
      <c r="P1995" s="3">
        <v>45.19047619047619</v>
      </c>
      <c r="Q1995" s="3">
        <v>92.19047619047619</v>
      </c>
      <c r="R1995" s="3">
        <v>74.300831443688594</v>
      </c>
      <c r="S1995">
        <v>133</v>
      </c>
      <c r="T1995" t="b">
        <v>1</v>
      </c>
      <c r="U1995" t="b">
        <v>1</v>
      </c>
    </row>
    <row r="1996" spans="1:21" x14ac:dyDescent="0.35">
      <c r="A1996" t="s">
        <v>10277</v>
      </c>
      <c r="B1996" t="s">
        <v>10278</v>
      </c>
      <c r="C1996" t="s">
        <v>10208</v>
      </c>
      <c r="D1996" t="s">
        <v>10209</v>
      </c>
      <c r="E1996" t="s">
        <v>10279</v>
      </c>
      <c r="F1996" t="s">
        <v>10280</v>
      </c>
      <c r="G1996" t="s">
        <v>10281</v>
      </c>
      <c r="H1996" t="s">
        <v>27</v>
      </c>
      <c r="I1996" t="s">
        <v>28</v>
      </c>
      <c r="J1996">
        <v>131.61199999999999</v>
      </c>
      <c r="L1996">
        <v>1156774</v>
      </c>
      <c r="M1996" t="s">
        <v>10213</v>
      </c>
      <c r="N1996" t="b">
        <v>0</v>
      </c>
      <c r="O1996" s="3">
        <v>91.904761904761898</v>
      </c>
      <c r="P1996" s="3">
        <v>90.476190476190482</v>
      </c>
      <c r="Q1996" s="3">
        <v>90.952380952380949</v>
      </c>
      <c r="R1996" s="3">
        <v>72.38095238095238</v>
      </c>
      <c r="S1996">
        <v>325</v>
      </c>
      <c r="T1996" t="b">
        <v>1</v>
      </c>
      <c r="U1996" t="b">
        <v>1</v>
      </c>
    </row>
    <row r="1997" spans="1:21" x14ac:dyDescent="0.35">
      <c r="A1997" t="s">
        <v>10282</v>
      </c>
      <c r="B1997" t="s">
        <v>33536</v>
      </c>
      <c r="C1997" t="s">
        <v>10208</v>
      </c>
      <c r="D1997" t="s">
        <v>10209</v>
      </c>
      <c r="E1997" t="s">
        <v>33537</v>
      </c>
      <c r="F1997" t="s">
        <v>33538</v>
      </c>
      <c r="G1997" t="s">
        <v>10283</v>
      </c>
      <c r="H1997" t="s">
        <v>27</v>
      </c>
      <c r="I1997" t="s">
        <v>28</v>
      </c>
      <c r="J1997">
        <v>132.56399999999999</v>
      </c>
      <c r="L1997">
        <v>17394</v>
      </c>
      <c r="M1997" t="s">
        <v>10213</v>
      </c>
      <c r="N1997" t="b">
        <v>0</v>
      </c>
      <c r="O1997" s="3">
        <v>91.904761904761898</v>
      </c>
      <c r="P1997" s="3">
        <v>45.202020202020201</v>
      </c>
      <c r="Q1997" s="3">
        <v>91.717171717171723</v>
      </c>
      <c r="R1997" s="3">
        <v>69.467221231927127</v>
      </c>
      <c r="S1997">
        <v>172</v>
      </c>
      <c r="T1997" t="b">
        <v>1</v>
      </c>
      <c r="U1997" t="b">
        <v>1</v>
      </c>
    </row>
    <row r="1998" spans="1:21" x14ac:dyDescent="0.35">
      <c r="A1998" t="s">
        <v>10284</v>
      </c>
      <c r="B1998" t="s">
        <v>10285</v>
      </c>
      <c r="C1998" t="s">
        <v>10208</v>
      </c>
      <c r="D1998" t="s">
        <v>10209</v>
      </c>
      <c r="E1998" t="s">
        <v>10286</v>
      </c>
      <c r="F1998" t="s">
        <v>10287</v>
      </c>
      <c r="G1998" t="s">
        <v>10288</v>
      </c>
      <c r="H1998" t="s">
        <v>27</v>
      </c>
      <c r="I1998" t="s">
        <v>28</v>
      </c>
      <c r="J1998">
        <v>130.59899999999999</v>
      </c>
      <c r="L1998">
        <v>90747</v>
      </c>
      <c r="M1998" t="s">
        <v>10213</v>
      </c>
      <c r="N1998" t="b">
        <v>0</v>
      </c>
      <c r="O1998" s="3">
        <v>91.904761904761898</v>
      </c>
      <c r="P1998" s="3">
        <v>91</v>
      </c>
      <c r="Q1998" s="3">
        <v>94.5</v>
      </c>
      <c r="R1998" s="3">
        <v>84.214285714285722</v>
      </c>
      <c r="S1998">
        <v>325</v>
      </c>
      <c r="T1998" t="b">
        <v>1</v>
      </c>
      <c r="U1998" t="b">
        <v>1</v>
      </c>
    </row>
    <row r="1999" spans="1:21" x14ac:dyDescent="0.35">
      <c r="A1999" t="s">
        <v>10289</v>
      </c>
      <c r="B1999" t="s">
        <v>10290</v>
      </c>
      <c r="C1999" t="s">
        <v>10208</v>
      </c>
      <c r="D1999" t="s">
        <v>10209</v>
      </c>
      <c r="E1999" t="s">
        <v>10291</v>
      </c>
      <c r="F1999" t="s">
        <v>10292</v>
      </c>
      <c r="G1999" t="s">
        <v>10293</v>
      </c>
      <c r="H1999" t="s">
        <v>27</v>
      </c>
      <c r="I1999" t="s">
        <v>28</v>
      </c>
      <c r="J1999">
        <v>131.77500000000001</v>
      </c>
      <c r="L1999">
        <v>335814579</v>
      </c>
      <c r="M1999" t="s">
        <v>10213</v>
      </c>
      <c r="N1999" t="b">
        <v>0</v>
      </c>
      <c r="O1999" s="3">
        <v>91.904761904761898</v>
      </c>
      <c r="P1999" s="3">
        <v>91.379310344827587</v>
      </c>
      <c r="Q1999" s="3">
        <v>91.724137931034491</v>
      </c>
      <c r="R1999" s="3">
        <v>77.241379310344826</v>
      </c>
      <c r="S1999">
        <v>325</v>
      </c>
      <c r="T1999" t="b">
        <v>1</v>
      </c>
      <c r="U1999" t="b">
        <v>1</v>
      </c>
    </row>
    <row r="2000" spans="1:21" x14ac:dyDescent="0.35">
      <c r="A2000" t="s">
        <v>10294</v>
      </c>
      <c r="B2000" t="s">
        <v>10295</v>
      </c>
      <c r="C2000" t="s">
        <v>10208</v>
      </c>
      <c r="D2000" t="s">
        <v>10209</v>
      </c>
      <c r="E2000" t="s">
        <v>10296</v>
      </c>
      <c r="F2000" t="s">
        <v>10297</v>
      </c>
      <c r="G2000" t="s">
        <v>10298</v>
      </c>
      <c r="H2000" t="s">
        <v>36</v>
      </c>
      <c r="I2000" t="s">
        <v>37</v>
      </c>
      <c r="J2000">
        <v>129.49799999999999</v>
      </c>
      <c r="L2000">
        <v>15603932</v>
      </c>
      <c r="M2000" t="s">
        <v>10213</v>
      </c>
      <c r="N2000" t="b">
        <v>0</v>
      </c>
      <c r="O2000" s="3">
        <v>91.904761904761898</v>
      </c>
      <c r="P2000" s="3">
        <v>90.36363636363636</v>
      </c>
      <c r="Q2000" s="3">
        <v>90.909090909090907</v>
      </c>
      <c r="R2000" s="3">
        <v>74.603481624758217</v>
      </c>
      <c r="S2000">
        <v>280</v>
      </c>
      <c r="T2000" t="b">
        <v>1</v>
      </c>
      <c r="U2000" t="b">
        <v>1</v>
      </c>
    </row>
    <row r="2001" spans="1:21" x14ac:dyDescent="0.35">
      <c r="A2001" t="s">
        <v>10299</v>
      </c>
      <c r="B2001" t="s">
        <v>10300</v>
      </c>
      <c r="C2001" t="s">
        <v>10208</v>
      </c>
      <c r="D2001" t="s">
        <v>10209</v>
      </c>
      <c r="E2001" t="s">
        <v>10301</v>
      </c>
      <c r="F2001" t="s">
        <v>10302</v>
      </c>
      <c r="G2001" t="s">
        <v>10303</v>
      </c>
      <c r="H2001" t="s">
        <v>36</v>
      </c>
      <c r="I2001" t="s">
        <v>37</v>
      </c>
      <c r="J2001">
        <v>129.52600000000001</v>
      </c>
      <c r="L2001">
        <v>203514</v>
      </c>
      <c r="N2001" t="b">
        <v>0</v>
      </c>
      <c r="O2001" s="3">
        <v>91.904761904761898</v>
      </c>
      <c r="P2001" s="3">
        <v>31.481481481481481</v>
      </c>
      <c r="Q2001" s="3">
        <v>35.151515151515163</v>
      </c>
      <c r="R2001" s="3">
        <v>20.952380952380949</v>
      </c>
      <c r="S2001">
        <v>217</v>
      </c>
      <c r="T2001" t="b">
        <v>0</v>
      </c>
      <c r="U2001" t="b">
        <v>1</v>
      </c>
    </row>
    <row r="2002" spans="1:21" x14ac:dyDescent="0.35">
      <c r="A2002" t="s">
        <v>10304</v>
      </c>
      <c r="B2002" t="s">
        <v>10305</v>
      </c>
      <c r="C2002" t="s">
        <v>10209</v>
      </c>
      <c r="D2002" t="s">
        <v>10209</v>
      </c>
      <c r="E2002" t="s">
        <v>10306</v>
      </c>
      <c r="F2002" t="s">
        <v>10306</v>
      </c>
      <c r="G2002" t="s">
        <v>10307</v>
      </c>
      <c r="H2002" t="s">
        <v>36</v>
      </c>
      <c r="I2002" t="s">
        <v>37</v>
      </c>
      <c r="J2002">
        <v>129.49199999999999</v>
      </c>
      <c r="L2002">
        <v>3254448</v>
      </c>
      <c r="M2002" t="s">
        <v>10213</v>
      </c>
      <c r="N2002" t="b">
        <v>0</v>
      </c>
      <c r="O2002" s="3">
        <v>91.904761904761898</v>
      </c>
      <c r="P2002" s="3">
        <v>90.888888888888886</v>
      </c>
      <c r="Q2002" s="3">
        <v>100</v>
      </c>
      <c r="R2002" s="3">
        <v>98.82352941176471</v>
      </c>
      <c r="S2002">
        <v>273</v>
      </c>
      <c r="T2002" t="b">
        <v>1</v>
      </c>
      <c r="U2002" t="b">
        <v>1</v>
      </c>
    </row>
    <row r="2003" spans="1:21" x14ac:dyDescent="0.35">
      <c r="A2003" t="s">
        <v>10308</v>
      </c>
      <c r="B2003" t="s">
        <v>10309</v>
      </c>
      <c r="C2003" t="s">
        <v>10209</v>
      </c>
      <c r="D2003" t="s">
        <v>10209</v>
      </c>
      <c r="E2003" t="s">
        <v>10310</v>
      </c>
      <c r="F2003" t="s">
        <v>10311</v>
      </c>
      <c r="G2003" t="s">
        <v>10312</v>
      </c>
      <c r="H2003" t="s">
        <v>36</v>
      </c>
      <c r="I2003" t="s">
        <v>37</v>
      </c>
      <c r="J2003">
        <v>129.49700000000001</v>
      </c>
      <c r="L2003">
        <v>8608132</v>
      </c>
      <c r="M2003" t="s">
        <v>10213</v>
      </c>
      <c r="N2003" t="b">
        <v>0</v>
      </c>
      <c r="O2003" s="3">
        <v>91.904761904761898</v>
      </c>
      <c r="P2003" s="3">
        <v>91.428571428571431</v>
      </c>
      <c r="Q2003" s="3">
        <v>90.25374105400131</v>
      </c>
      <c r="R2003" s="3">
        <v>88.754716981132077</v>
      </c>
      <c r="S2003">
        <v>351</v>
      </c>
      <c r="T2003" t="b">
        <v>1</v>
      </c>
      <c r="U2003" t="b">
        <v>1</v>
      </c>
    </row>
    <row r="2004" spans="1:21" x14ac:dyDescent="0.35">
      <c r="A2004" t="s">
        <v>10313</v>
      </c>
      <c r="B2004" t="s">
        <v>10314</v>
      </c>
      <c r="C2004" t="s">
        <v>10209</v>
      </c>
      <c r="D2004" t="s">
        <v>10209</v>
      </c>
      <c r="E2004" t="s">
        <v>10315</v>
      </c>
      <c r="F2004" t="s">
        <v>10315</v>
      </c>
      <c r="H2004" t="s">
        <v>27</v>
      </c>
      <c r="I2004" t="s">
        <v>28</v>
      </c>
      <c r="J2004">
        <v>137.15199999999999</v>
      </c>
      <c r="K2004">
        <v>242</v>
      </c>
      <c r="L2004">
        <v>10281922</v>
      </c>
      <c r="N2004" t="b">
        <v>0</v>
      </c>
      <c r="O2004" s="3">
        <v>91.904761904761898</v>
      </c>
      <c r="P2004" s="3">
        <v>60.987654320987652</v>
      </c>
      <c r="Q2004" s="3">
        <v>100</v>
      </c>
      <c r="R2004" s="3">
        <v>98.181818181818187</v>
      </c>
      <c r="S2004">
        <v>85</v>
      </c>
      <c r="T2004" t="b">
        <v>1</v>
      </c>
      <c r="U2004" t="b">
        <v>1</v>
      </c>
    </row>
    <row r="2005" spans="1:21" x14ac:dyDescent="0.35">
      <c r="A2005" t="s">
        <v>10316</v>
      </c>
      <c r="B2005" t="s">
        <v>10314</v>
      </c>
      <c r="C2005" t="s">
        <v>10317</v>
      </c>
      <c r="D2005" t="s">
        <v>10318</v>
      </c>
      <c r="E2005" t="s">
        <v>10319</v>
      </c>
      <c r="F2005" t="s">
        <v>10315</v>
      </c>
      <c r="H2005" t="s">
        <v>27</v>
      </c>
      <c r="I2005" t="s">
        <v>28</v>
      </c>
      <c r="J2005">
        <v>137.15199999999999</v>
      </c>
      <c r="K2005">
        <v>242</v>
      </c>
      <c r="L2005">
        <v>10281922</v>
      </c>
      <c r="N2005" t="b">
        <v>1</v>
      </c>
      <c r="O2005" s="3">
        <v>61.14942528735633</v>
      </c>
      <c r="P2005" s="3">
        <v>86.896551724137936</v>
      </c>
      <c r="Q2005" s="3">
        <v>92.222222222222229</v>
      </c>
      <c r="R2005" s="3">
        <v>74.375000000000014</v>
      </c>
      <c r="S2005">
        <v>85</v>
      </c>
      <c r="T2005" t="b">
        <v>1</v>
      </c>
      <c r="U2005" t="b">
        <v>1</v>
      </c>
    </row>
    <row r="2006" spans="1:21" x14ac:dyDescent="0.35">
      <c r="A2006" t="s">
        <v>10320</v>
      </c>
      <c r="B2006" t="s">
        <v>10321</v>
      </c>
      <c r="C2006" t="s">
        <v>10322</v>
      </c>
      <c r="D2006" t="s">
        <v>10323</v>
      </c>
      <c r="E2006" t="s">
        <v>10324</v>
      </c>
      <c r="F2006" t="s">
        <v>10325</v>
      </c>
      <c r="G2006" t="s">
        <v>10326</v>
      </c>
      <c r="H2006" t="s">
        <v>27</v>
      </c>
      <c r="I2006" t="s">
        <v>28</v>
      </c>
      <c r="J2006">
        <v>132.68899999999999</v>
      </c>
      <c r="L2006">
        <v>388127158</v>
      </c>
      <c r="M2006" t="s">
        <v>10327</v>
      </c>
      <c r="N2006" t="b">
        <v>0</v>
      </c>
      <c r="O2006" s="3">
        <v>84.360902255639104</v>
      </c>
      <c r="P2006" s="3">
        <v>76.592592592592595</v>
      </c>
      <c r="Q2006" s="3">
        <v>93.75</v>
      </c>
      <c r="R2006" s="3">
        <v>67.487244897959187</v>
      </c>
      <c r="S2006">
        <v>282</v>
      </c>
      <c r="T2006" t="b">
        <v>1</v>
      </c>
      <c r="U2006" t="b">
        <v>1</v>
      </c>
    </row>
    <row r="2007" spans="1:21" x14ac:dyDescent="0.35">
      <c r="A2007" t="s">
        <v>10328</v>
      </c>
      <c r="B2007" t="s">
        <v>10329</v>
      </c>
      <c r="C2007" t="s">
        <v>10330</v>
      </c>
      <c r="D2007" t="s">
        <v>10331</v>
      </c>
      <c r="E2007" t="s">
        <v>10332</v>
      </c>
      <c r="F2007" t="s">
        <v>10333</v>
      </c>
      <c r="H2007" t="s">
        <v>36</v>
      </c>
      <c r="I2007" t="s">
        <v>37</v>
      </c>
      <c r="J2007">
        <v>129.50200000000001</v>
      </c>
      <c r="K2007">
        <v>186</v>
      </c>
      <c r="L2007">
        <v>576121</v>
      </c>
      <c r="M2007" t="s">
        <v>10334</v>
      </c>
      <c r="N2007" t="b">
        <v>0</v>
      </c>
      <c r="O2007" s="3">
        <v>24.6875</v>
      </c>
      <c r="P2007" s="3">
        <v>91.290322580645153</v>
      </c>
      <c r="Q2007" s="3">
        <v>95.806451612903217</v>
      </c>
      <c r="R2007" s="3">
        <v>80.665972944849116</v>
      </c>
      <c r="S2007">
        <v>-70</v>
      </c>
      <c r="T2007" t="b">
        <v>1</v>
      </c>
      <c r="U2007" t="b">
        <v>1</v>
      </c>
    </row>
    <row r="2008" spans="1:21" x14ac:dyDescent="0.35">
      <c r="A2008" t="s">
        <v>10335</v>
      </c>
      <c r="B2008" t="s">
        <v>10336</v>
      </c>
      <c r="C2008" t="s">
        <v>10337</v>
      </c>
      <c r="D2008" t="s">
        <v>10337</v>
      </c>
      <c r="E2008" t="s">
        <v>10338</v>
      </c>
      <c r="F2008" t="s">
        <v>10339</v>
      </c>
      <c r="G2008" t="s">
        <v>10340</v>
      </c>
      <c r="H2008" t="s">
        <v>27</v>
      </c>
      <c r="I2008" t="s">
        <v>28</v>
      </c>
      <c r="J2008">
        <v>140.12700000000001</v>
      </c>
      <c r="L2008">
        <v>1191128542</v>
      </c>
      <c r="M2008" t="s">
        <v>10341</v>
      </c>
      <c r="N2008" t="b">
        <v>0</v>
      </c>
      <c r="O2008" s="3">
        <v>100</v>
      </c>
      <c r="P2008" s="3">
        <v>91.777777777777786</v>
      </c>
      <c r="Q2008" s="3">
        <v>92.222222222222229</v>
      </c>
      <c r="R2008" s="3">
        <v>84.675555555555547</v>
      </c>
      <c r="S2008">
        <v>325</v>
      </c>
      <c r="T2008" t="b">
        <v>1</v>
      </c>
      <c r="U2008" t="b">
        <v>1</v>
      </c>
    </row>
    <row r="2009" spans="1:21" x14ac:dyDescent="0.35">
      <c r="A2009" t="s">
        <v>10342</v>
      </c>
      <c r="B2009" t="s">
        <v>10343</v>
      </c>
      <c r="C2009" t="s">
        <v>10344</v>
      </c>
      <c r="D2009" t="s">
        <v>7634</v>
      </c>
      <c r="E2009" t="s">
        <v>7617</v>
      </c>
      <c r="F2009" t="s">
        <v>7617</v>
      </c>
      <c r="G2009" t="s">
        <v>10345</v>
      </c>
      <c r="H2009" t="s">
        <v>27</v>
      </c>
      <c r="I2009" t="s">
        <v>28</v>
      </c>
      <c r="J2009">
        <v>135.06299999999999</v>
      </c>
      <c r="K2009">
        <v>263</v>
      </c>
      <c r="L2009">
        <v>44994</v>
      </c>
      <c r="M2009" t="s">
        <v>7620</v>
      </c>
      <c r="N2009" t="b">
        <v>0</v>
      </c>
      <c r="O2009" s="3">
        <v>54.571428571428562</v>
      </c>
      <c r="P2009" s="3">
        <v>42.573099415204673</v>
      </c>
      <c r="Q2009" s="3">
        <v>100</v>
      </c>
      <c r="R2009" s="3">
        <v>94.75</v>
      </c>
      <c r="S2009">
        <v>150</v>
      </c>
      <c r="T2009" t="b">
        <v>1</v>
      </c>
      <c r="U2009" t="b">
        <v>1</v>
      </c>
    </row>
    <row r="2010" spans="1:21" x14ac:dyDescent="0.35">
      <c r="A2010" t="s">
        <v>10346</v>
      </c>
      <c r="B2010" t="s">
        <v>10347</v>
      </c>
      <c r="C2010" t="s">
        <v>10348</v>
      </c>
      <c r="D2010" t="s">
        <v>1830</v>
      </c>
      <c r="E2010" t="s">
        <v>10349</v>
      </c>
      <c r="F2010" t="s">
        <v>10350</v>
      </c>
      <c r="G2010" t="s">
        <v>10351</v>
      </c>
      <c r="H2010" t="s">
        <v>27</v>
      </c>
      <c r="I2010" t="s">
        <v>28</v>
      </c>
      <c r="J2010">
        <v>139.95599999999999</v>
      </c>
      <c r="L2010">
        <v>162549</v>
      </c>
      <c r="M2010" t="s">
        <v>1834</v>
      </c>
      <c r="N2010" t="b">
        <v>0</v>
      </c>
      <c r="O2010" s="3">
        <v>38.222222222222221</v>
      </c>
      <c r="P2010" s="3">
        <v>91.666666666666657</v>
      </c>
      <c r="Q2010" s="3">
        <v>97</v>
      </c>
      <c r="R2010" s="3">
        <v>98.333333333333329</v>
      </c>
      <c r="S2010">
        <v>123</v>
      </c>
      <c r="T2010" t="b">
        <v>1</v>
      </c>
      <c r="U2010" t="b">
        <v>1</v>
      </c>
    </row>
    <row r="2011" spans="1:21" x14ac:dyDescent="0.35">
      <c r="A2011" t="s">
        <v>10352</v>
      </c>
      <c r="B2011" t="s">
        <v>10353</v>
      </c>
      <c r="C2011" t="s">
        <v>10354</v>
      </c>
      <c r="D2011" t="s">
        <v>10355</v>
      </c>
      <c r="E2011" t="s">
        <v>10356</v>
      </c>
      <c r="F2011" t="s">
        <v>10357</v>
      </c>
      <c r="G2011" t="s">
        <v>10358</v>
      </c>
      <c r="H2011" t="s">
        <v>36</v>
      </c>
      <c r="I2011" t="s">
        <v>37</v>
      </c>
      <c r="J2011">
        <v>129.488</v>
      </c>
      <c r="K2011">
        <v>351</v>
      </c>
      <c r="L2011">
        <v>4514258</v>
      </c>
      <c r="M2011" t="s">
        <v>10359</v>
      </c>
      <c r="N2011" t="b">
        <v>0</v>
      </c>
      <c r="O2011" s="3">
        <v>96.111111111111114</v>
      </c>
      <c r="P2011" s="3">
        <v>91.089108910891099</v>
      </c>
      <c r="Q2011" s="3">
        <v>91.78217821782178</v>
      </c>
      <c r="R2011" s="3">
        <v>86.039603960396022</v>
      </c>
      <c r="S2011">
        <v>261</v>
      </c>
      <c r="T2011" t="b">
        <v>1</v>
      </c>
      <c r="U2011" t="b">
        <v>1</v>
      </c>
    </row>
    <row r="2012" spans="1:21" x14ac:dyDescent="0.35">
      <c r="A2012" t="s">
        <v>10360</v>
      </c>
      <c r="B2012" t="s">
        <v>10361</v>
      </c>
      <c r="C2012" t="s">
        <v>10362</v>
      </c>
      <c r="D2012" t="s">
        <v>10362</v>
      </c>
      <c r="E2012" t="s">
        <v>10363</v>
      </c>
      <c r="F2012" t="s">
        <v>10364</v>
      </c>
      <c r="G2012" t="s">
        <v>10365</v>
      </c>
      <c r="H2012" t="s">
        <v>27</v>
      </c>
      <c r="I2012" t="s">
        <v>28</v>
      </c>
      <c r="J2012">
        <v>141.10599999999999</v>
      </c>
      <c r="L2012">
        <v>29960842</v>
      </c>
      <c r="M2012" t="s">
        <v>10366</v>
      </c>
      <c r="N2012" t="b">
        <v>0</v>
      </c>
      <c r="O2012" s="3">
        <v>100</v>
      </c>
      <c r="P2012" s="3">
        <v>93.333333333333329</v>
      </c>
      <c r="Q2012" s="3">
        <v>92.5</v>
      </c>
      <c r="R2012" s="3">
        <v>90.628019323671495</v>
      </c>
      <c r="S2012">
        <v>300</v>
      </c>
      <c r="T2012" t="b">
        <v>1</v>
      </c>
      <c r="U2012" t="b">
        <v>1</v>
      </c>
    </row>
    <row r="2013" spans="1:21" x14ac:dyDescent="0.35">
      <c r="A2013" t="s">
        <v>10367</v>
      </c>
      <c r="B2013" t="s">
        <v>10368</v>
      </c>
      <c r="C2013" t="s">
        <v>10369</v>
      </c>
      <c r="D2013" t="s">
        <v>10370</v>
      </c>
      <c r="E2013" t="s">
        <v>10371</v>
      </c>
      <c r="F2013" t="s">
        <v>10372</v>
      </c>
      <c r="G2013" t="s">
        <v>10373</v>
      </c>
      <c r="H2013" t="s">
        <v>27</v>
      </c>
      <c r="I2013" t="s">
        <v>28</v>
      </c>
      <c r="J2013">
        <v>137.33099999999999</v>
      </c>
      <c r="L2013">
        <v>223694</v>
      </c>
      <c r="M2013" t="s">
        <v>10374</v>
      </c>
      <c r="N2013" t="b">
        <v>0</v>
      </c>
      <c r="O2013" s="3">
        <v>35.25</v>
      </c>
      <c r="P2013" s="3">
        <v>48.228571428571428</v>
      </c>
      <c r="Q2013" s="3">
        <v>92.747252747252745</v>
      </c>
      <c r="R2013" s="3">
        <v>61.456300708637173</v>
      </c>
      <c r="S2013">
        <v>175</v>
      </c>
      <c r="T2013" t="b">
        <v>0</v>
      </c>
      <c r="U2013" t="b">
        <v>1</v>
      </c>
    </row>
    <row r="2014" spans="1:21" x14ac:dyDescent="0.35">
      <c r="A2014" t="s">
        <v>10375</v>
      </c>
      <c r="B2014" t="s">
        <v>10376</v>
      </c>
      <c r="C2014" t="s">
        <v>10377</v>
      </c>
      <c r="D2014" t="s">
        <v>10377</v>
      </c>
      <c r="E2014" t="s">
        <v>10378</v>
      </c>
      <c r="F2014" t="s">
        <v>10379</v>
      </c>
      <c r="G2014" t="s">
        <v>10380</v>
      </c>
      <c r="H2014" t="s">
        <v>36</v>
      </c>
      <c r="I2014" t="s">
        <v>37</v>
      </c>
      <c r="J2014">
        <v>129.511</v>
      </c>
      <c r="L2014">
        <v>996349</v>
      </c>
      <c r="N2014" t="b">
        <v>0</v>
      </c>
      <c r="O2014" s="3">
        <v>100</v>
      </c>
      <c r="P2014" s="3">
        <v>46</v>
      </c>
      <c r="Q2014" s="3">
        <v>70</v>
      </c>
      <c r="R2014" s="3">
        <v>63.555555555555557</v>
      </c>
      <c r="S2014">
        <v>261</v>
      </c>
      <c r="T2014" t="b">
        <v>1</v>
      </c>
      <c r="U2014" t="b">
        <v>1</v>
      </c>
    </row>
    <row r="2015" spans="1:21" x14ac:dyDescent="0.35">
      <c r="A2015" t="s">
        <v>10381</v>
      </c>
      <c r="B2015" t="s">
        <v>10382</v>
      </c>
      <c r="C2015" t="s">
        <v>10383</v>
      </c>
      <c r="D2015" t="s">
        <v>10383</v>
      </c>
      <c r="E2015" t="s">
        <v>10384</v>
      </c>
      <c r="F2015" t="s">
        <v>10385</v>
      </c>
      <c r="G2015" t="s">
        <v>10386</v>
      </c>
      <c r="H2015" t="s">
        <v>27</v>
      </c>
      <c r="I2015" t="s">
        <v>28</v>
      </c>
      <c r="J2015">
        <v>129.96700000000001</v>
      </c>
      <c r="L2015">
        <v>168793758</v>
      </c>
      <c r="M2015" t="s">
        <v>10387</v>
      </c>
      <c r="N2015" t="b">
        <v>0</v>
      </c>
      <c r="O2015" s="3">
        <v>100</v>
      </c>
      <c r="P2015" s="3">
        <v>91.666666666666657</v>
      </c>
      <c r="Q2015" s="3">
        <v>91.818181818181827</v>
      </c>
      <c r="R2015" s="3">
        <v>53.695652173913047</v>
      </c>
      <c r="S2015">
        <v>325</v>
      </c>
      <c r="T2015" t="b">
        <v>1</v>
      </c>
      <c r="U2015" t="b">
        <v>1</v>
      </c>
    </row>
    <row r="2016" spans="1:21" x14ac:dyDescent="0.35">
      <c r="A2016" t="s">
        <v>10388</v>
      </c>
      <c r="B2016" t="s">
        <v>10389</v>
      </c>
      <c r="C2016" t="s">
        <v>10383</v>
      </c>
      <c r="D2016" t="s">
        <v>10383</v>
      </c>
      <c r="E2016" t="s">
        <v>10390</v>
      </c>
      <c r="F2016" t="s">
        <v>10391</v>
      </c>
      <c r="G2016" t="s">
        <v>10392</v>
      </c>
      <c r="H2016" t="s">
        <v>36</v>
      </c>
      <c r="I2016" t="s">
        <v>37</v>
      </c>
      <c r="J2016">
        <v>129.50200000000001</v>
      </c>
      <c r="L2016">
        <v>384418782</v>
      </c>
      <c r="M2016" t="s">
        <v>10387</v>
      </c>
      <c r="N2016" t="b">
        <v>0</v>
      </c>
      <c r="O2016" s="3">
        <v>100</v>
      </c>
      <c r="P2016" s="3">
        <v>91.486486486486484</v>
      </c>
      <c r="Q2016" s="3">
        <v>92.432432432432435</v>
      </c>
      <c r="R2016" s="3">
        <v>62.418452935694319</v>
      </c>
      <c r="S2016">
        <v>370</v>
      </c>
      <c r="T2016" t="b">
        <v>1</v>
      </c>
      <c r="U2016" t="b">
        <v>1</v>
      </c>
    </row>
    <row r="2017" spans="1:21" x14ac:dyDescent="0.35">
      <c r="A2017" t="s">
        <v>10393</v>
      </c>
      <c r="B2017" t="s">
        <v>10394</v>
      </c>
      <c r="C2017" t="s">
        <v>10383</v>
      </c>
      <c r="D2017" t="s">
        <v>10383</v>
      </c>
      <c r="E2017" t="s">
        <v>10395</v>
      </c>
      <c r="F2017" t="s">
        <v>10396</v>
      </c>
      <c r="G2017" t="s">
        <v>10397</v>
      </c>
      <c r="H2017" t="s">
        <v>27</v>
      </c>
      <c r="I2017" t="s">
        <v>28</v>
      </c>
      <c r="J2017">
        <v>130.53800000000001</v>
      </c>
      <c r="L2017">
        <v>433871877</v>
      </c>
      <c r="M2017" t="s">
        <v>10387</v>
      </c>
      <c r="N2017" t="b">
        <v>0</v>
      </c>
      <c r="O2017" s="3">
        <v>100</v>
      </c>
      <c r="P2017" s="3">
        <v>91.666666666666657</v>
      </c>
      <c r="Q2017" s="3">
        <v>91.818181818181827</v>
      </c>
      <c r="R2017" s="3">
        <v>53.695652173913047</v>
      </c>
      <c r="S2017">
        <v>400</v>
      </c>
      <c r="T2017" t="b">
        <v>1</v>
      </c>
      <c r="U2017" t="b">
        <v>1</v>
      </c>
    </row>
    <row r="2018" spans="1:21" x14ac:dyDescent="0.35">
      <c r="A2018" t="s">
        <v>10398</v>
      </c>
      <c r="B2018" t="s">
        <v>10399</v>
      </c>
      <c r="C2018" t="s">
        <v>10383</v>
      </c>
      <c r="D2018" t="s">
        <v>10383</v>
      </c>
      <c r="E2018" t="s">
        <v>10400</v>
      </c>
      <c r="F2018" t="s">
        <v>10401</v>
      </c>
      <c r="G2018" t="s">
        <v>10402</v>
      </c>
      <c r="H2018" t="s">
        <v>36</v>
      </c>
      <c r="I2018" t="s">
        <v>37</v>
      </c>
      <c r="J2018">
        <v>129.5</v>
      </c>
      <c r="L2018">
        <v>443117047</v>
      </c>
      <c r="M2018" t="s">
        <v>10387</v>
      </c>
      <c r="N2018" t="b">
        <v>0</v>
      </c>
      <c r="O2018" s="3">
        <v>100</v>
      </c>
      <c r="P2018" s="3">
        <v>92.199999999999989</v>
      </c>
      <c r="Q2018" s="3">
        <v>91.600000000000009</v>
      </c>
      <c r="R2018" s="3">
        <v>52.69</v>
      </c>
      <c r="S2018">
        <v>370</v>
      </c>
      <c r="T2018" t="b">
        <v>1</v>
      </c>
      <c r="U2018" t="b">
        <v>1</v>
      </c>
    </row>
    <row r="2019" spans="1:21" x14ac:dyDescent="0.35">
      <c r="A2019" t="s">
        <v>10403</v>
      </c>
      <c r="B2019" t="s">
        <v>10404</v>
      </c>
      <c r="C2019" t="s">
        <v>10383</v>
      </c>
      <c r="D2019" t="s">
        <v>10383</v>
      </c>
      <c r="E2019" t="s">
        <v>10405</v>
      </c>
      <c r="F2019" t="s">
        <v>10406</v>
      </c>
      <c r="G2019" t="s">
        <v>10407</v>
      </c>
      <c r="H2019" t="s">
        <v>36</v>
      </c>
      <c r="I2019" t="s">
        <v>37</v>
      </c>
      <c r="J2019">
        <v>129.50800000000001</v>
      </c>
      <c r="L2019">
        <v>520662778</v>
      </c>
      <c r="M2019" t="s">
        <v>10387</v>
      </c>
      <c r="N2019" t="b">
        <v>0</v>
      </c>
      <c r="O2019" s="3">
        <v>100</v>
      </c>
      <c r="P2019" s="3">
        <v>91.803278688524586</v>
      </c>
      <c r="Q2019" s="3">
        <v>90.819672131147541</v>
      </c>
      <c r="R2019" s="3">
        <v>56.047851129818341</v>
      </c>
      <c r="S2019">
        <v>370</v>
      </c>
      <c r="T2019" t="b">
        <v>1</v>
      </c>
      <c r="U2019" t="b">
        <v>1</v>
      </c>
    </row>
    <row r="2020" spans="1:21" x14ac:dyDescent="0.35">
      <c r="A2020" t="s">
        <v>10408</v>
      </c>
      <c r="B2020" t="s">
        <v>10409</v>
      </c>
      <c r="C2020" t="s">
        <v>10383</v>
      </c>
      <c r="D2020" t="s">
        <v>10383</v>
      </c>
      <c r="E2020" t="s">
        <v>10410</v>
      </c>
      <c r="F2020" t="s">
        <v>10411</v>
      </c>
      <c r="G2020" t="s">
        <v>10412</v>
      </c>
      <c r="H2020" t="s">
        <v>27</v>
      </c>
      <c r="I2020" t="s">
        <v>28</v>
      </c>
      <c r="J2020">
        <v>145.482</v>
      </c>
      <c r="L2020">
        <v>6007494</v>
      </c>
      <c r="M2020" t="s">
        <v>10387</v>
      </c>
      <c r="N2020" t="b">
        <v>0</v>
      </c>
      <c r="O2020" s="3">
        <v>100</v>
      </c>
      <c r="P2020" s="3">
        <v>92.115384615384627</v>
      </c>
      <c r="Q2020" s="3">
        <v>92.884615384615387</v>
      </c>
      <c r="R2020" s="3">
        <v>61.025641025641022</v>
      </c>
      <c r="S2020">
        <v>300</v>
      </c>
      <c r="T2020" t="b">
        <v>1</v>
      </c>
      <c r="U2020" t="b">
        <v>1</v>
      </c>
    </row>
    <row r="2021" spans="1:21" x14ac:dyDescent="0.35">
      <c r="A2021" t="s">
        <v>10413</v>
      </c>
      <c r="B2021" t="s">
        <v>10414</v>
      </c>
      <c r="C2021" t="s">
        <v>10383</v>
      </c>
      <c r="D2021" t="s">
        <v>10383</v>
      </c>
      <c r="E2021" t="s">
        <v>10415</v>
      </c>
      <c r="F2021" t="s">
        <v>10416</v>
      </c>
      <c r="G2021" t="s">
        <v>10417</v>
      </c>
      <c r="H2021" t="s">
        <v>36</v>
      </c>
      <c r="I2021" t="s">
        <v>37</v>
      </c>
      <c r="J2021">
        <v>129.49600000000001</v>
      </c>
      <c r="L2021">
        <v>2017801643</v>
      </c>
      <c r="M2021" t="s">
        <v>10387</v>
      </c>
      <c r="N2021" t="b">
        <v>0</v>
      </c>
      <c r="O2021" s="3">
        <v>100</v>
      </c>
      <c r="P2021" s="3">
        <v>92.115384615384627</v>
      </c>
      <c r="Q2021" s="3">
        <v>91.92307692307692</v>
      </c>
      <c r="R2021" s="3">
        <v>50.265567765567774</v>
      </c>
      <c r="S2021">
        <v>370</v>
      </c>
      <c r="T2021" t="b">
        <v>1</v>
      </c>
      <c r="U2021" t="b">
        <v>1</v>
      </c>
    </row>
    <row r="2022" spans="1:21" x14ac:dyDescent="0.35">
      <c r="A2022" t="s">
        <v>10418</v>
      </c>
      <c r="B2022" t="s">
        <v>10419</v>
      </c>
      <c r="C2022" t="s">
        <v>10383</v>
      </c>
      <c r="D2022" t="s">
        <v>10383</v>
      </c>
      <c r="E2022" t="s">
        <v>10420</v>
      </c>
      <c r="F2022" t="s">
        <v>10421</v>
      </c>
      <c r="G2022" t="s">
        <v>10422</v>
      </c>
      <c r="H2022" t="s">
        <v>27</v>
      </c>
      <c r="I2022" t="s">
        <v>28</v>
      </c>
      <c r="J2022">
        <v>131.91399999999999</v>
      </c>
      <c r="L2022">
        <v>112134283</v>
      </c>
      <c r="M2022" t="s">
        <v>10387</v>
      </c>
      <c r="N2022" t="b">
        <v>0</v>
      </c>
      <c r="O2022" s="3">
        <v>100</v>
      </c>
      <c r="P2022" s="3">
        <v>92.244897959183675</v>
      </c>
      <c r="Q2022" s="3">
        <v>92.040816326530603</v>
      </c>
      <c r="R2022" s="3">
        <v>50.456754130223523</v>
      </c>
      <c r="S2022">
        <v>325</v>
      </c>
      <c r="T2022" t="b">
        <v>1</v>
      </c>
      <c r="U2022" t="b">
        <v>1</v>
      </c>
    </row>
    <row r="2023" spans="1:21" x14ac:dyDescent="0.35">
      <c r="A2023" t="s">
        <v>10423</v>
      </c>
      <c r="B2023" t="s">
        <v>10424</v>
      </c>
      <c r="C2023" t="s">
        <v>10383</v>
      </c>
      <c r="D2023" t="s">
        <v>10383</v>
      </c>
      <c r="E2023" t="s">
        <v>10425</v>
      </c>
      <c r="F2023" t="s">
        <v>10426</v>
      </c>
      <c r="G2023" t="s">
        <v>10427</v>
      </c>
      <c r="H2023" t="s">
        <v>36</v>
      </c>
      <c r="I2023" t="s">
        <v>37</v>
      </c>
      <c r="J2023">
        <v>129.53800000000001</v>
      </c>
      <c r="L2023">
        <v>43489053</v>
      </c>
      <c r="M2023" t="s">
        <v>10387</v>
      </c>
      <c r="N2023" t="b">
        <v>0</v>
      </c>
      <c r="O2023" s="3">
        <v>100</v>
      </c>
      <c r="P2023" s="3">
        <v>92.820512820512818</v>
      </c>
      <c r="Q2023" s="3">
        <v>93.589743589743591</v>
      </c>
      <c r="R2023" s="3">
        <v>60.907297830374759</v>
      </c>
      <c r="S2023">
        <v>345</v>
      </c>
      <c r="T2023" t="b">
        <v>1</v>
      </c>
      <c r="U2023" t="b">
        <v>1</v>
      </c>
    </row>
    <row r="2024" spans="1:21" x14ac:dyDescent="0.35">
      <c r="A2024" t="s">
        <v>10428</v>
      </c>
      <c r="B2024" t="s">
        <v>10429</v>
      </c>
      <c r="C2024" t="s">
        <v>10383</v>
      </c>
      <c r="D2024" t="s">
        <v>10383</v>
      </c>
      <c r="E2024" t="s">
        <v>10430</v>
      </c>
      <c r="F2024" t="s">
        <v>10431</v>
      </c>
      <c r="G2024" t="s">
        <v>10432</v>
      </c>
      <c r="H2024" t="s">
        <v>36</v>
      </c>
      <c r="I2024" t="s">
        <v>37</v>
      </c>
      <c r="J2024">
        <v>129.49100000000001</v>
      </c>
      <c r="L2024">
        <v>647489096</v>
      </c>
      <c r="M2024" t="s">
        <v>10387</v>
      </c>
      <c r="N2024" t="b">
        <v>0</v>
      </c>
      <c r="O2024" s="3">
        <v>100</v>
      </c>
      <c r="P2024" s="3">
        <v>91.71875</v>
      </c>
      <c r="Q2024" s="3">
        <v>91.5625</v>
      </c>
      <c r="R2024" s="3">
        <v>49.680059523809533</v>
      </c>
      <c r="S2024">
        <v>370</v>
      </c>
      <c r="T2024" t="b">
        <v>1</v>
      </c>
      <c r="U2024" t="b">
        <v>1</v>
      </c>
    </row>
    <row r="2025" spans="1:21" x14ac:dyDescent="0.35">
      <c r="A2025" t="s">
        <v>10433</v>
      </c>
      <c r="B2025" t="s">
        <v>10434</v>
      </c>
      <c r="C2025" t="s">
        <v>10383</v>
      </c>
      <c r="D2025" t="s">
        <v>10383</v>
      </c>
      <c r="E2025" t="s">
        <v>10435</v>
      </c>
      <c r="F2025" t="s">
        <v>10436</v>
      </c>
      <c r="G2025" t="s">
        <v>10437</v>
      </c>
      <c r="H2025" t="s">
        <v>36</v>
      </c>
      <c r="I2025" t="s">
        <v>37</v>
      </c>
      <c r="J2025">
        <v>129.50399999999999</v>
      </c>
      <c r="L2025">
        <v>2498371364</v>
      </c>
      <c r="M2025" t="s">
        <v>10387</v>
      </c>
      <c r="N2025" t="b">
        <v>0</v>
      </c>
      <c r="O2025" s="3">
        <v>100</v>
      </c>
      <c r="P2025" s="3">
        <v>91.833333333333329</v>
      </c>
      <c r="Q2025" s="3">
        <v>90.666666666666657</v>
      </c>
      <c r="R2025" s="3">
        <v>57.546296296296298</v>
      </c>
      <c r="S2025">
        <v>370</v>
      </c>
      <c r="T2025" t="b">
        <v>1</v>
      </c>
      <c r="U2025" t="b">
        <v>1</v>
      </c>
    </row>
    <row r="2026" spans="1:21" x14ac:dyDescent="0.35">
      <c r="A2026" t="s">
        <v>10438</v>
      </c>
      <c r="B2026" t="s">
        <v>10439</v>
      </c>
      <c r="C2026" t="s">
        <v>10383</v>
      </c>
      <c r="D2026" t="s">
        <v>10383</v>
      </c>
      <c r="E2026" t="s">
        <v>10440</v>
      </c>
      <c r="F2026" t="s">
        <v>10441</v>
      </c>
      <c r="G2026" t="s">
        <v>10442</v>
      </c>
      <c r="H2026" t="s">
        <v>36</v>
      </c>
      <c r="I2026" t="s">
        <v>37</v>
      </c>
      <c r="J2026">
        <v>129.499</v>
      </c>
      <c r="L2026">
        <v>406545208</v>
      </c>
      <c r="M2026" t="s">
        <v>10387</v>
      </c>
      <c r="N2026" t="b">
        <v>0</v>
      </c>
      <c r="O2026" s="3">
        <v>100</v>
      </c>
      <c r="P2026" s="3">
        <v>91.486486486486484</v>
      </c>
      <c r="Q2026" s="3">
        <v>92.432432432432435</v>
      </c>
      <c r="R2026" s="3">
        <v>62.418452935694319</v>
      </c>
      <c r="S2026">
        <v>370</v>
      </c>
      <c r="T2026" t="b">
        <v>1</v>
      </c>
      <c r="U2026" t="b">
        <v>1</v>
      </c>
    </row>
    <row r="2027" spans="1:21" x14ac:dyDescent="0.35">
      <c r="A2027" t="s">
        <v>10443</v>
      </c>
      <c r="B2027" t="s">
        <v>10444</v>
      </c>
      <c r="C2027" t="s">
        <v>10383</v>
      </c>
      <c r="D2027" t="s">
        <v>10383</v>
      </c>
      <c r="E2027" t="s">
        <v>10445</v>
      </c>
      <c r="F2027" t="s">
        <v>10446</v>
      </c>
      <c r="G2027" t="s">
        <v>10447</v>
      </c>
      <c r="H2027" t="s">
        <v>36</v>
      </c>
      <c r="I2027" t="s">
        <v>37</v>
      </c>
      <c r="J2027">
        <v>129.49100000000001</v>
      </c>
      <c r="L2027">
        <v>238652836</v>
      </c>
      <c r="M2027" t="s">
        <v>10387</v>
      </c>
      <c r="N2027" t="b">
        <v>0</v>
      </c>
      <c r="O2027" s="3">
        <v>100</v>
      </c>
      <c r="P2027" s="3">
        <v>92.156862745098039</v>
      </c>
      <c r="Q2027" s="3">
        <v>92.352941176470594</v>
      </c>
      <c r="R2027" s="3">
        <v>54.526854219948852</v>
      </c>
      <c r="S2027">
        <v>370</v>
      </c>
      <c r="T2027" t="b">
        <v>1</v>
      </c>
      <c r="U2027" t="b">
        <v>1</v>
      </c>
    </row>
    <row r="2028" spans="1:21" x14ac:dyDescent="0.35">
      <c r="A2028" t="s">
        <v>10448</v>
      </c>
      <c r="B2028" t="s">
        <v>10449</v>
      </c>
      <c r="C2028" t="s">
        <v>10383</v>
      </c>
      <c r="D2028" t="s">
        <v>10383</v>
      </c>
      <c r="E2028" t="s">
        <v>10450</v>
      </c>
      <c r="F2028" t="s">
        <v>10451</v>
      </c>
      <c r="G2028" t="s">
        <v>10452</v>
      </c>
      <c r="H2028" t="s">
        <v>36</v>
      </c>
      <c r="I2028" t="s">
        <v>37</v>
      </c>
      <c r="J2028">
        <v>129.49600000000001</v>
      </c>
      <c r="L2028">
        <v>252703091</v>
      </c>
      <c r="M2028" t="s">
        <v>10387</v>
      </c>
      <c r="N2028" t="b">
        <v>0</v>
      </c>
      <c r="O2028" s="3">
        <v>100</v>
      </c>
      <c r="P2028" s="3">
        <v>91.506849315068493</v>
      </c>
      <c r="Q2028" s="3">
        <v>92.602739726027394</v>
      </c>
      <c r="R2028" s="3">
        <v>63.652968036529693</v>
      </c>
      <c r="S2028">
        <v>370</v>
      </c>
      <c r="T2028" t="b">
        <v>1</v>
      </c>
      <c r="U2028" t="b">
        <v>1</v>
      </c>
    </row>
    <row r="2029" spans="1:21" x14ac:dyDescent="0.35">
      <c r="A2029" t="s">
        <v>10453</v>
      </c>
      <c r="B2029" t="s">
        <v>10454</v>
      </c>
      <c r="C2029" t="s">
        <v>10383</v>
      </c>
      <c r="D2029" t="s">
        <v>10383</v>
      </c>
      <c r="E2029" t="s">
        <v>10455</v>
      </c>
      <c r="F2029" t="s">
        <v>10456</v>
      </c>
      <c r="G2029" t="s">
        <v>10457</v>
      </c>
      <c r="H2029" t="s">
        <v>27</v>
      </c>
      <c r="I2029" t="s">
        <v>28</v>
      </c>
      <c r="J2029">
        <v>129.58500000000001</v>
      </c>
      <c r="L2029">
        <v>700090240</v>
      </c>
      <c r="M2029" t="s">
        <v>10387</v>
      </c>
      <c r="N2029" t="b">
        <v>0</v>
      </c>
      <c r="O2029" s="3">
        <v>100</v>
      </c>
      <c r="P2029" s="3">
        <v>91.617647058823522</v>
      </c>
      <c r="Q2029" s="3">
        <v>92.058823529411768</v>
      </c>
      <c r="R2029" s="3">
        <v>57.088235294117638</v>
      </c>
      <c r="S2029">
        <v>325</v>
      </c>
      <c r="T2029" t="b">
        <v>1</v>
      </c>
      <c r="U2029" t="b">
        <v>1</v>
      </c>
    </row>
    <row r="2030" spans="1:21" x14ac:dyDescent="0.35">
      <c r="A2030" t="s">
        <v>10458</v>
      </c>
      <c r="B2030" t="s">
        <v>10459</v>
      </c>
      <c r="C2030" t="s">
        <v>10460</v>
      </c>
      <c r="D2030" t="s">
        <v>10461</v>
      </c>
      <c r="E2030" t="s">
        <v>10462</v>
      </c>
      <c r="F2030" t="s">
        <v>10463</v>
      </c>
      <c r="G2030" t="s">
        <v>10464</v>
      </c>
      <c r="H2030" t="s">
        <v>27</v>
      </c>
      <c r="I2030" t="s">
        <v>28</v>
      </c>
      <c r="J2030">
        <v>134.15199999999999</v>
      </c>
      <c r="L2030">
        <v>6928687</v>
      </c>
      <c r="M2030" t="s">
        <v>10465</v>
      </c>
      <c r="N2030" t="b">
        <v>0</v>
      </c>
      <c r="O2030" s="3">
        <v>27.27272727272727</v>
      </c>
      <c r="P2030" s="3">
        <v>42.128603104212871</v>
      </c>
      <c r="Q2030" s="3">
        <v>94.146341463414629</v>
      </c>
      <c r="R2030" s="3">
        <v>67.031894934333963</v>
      </c>
      <c r="S2030">
        <v>214</v>
      </c>
      <c r="T2030" t="b">
        <v>0</v>
      </c>
      <c r="U2030" t="b">
        <v>1</v>
      </c>
    </row>
    <row r="2031" spans="1:21" x14ac:dyDescent="0.35">
      <c r="A2031" t="s">
        <v>10466</v>
      </c>
      <c r="B2031" t="s">
        <v>10467</v>
      </c>
      <c r="C2031" t="s">
        <v>10468</v>
      </c>
      <c r="D2031" t="s">
        <v>10469</v>
      </c>
      <c r="E2031" t="s">
        <v>10470</v>
      </c>
      <c r="F2031" t="s">
        <v>10471</v>
      </c>
      <c r="G2031" t="s">
        <v>10472</v>
      </c>
      <c r="H2031" t="s">
        <v>36</v>
      </c>
      <c r="I2031" t="s">
        <v>37</v>
      </c>
      <c r="J2031">
        <v>129.48500000000001</v>
      </c>
      <c r="L2031">
        <v>455154117</v>
      </c>
      <c r="M2031" t="s">
        <v>10473</v>
      </c>
      <c r="N2031" t="b">
        <v>0</v>
      </c>
      <c r="O2031" s="3">
        <v>91.851851851851848</v>
      </c>
      <c r="P2031" s="3">
        <v>73.043478260869577</v>
      </c>
      <c r="Q2031" s="3">
        <v>92.028985507246375</v>
      </c>
      <c r="R2031" s="3">
        <v>58.59772816294555</v>
      </c>
      <c r="S2031">
        <v>370</v>
      </c>
      <c r="T2031" t="b">
        <v>1</v>
      </c>
      <c r="U2031" t="b">
        <v>1</v>
      </c>
    </row>
    <row r="2032" spans="1:21" x14ac:dyDescent="0.35">
      <c r="A2032" t="s">
        <v>10474</v>
      </c>
      <c r="B2032" t="s">
        <v>10475</v>
      </c>
      <c r="C2032" t="s">
        <v>10476</v>
      </c>
      <c r="D2032" t="s">
        <v>10477</v>
      </c>
      <c r="E2032" t="s">
        <v>10478</v>
      </c>
      <c r="F2032" t="s">
        <v>10479</v>
      </c>
      <c r="G2032" t="s">
        <v>10480</v>
      </c>
      <c r="H2032" t="s">
        <v>27</v>
      </c>
      <c r="I2032" t="s">
        <v>28</v>
      </c>
      <c r="J2032">
        <v>132.96600000000001</v>
      </c>
      <c r="L2032">
        <v>783533</v>
      </c>
      <c r="M2032" t="s">
        <v>10481</v>
      </c>
      <c r="N2032" t="b">
        <v>0</v>
      </c>
      <c r="O2032" s="3">
        <v>93</v>
      </c>
      <c r="P2032" s="3">
        <v>46.92307692307692</v>
      </c>
      <c r="Q2032" s="3">
        <v>91.153846153846146</v>
      </c>
      <c r="R2032" s="3">
        <v>46.794871794871788</v>
      </c>
      <c r="S2032">
        <v>300</v>
      </c>
      <c r="T2032" t="b">
        <v>1</v>
      </c>
      <c r="U2032" t="b">
        <v>1</v>
      </c>
    </row>
    <row r="2033" spans="1:21" x14ac:dyDescent="0.35">
      <c r="A2033" t="s">
        <v>10482</v>
      </c>
      <c r="B2033" t="s">
        <v>10483</v>
      </c>
      <c r="C2033" t="s">
        <v>10484</v>
      </c>
      <c r="D2033" t="s">
        <v>3209</v>
      </c>
      <c r="E2033" t="s">
        <v>10485</v>
      </c>
      <c r="F2033" t="s">
        <v>10486</v>
      </c>
      <c r="H2033" t="s">
        <v>27</v>
      </c>
      <c r="I2033" t="s">
        <v>28</v>
      </c>
      <c r="J2033">
        <v>130.47800000000001</v>
      </c>
      <c r="K2033">
        <v>243</v>
      </c>
      <c r="L2033">
        <v>21418359</v>
      </c>
      <c r="M2033" t="s">
        <v>3213</v>
      </c>
      <c r="N2033" t="b">
        <v>0</v>
      </c>
      <c r="O2033" s="3">
        <v>61.05263157894737</v>
      </c>
      <c r="P2033" s="3">
        <v>60.263157894736842</v>
      </c>
      <c r="Q2033" s="3">
        <v>91.695046439628484</v>
      </c>
      <c r="R2033" s="3">
        <v>79.921612541993284</v>
      </c>
      <c r="S2033">
        <v>110</v>
      </c>
      <c r="T2033" t="b">
        <v>1</v>
      </c>
      <c r="U2033" t="b">
        <v>1</v>
      </c>
    </row>
    <row r="2034" spans="1:21" x14ac:dyDescent="0.35">
      <c r="A2034" t="s">
        <v>10487</v>
      </c>
      <c r="B2034" t="s">
        <v>10488</v>
      </c>
      <c r="C2034" t="s">
        <v>10489</v>
      </c>
      <c r="D2034" t="s">
        <v>10489</v>
      </c>
      <c r="E2034" t="s">
        <v>10490</v>
      </c>
      <c r="F2034" t="s">
        <v>10491</v>
      </c>
      <c r="G2034" t="s">
        <v>10492</v>
      </c>
      <c r="H2034" t="s">
        <v>27</v>
      </c>
      <c r="I2034" t="s">
        <v>28</v>
      </c>
      <c r="J2034">
        <v>133.38</v>
      </c>
      <c r="L2034">
        <v>753101</v>
      </c>
      <c r="M2034" t="s">
        <v>774</v>
      </c>
      <c r="N2034" t="b">
        <v>0</v>
      </c>
      <c r="O2034" s="3">
        <v>100</v>
      </c>
      <c r="P2034" s="3">
        <v>56.149732620320862</v>
      </c>
      <c r="Q2034" s="3">
        <v>87.92063492063491</v>
      </c>
      <c r="R2034" s="3">
        <v>74.909090909090907</v>
      </c>
      <c r="S2034">
        <v>284</v>
      </c>
      <c r="T2034" t="b">
        <v>1</v>
      </c>
      <c r="U2034" t="b">
        <v>1</v>
      </c>
    </row>
    <row r="2035" spans="1:21" x14ac:dyDescent="0.35">
      <c r="A2035" t="s">
        <v>10493</v>
      </c>
      <c r="B2035" t="s">
        <v>10494</v>
      </c>
      <c r="C2035" t="s">
        <v>10495</v>
      </c>
      <c r="D2035" t="s">
        <v>10496</v>
      </c>
      <c r="E2035" t="s">
        <v>10497</v>
      </c>
      <c r="F2035" t="s">
        <v>10498</v>
      </c>
      <c r="G2035" t="s">
        <v>10499</v>
      </c>
      <c r="H2035" t="s">
        <v>36</v>
      </c>
      <c r="I2035" t="s">
        <v>37</v>
      </c>
      <c r="J2035">
        <v>129.505</v>
      </c>
      <c r="L2035">
        <v>2690</v>
      </c>
      <c r="M2035" t="s">
        <v>10500</v>
      </c>
      <c r="N2035" t="b">
        <v>0</v>
      </c>
      <c r="O2035" s="3">
        <v>38.728070175438603</v>
      </c>
      <c r="P2035" s="3">
        <v>39.241486068111463</v>
      </c>
      <c r="Q2035" s="3">
        <v>28.615196078431371</v>
      </c>
      <c r="R2035" s="3">
        <v>37.361963190184063</v>
      </c>
      <c r="S2035">
        <v>-9</v>
      </c>
      <c r="T2035" t="b">
        <v>0</v>
      </c>
      <c r="U2035" t="b">
        <v>1</v>
      </c>
    </row>
    <row r="2036" spans="1:21" x14ac:dyDescent="0.35">
      <c r="A2036" t="s">
        <v>10501</v>
      </c>
      <c r="B2036" t="s">
        <v>10502</v>
      </c>
      <c r="C2036" t="s">
        <v>10503</v>
      </c>
      <c r="D2036" t="s">
        <v>10503</v>
      </c>
      <c r="E2036" t="s">
        <v>10504</v>
      </c>
      <c r="F2036" t="s">
        <v>10505</v>
      </c>
      <c r="G2036" t="s">
        <v>10506</v>
      </c>
      <c r="H2036" t="s">
        <v>27</v>
      </c>
      <c r="I2036" t="s">
        <v>28</v>
      </c>
      <c r="J2036">
        <v>141.042</v>
      </c>
      <c r="L2036">
        <v>1629089115</v>
      </c>
      <c r="M2036" t="s">
        <v>10507</v>
      </c>
      <c r="N2036" t="b">
        <v>0</v>
      </c>
      <c r="O2036" s="3">
        <v>100</v>
      </c>
      <c r="P2036" s="3">
        <v>92.608695652173907</v>
      </c>
      <c r="Q2036" s="3">
        <v>91.521739130434781</v>
      </c>
      <c r="R2036" s="3">
        <v>85.192307692307679</v>
      </c>
      <c r="S2036">
        <v>325</v>
      </c>
      <c r="T2036" t="b">
        <v>1</v>
      </c>
      <c r="U2036" t="b">
        <v>1</v>
      </c>
    </row>
    <row r="2037" spans="1:21" x14ac:dyDescent="0.35">
      <c r="A2037" t="s">
        <v>10508</v>
      </c>
      <c r="B2037" t="s">
        <v>10509</v>
      </c>
      <c r="C2037" t="s">
        <v>10510</v>
      </c>
      <c r="D2037" t="s">
        <v>10511</v>
      </c>
      <c r="E2037" t="s">
        <v>10512</v>
      </c>
      <c r="F2037" t="s">
        <v>10513</v>
      </c>
      <c r="G2037" t="s">
        <v>10514</v>
      </c>
      <c r="H2037" t="s">
        <v>27</v>
      </c>
      <c r="I2037" t="s">
        <v>28</v>
      </c>
      <c r="J2037">
        <v>140.755</v>
      </c>
      <c r="L2037">
        <v>4637808</v>
      </c>
      <c r="M2037" t="s">
        <v>10515</v>
      </c>
      <c r="N2037" t="b">
        <v>0</v>
      </c>
      <c r="O2037" s="3">
        <v>62.222222222222229</v>
      </c>
      <c r="P2037" s="3">
        <v>91.034482758620697</v>
      </c>
      <c r="Q2037" s="3">
        <v>86.293103448275858</v>
      </c>
      <c r="R2037" s="3">
        <v>84.236453201970448</v>
      </c>
      <c r="S2037">
        <v>216</v>
      </c>
      <c r="T2037" t="b">
        <v>1</v>
      </c>
      <c r="U2037" t="b">
        <v>1</v>
      </c>
    </row>
    <row r="2038" spans="1:21" x14ac:dyDescent="0.35">
      <c r="A2038" t="s">
        <v>10516</v>
      </c>
      <c r="B2038" t="s">
        <v>10517</v>
      </c>
      <c r="C2038" t="s">
        <v>10510</v>
      </c>
      <c r="D2038" t="s">
        <v>10511</v>
      </c>
      <c r="E2038" t="s">
        <v>10518</v>
      </c>
      <c r="F2038" t="s">
        <v>10519</v>
      </c>
      <c r="G2038" t="s">
        <v>10520</v>
      </c>
      <c r="H2038" t="s">
        <v>27</v>
      </c>
      <c r="I2038" t="s">
        <v>28</v>
      </c>
      <c r="J2038">
        <v>142.083</v>
      </c>
      <c r="L2038">
        <v>315276</v>
      </c>
      <c r="M2038" t="s">
        <v>10515</v>
      </c>
      <c r="N2038" t="b">
        <v>0</v>
      </c>
      <c r="O2038" s="3">
        <v>62.222222222222229</v>
      </c>
      <c r="P2038" s="3">
        <v>91.875</v>
      </c>
      <c r="Q2038" s="3">
        <v>96.25</v>
      </c>
      <c r="R2038" s="3">
        <v>90.896739130434781</v>
      </c>
      <c r="S2038">
        <v>141</v>
      </c>
      <c r="T2038" t="b">
        <v>1</v>
      </c>
      <c r="U2038" t="b">
        <v>1</v>
      </c>
    </row>
    <row r="2039" spans="1:21" x14ac:dyDescent="0.35">
      <c r="A2039" t="s">
        <v>10521</v>
      </c>
      <c r="B2039" t="s">
        <v>10522</v>
      </c>
      <c r="C2039" t="s">
        <v>10510</v>
      </c>
      <c r="D2039" t="s">
        <v>10523</v>
      </c>
      <c r="E2039" t="s">
        <v>10524</v>
      </c>
      <c r="F2039" t="s">
        <v>10525</v>
      </c>
      <c r="G2039" t="s">
        <v>10526</v>
      </c>
      <c r="H2039" t="s">
        <v>27</v>
      </c>
      <c r="I2039" t="s">
        <v>28</v>
      </c>
      <c r="J2039">
        <v>132.05000000000001</v>
      </c>
      <c r="L2039">
        <v>2251311</v>
      </c>
      <c r="M2039" t="s">
        <v>10527</v>
      </c>
      <c r="N2039" t="b">
        <v>0</v>
      </c>
      <c r="O2039" s="3">
        <v>61.05263157894737</v>
      </c>
      <c r="P2039" s="3">
        <v>90.441176470588232</v>
      </c>
      <c r="Q2039" s="3">
        <v>91.17647058823529</v>
      </c>
      <c r="R2039" s="3">
        <v>75.357142857142861</v>
      </c>
      <c r="S2039">
        <v>199</v>
      </c>
      <c r="T2039" t="b">
        <v>1</v>
      </c>
      <c r="U2039" t="b">
        <v>1</v>
      </c>
    </row>
    <row r="2040" spans="1:21" x14ac:dyDescent="0.35">
      <c r="A2040" t="s">
        <v>10528</v>
      </c>
      <c r="B2040" t="s">
        <v>10529</v>
      </c>
      <c r="C2040" t="s">
        <v>10530</v>
      </c>
      <c r="D2040" t="s">
        <v>7318</v>
      </c>
      <c r="E2040" t="s">
        <v>10531</v>
      </c>
      <c r="F2040" t="s">
        <v>10532</v>
      </c>
      <c r="G2040" t="s">
        <v>10533</v>
      </c>
      <c r="H2040" t="s">
        <v>36</v>
      </c>
      <c r="I2040" t="s">
        <v>37</v>
      </c>
      <c r="J2040">
        <v>129.49100000000001</v>
      </c>
      <c r="L2040">
        <v>30756104</v>
      </c>
      <c r="M2040" t="s">
        <v>7320</v>
      </c>
      <c r="N2040" t="b">
        <v>0</v>
      </c>
      <c r="O2040" s="3">
        <v>51.039426523297493</v>
      </c>
      <c r="P2040" s="3">
        <v>95.142857142857139</v>
      </c>
      <c r="Q2040" s="3">
        <v>93.142857142857139</v>
      </c>
      <c r="R2040" s="3">
        <v>94.671125975473814</v>
      </c>
      <c r="S2040">
        <v>228</v>
      </c>
      <c r="T2040" t="b">
        <v>1</v>
      </c>
      <c r="U2040" t="b">
        <v>1</v>
      </c>
    </row>
    <row r="2041" spans="1:21" x14ac:dyDescent="0.35">
      <c r="A2041" t="s">
        <v>10534</v>
      </c>
      <c r="B2041" t="s">
        <v>10535</v>
      </c>
      <c r="C2041" t="s">
        <v>10530</v>
      </c>
      <c r="D2041" t="s">
        <v>7318</v>
      </c>
      <c r="E2041" t="s">
        <v>10536</v>
      </c>
      <c r="F2041" t="s">
        <v>10537</v>
      </c>
      <c r="G2041" t="s">
        <v>10538</v>
      </c>
      <c r="H2041" t="s">
        <v>36</v>
      </c>
      <c r="I2041" t="s">
        <v>37</v>
      </c>
      <c r="J2041">
        <v>129.49299999999999</v>
      </c>
      <c r="L2041">
        <v>9963374</v>
      </c>
      <c r="M2041" t="s">
        <v>7320</v>
      </c>
      <c r="N2041" t="b">
        <v>0</v>
      </c>
      <c r="O2041" s="3">
        <v>51.039426523297493</v>
      </c>
      <c r="P2041" s="3">
        <v>95.142857142857139</v>
      </c>
      <c r="Q2041" s="3">
        <v>92.857142857142861</v>
      </c>
      <c r="R2041" s="3">
        <v>93.374613003095959</v>
      </c>
      <c r="S2041">
        <v>228</v>
      </c>
      <c r="T2041" t="b">
        <v>1</v>
      </c>
      <c r="U2041" t="b">
        <v>1</v>
      </c>
    </row>
    <row r="2042" spans="1:21" x14ac:dyDescent="0.35">
      <c r="A2042" t="s">
        <v>10539</v>
      </c>
      <c r="B2042" t="s">
        <v>10540</v>
      </c>
      <c r="C2042" t="s">
        <v>10530</v>
      </c>
      <c r="D2042" t="s">
        <v>10541</v>
      </c>
      <c r="E2042" t="s">
        <v>10542</v>
      </c>
      <c r="F2042" t="s">
        <v>10543</v>
      </c>
      <c r="G2042" t="s">
        <v>10544</v>
      </c>
      <c r="H2042" t="s">
        <v>36</v>
      </c>
      <c r="I2042" t="s">
        <v>37</v>
      </c>
      <c r="J2042">
        <v>129.49100000000001</v>
      </c>
      <c r="L2042">
        <v>33326561</v>
      </c>
      <c r="M2042" t="s">
        <v>10545</v>
      </c>
      <c r="N2042" t="b">
        <v>0</v>
      </c>
      <c r="O2042" s="3">
        <v>29.572649572649571</v>
      </c>
      <c r="P2042" s="3">
        <v>92.72727272727272</v>
      </c>
      <c r="Q2042" s="3">
        <v>91.212121212121218</v>
      </c>
      <c r="R2042" s="3">
        <v>84.224598930481292</v>
      </c>
      <c r="S2042">
        <v>206</v>
      </c>
      <c r="T2042" t="b">
        <v>1</v>
      </c>
      <c r="U2042" t="b">
        <v>1</v>
      </c>
    </row>
    <row r="2043" spans="1:21" x14ac:dyDescent="0.35">
      <c r="A2043" t="s">
        <v>10546</v>
      </c>
      <c r="B2043" t="s">
        <v>10547</v>
      </c>
      <c r="C2043" t="s">
        <v>10530</v>
      </c>
      <c r="D2043" t="s">
        <v>10541</v>
      </c>
      <c r="E2043" t="s">
        <v>10548</v>
      </c>
      <c r="F2043" t="s">
        <v>10549</v>
      </c>
      <c r="G2043" t="s">
        <v>10550</v>
      </c>
      <c r="H2043" t="s">
        <v>36</v>
      </c>
      <c r="I2043" t="s">
        <v>37</v>
      </c>
      <c r="J2043">
        <v>129.49100000000001</v>
      </c>
      <c r="L2043">
        <v>17194082</v>
      </c>
      <c r="M2043" t="s">
        <v>10545</v>
      </c>
      <c r="N2043" t="b">
        <v>0</v>
      </c>
      <c r="O2043" s="3">
        <v>29.572649572649571</v>
      </c>
      <c r="P2043" s="3">
        <v>93.529411764705884</v>
      </c>
      <c r="Q2043" s="3">
        <v>91.764705882352942</v>
      </c>
      <c r="R2043" s="3">
        <v>86.140056022408956</v>
      </c>
      <c r="S2043">
        <v>231</v>
      </c>
      <c r="T2043" t="b">
        <v>1</v>
      </c>
      <c r="U2043" t="b">
        <v>1</v>
      </c>
    </row>
    <row r="2044" spans="1:21" x14ac:dyDescent="0.35">
      <c r="A2044" t="s">
        <v>10551</v>
      </c>
      <c r="B2044" t="s">
        <v>10552</v>
      </c>
      <c r="C2044" t="s">
        <v>10530</v>
      </c>
      <c r="D2044" t="s">
        <v>10541</v>
      </c>
      <c r="E2044" t="s">
        <v>10553</v>
      </c>
      <c r="F2044" t="s">
        <v>10554</v>
      </c>
      <c r="G2044" t="s">
        <v>10555</v>
      </c>
      <c r="H2044" t="s">
        <v>36</v>
      </c>
      <c r="I2044" t="s">
        <v>37</v>
      </c>
      <c r="J2044">
        <v>129.499</v>
      </c>
      <c r="L2044">
        <v>1401446</v>
      </c>
      <c r="M2044" t="s">
        <v>10545</v>
      </c>
      <c r="N2044" t="b">
        <v>0</v>
      </c>
      <c r="O2044" s="3">
        <v>29.572649572649571</v>
      </c>
      <c r="P2044" s="3">
        <v>93.396226415094347</v>
      </c>
      <c r="Q2044" s="3">
        <v>93.20754716981132</v>
      </c>
      <c r="R2044" s="3">
        <v>89.110512129380055</v>
      </c>
      <c r="S2044">
        <v>206</v>
      </c>
      <c r="T2044" t="b">
        <v>1</v>
      </c>
      <c r="U2044" t="b">
        <v>1</v>
      </c>
    </row>
    <row r="2045" spans="1:21" x14ac:dyDescent="0.35">
      <c r="A2045" t="s">
        <v>10556</v>
      </c>
      <c r="B2045" t="s">
        <v>10557</v>
      </c>
      <c r="C2045" t="s">
        <v>10530</v>
      </c>
      <c r="D2045" t="s">
        <v>10558</v>
      </c>
      <c r="E2045" t="s">
        <v>10559</v>
      </c>
      <c r="F2045" t="s">
        <v>10560</v>
      </c>
      <c r="G2045" t="s">
        <v>10561</v>
      </c>
      <c r="H2045" t="s">
        <v>36</v>
      </c>
      <c r="I2045" t="s">
        <v>37</v>
      </c>
      <c r="J2045">
        <v>129.495</v>
      </c>
      <c r="L2045">
        <v>8044838</v>
      </c>
      <c r="M2045" t="s">
        <v>10562</v>
      </c>
      <c r="N2045" t="b">
        <v>0</v>
      </c>
      <c r="O2045" s="3">
        <v>47.5</v>
      </c>
      <c r="P2045" s="3">
        <v>32.727272727272727</v>
      </c>
      <c r="Q2045" s="3">
        <v>98.636363636363626</v>
      </c>
      <c r="R2045" s="3">
        <v>81.769825918762081</v>
      </c>
      <c r="S2045">
        <v>245</v>
      </c>
      <c r="T2045" t="b">
        <v>0</v>
      </c>
      <c r="U2045" t="b">
        <v>1</v>
      </c>
    </row>
    <row r="2046" spans="1:21" x14ac:dyDescent="0.35">
      <c r="A2046" t="s">
        <v>10563</v>
      </c>
      <c r="B2046" t="s">
        <v>10564</v>
      </c>
      <c r="C2046" t="s">
        <v>10530</v>
      </c>
      <c r="D2046" t="s">
        <v>10558</v>
      </c>
      <c r="E2046" t="s">
        <v>10565</v>
      </c>
      <c r="F2046" t="s">
        <v>10566</v>
      </c>
      <c r="G2046" t="s">
        <v>10567</v>
      </c>
      <c r="H2046" t="s">
        <v>36</v>
      </c>
      <c r="I2046" t="s">
        <v>37</v>
      </c>
      <c r="J2046">
        <v>129.501</v>
      </c>
      <c r="L2046">
        <v>17103703</v>
      </c>
      <c r="M2046" t="s">
        <v>10568</v>
      </c>
      <c r="N2046" t="b">
        <v>0</v>
      </c>
      <c r="O2046" s="3">
        <v>47.5</v>
      </c>
      <c r="P2046" s="3">
        <v>94.736842105263165</v>
      </c>
      <c r="Q2046" s="3">
        <v>94.473684210526315</v>
      </c>
      <c r="R2046" s="3">
        <v>95.853801169590639</v>
      </c>
      <c r="S2046">
        <v>245</v>
      </c>
      <c r="T2046" t="b">
        <v>1</v>
      </c>
      <c r="U2046" t="b">
        <v>1</v>
      </c>
    </row>
    <row r="2047" spans="1:21" x14ac:dyDescent="0.35">
      <c r="A2047" t="s">
        <v>10569</v>
      </c>
      <c r="B2047" t="s">
        <v>10570</v>
      </c>
      <c r="C2047" t="s">
        <v>10530</v>
      </c>
      <c r="D2047" t="s">
        <v>10558</v>
      </c>
      <c r="E2047" t="s">
        <v>10571</v>
      </c>
      <c r="F2047" t="s">
        <v>10572</v>
      </c>
      <c r="G2047" t="s">
        <v>10573</v>
      </c>
      <c r="H2047" t="s">
        <v>36</v>
      </c>
      <c r="I2047" t="s">
        <v>37</v>
      </c>
      <c r="J2047">
        <v>129.494</v>
      </c>
      <c r="L2047">
        <v>8391136</v>
      </c>
      <c r="M2047" t="s">
        <v>10568</v>
      </c>
      <c r="N2047" t="b">
        <v>0</v>
      </c>
      <c r="O2047" s="3">
        <v>47.5</v>
      </c>
      <c r="P2047" s="3">
        <v>96.206896551724142</v>
      </c>
      <c r="Q2047" s="3">
        <v>92.758620689655174</v>
      </c>
      <c r="R2047" s="3">
        <v>94.674329501915707</v>
      </c>
      <c r="S2047">
        <v>245</v>
      </c>
      <c r="T2047" t="b">
        <v>1</v>
      </c>
      <c r="U2047" t="b">
        <v>1</v>
      </c>
    </row>
    <row r="2048" spans="1:21" x14ac:dyDescent="0.35">
      <c r="A2048" t="s">
        <v>10574</v>
      </c>
      <c r="B2048" t="s">
        <v>10575</v>
      </c>
      <c r="C2048" t="s">
        <v>10530</v>
      </c>
      <c r="D2048" t="s">
        <v>10558</v>
      </c>
      <c r="E2048" t="s">
        <v>10576</v>
      </c>
      <c r="F2048" t="s">
        <v>10577</v>
      </c>
      <c r="G2048" t="s">
        <v>10578</v>
      </c>
      <c r="H2048" t="s">
        <v>36</v>
      </c>
      <c r="I2048" t="s">
        <v>37</v>
      </c>
      <c r="J2048">
        <v>129.49100000000001</v>
      </c>
      <c r="L2048">
        <v>21467281</v>
      </c>
      <c r="M2048" t="s">
        <v>10568</v>
      </c>
      <c r="N2048" t="b">
        <v>0</v>
      </c>
      <c r="O2048" s="3">
        <v>47.5</v>
      </c>
      <c r="P2048" s="3">
        <v>96.428571428571431</v>
      </c>
      <c r="Q2048" s="3">
        <v>92.5</v>
      </c>
      <c r="R2048" s="3">
        <v>94.5</v>
      </c>
      <c r="S2048">
        <v>245</v>
      </c>
      <c r="T2048" t="b">
        <v>1</v>
      </c>
      <c r="U2048" t="b">
        <v>1</v>
      </c>
    </row>
    <row r="2049" spans="1:21" x14ac:dyDescent="0.35">
      <c r="A2049" t="s">
        <v>10579</v>
      </c>
      <c r="B2049" t="s">
        <v>10580</v>
      </c>
      <c r="C2049" t="s">
        <v>10530</v>
      </c>
      <c r="D2049" t="s">
        <v>10558</v>
      </c>
      <c r="E2049" t="s">
        <v>10581</v>
      </c>
      <c r="F2049" t="s">
        <v>10582</v>
      </c>
      <c r="G2049" t="s">
        <v>10583</v>
      </c>
      <c r="H2049" t="s">
        <v>36</v>
      </c>
      <c r="I2049" t="s">
        <v>37</v>
      </c>
      <c r="J2049">
        <v>129.495</v>
      </c>
      <c r="L2049">
        <v>5399328</v>
      </c>
      <c r="M2049" t="s">
        <v>10568</v>
      </c>
      <c r="N2049" t="b">
        <v>0</v>
      </c>
      <c r="O2049" s="3">
        <v>47.5</v>
      </c>
      <c r="P2049" s="3">
        <v>94.736842105263165</v>
      </c>
      <c r="Q2049" s="3">
        <v>94.473684210526315</v>
      </c>
      <c r="R2049" s="3">
        <v>95.853801169590639</v>
      </c>
      <c r="S2049">
        <v>235</v>
      </c>
      <c r="T2049" t="b">
        <v>1</v>
      </c>
      <c r="U2049" t="b">
        <v>1</v>
      </c>
    </row>
    <row r="2050" spans="1:21" x14ac:dyDescent="0.35">
      <c r="A2050" t="s">
        <v>10584</v>
      </c>
      <c r="B2050" t="s">
        <v>10585</v>
      </c>
      <c r="C2050" t="s">
        <v>10530</v>
      </c>
      <c r="D2050" t="s">
        <v>10558</v>
      </c>
      <c r="E2050" t="s">
        <v>10586</v>
      </c>
      <c r="F2050" t="s">
        <v>10587</v>
      </c>
      <c r="G2050" t="s">
        <v>10588</v>
      </c>
      <c r="H2050" t="s">
        <v>27</v>
      </c>
      <c r="I2050" t="s">
        <v>28</v>
      </c>
      <c r="J2050">
        <v>132.58799999999999</v>
      </c>
      <c r="L2050">
        <v>2650475</v>
      </c>
      <c r="M2050" t="s">
        <v>10589</v>
      </c>
      <c r="N2050" t="b">
        <v>0</v>
      </c>
      <c r="O2050" s="3">
        <v>47.5</v>
      </c>
      <c r="P2050" s="3">
        <v>95.625</v>
      </c>
      <c r="Q2050" s="3">
        <v>92.8125</v>
      </c>
      <c r="R2050" s="3">
        <v>94.179894179894177</v>
      </c>
      <c r="S2050">
        <v>200</v>
      </c>
      <c r="T2050" t="b">
        <v>1</v>
      </c>
      <c r="U2050" t="b">
        <v>1</v>
      </c>
    </row>
    <row r="2051" spans="1:21" x14ac:dyDescent="0.35">
      <c r="A2051" t="s">
        <v>10590</v>
      </c>
      <c r="B2051" t="s">
        <v>10591</v>
      </c>
      <c r="C2051" t="s">
        <v>10530</v>
      </c>
      <c r="D2051" t="s">
        <v>10558</v>
      </c>
      <c r="E2051" t="s">
        <v>10592</v>
      </c>
      <c r="F2051" t="s">
        <v>10593</v>
      </c>
      <c r="G2051" t="s">
        <v>10594</v>
      </c>
      <c r="H2051" t="s">
        <v>36</v>
      </c>
      <c r="I2051" t="s">
        <v>37</v>
      </c>
      <c r="J2051">
        <v>129.49700000000001</v>
      </c>
      <c r="L2051">
        <v>12887650</v>
      </c>
      <c r="M2051" t="s">
        <v>10568</v>
      </c>
      <c r="N2051" t="b">
        <v>0</v>
      </c>
      <c r="O2051" s="3">
        <v>47.5</v>
      </c>
      <c r="P2051" s="3">
        <v>95.454545454545453</v>
      </c>
      <c r="Q2051" s="3">
        <v>93.63636363636364</v>
      </c>
      <c r="R2051" s="3">
        <v>95.27272727272728</v>
      </c>
      <c r="S2051">
        <v>245</v>
      </c>
      <c r="T2051" t="b">
        <v>1</v>
      </c>
      <c r="U2051" t="b">
        <v>1</v>
      </c>
    </row>
    <row r="2052" spans="1:21" x14ac:dyDescent="0.35">
      <c r="A2052" t="s">
        <v>10595</v>
      </c>
      <c r="B2052" t="s">
        <v>10596</v>
      </c>
      <c r="C2052" t="s">
        <v>10530</v>
      </c>
      <c r="D2052" t="s">
        <v>10558</v>
      </c>
      <c r="E2052" t="s">
        <v>10597</v>
      </c>
      <c r="F2052" t="s">
        <v>10597</v>
      </c>
      <c r="G2052" t="s">
        <v>10598</v>
      </c>
      <c r="H2052" t="s">
        <v>36</v>
      </c>
      <c r="I2052" t="s">
        <v>37</v>
      </c>
      <c r="J2052">
        <v>129.49700000000001</v>
      </c>
      <c r="K2052">
        <v>231</v>
      </c>
      <c r="L2052">
        <v>3172</v>
      </c>
      <c r="M2052" t="s">
        <v>10599</v>
      </c>
      <c r="N2052" t="b">
        <v>0</v>
      </c>
      <c r="O2052" s="3">
        <v>47.5</v>
      </c>
      <c r="P2052" s="3">
        <v>41.071428571428569</v>
      </c>
      <c r="Q2052" s="3">
        <v>100</v>
      </c>
      <c r="R2052" s="3">
        <v>94.285714285714278</v>
      </c>
      <c r="S2052">
        <v>139</v>
      </c>
      <c r="T2052" t="b">
        <v>0</v>
      </c>
      <c r="U2052" t="b">
        <v>1</v>
      </c>
    </row>
    <row r="2053" spans="1:21" x14ac:dyDescent="0.35">
      <c r="A2053" t="s">
        <v>10600</v>
      </c>
      <c r="B2053" t="s">
        <v>10601</v>
      </c>
      <c r="C2053" t="s">
        <v>10602</v>
      </c>
      <c r="D2053" t="s">
        <v>10558</v>
      </c>
      <c r="E2053" t="s">
        <v>10603</v>
      </c>
      <c r="F2053" t="s">
        <v>10604</v>
      </c>
      <c r="G2053" t="s">
        <v>10605</v>
      </c>
      <c r="H2053" t="s">
        <v>36</v>
      </c>
      <c r="I2053" t="s">
        <v>37</v>
      </c>
      <c r="J2053">
        <v>129.49199999999999</v>
      </c>
      <c r="K2053">
        <v>258</v>
      </c>
      <c r="L2053">
        <v>3069534</v>
      </c>
      <c r="M2053" t="s">
        <v>10568</v>
      </c>
      <c r="N2053" t="b">
        <v>0</v>
      </c>
      <c r="O2053" s="3">
        <v>46.25</v>
      </c>
      <c r="P2053" s="3">
        <v>74.285714285714292</v>
      </c>
      <c r="Q2053" s="3">
        <v>91.904761904761898</v>
      </c>
      <c r="R2053" s="3">
        <v>79.911111111111111</v>
      </c>
      <c r="S2053">
        <v>118</v>
      </c>
      <c r="T2053" t="b">
        <v>1</v>
      </c>
      <c r="U2053" t="b">
        <v>1</v>
      </c>
    </row>
    <row r="2054" spans="1:21" x14ac:dyDescent="0.35">
      <c r="A2054" t="s">
        <v>10606</v>
      </c>
      <c r="B2054" t="s">
        <v>10607</v>
      </c>
      <c r="C2054" t="s">
        <v>10608</v>
      </c>
      <c r="D2054" t="s">
        <v>10558</v>
      </c>
      <c r="E2054" t="s">
        <v>10609</v>
      </c>
      <c r="F2054" t="s">
        <v>10610</v>
      </c>
      <c r="G2054" t="s">
        <v>10611</v>
      </c>
      <c r="H2054" t="s">
        <v>36</v>
      </c>
      <c r="I2054" t="s">
        <v>37</v>
      </c>
      <c r="J2054">
        <v>129.50200000000001</v>
      </c>
      <c r="L2054">
        <v>6294059</v>
      </c>
      <c r="M2054" t="s">
        <v>10568</v>
      </c>
      <c r="N2054" t="b">
        <v>0</v>
      </c>
      <c r="O2054" s="3">
        <v>45.957446808510639</v>
      </c>
      <c r="P2054" s="3">
        <v>78.085183836913004</v>
      </c>
      <c r="Q2054" s="3">
        <v>91.492537313432834</v>
      </c>
      <c r="R2054" s="3">
        <v>89.202185792349724</v>
      </c>
      <c r="S2054">
        <v>245</v>
      </c>
      <c r="T2054" t="b">
        <v>1</v>
      </c>
      <c r="U2054" t="b">
        <v>1</v>
      </c>
    </row>
    <row r="2055" spans="1:21" x14ac:dyDescent="0.35">
      <c r="A2055" t="s">
        <v>10612</v>
      </c>
      <c r="B2055" t="s">
        <v>10613</v>
      </c>
      <c r="C2055" t="s">
        <v>10614</v>
      </c>
      <c r="D2055" t="s">
        <v>7318</v>
      </c>
      <c r="E2055" t="s">
        <v>10615</v>
      </c>
      <c r="F2055" t="s">
        <v>10616</v>
      </c>
      <c r="G2055" t="s">
        <v>10617</v>
      </c>
      <c r="H2055" t="s">
        <v>36</v>
      </c>
      <c r="I2055" t="s">
        <v>37</v>
      </c>
      <c r="J2055">
        <v>129.499</v>
      </c>
      <c r="L2055">
        <v>8298651</v>
      </c>
      <c r="M2055" t="s">
        <v>7320</v>
      </c>
      <c r="N2055" t="b">
        <v>0</v>
      </c>
      <c r="O2055" s="3">
        <v>49.400921658986171</v>
      </c>
      <c r="P2055" s="3">
        <v>88.66946778711484</v>
      </c>
      <c r="Q2055" s="3">
        <v>92.745098039215691</v>
      </c>
      <c r="R2055" s="3">
        <v>95.466666666666669</v>
      </c>
      <c r="S2055">
        <v>232</v>
      </c>
      <c r="T2055" t="b">
        <v>1</v>
      </c>
      <c r="U2055" t="b">
        <v>1</v>
      </c>
    </row>
    <row r="2056" spans="1:21" x14ac:dyDescent="0.35">
      <c r="A2056" t="s">
        <v>10618</v>
      </c>
      <c r="B2056" t="s">
        <v>10619</v>
      </c>
      <c r="C2056" t="s">
        <v>10620</v>
      </c>
      <c r="D2056" t="s">
        <v>10621</v>
      </c>
      <c r="E2056" t="s">
        <v>10622</v>
      </c>
      <c r="F2056" t="s">
        <v>10623</v>
      </c>
      <c r="G2056" t="s">
        <v>10624</v>
      </c>
      <c r="H2056" t="s">
        <v>27</v>
      </c>
      <c r="I2056" t="s">
        <v>28</v>
      </c>
      <c r="J2056">
        <v>134.30699999999999</v>
      </c>
      <c r="L2056">
        <v>51400</v>
      </c>
      <c r="N2056" t="b">
        <v>0</v>
      </c>
      <c r="O2056" s="3">
        <v>96.36363636363636</v>
      </c>
      <c r="P2056" s="3">
        <v>39.350649350649363</v>
      </c>
      <c r="Q2056" s="3">
        <v>41.668831168831161</v>
      </c>
      <c r="R2056" s="3">
        <v>36.980519480519483</v>
      </c>
      <c r="S2056">
        <v>264</v>
      </c>
      <c r="T2056" t="b">
        <v>0</v>
      </c>
      <c r="U2056" t="b">
        <v>1</v>
      </c>
    </row>
    <row r="2057" spans="1:21" x14ac:dyDescent="0.35">
      <c r="A2057" t="s">
        <v>10625</v>
      </c>
      <c r="B2057" t="s">
        <v>10626</v>
      </c>
      <c r="C2057" t="s">
        <v>10627</v>
      </c>
      <c r="D2057" t="s">
        <v>10628</v>
      </c>
      <c r="E2057" t="s">
        <v>10629</v>
      </c>
      <c r="F2057" t="s">
        <v>10630</v>
      </c>
      <c r="G2057" t="s">
        <v>10631</v>
      </c>
      <c r="H2057" t="s">
        <v>36</v>
      </c>
      <c r="I2057" t="s">
        <v>37</v>
      </c>
      <c r="J2057">
        <v>129.49100000000001</v>
      </c>
      <c r="L2057">
        <v>1254229</v>
      </c>
      <c r="M2057" t="s">
        <v>10632</v>
      </c>
      <c r="N2057" t="b">
        <v>0</v>
      </c>
      <c r="O2057" s="3">
        <v>70</v>
      </c>
      <c r="P2057" s="3">
        <v>66.550435865504369</v>
      </c>
      <c r="Q2057" s="3">
        <v>91.506849315068493</v>
      </c>
      <c r="R2057" s="3">
        <v>71.49740198393954</v>
      </c>
      <c r="S2057">
        <v>311</v>
      </c>
      <c r="T2057" t="b">
        <v>1</v>
      </c>
      <c r="U2057" t="b">
        <v>1</v>
      </c>
    </row>
    <row r="2058" spans="1:21" x14ac:dyDescent="0.35">
      <c r="A2058" t="s">
        <v>10633</v>
      </c>
      <c r="B2058" t="s">
        <v>10634</v>
      </c>
      <c r="C2058" t="s">
        <v>10627</v>
      </c>
      <c r="D2058" t="s">
        <v>10628</v>
      </c>
      <c r="E2058" t="s">
        <v>10635</v>
      </c>
      <c r="F2058" t="s">
        <v>10636</v>
      </c>
      <c r="G2058" t="s">
        <v>10637</v>
      </c>
      <c r="H2058" t="s">
        <v>36</v>
      </c>
      <c r="I2058" t="s">
        <v>37</v>
      </c>
      <c r="J2058">
        <v>129.49</v>
      </c>
      <c r="L2058">
        <v>1115083</v>
      </c>
      <c r="M2058" t="s">
        <v>10632</v>
      </c>
      <c r="N2058" t="b">
        <v>0</v>
      </c>
      <c r="O2058" s="3">
        <v>70</v>
      </c>
      <c r="P2058" s="3">
        <v>58.980044345898001</v>
      </c>
      <c r="Q2058" s="3">
        <v>91.463414634146346</v>
      </c>
      <c r="R2058" s="3">
        <v>71.965566714490677</v>
      </c>
      <c r="S2058">
        <v>311</v>
      </c>
      <c r="T2058" t="b">
        <v>1</v>
      </c>
      <c r="U2058" t="b">
        <v>1</v>
      </c>
    </row>
    <row r="2059" spans="1:21" x14ac:dyDescent="0.35">
      <c r="A2059" t="s">
        <v>10638</v>
      </c>
      <c r="B2059" t="s">
        <v>10639</v>
      </c>
      <c r="C2059" t="s">
        <v>10640</v>
      </c>
      <c r="D2059" t="s">
        <v>10640</v>
      </c>
      <c r="E2059" t="s">
        <v>10641</v>
      </c>
      <c r="F2059" t="s">
        <v>10641</v>
      </c>
      <c r="H2059" t="s">
        <v>27</v>
      </c>
      <c r="I2059" t="s">
        <v>28</v>
      </c>
      <c r="J2059">
        <v>131.447</v>
      </c>
      <c r="K2059">
        <v>218</v>
      </c>
      <c r="L2059">
        <v>5846110</v>
      </c>
      <c r="M2059" t="s">
        <v>10642</v>
      </c>
      <c r="N2059" t="b">
        <v>0</v>
      </c>
      <c r="O2059" s="3">
        <v>100</v>
      </c>
      <c r="P2059" s="3">
        <v>93.666666666666671</v>
      </c>
      <c r="Q2059" s="3">
        <v>100</v>
      </c>
      <c r="R2059" s="3">
        <v>97.439393939393938</v>
      </c>
      <c r="S2059">
        <v>85</v>
      </c>
      <c r="T2059" t="b">
        <v>1</v>
      </c>
      <c r="U2059" t="b">
        <v>1</v>
      </c>
    </row>
    <row r="2060" spans="1:21" x14ac:dyDescent="0.35">
      <c r="A2060" t="s">
        <v>10643</v>
      </c>
      <c r="B2060" t="s">
        <v>10644</v>
      </c>
      <c r="C2060" t="s">
        <v>10645</v>
      </c>
      <c r="D2060" t="s">
        <v>10645</v>
      </c>
      <c r="E2060" t="s">
        <v>10646</v>
      </c>
      <c r="F2060" t="s">
        <v>10646</v>
      </c>
      <c r="G2060" t="s">
        <v>10647</v>
      </c>
      <c r="H2060" t="s">
        <v>27</v>
      </c>
      <c r="I2060" t="s">
        <v>28</v>
      </c>
      <c r="J2060">
        <v>145.279</v>
      </c>
      <c r="L2060">
        <v>3114644</v>
      </c>
      <c r="M2060" t="s">
        <v>10648</v>
      </c>
      <c r="N2060" t="b">
        <v>0</v>
      </c>
      <c r="O2060" s="3">
        <v>100</v>
      </c>
      <c r="P2060" s="3">
        <v>91.081081081081081</v>
      </c>
      <c r="Q2060" s="3">
        <v>100</v>
      </c>
      <c r="R2060" s="3">
        <v>98.604651162790702</v>
      </c>
      <c r="S2060">
        <v>300</v>
      </c>
      <c r="T2060" t="b">
        <v>1</v>
      </c>
      <c r="U2060" t="b">
        <v>1</v>
      </c>
    </row>
    <row r="2061" spans="1:21" x14ac:dyDescent="0.35">
      <c r="A2061" t="s">
        <v>10649</v>
      </c>
      <c r="B2061" t="s">
        <v>10650</v>
      </c>
      <c r="C2061" t="s">
        <v>10645</v>
      </c>
      <c r="D2061" t="s">
        <v>10645</v>
      </c>
      <c r="E2061" t="s">
        <v>10651</v>
      </c>
      <c r="F2061" t="s">
        <v>10651</v>
      </c>
      <c r="G2061" t="s">
        <v>10652</v>
      </c>
      <c r="H2061" t="s">
        <v>27</v>
      </c>
      <c r="I2061" t="s">
        <v>28</v>
      </c>
      <c r="J2061">
        <v>148.989</v>
      </c>
      <c r="L2061">
        <v>1822938</v>
      </c>
      <c r="M2061" t="s">
        <v>10648</v>
      </c>
      <c r="N2061" t="b">
        <v>0</v>
      </c>
      <c r="O2061" s="3">
        <v>100</v>
      </c>
      <c r="P2061" s="3">
        <v>45.714285714285722</v>
      </c>
      <c r="Q2061" s="3">
        <v>100</v>
      </c>
      <c r="R2061" s="3">
        <v>94.726890756302524</v>
      </c>
      <c r="S2061">
        <v>300</v>
      </c>
      <c r="T2061" t="b">
        <v>1</v>
      </c>
      <c r="U2061" t="b">
        <v>1</v>
      </c>
    </row>
    <row r="2062" spans="1:21" x14ac:dyDescent="0.35">
      <c r="A2062" t="s">
        <v>10653</v>
      </c>
      <c r="B2062" t="s">
        <v>10654</v>
      </c>
      <c r="C2062" t="s">
        <v>10645</v>
      </c>
      <c r="D2062" t="s">
        <v>10645</v>
      </c>
      <c r="E2062" t="s">
        <v>10655</v>
      </c>
      <c r="F2062" t="s">
        <v>10656</v>
      </c>
      <c r="G2062" t="s">
        <v>10657</v>
      </c>
      <c r="H2062" t="s">
        <v>27</v>
      </c>
      <c r="I2062" t="s">
        <v>28</v>
      </c>
      <c r="J2062">
        <v>149.857</v>
      </c>
      <c r="L2062">
        <v>2485279</v>
      </c>
      <c r="M2062" t="s">
        <v>10648</v>
      </c>
      <c r="N2062" t="b">
        <v>0</v>
      </c>
      <c r="O2062" s="3">
        <v>100</v>
      </c>
      <c r="P2062" s="3">
        <v>90.952380952380949</v>
      </c>
      <c r="Q2062" s="3">
        <v>92.61904761904762</v>
      </c>
      <c r="R2062" s="3">
        <v>80.825396825396822</v>
      </c>
      <c r="S2062">
        <v>300</v>
      </c>
      <c r="T2062" t="b">
        <v>1</v>
      </c>
      <c r="U2062" t="b">
        <v>1</v>
      </c>
    </row>
    <row r="2063" spans="1:21" x14ac:dyDescent="0.35">
      <c r="A2063" t="s">
        <v>10658</v>
      </c>
      <c r="B2063" t="s">
        <v>10659</v>
      </c>
      <c r="C2063" t="s">
        <v>5492</v>
      </c>
      <c r="D2063" t="s">
        <v>5492</v>
      </c>
      <c r="E2063" t="s">
        <v>10660</v>
      </c>
      <c r="F2063" t="s">
        <v>10660</v>
      </c>
      <c r="G2063" t="s">
        <v>10661</v>
      </c>
      <c r="H2063" t="s">
        <v>36</v>
      </c>
      <c r="I2063" t="s">
        <v>37</v>
      </c>
      <c r="J2063">
        <v>129.49299999999999</v>
      </c>
      <c r="L2063">
        <v>1190440</v>
      </c>
      <c r="M2063" t="s">
        <v>5496</v>
      </c>
      <c r="N2063" t="b">
        <v>0</v>
      </c>
      <c r="O2063" s="3">
        <v>92.72727272727272</v>
      </c>
      <c r="P2063" s="3">
        <v>61.915760869565212</v>
      </c>
      <c r="Q2063" s="3">
        <v>100</v>
      </c>
      <c r="R2063" s="3">
        <v>98.307453416149059</v>
      </c>
      <c r="S2063">
        <v>370</v>
      </c>
      <c r="T2063" t="b">
        <v>1</v>
      </c>
      <c r="U2063" t="b">
        <v>1</v>
      </c>
    </row>
    <row r="2064" spans="1:21" x14ac:dyDescent="0.35">
      <c r="A2064" t="s">
        <v>10662</v>
      </c>
      <c r="B2064" t="s">
        <v>10663</v>
      </c>
      <c r="C2064" t="s">
        <v>5492</v>
      </c>
      <c r="D2064" t="s">
        <v>5492</v>
      </c>
      <c r="E2064" t="s">
        <v>10664</v>
      </c>
      <c r="F2064" t="s">
        <v>10664</v>
      </c>
      <c r="H2064" t="s">
        <v>36</v>
      </c>
      <c r="I2064" t="s">
        <v>37</v>
      </c>
      <c r="J2064">
        <v>129.489</v>
      </c>
      <c r="K2064">
        <v>381</v>
      </c>
      <c r="L2064">
        <v>28047</v>
      </c>
      <c r="M2064" t="s">
        <v>5496</v>
      </c>
      <c r="N2064" t="b">
        <v>0</v>
      </c>
      <c r="O2064" s="3">
        <v>92.72727272727272</v>
      </c>
      <c r="P2064" s="3">
        <v>53.121951219512198</v>
      </c>
      <c r="Q2064" s="3">
        <v>100</v>
      </c>
      <c r="R2064" s="3">
        <v>96.908372260150927</v>
      </c>
      <c r="S2064">
        <v>84</v>
      </c>
      <c r="T2064" t="b">
        <v>1</v>
      </c>
      <c r="U2064" t="b">
        <v>1</v>
      </c>
    </row>
    <row r="2065" spans="1:21" x14ac:dyDescent="0.35">
      <c r="A2065" t="s">
        <v>10665</v>
      </c>
      <c r="B2065" t="s">
        <v>10666</v>
      </c>
      <c r="C2065" t="s">
        <v>5492</v>
      </c>
      <c r="D2065" t="s">
        <v>5492</v>
      </c>
      <c r="E2065" t="s">
        <v>10667</v>
      </c>
      <c r="F2065" t="s">
        <v>10667</v>
      </c>
      <c r="H2065" t="s">
        <v>36</v>
      </c>
      <c r="I2065" t="s">
        <v>37</v>
      </c>
      <c r="J2065">
        <v>129.50299999999999</v>
      </c>
      <c r="K2065">
        <v>273</v>
      </c>
      <c r="L2065">
        <v>25223</v>
      </c>
      <c r="M2065" t="s">
        <v>5496</v>
      </c>
      <c r="N2065" t="b">
        <v>0</v>
      </c>
      <c r="O2065" s="3">
        <v>92.72727272727272</v>
      </c>
      <c r="P2065" s="3">
        <v>53.07692307692308</v>
      </c>
      <c r="Q2065" s="3">
        <v>100</v>
      </c>
      <c r="R2065" s="3">
        <v>96.96060037523452</v>
      </c>
      <c r="S2065">
        <v>100</v>
      </c>
      <c r="T2065" t="b">
        <v>1</v>
      </c>
      <c r="U2065" t="b">
        <v>1</v>
      </c>
    </row>
    <row r="2066" spans="1:21" x14ac:dyDescent="0.35">
      <c r="A2066" t="s">
        <v>10668</v>
      </c>
      <c r="B2066" t="s">
        <v>10669</v>
      </c>
      <c r="C2066" t="s">
        <v>5492</v>
      </c>
      <c r="D2066" t="s">
        <v>5492</v>
      </c>
      <c r="E2066" t="s">
        <v>10670</v>
      </c>
      <c r="F2066" t="s">
        <v>10670</v>
      </c>
      <c r="H2066" t="s">
        <v>27</v>
      </c>
      <c r="I2066" t="s">
        <v>28</v>
      </c>
      <c r="J2066">
        <v>134.51</v>
      </c>
      <c r="K2066">
        <v>505</v>
      </c>
      <c r="L2066">
        <v>71253</v>
      </c>
      <c r="M2066" t="s">
        <v>5496</v>
      </c>
      <c r="N2066" t="b">
        <v>0</v>
      </c>
      <c r="O2066" s="3">
        <v>92.72727272727272</v>
      </c>
      <c r="P2066" s="3">
        <v>52.911219512195117</v>
      </c>
      <c r="Q2066" s="3">
        <v>100</v>
      </c>
      <c r="R2066" s="3">
        <v>97.152977099236637</v>
      </c>
      <c r="S2066">
        <v>130</v>
      </c>
      <c r="T2066" t="b">
        <v>1</v>
      </c>
      <c r="U2066" t="b">
        <v>1</v>
      </c>
    </row>
    <row r="2067" spans="1:21" x14ac:dyDescent="0.35">
      <c r="A2067" t="s">
        <v>10671</v>
      </c>
      <c r="B2067" t="s">
        <v>10672</v>
      </c>
      <c r="C2067" t="s">
        <v>5492</v>
      </c>
      <c r="D2067" t="s">
        <v>5492</v>
      </c>
      <c r="E2067" t="s">
        <v>10673</v>
      </c>
      <c r="F2067" t="s">
        <v>10674</v>
      </c>
      <c r="G2067" t="s">
        <v>10675</v>
      </c>
      <c r="H2067" t="s">
        <v>36</v>
      </c>
      <c r="I2067" t="s">
        <v>37</v>
      </c>
      <c r="J2067">
        <v>129.494</v>
      </c>
      <c r="L2067">
        <v>310903</v>
      </c>
      <c r="M2067" t="s">
        <v>5496</v>
      </c>
      <c r="N2067" t="b">
        <v>0</v>
      </c>
      <c r="O2067" s="3">
        <v>92.72727272727272</v>
      </c>
      <c r="P2067" s="3">
        <v>54.766666666666659</v>
      </c>
      <c r="Q2067" s="3">
        <v>98.2</v>
      </c>
      <c r="R2067" s="3">
        <v>96.450943396226421</v>
      </c>
      <c r="S2067">
        <v>405</v>
      </c>
      <c r="T2067" t="b">
        <v>1</v>
      </c>
      <c r="U2067" t="b">
        <v>1</v>
      </c>
    </row>
    <row r="2068" spans="1:21" x14ac:dyDescent="0.35">
      <c r="A2068" t="s">
        <v>10676</v>
      </c>
      <c r="B2068" t="s">
        <v>10677</v>
      </c>
      <c r="C2068" t="s">
        <v>10678</v>
      </c>
      <c r="D2068" t="s">
        <v>10678</v>
      </c>
      <c r="E2068" t="s">
        <v>10679</v>
      </c>
      <c r="F2068" t="s">
        <v>10680</v>
      </c>
      <c r="G2068" t="s">
        <v>10681</v>
      </c>
      <c r="H2068" t="s">
        <v>36</v>
      </c>
      <c r="I2068" t="s">
        <v>37</v>
      </c>
      <c r="J2068">
        <v>129.49100000000001</v>
      </c>
      <c r="L2068">
        <v>6962725</v>
      </c>
      <c r="M2068" t="s">
        <v>10682</v>
      </c>
      <c r="N2068" t="b">
        <v>0</v>
      </c>
      <c r="O2068" s="3">
        <v>93.589743589743591</v>
      </c>
      <c r="P2068" s="3">
        <v>92.545454545454547</v>
      </c>
      <c r="Q2068" s="3">
        <v>95.636363636363626</v>
      </c>
      <c r="R2068" s="3">
        <v>99.016393442622956</v>
      </c>
      <c r="S2068">
        <v>395</v>
      </c>
      <c r="T2068" t="b">
        <v>1</v>
      </c>
      <c r="U2068" t="b">
        <v>1</v>
      </c>
    </row>
    <row r="2069" spans="1:21" x14ac:dyDescent="0.35">
      <c r="A2069" t="s">
        <v>10683</v>
      </c>
      <c r="B2069" t="s">
        <v>10684</v>
      </c>
      <c r="C2069" t="s">
        <v>10685</v>
      </c>
      <c r="D2069" t="s">
        <v>10686</v>
      </c>
      <c r="E2069" t="s">
        <v>10687</v>
      </c>
      <c r="F2069" t="s">
        <v>10687</v>
      </c>
      <c r="G2069" t="s">
        <v>10688</v>
      </c>
      <c r="H2069" t="s">
        <v>36</v>
      </c>
      <c r="I2069" t="s">
        <v>37</v>
      </c>
      <c r="J2069">
        <v>129.49100000000001</v>
      </c>
      <c r="K2069">
        <v>293</v>
      </c>
      <c r="L2069">
        <v>4769405</v>
      </c>
      <c r="M2069" t="s">
        <v>10689</v>
      </c>
      <c r="N2069" t="b">
        <v>0</v>
      </c>
      <c r="O2069" s="3">
        <v>93.928571428571431</v>
      </c>
      <c r="P2069" s="3">
        <v>37.81818181818182</v>
      </c>
      <c r="Q2069" s="3">
        <v>100</v>
      </c>
      <c r="R2069" s="3">
        <v>92</v>
      </c>
      <c r="S2069">
        <v>89</v>
      </c>
      <c r="T2069" t="b">
        <v>1</v>
      </c>
      <c r="U2069" t="b">
        <v>1</v>
      </c>
    </row>
    <row r="2070" spans="1:21" x14ac:dyDescent="0.35">
      <c r="A2070" t="s">
        <v>10690</v>
      </c>
      <c r="B2070" t="s">
        <v>10691</v>
      </c>
      <c r="C2070" t="s">
        <v>10685</v>
      </c>
      <c r="D2070" t="s">
        <v>10686</v>
      </c>
      <c r="E2070" t="s">
        <v>10692</v>
      </c>
      <c r="F2070" t="s">
        <v>10693</v>
      </c>
      <c r="G2070" t="s">
        <v>10694</v>
      </c>
      <c r="H2070" t="s">
        <v>27</v>
      </c>
      <c r="I2070" t="s">
        <v>28</v>
      </c>
      <c r="J2070">
        <v>133.94</v>
      </c>
      <c r="K2070">
        <v>235</v>
      </c>
      <c r="L2070">
        <v>760290</v>
      </c>
      <c r="M2070" t="s">
        <v>10695</v>
      </c>
      <c r="N2070" t="b">
        <v>0</v>
      </c>
      <c r="O2070" s="3">
        <v>93.928571428571431</v>
      </c>
      <c r="P2070" s="3">
        <v>37.509157509157511</v>
      </c>
      <c r="Q2070" s="3">
        <v>38.6</v>
      </c>
      <c r="R2070" s="3">
        <v>43.03846153846154</v>
      </c>
      <c r="S2070">
        <v>108</v>
      </c>
      <c r="T2070" t="b">
        <v>0</v>
      </c>
      <c r="U2070" t="b">
        <v>1</v>
      </c>
    </row>
    <row r="2071" spans="1:21" x14ac:dyDescent="0.35">
      <c r="A2071" t="s">
        <v>10696</v>
      </c>
      <c r="B2071" t="s">
        <v>10697</v>
      </c>
      <c r="C2071" t="s">
        <v>10685</v>
      </c>
      <c r="D2071" t="s">
        <v>10686</v>
      </c>
      <c r="E2071" t="s">
        <v>10698</v>
      </c>
      <c r="F2071" t="s">
        <v>10698</v>
      </c>
      <c r="G2071" t="s">
        <v>10699</v>
      </c>
      <c r="H2071" t="s">
        <v>36</v>
      </c>
      <c r="I2071" t="s">
        <v>37</v>
      </c>
      <c r="J2071">
        <v>129.501</v>
      </c>
      <c r="K2071">
        <v>263</v>
      </c>
      <c r="L2071">
        <v>8474869</v>
      </c>
      <c r="M2071" t="s">
        <v>8060</v>
      </c>
      <c r="N2071" t="b">
        <v>0</v>
      </c>
      <c r="O2071" s="3">
        <v>93.928571428571431</v>
      </c>
      <c r="P2071" s="3">
        <v>36.477272727272727</v>
      </c>
      <c r="Q2071" s="3">
        <v>100</v>
      </c>
      <c r="R2071" s="3">
        <v>92.857142857142861</v>
      </c>
      <c r="S2071">
        <v>140</v>
      </c>
      <c r="T2071" t="b">
        <v>1</v>
      </c>
      <c r="U2071" t="b">
        <v>1</v>
      </c>
    </row>
    <row r="2072" spans="1:21" x14ac:dyDescent="0.35">
      <c r="A2072" t="s">
        <v>10700</v>
      </c>
      <c r="B2072" t="s">
        <v>10701</v>
      </c>
      <c r="C2072" t="s">
        <v>10702</v>
      </c>
      <c r="D2072" t="s">
        <v>10686</v>
      </c>
      <c r="E2072" t="s">
        <v>10703</v>
      </c>
      <c r="F2072" t="s">
        <v>10704</v>
      </c>
      <c r="G2072" t="s">
        <v>10705</v>
      </c>
      <c r="H2072" t="s">
        <v>36</v>
      </c>
      <c r="I2072" t="s">
        <v>37</v>
      </c>
      <c r="J2072">
        <v>129.494</v>
      </c>
      <c r="K2072">
        <v>292</v>
      </c>
      <c r="L2072">
        <v>4289591</v>
      </c>
      <c r="M2072" t="s">
        <v>10706</v>
      </c>
      <c r="N2072" t="b">
        <v>0</v>
      </c>
      <c r="O2072" s="3">
        <v>72.500000000000014</v>
      </c>
      <c r="P2072" s="3">
        <v>34.941176470588232</v>
      </c>
      <c r="Q2072" s="3">
        <v>100</v>
      </c>
      <c r="R2072" s="3">
        <v>93.571428571428569</v>
      </c>
      <c r="S2072">
        <v>210</v>
      </c>
      <c r="T2072" t="b">
        <v>1</v>
      </c>
      <c r="U2072" t="b">
        <v>1</v>
      </c>
    </row>
    <row r="2073" spans="1:21" x14ac:dyDescent="0.35">
      <c r="A2073" t="s">
        <v>10707</v>
      </c>
      <c r="B2073" t="s">
        <v>10708</v>
      </c>
      <c r="C2073" t="s">
        <v>10709</v>
      </c>
      <c r="D2073" t="s">
        <v>10710</v>
      </c>
      <c r="E2073" t="s">
        <v>10711</v>
      </c>
      <c r="F2073" t="s">
        <v>10712</v>
      </c>
      <c r="G2073" t="s">
        <v>10713</v>
      </c>
      <c r="H2073" t="s">
        <v>27</v>
      </c>
      <c r="I2073" t="s">
        <v>28</v>
      </c>
      <c r="J2073">
        <v>134.18600000000001</v>
      </c>
      <c r="L2073">
        <v>514282921</v>
      </c>
      <c r="M2073" t="s">
        <v>10714</v>
      </c>
      <c r="N2073" t="b">
        <v>0</v>
      </c>
      <c r="O2073" s="3">
        <v>45.441176470588232</v>
      </c>
      <c r="P2073" s="3">
        <v>89.150326797385617</v>
      </c>
      <c r="Q2073" s="3">
        <v>91.388888888888886</v>
      </c>
      <c r="R2073" s="3">
        <v>88.980582524271853</v>
      </c>
      <c r="S2073">
        <v>225</v>
      </c>
      <c r="T2073" t="b">
        <v>1</v>
      </c>
      <c r="U2073" t="b">
        <v>1</v>
      </c>
    </row>
    <row r="2074" spans="1:21" x14ac:dyDescent="0.35">
      <c r="A2074" t="s">
        <v>10715</v>
      </c>
      <c r="B2074" t="s">
        <v>10716</v>
      </c>
      <c r="C2074" t="s">
        <v>10717</v>
      </c>
      <c r="D2074" t="s">
        <v>10718</v>
      </c>
      <c r="E2074" t="s">
        <v>10719</v>
      </c>
      <c r="F2074" t="s">
        <v>10720</v>
      </c>
      <c r="G2074" t="s">
        <v>10721</v>
      </c>
      <c r="H2074" t="s">
        <v>27</v>
      </c>
      <c r="I2074" t="s">
        <v>28</v>
      </c>
      <c r="J2074">
        <v>141.41399999999999</v>
      </c>
      <c r="K2074">
        <v>280</v>
      </c>
      <c r="L2074">
        <v>292652</v>
      </c>
      <c r="M2074" t="s">
        <v>10722</v>
      </c>
      <c r="N2074" t="b">
        <v>0</v>
      </c>
      <c r="O2074" s="3">
        <v>21.025641025641029</v>
      </c>
      <c r="P2074" s="3">
        <v>91.64556962025317</v>
      </c>
      <c r="Q2074" s="3">
        <v>88.378930175581857</v>
      </c>
      <c r="R2074" s="3">
        <v>79.6187312134156</v>
      </c>
      <c r="S2074">
        <v>68</v>
      </c>
      <c r="T2074" t="b">
        <v>1</v>
      </c>
    </row>
    <row r="2075" spans="1:21" x14ac:dyDescent="0.35">
      <c r="A2075" t="s">
        <v>10723</v>
      </c>
      <c r="B2075" t="s">
        <v>10724</v>
      </c>
      <c r="C2075" t="s">
        <v>10717</v>
      </c>
      <c r="D2075" t="s">
        <v>10725</v>
      </c>
      <c r="E2075" t="s">
        <v>10726</v>
      </c>
      <c r="F2075" t="s">
        <v>10726</v>
      </c>
      <c r="G2075" t="s">
        <v>10727</v>
      </c>
      <c r="H2075" t="s">
        <v>27</v>
      </c>
      <c r="I2075" t="s">
        <v>28</v>
      </c>
      <c r="J2075">
        <v>138.91</v>
      </c>
      <c r="L2075">
        <v>9120965</v>
      </c>
      <c r="N2075" t="b">
        <v>0</v>
      </c>
      <c r="O2075" s="3">
        <v>40.658049353701529</v>
      </c>
      <c r="P2075" s="3">
        <v>67.368421052631575</v>
      </c>
      <c r="Q2075" s="3">
        <v>100</v>
      </c>
      <c r="R2075" s="3">
        <v>94.523809523809518</v>
      </c>
      <c r="S2075">
        <v>186</v>
      </c>
      <c r="T2075" t="b">
        <v>1</v>
      </c>
      <c r="U2075" t="b">
        <v>1</v>
      </c>
    </row>
    <row r="2076" spans="1:21" x14ac:dyDescent="0.35">
      <c r="A2076" t="s">
        <v>10728</v>
      </c>
      <c r="B2076" t="s">
        <v>10729</v>
      </c>
      <c r="C2076" t="s">
        <v>10730</v>
      </c>
      <c r="D2076" t="s">
        <v>8453</v>
      </c>
      <c r="E2076" t="s">
        <v>10731</v>
      </c>
      <c r="F2076" t="s">
        <v>10732</v>
      </c>
      <c r="G2076" t="s">
        <v>10733</v>
      </c>
      <c r="H2076" t="s">
        <v>36</v>
      </c>
      <c r="I2076" t="s">
        <v>37</v>
      </c>
      <c r="J2076">
        <v>129.49600000000001</v>
      </c>
      <c r="L2076">
        <v>42640677</v>
      </c>
      <c r="M2076" t="s">
        <v>8456</v>
      </c>
      <c r="N2076" t="b">
        <v>0</v>
      </c>
      <c r="O2076" s="3">
        <v>95</v>
      </c>
      <c r="P2076" s="3">
        <v>91.632653061224488</v>
      </c>
      <c r="Q2076" s="3">
        <v>34.212454212454197</v>
      </c>
      <c r="R2076" s="3">
        <v>50.903790087463548</v>
      </c>
      <c r="S2076">
        <v>216</v>
      </c>
      <c r="T2076" t="b">
        <v>0</v>
      </c>
      <c r="U2076" t="b">
        <v>1</v>
      </c>
    </row>
    <row r="2077" spans="1:21" x14ac:dyDescent="0.35">
      <c r="A2077" t="s">
        <v>10734</v>
      </c>
      <c r="B2077" t="s">
        <v>10735</v>
      </c>
      <c r="C2077" t="s">
        <v>10730</v>
      </c>
      <c r="D2077" t="s">
        <v>8453</v>
      </c>
      <c r="E2077" t="s">
        <v>3662</v>
      </c>
      <c r="F2077" t="s">
        <v>10736</v>
      </c>
      <c r="G2077" t="s">
        <v>10737</v>
      </c>
      <c r="H2077" t="s">
        <v>27</v>
      </c>
      <c r="I2077" t="s">
        <v>28</v>
      </c>
      <c r="J2077">
        <v>140.31800000000001</v>
      </c>
      <c r="L2077">
        <v>23610972</v>
      </c>
      <c r="M2077" t="s">
        <v>8456</v>
      </c>
      <c r="N2077" t="b">
        <v>0</v>
      </c>
      <c r="O2077" s="3">
        <v>95</v>
      </c>
      <c r="P2077" s="3">
        <v>91.311475409836063</v>
      </c>
      <c r="Q2077" s="3">
        <v>90.819672131147541</v>
      </c>
      <c r="R2077" s="3">
        <v>52.653688524590173</v>
      </c>
      <c r="S2077">
        <v>206</v>
      </c>
      <c r="T2077" t="b">
        <v>1</v>
      </c>
      <c r="U2077" t="b">
        <v>1</v>
      </c>
    </row>
    <row r="2078" spans="1:21" x14ac:dyDescent="0.35">
      <c r="A2078" t="s">
        <v>10738</v>
      </c>
      <c r="B2078" t="s">
        <v>10739</v>
      </c>
      <c r="C2078" t="s">
        <v>10730</v>
      </c>
      <c r="D2078" t="s">
        <v>8453</v>
      </c>
      <c r="E2078" t="s">
        <v>8442</v>
      </c>
      <c r="F2078" t="s">
        <v>10740</v>
      </c>
      <c r="G2078" t="s">
        <v>10741</v>
      </c>
      <c r="H2078" t="s">
        <v>27</v>
      </c>
      <c r="I2078" t="s">
        <v>28</v>
      </c>
      <c r="J2078">
        <v>141.15899999999999</v>
      </c>
      <c r="L2078">
        <v>10645861</v>
      </c>
      <c r="M2078" t="s">
        <v>8456</v>
      </c>
      <c r="N2078" t="b">
        <v>0</v>
      </c>
      <c r="O2078" s="3">
        <v>95</v>
      </c>
      <c r="P2078" s="3">
        <v>91.111111111111114</v>
      </c>
      <c r="Q2078" s="3">
        <v>91.25</v>
      </c>
      <c r="R2078" s="3">
        <v>54.195906432748536</v>
      </c>
      <c r="S2078">
        <v>301</v>
      </c>
      <c r="T2078" t="b">
        <v>1</v>
      </c>
      <c r="U2078" t="b">
        <v>1</v>
      </c>
    </row>
    <row r="2079" spans="1:21" x14ac:dyDescent="0.35">
      <c r="A2079" t="s">
        <v>10742</v>
      </c>
      <c r="B2079" t="s">
        <v>10743</v>
      </c>
      <c r="C2079" t="s">
        <v>10730</v>
      </c>
      <c r="D2079" t="s">
        <v>8453</v>
      </c>
      <c r="E2079" t="s">
        <v>10081</v>
      </c>
      <c r="F2079" t="s">
        <v>10744</v>
      </c>
      <c r="G2079" t="s">
        <v>10745</v>
      </c>
      <c r="H2079" t="s">
        <v>27</v>
      </c>
      <c r="I2079" t="s">
        <v>28</v>
      </c>
      <c r="J2079">
        <v>138.17599999999999</v>
      </c>
      <c r="L2079">
        <v>21445956</v>
      </c>
      <c r="M2079" t="s">
        <v>8456</v>
      </c>
      <c r="N2079" t="b">
        <v>0</v>
      </c>
      <c r="O2079" s="3">
        <v>95</v>
      </c>
      <c r="P2079" s="3">
        <v>91.230769230769226</v>
      </c>
      <c r="Q2079" s="3">
        <v>90.615384615384613</v>
      </c>
      <c r="R2079" s="3">
        <v>54.133995037220828</v>
      </c>
      <c r="S2079">
        <v>375</v>
      </c>
      <c r="T2079" t="b">
        <v>1</v>
      </c>
      <c r="U2079" t="b">
        <v>1</v>
      </c>
    </row>
    <row r="2080" spans="1:21" x14ac:dyDescent="0.35">
      <c r="A2080" t="s">
        <v>10746</v>
      </c>
      <c r="B2080" t="s">
        <v>10747</v>
      </c>
      <c r="C2080" t="s">
        <v>10730</v>
      </c>
      <c r="D2080" t="s">
        <v>8453</v>
      </c>
      <c r="E2080" t="s">
        <v>10748</v>
      </c>
      <c r="F2080" t="s">
        <v>10749</v>
      </c>
      <c r="G2080" t="s">
        <v>10750</v>
      </c>
      <c r="H2080" t="s">
        <v>27</v>
      </c>
      <c r="I2080" t="s">
        <v>28</v>
      </c>
      <c r="J2080">
        <v>133.36600000000001</v>
      </c>
      <c r="L2080">
        <v>20495894</v>
      </c>
      <c r="M2080" t="s">
        <v>8456</v>
      </c>
      <c r="N2080" t="b">
        <v>0</v>
      </c>
      <c r="O2080" s="3">
        <v>95</v>
      </c>
      <c r="P2080" s="3">
        <v>92.162162162162161</v>
      </c>
      <c r="Q2080" s="3">
        <v>92.162162162162161</v>
      </c>
      <c r="R2080" s="3">
        <v>57.531044558071578</v>
      </c>
      <c r="S2080">
        <v>300</v>
      </c>
      <c r="T2080" t="b">
        <v>1</v>
      </c>
      <c r="U2080" t="b">
        <v>1</v>
      </c>
    </row>
    <row r="2081" spans="1:21" x14ac:dyDescent="0.35">
      <c r="A2081" t="s">
        <v>10751</v>
      </c>
      <c r="B2081" t="s">
        <v>10752</v>
      </c>
      <c r="C2081" t="s">
        <v>10730</v>
      </c>
      <c r="D2081" t="s">
        <v>8453</v>
      </c>
      <c r="E2081" t="s">
        <v>10753</v>
      </c>
      <c r="F2081" t="s">
        <v>10754</v>
      </c>
      <c r="G2081" t="s">
        <v>10755</v>
      </c>
      <c r="H2081" t="s">
        <v>27</v>
      </c>
      <c r="I2081" t="s">
        <v>28</v>
      </c>
      <c r="J2081">
        <v>142.839</v>
      </c>
      <c r="L2081">
        <v>9164621</v>
      </c>
      <c r="M2081" t="s">
        <v>8456</v>
      </c>
      <c r="N2081" t="b">
        <v>0</v>
      </c>
      <c r="O2081" s="3">
        <v>95</v>
      </c>
      <c r="P2081" s="3">
        <v>91.311475409836063</v>
      </c>
      <c r="Q2081" s="3">
        <v>90.819672131147541</v>
      </c>
      <c r="R2081" s="3">
        <v>52.653688524590173</v>
      </c>
      <c r="S2081">
        <v>300</v>
      </c>
      <c r="T2081" t="b">
        <v>1</v>
      </c>
      <c r="U2081" t="b">
        <v>1</v>
      </c>
    </row>
    <row r="2082" spans="1:21" x14ac:dyDescent="0.35">
      <c r="A2082" t="s">
        <v>10756</v>
      </c>
      <c r="B2082" t="s">
        <v>10757</v>
      </c>
      <c r="C2082" t="s">
        <v>10730</v>
      </c>
      <c r="D2082" t="s">
        <v>8453</v>
      </c>
      <c r="E2082" t="s">
        <v>10758</v>
      </c>
      <c r="F2082" t="s">
        <v>10759</v>
      </c>
      <c r="G2082" t="s">
        <v>10760</v>
      </c>
      <c r="H2082" t="s">
        <v>27</v>
      </c>
      <c r="I2082" t="s">
        <v>28</v>
      </c>
      <c r="J2082">
        <v>135.01900000000001</v>
      </c>
      <c r="L2082">
        <v>14833790</v>
      </c>
      <c r="M2082" t="s">
        <v>8456</v>
      </c>
      <c r="N2082" t="b">
        <v>0</v>
      </c>
      <c r="O2082" s="3">
        <v>95</v>
      </c>
      <c r="P2082" s="3">
        <v>91.481481481481481</v>
      </c>
      <c r="Q2082" s="3">
        <v>94.629629629629633</v>
      </c>
      <c r="R2082" s="3">
        <v>76.193415637860085</v>
      </c>
      <c r="S2082">
        <v>300</v>
      </c>
      <c r="T2082" t="b">
        <v>1</v>
      </c>
      <c r="U2082" t="b">
        <v>1</v>
      </c>
    </row>
    <row r="2083" spans="1:21" x14ac:dyDescent="0.35">
      <c r="A2083" t="s">
        <v>10761</v>
      </c>
      <c r="B2083" t="s">
        <v>10762</v>
      </c>
      <c r="C2083" t="s">
        <v>10730</v>
      </c>
      <c r="D2083" t="s">
        <v>8453</v>
      </c>
      <c r="E2083" t="s">
        <v>8766</v>
      </c>
      <c r="F2083" t="s">
        <v>10763</v>
      </c>
      <c r="G2083" t="s">
        <v>10764</v>
      </c>
      <c r="H2083" t="s">
        <v>27</v>
      </c>
      <c r="I2083" t="s">
        <v>28</v>
      </c>
      <c r="J2083">
        <v>137.19800000000001</v>
      </c>
      <c r="L2083">
        <v>9935034</v>
      </c>
      <c r="M2083" t="s">
        <v>8456</v>
      </c>
      <c r="N2083" t="b">
        <v>0</v>
      </c>
      <c r="O2083" s="3">
        <v>95</v>
      </c>
      <c r="P2083" s="3">
        <v>92.051282051282058</v>
      </c>
      <c r="Q2083" s="3">
        <v>80.544871794871796</v>
      </c>
      <c r="R2083" s="3">
        <v>52.051282051282051</v>
      </c>
      <c r="S2083">
        <v>275</v>
      </c>
      <c r="T2083" t="b">
        <v>1</v>
      </c>
      <c r="U2083" t="b">
        <v>1</v>
      </c>
    </row>
    <row r="2084" spans="1:21" x14ac:dyDescent="0.35">
      <c r="A2084" t="s">
        <v>10765</v>
      </c>
      <c r="B2084" t="s">
        <v>10766</v>
      </c>
      <c r="C2084" t="s">
        <v>10730</v>
      </c>
      <c r="D2084" t="s">
        <v>8453</v>
      </c>
      <c r="E2084" t="s">
        <v>10767</v>
      </c>
      <c r="F2084" t="s">
        <v>10768</v>
      </c>
      <c r="G2084" t="s">
        <v>10769</v>
      </c>
      <c r="H2084" t="s">
        <v>27</v>
      </c>
      <c r="I2084" t="s">
        <v>28</v>
      </c>
      <c r="J2084">
        <v>133.398</v>
      </c>
      <c r="L2084">
        <v>11872710</v>
      </c>
      <c r="M2084" t="s">
        <v>8456</v>
      </c>
      <c r="N2084" t="b">
        <v>0</v>
      </c>
      <c r="O2084" s="3">
        <v>95</v>
      </c>
      <c r="P2084" s="3">
        <v>90.987654320987659</v>
      </c>
      <c r="Q2084" s="3">
        <v>91.358024691358025</v>
      </c>
      <c r="R2084" s="3">
        <v>56.583405110536887</v>
      </c>
      <c r="S2084">
        <v>221</v>
      </c>
      <c r="T2084" t="b">
        <v>1</v>
      </c>
      <c r="U2084" t="b">
        <v>1</v>
      </c>
    </row>
    <row r="2085" spans="1:21" x14ac:dyDescent="0.35">
      <c r="A2085" t="s">
        <v>10770</v>
      </c>
      <c r="B2085" t="s">
        <v>10771</v>
      </c>
      <c r="C2085" t="s">
        <v>10730</v>
      </c>
      <c r="D2085" t="s">
        <v>8453</v>
      </c>
      <c r="E2085" t="s">
        <v>10772</v>
      </c>
      <c r="F2085" t="s">
        <v>10773</v>
      </c>
      <c r="G2085" t="s">
        <v>10774</v>
      </c>
      <c r="H2085" t="s">
        <v>27</v>
      </c>
      <c r="I2085" t="s">
        <v>28</v>
      </c>
      <c r="J2085">
        <v>133.52799999999999</v>
      </c>
      <c r="L2085">
        <v>12617185</v>
      </c>
      <c r="M2085" t="s">
        <v>8456</v>
      </c>
      <c r="N2085" t="b">
        <v>0</v>
      </c>
      <c r="O2085" s="3">
        <v>95</v>
      </c>
      <c r="P2085" s="3">
        <v>91.269841269841265</v>
      </c>
      <c r="Q2085" s="3">
        <v>93.015873015873012</v>
      </c>
      <c r="R2085" s="3">
        <v>70.306878306878318</v>
      </c>
      <c r="S2085">
        <v>300</v>
      </c>
      <c r="T2085" t="b">
        <v>1</v>
      </c>
      <c r="U2085" t="b">
        <v>1</v>
      </c>
    </row>
    <row r="2086" spans="1:21" x14ac:dyDescent="0.35">
      <c r="A2086" t="s">
        <v>10775</v>
      </c>
      <c r="B2086" t="s">
        <v>10776</v>
      </c>
      <c r="C2086" t="s">
        <v>10730</v>
      </c>
      <c r="D2086" t="s">
        <v>8453</v>
      </c>
      <c r="E2086" t="s">
        <v>10777</v>
      </c>
      <c r="F2086" t="s">
        <v>10778</v>
      </c>
      <c r="G2086" t="s">
        <v>10779</v>
      </c>
      <c r="H2086" t="s">
        <v>27</v>
      </c>
      <c r="I2086" t="s">
        <v>28</v>
      </c>
      <c r="J2086">
        <v>137.72999999999999</v>
      </c>
      <c r="L2086">
        <v>7874354</v>
      </c>
      <c r="M2086" t="s">
        <v>8456</v>
      </c>
      <c r="N2086" t="b">
        <v>0</v>
      </c>
      <c r="O2086" s="3">
        <v>95</v>
      </c>
      <c r="P2086" s="3">
        <v>92.962962962962962</v>
      </c>
      <c r="Q2086" s="3">
        <v>93.333333333333329</v>
      </c>
      <c r="R2086" s="3">
        <v>65.217391304347828</v>
      </c>
      <c r="S2086">
        <v>300</v>
      </c>
      <c r="T2086" t="b">
        <v>1</v>
      </c>
      <c r="U2086" t="b">
        <v>1</v>
      </c>
    </row>
    <row r="2087" spans="1:21" x14ac:dyDescent="0.35">
      <c r="A2087" t="s">
        <v>10780</v>
      </c>
      <c r="B2087" t="s">
        <v>8451</v>
      </c>
      <c r="C2087" t="s">
        <v>10730</v>
      </c>
      <c r="D2087" t="s">
        <v>8453</v>
      </c>
      <c r="E2087" t="s">
        <v>8454</v>
      </c>
      <c r="F2087" t="s">
        <v>8455</v>
      </c>
      <c r="G2087" t="s">
        <v>10781</v>
      </c>
      <c r="H2087" t="s">
        <v>36</v>
      </c>
      <c r="I2087" t="s">
        <v>37</v>
      </c>
      <c r="J2087">
        <v>129.49600000000001</v>
      </c>
      <c r="L2087">
        <v>8601207</v>
      </c>
      <c r="M2087" t="s">
        <v>8456</v>
      </c>
      <c r="N2087" t="b">
        <v>1</v>
      </c>
      <c r="O2087" s="3">
        <v>95</v>
      </c>
      <c r="P2087" s="3">
        <v>92.285714285714278</v>
      </c>
      <c r="Q2087" s="3">
        <v>91.714285714285708</v>
      </c>
      <c r="R2087" s="3">
        <v>51.27731092436975</v>
      </c>
      <c r="S2087">
        <v>345</v>
      </c>
      <c r="T2087" t="b">
        <v>1</v>
      </c>
      <c r="U2087" t="b">
        <v>1</v>
      </c>
    </row>
    <row r="2088" spans="1:21" x14ac:dyDescent="0.35">
      <c r="A2088" t="s">
        <v>10782</v>
      </c>
      <c r="B2088" t="s">
        <v>10783</v>
      </c>
      <c r="C2088" t="s">
        <v>10730</v>
      </c>
      <c r="D2088" t="s">
        <v>8453</v>
      </c>
      <c r="E2088" t="s">
        <v>3675</v>
      </c>
      <c r="F2088" t="s">
        <v>10784</v>
      </c>
      <c r="G2088" t="s">
        <v>10785</v>
      </c>
      <c r="H2088" t="s">
        <v>27</v>
      </c>
      <c r="I2088" t="s">
        <v>28</v>
      </c>
      <c r="J2088">
        <v>131.65700000000001</v>
      </c>
      <c r="L2088">
        <v>8739599</v>
      </c>
      <c r="M2088" t="s">
        <v>8456</v>
      </c>
      <c r="N2088" t="b">
        <v>0</v>
      </c>
      <c r="O2088" s="3">
        <v>95</v>
      </c>
      <c r="P2088" s="3">
        <v>91.904761904761898</v>
      </c>
      <c r="Q2088" s="3">
        <v>93.095238095238102</v>
      </c>
      <c r="R2088" s="3">
        <v>64.920634920634924</v>
      </c>
      <c r="S2088">
        <v>271</v>
      </c>
      <c r="T2088" t="b">
        <v>1</v>
      </c>
      <c r="U2088" t="b">
        <v>1</v>
      </c>
    </row>
    <row r="2089" spans="1:21" x14ac:dyDescent="0.35">
      <c r="A2089" t="s">
        <v>10786</v>
      </c>
      <c r="B2089" t="s">
        <v>10787</v>
      </c>
      <c r="C2089" t="s">
        <v>10730</v>
      </c>
      <c r="D2089" t="s">
        <v>8453</v>
      </c>
      <c r="E2089" t="s">
        <v>10788</v>
      </c>
      <c r="F2089" t="s">
        <v>10789</v>
      </c>
      <c r="G2089" t="s">
        <v>10790</v>
      </c>
      <c r="H2089" t="s">
        <v>36</v>
      </c>
      <c r="I2089" t="s">
        <v>37</v>
      </c>
      <c r="J2089">
        <v>129.49799999999999</v>
      </c>
      <c r="L2089">
        <v>16007908</v>
      </c>
      <c r="M2089" t="s">
        <v>8456</v>
      </c>
      <c r="N2089" t="b">
        <v>0</v>
      </c>
      <c r="O2089" s="3">
        <v>95</v>
      </c>
      <c r="P2089" s="3">
        <v>91.951219512195109</v>
      </c>
      <c r="Q2089" s="3">
        <v>92.926829268292693</v>
      </c>
      <c r="R2089" s="3">
        <v>63.467656415694591</v>
      </c>
      <c r="S2089">
        <v>345</v>
      </c>
      <c r="T2089" t="b">
        <v>1</v>
      </c>
      <c r="U2089" t="b">
        <v>1</v>
      </c>
    </row>
    <row r="2090" spans="1:21" x14ac:dyDescent="0.35">
      <c r="A2090" t="s">
        <v>10791</v>
      </c>
      <c r="B2090" t="s">
        <v>10792</v>
      </c>
      <c r="C2090" t="s">
        <v>10730</v>
      </c>
      <c r="D2090" t="s">
        <v>8453</v>
      </c>
      <c r="E2090" t="s">
        <v>10793</v>
      </c>
      <c r="F2090" t="s">
        <v>10794</v>
      </c>
      <c r="G2090" t="s">
        <v>10795</v>
      </c>
      <c r="H2090" t="s">
        <v>27</v>
      </c>
      <c r="I2090" t="s">
        <v>28</v>
      </c>
      <c r="J2090">
        <v>130.94399999999999</v>
      </c>
      <c r="L2090">
        <v>28471778</v>
      </c>
      <c r="M2090" t="s">
        <v>8456</v>
      </c>
      <c r="N2090" t="b">
        <v>0</v>
      </c>
      <c r="O2090" s="3">
        <v>95</v>
      </c>
      <c r="P2090" s="3">
        <v>91.038961038961048</v>
      </c>
      <c r="Q2090" s="3">
        <v>91.428571428571431</v>
      </c>
      <c r="R2090" s="3">
        <v>62.510822510822507</v>
      </c>
      <c r="S2090">
        <v>300</v>
      </c>
      <c r="T2090" t="b">
        <v>1</v>
      </c>
      <c r="U2090" t="b">
        <v>1</v>
      </c>
    </row>
    <row r="2091" spans="1:21" x14ac:dyDescent="0.35">
      <c r="A2091" t="s">
        <v>10796</v>
      </c>
      <c r="B2091" t="s">
        <v>10797</v>
      </c>
      <c r="C2091" t="s">
        <v>10730</v>
      </c>
      <c r="D2091" t="s">
        <v>8453</v>
      </c>
      <c r="E2091" t="s">
        <v>10798</v>
      </c>
      <c r="F2091" t="s">
        <v>10799</v>
      </c>
      <c r="G2091" t="s">
        <v>10800</v>
      </c>
      <c r="H2091" t="s">
        <v>27</v>
      </c>
      <c r="I2091" t="s">
        <v>28</v>
      </c>
      <c r="J2091">
        <v>142.679</v>
      </c>
      <c r="L2091">
        <v>22348173</v>
      </c>
      <c r="M2091" t="s">
        <v>8456</v>
      </c>
      <c r="N2091" t="b">
        <v>0</v>
      </c>
      <c r="O2091" s="3">
        <v>95</v>
      </c>
      <c r="P2091" s="3">
        <v>91.311475409836063</v>
      </c>
      <c r="Q2091" s="3">
        <v>69.945355191256837</v>
      </c>
      <c r="R2091" s="3">
        <v>64.918032786885249</v>
      </c>
      <c r="S2091">
        <v>267</v>
      </c>
      <c r="T2091" t="b">
        <v>1</v>
      </c>
      <c r="U2091" t="b">
        <v>1</v>
      </c>
    </row>
    <row r="2092" spans="1:21" x14ac:dyDescent="0.35">
      <c r="A2092" t="s">
        <v>10801</v>
      </c>
      <c r="B2092" t="s">
        <v>10802</v>
      </c>
      <c r="C2092" t="s">
        <v>10730</v>
      </c>
      <c r="D2092" t="s">
        <v>8453</v>
      </c>
      <c r="E2092" t="s">
        <v>10803</v>
      </c>
      <c r="F2092" t="s">
        <v>10804</v>
      </c>
      <c r="G2092" t="s">
        <v>10805</v>
      </c>
      <c r="H2092" t="s">
        <v>36</v>
      </c>
      <c r="I2092" t="s">
        <v>37</v>
      </c>
      <c r="J2092">
        <v>129.49700000000001</v>
      </c>
      <c r="L2092">
        <v>12763726</v>
      </c>
      <c r="M2092" t="s">
        <v>8456</v>
      </c>
      <c r="N2092" t="b">
        <v>0</v>
      </c>
      <c r="O2092" s="3">
        <v>95</v>
      </c>
      <c r="P2092" s="3">
        <v>91.568627450980387</v>
      </c>
      <c r="Q2092" s="3">
        <v>92.549019607843135</v>
      </c>
      <c r="R2092" s="3">
        <v>61.326658322903633</v>
      </c>
      <c r="S2092">
        <v>345</v>
      </c>
      <c r="T2092" t="b">
        <v>1</v>
      </c>
      <c r="U2092" t="b">
        <v>1</v>
      </c>
    </row>
    <row r="2093" spans="1:21" x14ac:dyDescent="0.35">
      <c r="A2093" t="s">
        <v>10806</v>
      </c>
      <c r="B2093" t="s">
        <v>10807</v>
      </c>
      <c r="C2093" t="s">
        <v>10730</v>
      </c>
      <c r="D2093" t="s">
        <v>8453</v>
      </c>
      <c r="E2093" t="s">
        <v>10808</v>
      </c>
      <c r="F2093" t="s">
        <v>10809</v>
      </c>
      <c r="G2093" t="s">
        <v>10810</v>
      </c>
      <c r="H2093" t="s">
        <v>27</v>
      </c>
      <c r="I2093" t="s">
        <v>28</v>
      </c>
      <c r="J2093">
        <v>130.55199999999999</v>
      </c>
      <c r="L2093">
        <v>9605132</v>
      </c>
      <c r="M2093" t="s">
        <v>8456</v>
      </c>
      <c r="N2093" t="b">
        <v>0</v>
      </c>
      <c r="O2093" s="3">
        <v>95</v>
      </c>
      <c r="P2093" s="3">
        <v>91.355932203389827</v>
      </c>
      <c r="Q2093" s="3">
        <v>95.084745762711862</v>
      </c>
      <c r="R2093" s="3">
        <v>78.987184787102123</v>
      </c>
      <c r="S2093">
        <v>300</v>
      </c>
      <c r="T2093" t="b">
        <v>1</v>
      </c>
      <c r="U2093" t="b">
        <v>1</v>
      </c>
    </row>
    <row r="2094" spans="1:21" x14ac:dyDescent="0.35">
      <c r="A2094" t="s">
        <v>10811</v>
      </c>
      <c r="B2094" t="s">
        <v>10812</v>
      </c>
      <c r="C2094" t="s">
        <v>10730</v>
      </c>
      <c r="D2094" t="s">
        <v>8453</v>
      </c>
      <c r="E2094" t="s">
        <v>10813</v>
      </c>
      <c r="F2094" t="s">
        <v>10814</v>
      </c>
      <c r="G2094" t="s">
        <v>10815</v>
      </c>
      <c r="H2094" t="s">
        <v>27</v>
      </c>
      <c r="I2094" t="s">
        <v>28</v>
      </c>
      <c r="J2094">
        <v>142.227</v>
      </c>
      <c r="L2094">
        <v>6533997</v>
      </c>
      <c r="M2094" t="s">
        <v>8456</v>
      </c>
      <c r="N2094" t="b">
        <v>0</v>
      </c>
      <c r="O2094" s="3">
        <v>95</v>
      </c>
      <c r="P2094" s="3">
        <v>92.758620689655174</v>
      </c>
      <c r="Q2094" s="3">
        <v>93.793103448275858</v>
      </c>
      <c r="R2094" s="3">
        <v>68</v>
      </c>
      <c r="S2094">
        <v>300</v>
      </c>
      <c r="T2094" t="b">
        <v>1</v>
      </c>
      <c r="U2094" t="b">
        <v>1</v>
      </c>
    </row>
    <row r="2095" spans="1:21" x14ac:dyDescent="0.35">
      <c r="A2095" t="s">
        <v>10816</v>
      </c>
      <c r="B2095" t="s">
        <v>10817</v>
      </c>
      <c r="C2095" t="s">
        <v>10730</v>
      </c>
      <c r="D2095" t="s">
        <v>8453</v>
      </c>
      <c r="E2095" t="s">
        <v>10818</v>
      </c>
      <c r="F2095" t="s">
        <v>10819</v>
      </c>
      <c r="G2095" t="s">
        <v>10820</v>
      </c>
      <c r="H2095" t="s">
        <v>36</v>
      </c>
      <c r="I2095" t="s">
        <v>37</v>
      </c>
      <c r="J2095">
        <v>129.50200000000001</v>
      </c>
      <c r="L2095">
        <v>11247629</v>
      </c>
      <c r="M2095" t="s">
        <v>8456</v>
      </c>
      <c r="N2095" t="b">
        <v>0</v>
      </c>
      <c r="O2095" s="3">
        <v>95</v>
      </c>
      <c r="P2095" s="3">
        <v>91.538461538461533</v>
      </c>
      <c r="Q2095" s="3">
        <v>92.692307692307693</v>
      </c>
      <c r="R2095" s="3">
        <v>62.794348508634229</v>
      </c>
      <c r="S2095">
        <v>330</v>
      </c>
      <c r="T2095" t="b">
        <v>1</v>
      </c>
      <c r="U2095" t="b">
        <v>1</v>
      </c>
    </row>
    <row r="2096" spans="1:21" x14ac:dyDescent="0.35">
      <c r="A2096" t="s">
        <v>10821</v>
      </c>
      <c r="B2096" t="s">
        <v>10822</v>
      </c>
      <c r="C2096" t="s">
        <v>10730</v>
      </c>
      <c r="D2096" t="s">
        <v>8453</v>
      </c>
      <c r="E2096" t="s">
        <v>10823</v>
      </c>
      <c r="F2096" t="s">
        <v>10824</v>
      </c>
      <c r="G2096" t="s">
        <v>10825</v>
      </c>
      <c r="H2096" t="s">
        <v>27</v>
      </c>
      <c r="I2096" t="s">
        <v>28</v>
      </c>
      <c r="J2096">
        <v>130.28100000000001</v>
      </c>
      <c r="L2096">
        <v>4363634</v>
      </c>
      <c r="M2096" t="s">
        <v>8456</v>
      </c>
      <c r="N2096" t="b">
        <v>0</v>
      </c>
      <c r="O2096" s="3">
        <v>95</v>
      </c>
      <c r="P2096" s="3">
        <v>91.666666666666657</v>
      </c>
      <c r="Q2096" s="3">
        <v>92.291666666666657</v>
      </c>
      <c r="R2096" s="3">
        <v>65.308333333333337</v>
      </c>
      <c r="S2096">
        <v>300</v>
      </c>
      <c r="T2096" t="b">
        <v>1</v>
      </c>
      <c r="U2096" t="b">
        <v>1</v>
      </c>
    </row>
    <row r="2097" spans="1:21" x14ac:dyDescent="0.35">
      <c r="A2097" t="s">
        <v>10826</v>
      </c>
      <c r="B2097" t="s">
        <v>10827</v>
      </c>
      <c r="C2097" t="s">
        <v>10730</v>
      </c>
      <c r="D2097" t="s">
        <v>8453</v>
      </c>
      <c r="E2097" t="s">
        <v>10828</v>
      </c>
      <c r="F2097" t="s">
        <v>10829</v>
      </c>
      <c r="G2097" t="s">
        <v>10830</v>
      </c>
      <c r="H2097" t="s">
        <v>27</v>
      </c>
      <c r="I2097" t="s">
        <v>28</v>
      </c>
      <c r="J2097">
        <v>131.5</v>
      </c>
      <c r="L2097">
        <v>10490605</v>
      </c>
      <c r="M2097" t="s">
        <v>8456</v>
      </c>
      <c r="N2097" t="b">
        <v>0</v>
      </c>
      <c r="O2097" s="3">
        <v>95</v>
      </c>
      <c r="P2097" s="3">
        <v>91.600000000000009</v>
      </c>
      <c r="Q2097" s="3">
        <v>92</v>
      </c>
      <c r="R2097" s="3">
        <v>62.432653061224492</v>
      </c>
      <c r="S2097">
        <v>300</v>
      </c>
      <c r="T2097" t="b">
        <v>1</v>
      </c>
      <c r="U2097" t="b">
        <v>1</v>
      </c>
    </row>
    <row r="2098" spans="1:21" x14ac:dyDescent="0.35">
      <c r="A2098" t="s">
        <v>10831</v>
      </c>
      <c r="B2098" t="s">
        <v>10832</v>
      </c>
      <c r="C2098" t="s">
        <v>10730</v>
      </c>
      <c r="D2098" t="s">
        <v>8453</v>
      </c>
      <c r="E2098" t="s">
        <v>5189</v>
      </c>
      <c r="F2098" t="s">
        <v>10833</v>
      </c>
      <c r="G2098" t="s">
        <v>10834</v>
      </c>
      <c r="H2098" t="s">
        <v>27</v>
      </c>
      <c r="I2098" t="s">
        <v>28</v>
      </c>
      <c r="J2098">
        <v>139.47</v>
      </c>
      <c r="L2098">
        <v>1957247</v>
      </c>
      <c r="M2098" t="s">
        <v>8456</v>
      </c>
      <c r="N2098" t="b">
        <v>0</v>
      </c>
      <c r="O2098" s="3">
        <v>95</v>
      </c>
      <c r="P2098" s="3">
        <v>91.142857142857153</v>
      </c>
      <c r="Q2098" s="3">
        <v>91.571428571428569</v>
      </c>
      <c r="R2098" s="3">
        <v>56.923588039867099</v>
      </c>
      <c r="S2098">
        <v>300</v>
      </c>
      <c r="T2098" t="b">
        <v>1</v>
      </c>
      <c r="U2098" t="b">
        <v>1</v>
      </c>
    </row>
    <row r="2099" spans="1:21" x14ac:dyDescent="0.35">
      <c r="A2099" t="s">
        <v>10835</v>
      </c>
      <c r="B2099" t="s">
        <v>10836</v>
      </c>
      <c r="C2099" t="s">
        <v>10730</v>
      </c>
      <c r="D2099" t="s">
        <v>8453</v>
      </c>
      <c r="E2099" t="s">
        <v>4172</v>
      </c>
      <c r="F2099" t="s">
        <v>10837</v>
      </c>
      <c r="G2099" t="s">
        <v>10838</v>
      </c>
      <c r="H2099" t="s">
        <v>27</v>
      </c>
      <c r="I2099" t="s">
        <v>28</v>
      </c>
      <c r="J2099">
        <v>134.14500000000001</v>
      </c>
      <c r="L2099">
        <v>8804123</v>
      </c>
      <c r="M2099" t="s">
        <v>8456</v>
      </c>
      <c r="N2099" t="b">
        <v>0</v>
      </c>
      <c r="O2099" s="3">
        <v>95</v>
      </c>
      <c r="P2099" s="3">
        <v>91.951219512195109</v>
      </c>
      <c r="Q2099" s="3">
        <v>92.926829268292693</v>
      </c>
      <c r="R2099" s="3">
        <v>63.467656415694591</v>
      </c>
      <c r="S2099">
        <v>300</v>
      </c>
      <c r="T2099" t="b">
        <v>1</v>
      </c>
      <c r="U2099" t="b">
        <v>1</v>
      </c>
    </row>
    <row r="2100" spans="1:21" x14ac:dyDescent="0.35">
      <c r="A2100" t="s">
        <v>10839</v>
      </c>
      <c r="B2100" t="s">
        <v>10840</v>
      </c>
      <c r="C2100" t="s">
        <v>10730</v>
      </c>
      <c r="D2100" t="s">
        <v>8453</v>
      </c>
      <c r="E2100" t="s">
        <v>10841</v>
      </c>
      <c r="F2100" t="s">
        <v>10842</v>
      </c>
      <c r="G2100" t="s">
        <v>10843</v>
      </c>
      <c r="H2100" t="s">
        <v>27</v>
      </c>
      <c r="I2100" t="s">
        <v>28</v>
      </c>
      <c r="J2100">
        <v>132.238</v>
      </c>
      <c r="L2100">
        <v>7540095</v>
      </c>
      <c r="M2100" t="s">
        <v>8456</v>
      </c>
      <c r="N2100" t="b">
        <v>0</v>
      </c>
      <c r="O2100" s="3">
        <v>95</v>
      </c>
      <c r="P2100" s="3">
        <v>91.290322580645153</v>
      </c>
      <c r="Q2100" s="3">
        <v>92.741935483870961</v>
      </c>
      <c r="R2100" s="3">
        <v>67.877211238293441</v>
      </c>
      <c r="S2100">
        <v>300</v>
      </c>
      <c r="T2100" t="b">
        <v>1</v>
      </c>
      <c r="U2100" t="b">
        <v>1</v>
      </c>
    </row>
    <row r="2101" spans="1:21" x14ac:dyDescent="0.35">
      <c r="A2101" t="s">
        <v>10844</v>
      </c>
      <c r="B2101" t="s">
        <v>10845</v>
      </c>
      <c r="C2101" t="s">
        <v>10730</v>
      </c>
      <c r="D2101" t="s">
        <v>8453</v>
      </c>
      <c r="E2101" t="s">
        <v>10846</v>
      </c>
      <c r="F2101" t="s">
        <v>10847</v>
      </c>
      <c r="G2101" t="s">
        <v>10848</v>
      </c>
      <c r="H2101" t="s">
        <v>27</v>
      </c>
      <c r="I2101" t="s">
        <v>28</v>
      </c>
      <c r="J2101">
        <v>134.83600000000001</v>
      </c>
      <c r="L2101">
        <v>8055041</v>
      </c>
      <c r="M2101" t="s">
        <v>8456</v>
      </c>
      <c r="N2101" t="b">
        <v>0</v>
      </c>
      <c r="O2101" s="3">
        <v>95</v>
      </c>
      <c r="P2101" s="3">
        <v>91.095890410958901</v>
      </c>
      <c r="Q2101" s="3">
        <v>93.69863013698631</v>
      </c>
      <c r="R2101" s="3">
        <v>75.05512863347812</v>
      </c>
      <c r="S2101">
        <v>300</v>
      </c>
      <c r="T2101" t="b">
        <v>1</v>
      </c>
      <c r="U2101" t="b">
        <v>1</v>
      </c>
    </row>
    <row r="2102" spans="1:21" x14ac:dyDescent="0.35">
      <c r="A2102" t="s">
        <v>10849</v>
      </c>
      <c r="B2102" t="s">
        <v>10850</v>
      </c>
      <c r="C2102" t="s">
        <v>10730</v>
      </c>
      <c r="D2102" t="s">
        <v>8453</v>
      </c>
      <c r="E2102" t="s">
        <v>7630</v>
      </c>
      <c r="F2102" t="s">
        <v>10851</v>
      </c>
      <c r="H2102" t="s">
        <v>27</v>
      </c>
      <c r="I2102" t="s">
        <v>28</v>
      </c>
      <c r="J2102">
        <v>129.91499999999999</v>
      </c>
      <c r="K2102">
        <v>275</v>
      </c>
      <c r="L2102">
        <v>4664605</v>
      </c>
      <c r="M2102" t="s">
        <v>8456</v>
      </c>
      <c r="N2102" t="b">
        <v>0</v>
      </c>
      <c r="O2102" s="3">
        <v>95</v>
      </c>
      <c r="P2102" s="3">
        <v>91.818181818181827</v>
      </c>
      <c r="Q2102" s="3">
        <v>93.409090909090907</v>
      </c>
      <c r="R2102" s="3">
        <v>65</v>
      </c>
      <c r="S2102">
        <v>85</v>
      </c>
      <c r="T2102" t="b">
        <v>1</v>
      </c>
      <c r="U2102" t="b">
        <v>1</v>
      </c>
    </row>
    <row r="2103" spans="1:21" x14ac:dyDescent="0.35">
      <c r="A2103" t="s">
        <v>10852</v>
      </c>
      <c r="B2103" t="s">
        <v>10853</v>
      </c>
      <c r="C2103" t="s">
        <v>10730</v>
      </c>
      <c r="D2103" t="s">
        <v>8453</v>
      </c>
      <c r="E2103" t="s">
        <v>10854</v>
      </c>
      <c r="F2103" t="s">
        <v>10855</v>
      </c>
      <c r="G2103" t="s">
        <v>10856</v>
      </c>
      <c r="H2103" t="s">
        <v>27</v>
      </c>
      <c r="I2103" t="s">
        <v>28</v>
      </c>
      <c r="J2103">
        <v>130.977</v>
      </c>
      <c r="L2103">
        <v>18040658</v>
      </c>
      <c r="M2103" t="s">
        <v>8456</v>
      </c>
      <c r="N2103" t="b">
        <v>0</v>
      </c>
      <c r="O2103" s="3">
        <v>95</v>
      </c>
      <c r="P2103" s="3">
        <v>91.777777777777786</v>
      </c>
      <c r="Q2103" s="3">
        <v>93.555555555555557</v>
      </c>
      <c r="R2103" s="3">
        <v>62.629629629629633</v>
      </c>
      <c r="S2103">
        <v>300</v>
      </c>
      <c r="T2103" t="b">
        <v>1</v>
      </c>
      <c r="U2103" t="b">
        <v>1</v>
      </c>
    </row>
    <row r="2104" spans="1:21" x14ac:dyDescent="0.35">
      <c r="A2104" t="s">
        <v>10857</v>
      </c>
      <c r="B2104" t="s">
        <v>10853</v>
      </c>
      <c r="C2104" t="s">
        <v>10730</v>
      </c>
      <c r="D2104" t="s">
        <v>8453</v>
      </c>
      <c r="E2104" t="s">
        <v>10854</v>
      </c>
      <c r="F2104" t="s">
        <v>10855</v>
      </c>
      <c r="G2104" t="s">
        <v>10856</v>
      </c>
      <c r="H2104" t="s">
        <v>27</v>
      </c>
      <c r="I2104" t="s">
        <v>28</v>
      </c>
      <c r="J2104">
        <v>130.977</v>
      </c>
      <c r="L2104">
        <v>18040658</v>
      </c>
      <c r="M2104" t="s">
        <v>8456</v>
      </c>
      <c r="N2104" t="b">
        <v>1</v>
      </c>
      <c r="O2104" s="3">
        <v>95</v>
      </c>
      <c r="P2104" s="3">
        <v>91.777777777777786</v>
      </c>
      <c r="Q2104" s="3">
        <v>93.555555555555557</v>
      </c>
      <c r="R2104" s="3">
        <v>68.650205761316869</v>
      </c>
      <c r="S2104">
        <v>300</v>
      </c>
      <c r="T2104" t="b">
        <v>1</v>
      </c>
      <c r="U2104" t="b">
        <v>1</v>
      </c>
    </row>
    <row r="2105" spans="1:21" x14ac:dyDescent="0.35">
      <c r="A2105" t="s">
        <v>10858</v>
      </c>
      <c r="B2105" t="s">
        <v>10859</v>
      </c>
      <c r="C2105" t="s">
        <v>10730</v>
      </c>
      <c r="D2105" t="s">
        <v>8453</v>
      </c>
      <c r="E2105" t="s">
        <v>10860</v>
      </c>
      <c r="F2105" t="s">
        <v>10861</v>
      </c>
      <c r="G2105" t="s">
        <v>10862</v>
      </c>
      <c r="H2105" t="s">
        <v>27</v>
      </c>
      <c r="I2105" t="s">
        <v>28</v>
      </c>
      <c r="J2105">
        <v>130.09700000000001</v>
      </c>
      <c r="L2105">
        <v>50277608</v>
      </c>
      <c r="M2105" t="s">
        <v>8456</v>
      </c>
      <c r="N2105" t="b">
        <v>0</v>
      </c>
      <c r="O2105" s="3">
        <v>95</v>
      </c>
      <c r="P2105" s="3">
        <v>92.222222222222229</v>
      </c>
      <c r="Q2105" s="3">
        <v>95</v>
      </c>
      <c r="R2105" s="3">
        <v>75</v>
      </c>
      <c r="S2105">
        <v>300</v>
      </c>
      <c r="T2105" t="b">
        <v>1</v>
      </c>
      <c r="U2105" t="b">
        <v>1</v>
      </c>
    </row>
    <row r="2106" spans="1:21" x14ac:dyDescent="0.35">
      <c r="A2106" t="s">
        <v>10863</v>
      </c>
      <c r="B2106" t="s">
        <v>10864</v>
      </c>
      <c r="C2106" t="s">
        <v>10730</v>
      </c>
      <c r="D2106" t="s">
        <v>8453</v>
      </c>
      <c r="E2106" t="s">
        <v>10865</v>
      </c>
      <c r="F2106" t="s">
        <v>10866</v>
      </c>
      <c r="G2106" t="s">
        <v>10867</v>
      </c>
      <c r="H2106" t="s">
        <v>27</v>
      </c>
      <c r="I2106" t="s">
        <v>28</v>
      </c>
      <c r="J2106">
        <v>129.64099999999999</v>
      </c>
      <c r="L2106">
        <v>12299317</v>
      </c>
      <c r="M2106" t="s">
        <v>8456</v>
      </c>
      <c r="N2106" t="b">
        <v>0</v>
      </c>
      <c r="O2106" s="3">
        <v>95</v>
      </c>
      <c r="P2106" s="3">
        <v>91.818181818181827</v>
      </c>
      <c r="Q2106" s="3">
        <v>93.409090909090907</v>
      </c>
      <c r="R2106" s="3">
        <v>67.5</v>
      </c>
      <c r="S2106">
        <v>300</v>
      </c>
      <c r="T2106" t="b">
        <v>1</v>
      </c>
      <c r="U2106" t="b">
        <v>1</v>
      </c>
    </row>
    <row r="2107" spans="1:21" x14ac:dyDescent="0.35">
      <c r="A2107" t="s">
        <v>10868</v>
      </c>
      <c r="B2107" t="s">
        <v>10869</v>
      </c>
      <c r="C2107" t="s">
        <v>10730</v>
      </c>
      <c r="D2107" t="s">
        <v>8453</v>
      </c>
      <c r="E2107" t="s">
        <v>10870</v>
      </c>
      <c r="F2107" t="s">
        <v>10871</v>
      </c>
      <c r="G2107" t="s">
        <v>10872</v>
      </c>
      <c r="H2107" t="s">
        <v>27</v>
      </c>
      <c r="I2107" t="s">
        <v>28</v>
      </c>
      <c r="J2107">
        <v>130.79</v>
      </c>
      <c r="L2107">
        <v>12850882</v>
      </c>
      <c r="M2107" t="s">
        <v>8456</v>
      </c>
      <c r="N2107" t="b">
        <v>0</v>
      </c>
      <c r="O2107" s="3">
        <v>95</v>
      </c>
      <c r="P2107" s="3">
        <v>92.285714285714278</v>
      </c>
      <c r="Q2107" s="3">
        <v>94.857142857142861</v>
      </c>
      <c r="R2107" s="3">
        <v>74.193548387096769</v>
      </c>
      <c r="S2107">
        <v>300</v>
      </c>
      <c r="T2107" t="b">
        <v>1</v>
      </c>
      <c r="U2107" t="b">
        <v>1</v>
      </c>
    </row>
    <row r="2108" spans="1:21" x14ac:dyDescent="0.35">
      <c r="A2108" t="s">
        <v>10873</v>
      </c>
      <c r="B2108" t="s">
        <v>10874</v>
      </c>
      <c r="C2108" t="s">
        <v>10730</v>
      </c>
      <c r="D2108" t="s">
        <v>8453</v>
      </c>
      <c r="E2108" t="s">
        <v>10875</v>
      </c>
      <c r="F2108" t="s">
        <v>10876</v>
      </c>
      <c r="G2108" t="s">
        <v>10877</v>
      </c>
      <c r="H2108" t="s">
        <v>27</v>
      </c>
      <c r="I2108" t="s">
        <v>28</v>
      </c>
      <c r="J2108">
        <v>131.559</v>
      </c>
      <c r="L2108">
        <v>11753807</v>
      </c>
      <c r="M2108" t="s">
        <v>8456</v>
      </c>
      <c r="N2108" t="b">
        <v>0</v>
      </c>
      <c r="O2108" s="3">
        <v>95</v>
      </c>
      <c r="P2108" s="3">
        <v>92</v>
      </c>
      <c r="Q2108" s="3">
        <v>95.5</v>
      </c>
      <c r="R2108" s="3">
        <v>77.777777777777786</v>
      </c>
      <c r="S2108">
        <v>300</v>
      </c>
      <c r="T2108" t="b">
        <v>1</v>
      </c>
      <c r="U2108" t="b">
        <v>1</v>
      </c>
    </row>
    <row r="2109" spans="1:21" x14ac:dyDescent="0.35">
      <c r="A2109" t="s">
        <v>10878</v>
      </c>
      <c r="B2109" t="s">
        <v>10879</v>
      </c>
      <c r="C2109" t="s">
        <v>10730</v>
      </c>
      <c r="D2109" t="s">
        <v>8453</v>
      </c>
      <c r="E2109" t="s">
        <v>10880</v>
      </c>
      <c r="F2109" t="s">
        <v>10881</v>
      </c>
      <c r="G2109" t="s">
        <v>10882</v>
      </c>
      <c r="H2109" t="s">
        <v>27</v>
      </c>
      <c r="I2109" t="s">
        <v>28</v>
      </c>
      <c r="J2109">
        <v>140.85</v>
      </c>
      <c r="L2109">
        <v>7050616</v>
      </c>
      <c r="M2109" t="s">
        <v>8456</v>
      </c>
      <c r="N2109" t="b">
        <v>0</v>
      </c>
      <c r="O2109" s="3">
        <v>95</v>
      </c>
      <c r="P2109" s="3">
        <v>92</v>
      </c>
      <c r="Q2109" s="3">
        <v>92.75</v>
      </c>
      <c r="R2109" s="3">
        <v>61.886363636363633</v>
      </c>
      <c r="S2109">
        <v>300</v>
      </c>
      <c r="T2109" t="b">
        <v>1</v>
      </c>
      <c r="U2109" t="b">
        <v>1</v>
      </c>
    </row>
    <row r="2110" spans="1:21" x14ac:dyDescent="0.35">
      <c r="A2110" t="s">
        <v>10883</v>
      </c>
      <c r="B2110" t="s">
        <v>10884</v>
      </c>
      <c r="C2110" t="s">
        <v>10730</v>
      </c>
      <c r="D2110" t="s">
        <v>8453</v>
      </c>
      <c r="E2110" t="s">
        <v>3932</v>
      </c>
      <c r="F2110" t="s">
        <v>10885</v>
      </c>
      <c r="G2110" t="s">
        <v>10886</v>
      </c>
      <c r="H2110" t="s">
        <v>27</v>
      </c>
      <c r="I2110" t="s">
        <v>28</v>
      </c>
      <c r="J2110">
        <v>143.28100000000001</v>
      </c>
      <c r="L2110">
        <v>18411379</v>
      </c>
      <c r="M2110" t="s">
        <v>8456</v>
      </c>
      <c r="N2110" t="b">
        <v>0</v>
      </c>
      <c r="O2110" s="3">
        <v>95</v>
      </c>
      <c r="P2110" s="3">
        <v>91.600000000000009</v>
      </c>
      <c r="Q2110" s="3">
        <v>92.800000000000011</v>
      </c>
      <c r="R2110" s="3">
        <v>64.266666666666666</v>
      </c>
      <c r="S2110">
        <v>202</v>
      </c>
      <c r="T2110" t="b">
        <v>1</v>
      </c>
      <c r="U2110" t="b">
        <v>1</v>
      </c>
    </row>
    <row r="2111" spans="1:21" x14ac:dyDescent="0.35">
      <c r="A2111" t="s">
        <v>10887</v>
      </c>
      <c r="B2111" t="s">
        <v>10888</v>
      </c>
      <c r="C2111" t="s">
        <v>10730</v>
      </c>
      <c r="D2111" t="s">
        <v>8453</v>
      </c>
      <c r="E2111" t="s">
        <v>10889</v>
      </c>
      <c r="F2111" t="s">
        <v>10890</v>
      </c>
      <c r="G2111" t="s">
        <v>10891</v>
      </c>
      <c r="H2111" t="s">
        <v>27</v>
      </c>
      <c r="I2111" t="s">
        <v>28</v>
      </c>
      <c r="J2111">
        <v>131.947</v>
      </c>
      <c r="L2111">
        <v>20720146</v>
      </c>
      <c r="M2111" t="s">
        <v>8456</v>
      </c>
      <c r="N2111" t="b">
        <v>0</v>
      </c>
      <c r="O2111" s="3">
        <v>95</v>
      </c>
      <c r="P2111" s="3">
        <v>90.952380952380949</v>
      </c>
      <c r="Q2111" s="3">
        <v>94.642857142857139</v>
      </c>
      <c r="R2111" s="3">
        <v>81.408544726301727</v>
      </c>
      <c r="S2111">
        <v>300</v>
      </c>
      <c r="T2111" t="b">
        <v>1</v>
      </c>
      <c r="U2111" t="b">
        <v>1</v>
      </c>
    </row>
    <row r="2112" spans="1:21" x14ac:dyDescent="0.35">
      <c r="A2112" t="s">
        <v>10892</v>
      </c>
      <c r="B2112" t="s">
        <v>10893</v>
      </c>
      <c r="C2112" t="s">
        <v>10730</v>
      </c>
      <c r="D2112" t="s">
        <v>8453</v>
      </c>
      <c r="E2112" t="s">
        <v>10894</v>
      </c>
      <c r="F2112" t="s">
        <v>10895</v>
      </c>
      <c r="G2112" t="s">
        <v>10896</v>
      </c>
      <c r="H2112" t="s">
        <v>36</v>
      </c>
      <c r="I2112" t="s">
        <v>37</v>
      </c>
      <c r="J2112">
        <v>129.49700000000001</v>
      </c>
      <c r="L2112">
        <v>15590223</v>
      </c>
      <c r="M2112" t="s">
        <v>8456</v>
      </c>
      <c r="N2112" t="b">
        <v>0</v>
      </c>
      <c r="O2112" s="3">
        <v>95</v>
      </c>
      <c r="P2112" s="3">
        <v>92.857142857142861</v>
      </c>
      <c r="Q2112" s="3">
        <v>93.571428571428569</v>
      </c>
      <c r="R2112" s="3">
        <v>66.666666666666671</v>
      </c>
      <c r="S2112">
        <v>345</v>
      </c>
      <c r="T2112" t="b">
        <v>1</v>
      </c>
      <c r="U2112" t="b">
        <v>1</v>
      </c>
    </row>
    <row r="2113" spans="1:21" x14ac:dyDescent="0.35">
      <c r="A2113" t="s">
        <v>10897</v>
      </c>
      <c r="B2113" t="s">
        <v>10898</v>
      </c>
      <c r="C2113" t="s">
        <v>10730</v>
      </c>
      <c r="D2113" t="s">
        <v>8453</v>
      </c>
      <c r="E2113" t="s">
        <v>10899</v>
      </c>
      <c r="F2113" t="s">
        <v>10900</v>
      </c>
      <c r="G2113" t="s">
        <v>10901</v>
      </c>
      <c r="H2113" t="s">
        <v>36</v>
      </c>
      <c r="I2113" t="s">
        <v>37</v>
      </c>
      <c r="J2113">
        <v>129.49600000000001</v>
      </c>
      <c r="L2113">
        <v>7409091</v>
      </c>
      <c r="M2113" t="s">
        <v>8456</v>
      </c>
      <c r="N2113" t="b">
        <v>0</v>
      </c>
      <c r="O2113" s="3">
        <v>95</v>
      </c>
      <c r="P2113" s="3">
        <v>92.424242424242422</v>
      </c>
      <c r="Q2113" s="3">
        <v>94.545454545454547</v>
      </c>
      <c r="R2113" s="3">
        <v>72.41379310344827</v>
      </c>
      <c r="S2113">
        <v>273</v>
      </c>
      <c r="T2113" t="b">
        <v>1</v>
      </c>
      <c r="U2113" t="b">
        <v>1</v>
      </c>
    </row>
    <row r="2114" spans="1:21" x14ac:dyDescent="0.35">
      <c r="A2114" t="s">
        <v>10902</v>
      </c>
      <c r="B2114" t="s">
        <v>10903</v>
      </c>
      <c r="C2114" t="s">
        <v>10730</v>
      </c>
      <c r="D2114" t="s">
        <v>8453</v>
      </c>
      <c r="E2114" t="s">
        <v>10904</v>
      </c>
      <c r="F2114" t="s">
        <v>10905</v>
      </c>
      <c r="G2114" t="s">
        <v>10906</v>
      </c>
      <c r="H2114" t="s">
        <v>27</v>
      </c>
      <c r="I2114" t="s">
        <v>28</v>
      </c>
      <c r="J2114">
        <v>135.32599999999999</v>
      </c>
      <c r="L2114">
        <v>10941005</v>
      </c>
      <c r="M2114" t="s">
        <v>8456</v>
      </c>
      <c r="N2114" t="b">
        <v>0</v>
      </c>
      <c r="O2114" s="3">
        <v>95</v>
      </c>
      <c r="P2114" s="3">
        <v>91.632653061224488</v>
      </c>
      <c r="Q2114" s="3">
        <v>91.83673469387756</v>
      </c>
      <c r="R2114" s="3">
        <v>63.673469387755112</v>
      </c>
      <c r="S2114">
        <v>300</v>
      </c>
      <c r="T2114" t="b">
        <v>1</v>
      </c>
      <c r="U2114" t="b">
        <v>1</v>
      </c>
    </row>
    <row r="2115" spans="1:21" x14ac:dyDescent="0.35">
      <c r="A2115" t="s">
        <v>10907</v>
      </c>
      <c r="B2115" t="s">
        <v>10729</v>
      </c>
      <c r="C2115" t="s">
        <v>10730</v>
      </c>
      <c r="D2115" t="s">
        <v>8453</v>
      </c>
      <c r="E2115" t="s">
        <v>10908</v>
      </c>
      <c r="F2115" t="s">
        <v>10732</v>
      </c>
      <c r="G2115" t="s">
        <v>10909</v>
      </c>
      <c r="H2115" t="s">
        <v>36</v>
      </c>
      <c r="I2115" t="s">
        <v>37</v>
      </c>
      <c r="J2115">
        <v>129.49600000000001</v>
      </c>
      <c r="L2115">
        <v>42637780</v>
      </c>
      <c r="M2115" t="s">
        <v>8456</v>
      </c>
      <c r="N2115" t="b">
        <v>1</v>
      </c>
      <c r="O2115" s="3">
        <v>95</v>
      </c>
      <c r="P2115" s="3">
        <v>91.632653061224488</v>
      </c>
      <c r="Q2115" s="3">
        <v>94.08163265306122</v>
      </c>
      <c r="R2115" s="3">
        <v>66.956782713085246</v>
      </c>
      <c r="S2115">
        <v>345</v>
      </c>
      <c r="T2115" t="b">
        <v>1</v>
      </c>
      <c r="U2115" t="b">
        <v>1</v>
      </c>
    </row>
    <row r="2116" spans="1:21" x14ac:dyDescent="0.35">
      <c r="A2116" t="s">
        <v>10910</v>
      </c>
      <c r="B2116" t="s">
        <v>10729</v>
      </c>
      <c r="C2116" t="s">
        <v>10730</v>
      </c>
      <c r="D2116" t="s">
        <v>8453</v>
      </c>
      <c r="E2116" t="s">
        <v>10908</v>
      </c>
      <c r="F2116" t="s">
        <v>10732</v>
      </c>
      <c r="G2116" t="s">
        <v>10909</v>
      </c>
      <c r="H2116" t="s">
        <v>36</v>
      </c>
      <c r="I2116" t="s">
        <v>37</v>
      </c>
      <c r="J2116">
        <v>129.49600000000001</v>
      </c>
      <c r="L2116">
        <v>42637780</v>
      </c>
      <c r="M2116" t="s">
        <v>8456</v>
      </c>
      <c r="N2116" t="b">
        <v>1</v>
      </c>
      <c r="O2116" s="3">
        <v>95</v>
      </c>
      <c r="P2116" s="3">
        <v>91.632653061224488</v>
      </c>
      <c r="Q2116" s="3">
        <v>94.08163265306122</v>
      </c>
      <c r="R2116" s="3">
        <v>72.527978933508876</v>
      </c>
      <c r="S2116">
        <v>345</v>
      </c>
      <c r="T2116" t="b">
        <v>1</v>
      </c>
      <c r="U2116" t="b">
        <v>1</v>
      </c>
    </row>
    <row r="2117" spans="1:21" x14ac:dyDescent="0.35">
      <c r="A2117" t="s">
        <v>10911</v>
      </c>
      <c r="B2117" t="s">
        <v>10912</v>
      </c>
      <c r="C2117" t="s">
        <v>10730</v>
      </c>
      <c r="D2117" t="s">
        <v>8453</v>
      </c>
      <c r="E2117" t="s">
        <v>10913</v>
      </c>
      <c r="F2117" t="s">
        <v>10914</v>
      </c>
      <c r="G2117" t="s">
        <v>10915</v>
      </c>
      <c r="H2117" t="s">
        <v>27</v>
      </c>
      <c r="I2117" t="s">
        <v>28</v>
      </c>
      <c r="J2117">
        <v>131.483</v>
      </c>
      <c r="L2117">
        <v>11175393</v>
      </c>
      <c r="M2117" t="s">
        <v>8456</v>
      </c>
      <c r="N2117" t="b">
        <v>0</v>
      </c>
      <c r="O2117" s="3">
        <v>95</v>
      </c>
      <c r="P2117" s="3">
        <v>92.162162162162161</v>
      </c>
      <c r="Q2117" s="3">
        <v>97.027027027027017</v>
      </c>
      <c r="R2117" s="3">
        <v>82.720685111989454</v>
      </c>
      <c r="S2117">
        <v>300</v>
      </c>
      <c r="T2117" t="b">
        <v>1</v>
      </c>
      <c r="U2117" t="b">
        <v>1</v>
      </c>
    </row>
    <row r="2118" spans="1:21" x14ac:dyDescent="0.35">
      <c r="A2118" t="s">
        <v>10916</v>
      </c>
      <c r="B2118" t="s">
        <v>10917</v>
      </c>
      <c r="C2118" t="s">
        <v>10730</v>
      </c>
      <c r="D2118" t="s">
        <v>8453</v>
      </c>
      <c r="E2118" t="s">
        <v>10918</v>
      </c>
      <c r="F2118" t="s">
        <v>10919</v>
      </c>
      <c r="G2118" t="s">
        <v>10920</v>
      </c>
      <c r="H2118" t="s">
        <v>27</v>
      </c>
      <c r="I2118" t="s">
        <v>28</v>
      </c>
      <c r="J2118">
        <v>130.61600000000001</v>
      </c>
      <c r="L2118">
        <v>10710501</v>
      </c>
      <c r="M2118" t="s">
        <v>8456</v>
      </c>
      <c r="N2118" t="b">
        <v>0</v>
      </c>
      <c r="O2118" s="3">
        <v>95</v>
      </c>
      <c r="P2118" s="3">
        <v>91.538461538461533</v>
      </c>
      <c r="Q2118" s="3">
        <v>92.884615384615387</v>
      </c>
      <c r="R2118" s="3">
        <v>69.767904509283809</v>
      </c>
      <c r="S2118">
        <v>300</v>
      </c>
      <c r="T2118" t="b">
        <v>1</v>
      </c>
      <c r="U2118" t="b">
        <v>1</v>
      </c>
    </row>
    <row r="2119" spans="1:21" x14ac:dyDescent="0.35">
      <c r="A2119" t="s">
        <v>10921</v>
      </c>
      <c r="B2119" t="s">
        <v>10922</v>
      </c>
      <c r="C2119" t="s">
        <v>10730</v>
      </c>
      <c r="D2119" t="s">
        <v>8453</v>
      </c>
      <c r="E2119" t="s">
        <v>10923</v>
      </c>
      <c r="F2119" t="s">
        <v>10924</v>
      </c>
      <c r="G2119" t="s">
        <v>10925</v>
      </c>
      <c r="H2119" t="s">
        <v>36</v>
      </c>
      <c r="I2119" t="s">
        <v>37</v>
      </c>
      <c r="J2119">
        <v>129.5</v>
      </c>
      <c r="L2119">
        <v>6924273</v>
      </c>
      <c r="M2119" t="s">
        <v>8456</v>
      </c>
      <c r="N2119" t="b">
        <v>0</v>
      </c>
      <c r="O2119" s="3">
        <v>95</v>
      </c>
      <c r="P2119" s="3">
        <v>91.666666666666657</v>
      </c>
      <c r="Q2119" s="3">
        <v>92.291666666666657</v>
      </c>
      <c r="R2119" s="3">
        <v>65.308333333333337</v>
      </c>
      <c r="S2119">
        <v>345</v>
      </c>
      <c r="T2119" t="b">
        <v>1</v>
      </c>
      <c r="U2119" t="b">
        <v>1</v>
      </c>
    </row>
    <row r="2120" spans="1:21" x14ac:dyDescent="0.35">
      <c r="A2120" t="s">
        <v>10926</v>
      </c>
      <c r="B2120" t="s">
        <v>10927</v>
      </c>
      <c r="C2120" t="s">
        <v>10730</v>
      </c>
      <c r="D2120" t="s">
        <v>8453</v>
      </c>
      <c r="E2120" t="s">
        <v>10928</v>
      </c>
      <c r="F2120" t="s">
        <v>10929</v>
      </c>
      <c r="G2120" t="s">
        <v>10930</v>
      </c>
      <c r="H2120" t="s">
        <v>27</v>
      </c>
      <c r="I2120" t="s">
        <v>28</v>
      </c>
      <c r="J2120">
        <v>131.21700000000001</v>
      </c>
      <c r="L2120">
        <v>8364159</v>
      </c>
      <c r="M2120" t="s">
        <v>8456</v>
      </c>
      <c r="N2120" t="b">
        <v>0</v>
      </c>
      <c r="O2120" s="3">
        <v>95</v>
      </c>
      <c r="P2120" s="3">
        <v>92.10526315789474</v>
      </c>
      <c r="Q2120" s="3">
        <v>92.368421052631575</v>
      </c>
      <c r="R2120" s="3">
        <v>58.629592850049647</v>
      </c>
      <c r="S2120">
        <v>300</v>
      </c>
      <c r="T2120" t="b">
        <v>1</v>
      </c>
      <c r="U2120" t="b">
        <v>1</v>
      </c>
    </row>
    <row r="2121" spans="1:21" x14ac:dyDescent="0.35">
      <c r="A2121" t="s">
        <v>10931</v>
      </c>
      <c r="B2121" t="s">
        <v>10932</v>
      </c>
      <c r="C2121" t="s">
        <v>10730</v>
      </c>
      <c r="D2121" t="s">
        <v>8453</v>
      </c>
      <c r="E2121" t="s">
        <v>10933</v>
      </c>
      <c r="F2121" t="s">
        <v>10934</v>
      </c>
      <c r="G2121" t="s">
        <v>10935</v>
      </c>
      <c r="H2121" t="s">
        <v>27</v>
      </c>
      <c r="I2121" t="s">
        <v>28</v>
      </c>
      <c r="J2121">
        <v>136.14599999999999</v>
      </c>
      <c r="L2121">
        <v>8541848</v>
      </c>
      <c r="M2121" t="s">
        <v>8456</v>
      </c>
      <c r="N2121" t="b">
        <v>0</v>
      </c>
      <c r="O2121" s="3">
        <v>95</v>
      </c>
      <c r="P2121" s="3">
        <v>92.352941176470594</v>
      </c>
      <c r="Q2121" s="3">
        <v>94.411764705882348</v>
      </c>
      <c r="R2121" s="3">
        <v>73.117647058823536</v>
      </c>
      <c r="S2121">
        <v>300</v>
      </c>
      <c r="T2121" t="b">
        <v>1</v>
      </c>
      <c r="U2121" t="b">
        <v>1</v>
      </c>
    </row>
    <row r="2122" spans="1:21" x14ac:dyDescent="0.35">
      <c r="A2122" t="s">
        <v>10936</v>
      </c>
      <c r="B2122" t="s">
        <v>10937</v>
      </c>
      <c r="C2122" t="s">
        <v>10730</v>
      </c>
      <c r="D2122" t="s">
        <v>8453</v>
      </c>
      <c r="E2122" t="s">
        <v>10938</v>
      </c>
      <c r="F2122" t="s">
        <v>10939</v>
      </c>
      <c r="G2122" t="s">
        <v>10940</v>
      </c>
      <c r="H2122" t="s">
        <v>36</v>
      </c>
      <c r="I2122" t="s">
        <v>37</v>
      </c>
      <c r="J2122">
        <v>129.49799999999999</v>
      </c>
      <c r="L2122">
        <v>5428608</v>
      </c>
      <c r="M2122" t="s">
        <v>8456</v>
      </c>
      <c r="N2122" t="b">
        <v>0</v>
      </c>
      <c r="O2122" s="3">
        <v>95</v>
      </c>
      <c r="P2122" s="3">
        <v>91.904761904761898</v>
      </c>
      <c r="Q2122" s="3">
        <v>93.095238095238102</v>
      </c>
      <c r="R2122" s="3">
        <v>64.920634920634924</v>
      </c>
      <c r="S2122">
        <v>345</v>
      </c>
      <c r="T2122" t="b">
        <v>1</v>
      </c>
      <c r="U2122" t="b">
        <v>1</v>
      </c>
    </row>
    <row r="2123" spans="1:21" x14ac:dyDescent="0.35">
      <c r="A2123" t="s">
        <v>10941</v>
      </c>
      <c r="B2123" t="s">
        <v>10942</v>
      </c>
      <c r="C2123" t="s">
        <v>10943</v>
      </c>
      <c r="D2123" t="s">
        <v>8453</v>
      </c>
      <c r="E2123" t="s">
        <v>3847</v>
      </c>
      <c r="F2123" t="s">
        <v>10944</v>
      </c>
      <c r="G2123" t="s">
        <v>10945</v>
      </c>
      <c r="H2123" t="s">
        <v>27</v>
      </c>
      <c r="I2123" t="s">
        <v>28</v>
      </c>
      <c r="J2123">
        <v>130.79599999999999</v>
      </c>
      <c r="L2123">
        <v>22565348</v>
      </c>
      <c r="M2123" t="s">
        <v>8456</v>
      </c>
      <c r="N2123" t="b">
        <v>0</v>
      </c>
      <c r="O2123" s="3">
        <v>71.818181818181827</v>
      </c>
      <c r="P2123" s="3">
        <v>66.413373860182375</v>
      </c>
      <c r="Q2123" s="3">
        <v>90.851063829787236</v>
      </c>
      <c r="R2123" s="3">
        <v>68.635794743429273</v>
      </c>
      <c r="S2123">
        <v>233</v>
      </c>
      <c r="T2123" t="b">
        <v>1</v>
      </c>
      <c r="U2123" t="b">
        <v>1</v>
      </c>
    </row>
    <row r="2124" spans="1:21" x14ac:dyDescent="0.35">
      <c r="A2124" t="s">
        <v>10946</v>
      </c>
      <c r="B2124" t="s">
        <v>10947</v>
      </c>
      <c r="C2124" t="s">
        <v>10948</v>
      </c>
      <c r="D2124" t="s">
        <v>8453</v>
      </c>
      <c r="E2124" t="s">
        <v>10949</v>
      </c>
      <c r="F2124" t="s">
        <v>10950</v>
      </c>
      <c r="G2124" t="s">
        <v>10951</v>
      </c>
      <c r="H2124" t="s">
        <v>36</v>
      </c>
      <c r="I2124" t="s">
        <v>37</v>
      </c>
      <c r="J2124">
        <v>129.49700000000001</v>
      </c>
      <c r="L2124">
        <v>6792128</v>
      </c>
      <c r="M2124" t="s">
        <v>8456</v>
      </c>
      <c r="N2124" t="b">
        <v>0</v>
      </c>
      <c r="O2124" s="3">
        <v>68.82352941176471</v>
      </c>
      <c r="P2124" s="3">
        <v>60.392156862745097</v>
      </c>
      <c r="Q2124" s="3">
        <v>91.960784313725483</v>
      </c>
      <c r="R2124" s="3">
        <v>58.334606569900693</v>
      </c>
      <c r="S2124">
        <v>278</v>
      </c>
      <c r="T2124" t="b">
        <v>1</v>
      </c>
      <c r="U2124" t="b">
        <v>1</v>
      </c>
    </row>
    <row r="2125" spans="1:21" x14ac:dyDescent="0.35">
      <c r="A2125" t="s">
        <v>10952</v>
      </c>
      <c r="B2125" t="s">
        <v>10953</v>
      </c>
      <c r="C2125" t="s">
        <v>10948</v>
      </c>
      <c r="D2125" t="s">
        <v>8453</v>
      </c>
      <c r="E2125" t="s">
        <v>10954</v>
      </c>
      <c r="F2125" t="s">
        <v>10955</v>
      </c>
      <c r="G2125" t="s">
        <v>10956</v>
      </c>
      <c r="H2125" t="s">
        <v>36</v>
      </c>
      <c r="I2125" t="s">
        <v>37</v>
      </c>
      <c r="J2125">
        <v>129.49799999999999</v>
      </c>
      <c r="L2125">
        <v>12510498</v>
      </c>
      <c r="M2125" t="s">
        <v>8456</v>
      </c>
      <c r="N2125" t="b">
        <v>0</v>
      </c>
      <c r="O2125" s="3">
        <v>68.82352941176471</v>
      </c>
      <c r="P2125" s="3">
        <v>59.418089816571793</v>
      </c>
      <c r="Q2125" s="3">
        <v>91.827956989247312</v>
      </c>
      <c r="R2125" s="3">
        <v>59.829135366033299</v>
      </c>
      <c r="S2125">
        <v>234</v>
      </c>
      <c r="T2125" t="b">
        <v>1</v>
      </c>
      <c r="U2125" t="b">
        <v>1</v>
      </c>
    </row>
    <row r="2126" spans="1:21" x14ac:dyDescent="0.35">
      <c r="A2126" t="s">
        <v>10957</v>
      </c>
      <c r="B2126" t="s">
        <v>10953</v>
      </c>
      <c r="C2126" t="s">
        <v>10958</v>
      </c>
      <c r="D2126" t="s">
        <v>8453</v>
      </c>
      <c r="E2126" t="s">
        <v>10954</v>
      </c>
      <c r="F2126" t="s">
        <v>10955</v>
      </c>
      <c r="G2126" t="s">
        <v>10959</v>
      </c>
      <c r="H2126" t="s">
        <v>36</v>
      </c>
      <c r="I2126" t="s">
        <v>37</v>
      </c>
      <c r="J2126">
        <v>129.49799999999999</v>
      </c>
      <c r="L2126">
        <v>12510179</v>
      </c>
      <c r="M2126" t="s">
        <v>8456</v>
      </c>
      <c r="N2126" t="b">
        <v>1</v>
      </c>
      <c r="O2126" s="3">
        <v>69.130434782608688</v>
      </c>
      <c r="P2126" s="3">
        <v>79.397849462365599</v>
      </c>
      <c r="Q2126" s="3">
        <v>91.827956989247312</v>
      </c>
      <c r="R2126" s="3">
        <v>58.706648493109199</v>
      </c>
      <c r="S2126">
        <v>234</v>
      </c>
      <c r="T2126" t="b">
        <v>1</v>
      </c>
      <c r="U2126" t="b">
        <v>1</v>
      </c>
    </row>
    <row r="2127" spans="1:21" x14ac:dyDescent="0.35">
      <c r="A2127" t="s">
        <v>10960</v>
      </c>
      <c r="B2127" t="s">
        <v>10961</v>
      </c>
      <c r="C2127" t="s">
        <v>10958</v>
      </c>
      <c r="D2127" t="s">
        <v>8453</v>
      </c>
      <c r="E2127" t="s">
        <v>10962</v>
      </c>
      <c r="F2127" t="s">
        <v>10963</v>
      </c>
      <c r="G2127" t="s">
        <v>10964</v>
      </c>
      <c r="H2127" t="s">
        <v>36</v>
      </c>
      <c r="I2127" t="s">
        <v>37</v>
      </c>
      <c r="J2127">
        <v>129.501</v>
      </c>
      <c r="L2127">
        <v>20640746</v>
      </c>
      <c r="M2127" t="s">
        <v>8456</v>
      </c>
      <c r="N2127" t="b">
        <v>0</v>
      </c>
      <c r="O2127" s="3">
        <v>69.130434782608688</v>
      </c>
      <c r="P2127" s="3">
        <v>80.954545454545453</v>
      </c>
      <c r="Q2127" s="3">
        <v>91.36363636363636</v>
      </c>
      <c r="R2127" s="3">
        <v>52.881355932203377</v>
      </c>
      <c r="S2127">
        <v>278</v>
      </c>
      <c r="T2127" t="b">
        <v>1</v>
      </c>
      <c r="U2127" t="b">
        <v>1</v>
      </c>
    </row>
    <row r="2128" spans="1:21" x14ac:dyDescent="0.35">
      <c r="A2128" t="s">
        <v>10965</v>
      </c>
      <c r="B2128" t="s">
        <v>10966</v>
      </c>
      <c r="C2128" t="s">
        <v>10958</v>
      </c>
      <c r="D2128" t="s">
        <v>8453</v>
      </c>
      <c r="E2128" t="s">
        <v>5275</v>
      </c>
      <c r="F2128" t="s">
        <v>10967</v>
      </c>
      <c r="G2128" t="s">
        <v>10968</v>
      </c>
      <c r="H2128" t="s">
        <v>36</v>
      </c>
      <c r="I2128" t="s">
        <v>37</v>
      </c>
      <c r="J2128">
        <v>129.49799999999999</v>
      </c>
      <c r="L2128">
        <v>34267699</v>
      </c>
      <c r="M2128" t="s">
        <v>8456</v>
      </c>
      <c r="N2128" t="b">
        <v>0</v>
      </c>
      <c r="O2128" s="3">
        <v>69.130434782608688</v>
      </c>
      <c r="P2128" s="3">
        <v>62.083333333333343</v>
      </c>
      <c r="Q2128" s="3">
        <v>90.833333333333329</v>
      </c>
      <c r="R2128" s="3">
        <v>56.008064516129018</v>
      </c>
      <c r="S2128">
        <v>205</v>
      </c>
      <c r="T2128" t="b">
        <v>1</v>
      </c>
      <c r="U2128" t="b">
        <v>1</v>
      </c>
    </row>
    <row r="2129" spans="1:21" x14ac:dyDescent="0.35">
      <c r="A2129" t="s">
        <v>10969</v>
      </c>
      <c r="B2129" t="s">
        <v>10970</v>
      </c>
      <c r="C2129" t="s">
        <v>10958</v>
      </c>
      <c r="D2129" t="s">
        <v>8453</v>
      </c>
      <c r="E2129" t="s">
        <v>10971</v>
      </c>
      <c r="F2129" t="s">
        <v>10972</v>
      </c>
      <c r="G2129" t="s">
        <v>10973</v>
      </c>
      <c r="H2129" t="s">
        <v>27</v>
      </c>
      <c r="I2129" t="s">
        <v>28</v>
      </c>
      <c r="J2129">
        <v>129.738</v>
      </c>
      <c r="L2129">
        <v>22045943</v>
      </c>
      <c r="M2129" t="s">
        <v>8456</v>
      </c>
      <c r="N2129" t="b">
        <v>0</v>
      </c>
      <c r="O2129" s="3">
        <v>69.130434782608688</v>
      </c>
      <c r="P2129" s="3">
        <v>79.780821917808225</v>
      </c>
      <c r="Q2129" s="3">
        <v>93.69863013698631</v>
      </c>
      <c r="R2129" s="3">
        <v>68.499172060815894</v>
      </c>
      <c r="S2129">
        <v>233</v>
      </c>
      <c r="T2129" t="b">
        <v>1</v>
      </c>
      <c r="U2129" t="b">
        <v>1</v>
      </c>
    </row>
    <row r="2130" spans="1:21" x14ac:dyDescent="0.35">
      <c r="A2130" t="s">
        <v>10974</v>
      </c>
      <c r="B2130" t="s">
        <v>10975</v>
      </c>
      <c r="C2130" t="s">
        <v>10958</v>
      </c>
      <c r="D2130" t="s">
        <v>8453</v>
      </c>
      <c r="E2130" t="s">
        <v>10976</v>
      </c>
      <c r="F2130" t="s">
        <v>10977</v>
      </c>
      <c r="G2130" t="s">
        <v>10978</v>
      </c>
      <c r="H2130" t="s">
        <v>27</v>
      </c>
      <c r="I2130" t="s">
        <v>28</v>
      </c>
      <c r="J2130">
        <v>133.10599999999999</v>
      </c>
      <c r="L2130">
        <v>9090390</v>
      </c>
      <c r="M2130" t="s">
        <v>8456</v>
      </c>
      <c r="N2130" t="b">
        <v>0</v>
      </c>
      <c r="O2130" s="3">
        <v>69.130434782608688</v>
      </c>
      <c r="P2130" s="3">
        <v>79.756756756756758</v>
      </c>
      <c r="Q2130" s="3">
        <v>93.783783783783775</v>
      </c>
      <c r="R2130" s="3">
        <v>69.145597210113337</v>
      </c>
      <c r="S2130">
        <v>233</v>
      </c>
      <c r="T2130" t="b">
        <v>1</v>
      </c>
      <c r="U2130" t="b">
        <v>1</v>
      </c>
    </row>
    <row r="2131" spans="1:21" x14ac:dyDescent="0.35">
      <c r="A2131" t="s">
        <v>10979</v>
      </c>
      <c r="B2131" t="s">
        <v>10980</v>
      </c>
      <c r="C2131" t="s">
        <v>10958</v>
      </c>
      <c r="D2131" t="s">
        <v>8453</v>
      </c>
      <c r="E2131" t="s">
        <v>10981</v>
      </c>
      <c r="F2131" t="s">
        <v>10982</v>
      </c>
      <c r="G2131" t="s">
        <v>10983</v>
      </c>
      <c r="H2131" t="s">
        <v>36</v>
      </c>
      <c r="I2131" t="s">
        <v>37</v>
      </c>
      <c r="J2131">
        <v>129.49700000000001</v>
      </c>
      <c r="K2131">
        <v>223</v>
      </c>
      <c r="L2131">
        <v>7432897</v>
      </c>
      <c r="M2131" t="s">
        <v>8456</v>
      </c>
      <c r="N2131" t="b">
        <v>0</v>
      </c>
      <c r="O2131" s="3">
        <v>69.130434782608688</v>
      </c>
      <c r="P2131" s="3">
        <v>79.604938271604937</v>
      </c>
      <c r="Q2131" s="3">
        <v>91.604938271604937</v>
      </c>
      <c r="R2131" s="3">
        <v>54.589506172839499</v>
      </c>
      <c r="S2131">
        <v>83</v>
      </c>
      <c r="T2131" t="b">
        <v>1</v>
      </c>
      <c r="U2131" t="b">
        <v>1</v>
      </c>
    </row>
    <row r="2132" spans="1:21" x14ac:dyDescent="0.35">
      <c r="A2132" t="s">
        <v>10984</v>
      </c>
      <c r="B2132" t="s">
        <v>10985</v>
      </c>
      <c r="C2132" t="s">
        <v>10986</v>
      </c>
      <c r="D2132" t="s">
        <v>8453</v>
      </c>
      <c r="E2132" t="s">
        <v>8317</v>
      </c>
      <c r="F2132" t="s">
        <v>10987</v>
      </c>
      <c r="G2132" t="s">
        <v>10988</v>
      </c>
      <c r="H2132" t="s">
        <v>27</v>
      </c>
      <c r="I2132" t="s">
        <v>28</v>
      </c>
      <c r="J2132">
        <v>138.27099999999999</v>
      </c>
      <c r="K2132">
        <v>281</v>
      </c>
      <c r="L2132">
        <v>378</v>
      </c>
      <c r="M2132" t="s">
        <v>10989</v>
      </c>
      <c r="N2132" t="b">
        <v>0</v>
      </c>
      <c r="O2132" s="3">
        <v>81.770833333333343</v>
      </c>
      <c r="P2132" s="3">
        <v>78.229317851959365</v>
      </c>
      <c r="Q2132" s="3">
        <v>91.698113207547166</v>
      </c>
      <c r="R2132" s="3">
        <v>58.829549088583299</v>
      </c>
      <c r="S2132">
        <v>113</v>
      </c>
      <c r="T2132" t="b">
        <v>1</v>
      </c>
      <c r="U2132" t="b">
        <v>1</v>
      </c>
    </row>
    <row r="2133" spans="1:21" x14ac:dyDescent="0.35">
      <c r="A2133" t="s">
        <v>10990</v>
      </c>
      <c r="B2133" t="s">
        <v>10991</v>
      </c>
      <c r="C2133" t="s">
        <v>10992</v>
      </c>
      <c r="D2133" t="s">
        <v>8453</v>
      </c>
      <c r="E2133" t="s">
        <v>6572</v>
      </c>
      <c r="F2133" t="s">
        <v>10993</v>
      </c>
      <c r="G2133" t="s">
        <v>10994</v>
      </c>
      <c r="H2133" t="s">
        <v>27</v>
      </c>
      <c r="I2133" t="s">
        <v>28</v>
      </c>
      <c r="J2133">
        <v>130.02600000000001</v>
      </c>
      <c r="L2133">
        <v>15207850</v>
      </c>
      <c r="M2133" t="s">
        <v>8456</v>
      </c>
      <c r="N2133" t="b">
        <v>0</v>
      </c>
      <c r="O2133" s="3">
        <v>78</v>
      </c>
      <c r="P2133" s="3">
        <v>77.380952380952394</v>
      </c>
      <c r="Q2133" s="3">
        <v>91.666666666666657</v>
      </c>
      <c r="R2133" s="3">
        <v>62.826420890937023</v>
      </c>
      <c r="S2133">
        <v>245</v>
      </c>
      <c r="T2133" t="b">
        <v>1</v>
      </c>
      <c r="U2133" t="b">
        <v>1</v>
      </c>
    </row>
    <row r="2134" spans="1:21" x14ac:dyDescent="0.35">
      <c r="A2134" t="s">
        <v>10995</v>
      </c>
      <c r="B2134" t="s">
        <v>10996</v>
      </c>
      <c r="C2134" t="s">
        <v>10997</v>
      </c>
      <c r="D2134" t="s">
        <v>8453</v>
      </c>
      <c r="E2134" t="s">
        <v>3960</v>
      </c>
      <c r="F2134" t="s">
        <v>10998</v>
      </c>
      <c r="G2134" t="s">
        <v>10999</v>
      </c>
      <c r="H2134" t="s">
        <v>27</v>
      </c>
      <c r="I2134" t="s">
        <v>28</v>
      </c>
      <c r="J2134">
        <v>134.13</v>
      </c>
      <c r="L2134">
        <v>24395910</v>
      </c>
      <c r="M2134" t="s">
        <v>8456</v>
      </c>
      <c r="N2134" t="b">
        <v>0</v>
      </c>
      <c r="O2134" s="3">
        <v>64.266666666666666</v>
      </c>
      <c r="P2134" s="3">
        <v>66.968674698795184</v>
      </c>
      <c r="Q2134" s="3">
        <v>93.734939759036138</v>
      </c>
      <c r="R2134" s="3">
        <v>61.948364888123919</v>
      </c>
      <c r="S2134">
        <v>233</v>
      </c>
      <c r="T2134" t="b">
        <v>1</v>
      </c>
      <c r="U2134" t="b">
        <v>1</v>
      </c>
    </row>
    <row r="2135" spans="1:21" x14ac:dyDescent="0.35">
      <c r="A2135" t="s">
        <v>11000</v>
      </c>
      <c r="B2135" t="s">
        <v>11001</v>
      </c>
      <c r="C2135" t="s">
        <v>11002</v>
      </c>
      <c r="D2135" t="s">
        <v>8453</v>
      </c>
      <c r="E2135" t="s">
        <v>11003</v>
      </c>
      <c r="F2135" t="s">
        <v>11004</v>
      </c>
      <c r="G2135" t="s">
        <v>11005</v>
      </c>
      <c r="H2135" t="s">
        <v>27</v>
      </c>
      <c r="I2135" t="s">
        <v>28</v>
      </c>
      <c r="J2135">
        <v>134.01499999999999</v>
      </c>
      <c r="L2135">
        <v>8025162</v>
      </c>
      <c r="M2135" t="s">
        <v>8456</v>
      </c>
      <c r="N2135" t="b">
        <v>0</v>
      </c>
      <c r="O2135" s="3">
        <v>71.818181818181827</v>
      </c>
      <c r="P2135" s="3">
        <v>81.013824884792641</v>
      </c>
      <c r="Q2135" s="3">
        <v>91.612903225806448</v>
      </c>
      <c r="R2135" s="3">
        <v>69.340813464235623</v>
      </c>
      <c r="S2135">
        <v>233</v>
      </c>
      <c r="T2135" t="b">
        <v>1</v>
      </c>
      <c r="U2135" t="b">
        <v>1</v>
      </c>
    </row>
    <row r="2136" spans="1:21" x14ac:dyDescent="0.35">
      <c r="A2136" t="s">
        <v>11006</v>
      </c>
      <c r="B2136" t="s">
        <v>11007</v>
      </c>
      <c r="C2136" t="s">
        <v>11008</v>
      </c>
      <c r="D2136" t="s">
        <v>11009</v>
      </c>
      <c r="E2136" t="s">
        <v>11010</v>
      </c>
      <c r="F2136" t="s">
        <v>11011</v>
      </c>
      <c r="G2136" t="s">
        <v>11012</v>
      </c>
      <c r="H2136" t="s">
        <v>36</v>
      </c>
      <c r="I2136" t="s">
        <v>37</v>
      </c>
      <c r="J2136">
        <v>129.499</v>
      </c>
      <c r="L2136">
        <v>617374</v>
      </c>
      <c r="M2136" t="s">
        <v>11013</v>
      </c>
      <c r="N2136" t="b">
        <v>0</v>
      </c>
      <c r="O2136" s="3">
        <v>93.63636363636364</v>
      </c>
      <c r="P2136" s="3">
        <v>68.473413379073762</v>
      </c>
      <c r="Q2136" s="3">
        <v>90.943396226415103</v>
      </c>
      <c r="R2136" s="3">
        <v>73.867924528301884</v>
      </c>
      <c r="S2136">
        <v>370</v>
      </c>
      <c r="T2136" t="b">
        <v>1</v>
      </c>
      <c r="U2136" t="b">
        <v>1</v>
      </c>
    </row>
    <row r="2137" spans="1:21" x14ac:dyDescent="0.35">
      <c r="A2137" t="s">
        <v>11014</v>
      </c>
      <c r="B2137" t="s">
        <v>11015</v>
      </c>
      <c r="C2137" t="s">
        <v>11016</v>
      </c>
      <c r="D2137" t="s">
        <v>11009</v>
      </c>
      <c r="E2137" t="s">
        <v>11017</v>
      </c>
      <c r="F2137" t="s">
        <v>11018</v>
      </c>
      <c r="G2137" t="s">
        <v>11019</v>
      </c>
      <c r="H2137" t="s">
        <v>27</v>
      </c>
      <c r="I2137" t="s">
        <v>28</v>
      </c>
      <c r="J2137">
        <v>136.31399999999999</v>
      </c>
      <c r="L2137">
        <v>217831</v>
      </c>
      <c r="M2137" t="s">
        <v>11013</v>
      </c>
      <c r="N2137" t="b">
        <v>0</v>
      </c>
      <c r="O2137" s="3">
        <v>92.962962962962962</v>
      </c>
      <c r="P2137" s="3">
        <v>91.073446327683627</v>
      </c>
      <c r="Q2137" s="3">
        <v>91.86440677966101</v>
      </c>
      <c r="R2137" s="3">
        <v>70.523212969786314</v>
      </c>
      <c r="S2137">
        <v>400</v>
      </c>
      <c r="T2137" t="b">
        <v>1</v>
      </c>
      <c r="U2137" t="b">
        <v>1</v>
      </c>
    </row>
    <row r="2138" spans="1:21" x14ac:dyDescent="0.35">
      <c r="A2138" t="s">
        <v>11020</v>
      </c>
      <c r="B2138" t="s">
        <v>11021</v>
      </c>
      <c r="C2138" t="s">
        <v>11016</v>
      </c>
      <c r="D2138" t="s">
        <v>11009</v>
      </c>
      <c r="E2138" t="s">
        <v>11022</v>
      </c>
      <c r="F2138" t="s">
        <v>11023</v>
      </c>
      <c r="G2138" t="s">
        <v>11024</v>
      </c>
      <c r="H2138" t="s">
        <v>27</v>
      </c>
      <c r="I2138" t="s">
        <v>28</v>
      </c>
      <c r="J2138">
        <v>132.98699999999999</v>
      </c>
      <c r="L2138">
        <v>557078</v>
      </c>
      <c r="M2138" t="s">
        <v>11013</v>
      </c>
      <c r="N2138" t="b">
        <v>0</v>
      </c>
      <c r="O2138" s="3">
        <v>92.962962962962962</v>
      </c>
      <c r="P2138" s="3">
        <v>93.693693693693703</v>
      </c>
      <c r="Q2138" s="3">
        <v>91.081081081081081</v>
      </c>
      <c r="R2138" s="3">
        <v>85.128205128205138</v>
      </c>
      <c r="S2138">
        <v>375</v>
      </c>
      <c r="T2138" t="b">
        <v>1</v>
      </c>
      <c r="U2138" t="b">
        <v>1</v>
      </c>
    </row>
    <row r="2139" spans="1:21" x14ac:dyDescent="0.35">
      <c r="A2139" t="s">
        <v>11025</v>
      </c>
      <c r="B2139" t="s">
        <v>11026</v>
      </c>
      <c r="C2139" t="s">
        <v>11027</v>
      </c>
      <c r="D2139" t="s">
        <v>7391</v>
      </c>
      <c r="E2139" t="s">
        <v>11028</v>
      </c>
      <c r="F2139" t="s">
        <v>11028</v>
      </c>
      <c r="H2139" t="s">
        <v>27</v>
      </c>
      <c r="I2139" t="s">
        <v>28</v>
      </c>
      <c r="J2139">
        <v>130.08500000000001</v>
      </c>
      <c r="K2139">
        <v>248</v>
      </c>
      <c r="L2139">
        <v>45401</v>
      </c>
      <c r="M2139" t="s">
        <v>7394</v>
      </c>
      <c r="N2139" t="b">
        <v>0</v>
      </c>
      <c r="O2139" s="3">
        <v>93.333333333333329</v>
      </c>
      <c r="P2139" s="3">
        <v>90.784313725490193</v>
      </c>
      <c r="Q2139" s="3">
        <v>100</v>
      </c>
      <c r="R2139" s="3">
        <v>98.94736842105263</v>
      </c>
      <c r="S2139">
        <v>85</v>
      </c>
      <c r="T2139" t="b">
        <v>1</v>
      </c>
      <c r="U2139" t="b">
        <v>1</v>
      </c>
    </row>
    <row r="2140" spans="1:21" x14ac:dyDescent="0.35">
      <c r="A2140" t="s">
        <v>11029</v>
      </c>
      <c r="B2140" t="s">
        <v>11030</v>
      </c>
      <c r="C2140" t="s">
        <v>11027</v>
      </c>
      <c r="D2140" t="s">
        <v>7391</v>
      </c>
      <c r="E2140" t="s">
        <v>11031</v>
      </c>
      <c r="F2140" t="s">
        <v>11031</v>
      </c>
      <c r="G2140" t="s">
        <v>11032</v>
      </c>
      <c r="H2140" t="s">
        <v>36</v>
      </c>
      <c r="I2140" t="s">
        <v>37</v>
      </c>
      <c r="J2140">
        <v>129.495</v>
      </c>
      <c r="L2140">
        <v>113982</v>
      </c>
      <c r="M2140" t="s">
        <v>7394</v>
      </c>
      <c r="N2140" t="b">
        <v>0</v>
      </c>
      <c r="O2140" s="3">
        <v>93.333333333333329</v>
      </c>
      <c r="P2140" s="3">
        <v>91.111111111111114</v>
      </c>
      <c r="Q2140" s="3">
        <v>100</v>
      </c>
      <c r="R2140" s="3">
        <v>95.833333333333329</v>
      </c>
      <c r="S2140">
        <v>262</v>
      </c>
      <c r="T2140" t="b">
        <v>1</v>
      </c>
      <c r="U2140" t="b">
        <v>1</v>
      </c>
    </row>
    <row r="2141" spans="1:21" x14ac:dyDescent="0.35">
      <c r="A2141" t="s">
        <v>11033</v>
      </c>
      <c r="B2141" t="s">
        <v>11034</v>
      </c>
      <c r="C2141" t="s">
        <v>11027</v>
      </c>
      <c r="D2141" t="s">
        <v>7391</v>
      </c>
      <c r="E2141" t="s">
        <v>11035</v>
      </c>
      <c r="F2141" t="s">
        <v>11036</v>
      </c>
      <c r="G2141" t="s">
        <v>11037</v>
      </c>
      <c r="H2141" t="s">
        <v>36</v>
      </c>
      <c r="I2141" t="s">
        <v>37</v>
      </c>
      <c r="J2141">
        <v>129.49799999999999</v>
      </c>
      <c r="L2141">
        <v>332448</v>
      </c>
      <c r="M2141" t="s">
        <v>7394</v>
      </c>
      <c r="N2141" t="b">
        <v>0</v>
      </c>
      <c r="O2141" s="3">
        <v>93.333333333333329</v>
      </c>
      <c r="P2141" s="3">
        <v>90.606060606060595</v>
      </c>
      <c r="Q2141" s="3">
        <v>62.912621359223287</v>
      </c>
      <c r="R2141" s="3">
        <v>60.704340704340702</v>
      </c>
      <c r="S2141">
        <v>190</v>
      </c>
      <c r="T2141" t="b">
        <v>1</v>
      </c>
      <c r="U2141" t="b">
        <v>1</v>
      </c>
    </row>
    <row r="2142" spans="1:21" x14ac:dyDescent="0.35">
      <c r="A2142" t="s">
        <v>11038</v>
      </c>
      <c r="B2142" t="s">
        <v>11039</v>
      </c>
      <c r="C2142" t="s">
        <v>11027</v>
      </c>
      <c r="D2142" t="s">
        <v>7391</v>
      </c>
      <c r="E2142" t="s">
        <v>11040</v>
      </c>
      <c r="F2142" t="s">
        <v>11041</v>
      </c>
      <c r="H2142" t="s">
        <v>27</v>
      </c>
      <c r="I2142" t="s">
        <v>28</v>
      </c>
      <c r="J2142">
        <v>140.852</v>
      </c>
      <c r="K2142">
        <v>247</v>
      </c>
      <c r="L2142">
        <v>70702</v>
      </c>
      <c r="M2142" t="s">
        <v>7394</v>
      </c>
      <c r="N2142" t="b">
        <v>0</v>
      </c>
      <c r="O2142" s="3">
        <v>93.333333333333329</v>
      </c>
      <c r="P2142" s="3">
        <v>90.540540540540533</v>
      </c>
      <c r="Q2142" s="3">
        <v>76.666666666666657</v>
      </c>
      <c r="R2142" s="3">
        <v>75.61904761904762</v>
      </c>
      <c r="S2142">
        <v>85</v>
      </c>
      <c r="T2142" t="b">
        <v>1</v>
      </c>
      <c r="U2142" t="b">
        <v>1</v>
      </c>
    </row>
    <row r="2143" spans="1:21" x14ac:dyDescent="0.35">
      <c r="A2143" t="s">
        <v>11042</v>
      </c>
      <c r="B2143" t="s">
        <v>11043</v>
      </c>
      <c r="C2143" t="s">
        <v>11027</v>
      </c>
      <c r="D2143" t="s">
        <v>7391</v>
      </c>
      <c r="E2143" t="s">
        <v>11044</v>
      </c>
      <c r="F2143" t="s">
        <v>11044</v>
      </c>
      <c r="H2143" t="s">
        <v>27</v>
      </c>
      <c r="I2143" t="s">
        <v>28</v>
      </c>
      <c r="J2143">
        <v>136.506</v>
      </c>
      <c r="K2143">
        <v>288</v>
      </c>
      <c r="L2143">
        <v>43162</v>
      </c>
      <c r="M2143" t="s">
        <v>7394</v>
      </c>
      <c r="N2143" t="b">
        <v>0</v>
      </c>
      <c r="O2143" s="3">
        <v>93.333333333333329</v>
      </c>
      <c r="P2143" s="3">
        <v>90.606060606060595</v>
      </c>
      <c r="Q2143" s="3">
        <v>100</v>
      </c>
      <c r="R2143" s="3">
        <v>99.166666666666671</v>
      </c>
      <c r="S2143">
        <v>85</v>
      </c>
      <c r="T2143" t="b">
        <v>1</v>
      </c>
      <c r="U2143" t="b">
        <v>1</v>
      </c>
    </row>
    <row r="2144" spans="1:21" x14ac:dyDescent="0.35">
      <c r="A2144" t="s">
        <v>11045</v>
      </c>
      <c r="B2144" t="s">
        <v>11046</v>
      </c>
      <c r="C2144" t="s">
        <v>11027</v>
      </c>
      <c r="D2144" t="s">
        <v>7391</v>
      </c>
      <c r="E2144" t="s">
        <v>11047</v>
      </c>
      <c r="F2144" t="s">
        <v>11047</v>
      </c>
      <c r="G2144" t="s">
        <v>11048</v>
      </c>
      <c r="H2144" t="s">
        <v>36</v>
      </c>
      <c r="I2144" t="s">
        <v>37</v>
      </c>
      <c r="J2144">
        <v>129.49700000000001</v>
      </c>
      <c r="L2144">
        <v>129400</v>
      </c>
      <c r="M2144" t="s">
        <v>7394</v>
      </c>
      <c r="N2144" t="b">
        <v>0</v>
      </c>
      <c r="O2144" s="3">
        <v>93.333333333333329</v>
      </c>
      <c r="P2144" s="3">
        <v>45.243902439024389</v>
      </c>
      <c r="Q2144" s="3">
        <v>100</v>
      </c>
      <c r="R2144" s="3">
        <v>98.106984478935701</v>
      </c>
      <c r="S2144">
        <v>178</v>
      </c>
      <c r="T2144" t="b">
        <v>1</v>
      </c>
      <c r="U2144" t="b">
        <v>1</v>
      </c>
    </row>
    <row r="2145" spans="1:21" x14ac:dyDescent="0.35">
      <c r="A2145" t="s">
        <v>11049</v>
      </c>
      <c r="B2145" t="s">
        <v>11050</v>
      </c>
      <c r="C2145" t="s">
        <v>11027</v>
      </c>
      <c r="D2145" t="s">
        <v>7391</v>
      </c>
      <c r="E2145" t="s">
        <v>11051</v>
      </c>
      <c r="F2145" t="s">
        <v>11051</v>
      </c>
      <c r="G2145" t="s">
        <v>11052</v>
      </c>
      <c r="H2145" t="s">
        <v>27</v>
      </c>
      <c r="I2145" t="s">
        <v>28</v>
      </c>
      <c r="J2145">
        <v>130.01499999999999</v>
      </c>
      <c r="L2145">
        <v>283985</v>
      </c>
      <c r="M2145" t="s">
        <v>7394</v>
      </c>
      <c r="N2145" t="b">
        <v>0</v>
      </c>
      <c r="O2145" s="3">
        <v>93.333333333333329</v>
      </c>
      <c r="P2145" s="3">
        <v>90.72727272727272</v>
      </c>
      <c r="Q2145" s="3">
        <v>100</v>
      </c>
      <c r="R2145" s="3">
        <v>99.016393442622956</v>
      </c>
      <c r="S2145">
        <v>217</v>
      </c>
      <c r="T2145" t="b">
        <v>1</v>
      </c>
      <c r="U2145" t="b">
        <v>1</v>
      </c>
    </row>
    <row r="2146" spans="1:21" x14ac:dyDescent="0.35">
      <c r="A2146" t="s">
        <v>11053</v>
      </c>
      <c r="B2146" t="s">
        <v>11054</v>
      </c>
      <c r="C2146" t="s">
        <v>11055</v>
      </c>
      <c r="D2146" t="s">
        <v>11056</v>
      </c>
      <c r="E2146" t="s">
        <v>11057</v>
      </c>
      <c r="F2146" t="s">
        <v>11058</v>
      </c>
      <c r="G2146" t="s">
        <v>11059</v>
      </c>
      <c r="H2146" t="s">
        <v>27</v>
      </c>
      <c r="I2146" t="s">
        <v>28</v>
      </c>
      <c r="J2146">
        <v>139.203</v>
      </c>
      <c r="L2146">
        <v>3421463</v>
      </c>
      <c r="M2146" t="s">
        <v>11060</v>
      </c>
      <c r="N2146" t="b">
        <v>0</v>
      </c>
      <c r="O2146" s="3">
        <v>45.104895104895107</v>
      </c>
      <c r="P2146" s="3">
        <v>91.935483870967744</v>
      </c>
      <c r="Q2146" s="3">
        <v>91.612903225806448</v>
      </c>
      <c r="R2146" s="3">
        <v>88.448275862068954</v>
      </c>
      <c r="S2146">
        <v>200</v>
      </c>
      <c r="T2146" t="b">
        <v>1</v>
      </c>
      <c r="U2146" t="b">
        <v>1</v>
      </c>
    </row>
    <row r="2147" spans="1:21" x14ac:dyDescent="0.35">
      <c r="A2147" t="s">
        <v>11061</v>
      </c>
      <c r="B2147" t="s">
        <v>11062</v>
      </c>
      <c r="C2147" t="s">
        <v>11055</v>
      </c>
      <c r="D2147" t="s">
        <v>11063</v>
      </c>
      <c r="E2147" t="s">
        <v>11064</v>
      </c>
      <c r="F2147" t="s">
        <v>11064</v>
      </c>
      <c r="G2147" t="s">
        <v>11065</v>
      </c>
      <c r="H2147" t="s">
        <v>27</v>
      </c>
      <c r="I2147" t="s">
        <v>28</v>
      </c>
      <c r="J2147">
        <v>145.292</v>
      </c>
      <c r="K2147">
        <v>292</v>
      </c>
      <c r="L2147">
        <v>941564</v>
      </c>
      <c r="M2147" t="s">
        <v>11066</v>
      </c>
      <c r="N2147" t="b">
        <v>0</v>
      </c>
      <c r="O2147" s="3">
        <v>94</v>
      </c>
      <c r="P2147" s="3">
        <v>47.5</v>
      </c>
      <c r="Q2147" s="3">
        <v>100</v>
      </c>
      <c r="R2147" s="3">
        <v>92.142857142857153</v>
      </c>
      <c r="S2147">
        <v>147</v>
      </c>
      <c r="T2147" t="b">
        <v>1</v>
      </c>
      <c r="U2147" t="b">
        <v>1</v>
      </c>
    </row>
    <row r="2148" spans="1:21" x14ac:dyDescent="0.35">
      <c r="A2148" t="s">
        <v>11067</v>
      </c>
      <c r="B2148" t="s">
        <v>11068</v>
      </c>
      <c r="C2148" t="s">
        <v>11069</v>
      </c>
      <c r="D2148" t="s">
        <v>11070</v>
      </c>
      <c r="E2148" t="s">
        <v>11071</v>
      </c>
      <c r="F2148" t="s">
        <v>11072</v>
      </c>
      <c r="G2148" t="s">
        <v>11073</v>
      </c>
      <c r="H2148" t="s">
        <v>27</v>
      </c>
      <c r="I2148" t="s">
        <v>28</v>
      </c>
      <c r="J2148">
        <v>137.08600000000001</v>
      </c>
      <c r="K2148">
        <v>272</v>
      </c>
      <c r="L2148">
        <v>340155</v>
      </c>
      <c r="M2148" t="s">
        <v>11074</v>
      </c>
      <c r="N2148" t="b">
        <v>0</v>
      </c>
      <c r="O2148" s="3">
        <v>40.119940029985017</v>
      </c>
      <c r="P2148" s="3">
        <v>70.063405797101439</v>
      </c>
      <c r="Q2148" s="3">
        <v>93.333333333333329</v>
      </c>
      <c r="R2148" s="3">
        <v>72.368896925858962</v>
      </c>
      <c r="S2148">
        <v>110</v>
      </c>
      <c r="T2148" t="b">
        <v>1</v>
      </c>
      <c r="U2148" t="b">
        <v>1</v>
      </c>
    </row>
    <row r="2149" spans="1:21" x14ac:dyDescent="0.35">
      <c r="A2149" t="s">
        <v>11075</v>
      </c>
      <c r="B2149" t="s">
        <v>11076</v>
      </c>
      <c r="C2149" t="s">
        <v>11077</v>
      </c>
      <c r="D2149" t="s">
        <v>11078</v>
      </c>
      <c r="E2149" t="s">
        <v>11079</v>
      </c>
      <c r="F2149" t="s">
        <v>11080</v>
      </c>
      <c r="G2149" t="s">
        <v>11081</v>
      </c>
      <c r="H2149" t="s">
        <v>27</v>
      </c>
      <c r="I2149" t="s">
        <v>28</v>
      </c>
      <c r="J2149">
        <v>132.31899999999999</v>
      </c>
      <c r="L2149">
        <v>575439158</v>
      </c>
      <c r="M2149" t="s">
        <v>11082</v>
      </c>
      <c r="N2149" t="b">
        <v>0</v>
      </c>
      <c r="O2149" s="3">
        <v>84</v>
      </c>
      <c r="P2149" s="3">
        <v>78.683788121990375</v>
      </c>
      <c r="Q2149" s="3">
        <v>91.235955056179776</v>
      </c>
      <c r="R2149" s="3">
        <v>70.315530244728336</v>
      </c>
      <c r="S2149">
        <v>310</v>
      </c>
      <c r="T2149" t="b">
        <v>1</v>
      </c>
      <c r="U2149" t="b">
        <v>1</v>
      </c>
    </row>
    <row r="2150" spans="1:21" x14ac:dyDescent="0.35">
      <c r="A2150" t="s">
        <v>11083</v>
      </c>
      <c r="B2150" t="s">
        <v>11084</v>
      </c>
      <c r="C2150" t="s">
        <v>11085</v>
      </c>
      <c r="D2150" t="s">
        <v>6460</v>
      </c>
      <c r="E2150" t="s">
        <v>11086</v>
      </c>
      <c r="F2150" t="s">
        <v>11086</v>
      </c>
      <c r="G2150" t="s">
        <v>11087</v>
      </c>
      <c r="H2150" t="s">
        <v>27</v>
      </c>
      <c r="I2150" t="s">
        <v>28</v>
      </c>
      <c r="J2150">
        <v>132.72999999999999</v>
      </c>
      <c r="K2150">
        <v>268</v>
      </c>
      <c r="L2150">
        <v>8751</v>
      </c>
      <c r="M2150" t="s">
        <v>11088</v>
      </c>
      <c r="N2150" t="b">
        <v>0</v>
      </c>
      <c r="O2150" s="3">
        <v>32</v>
      </c>
      <c r="P2150" s="3">
        <v>42.10526315789474</v>
      </c>
      <c r="Q2150" s="3">
        <v>100</v>
      </c>
      <c r="R2150" s="3">
        <v>95</v>
      </c>
      <c r="S2150">
        <v>74</v>
      </c>
      <c r="T2150" t="b">
        <v>0</v>
      </c>
      <c r="U2150" t="b">
        <v>1</v>
      </c>
    </row>
    <row r="2151" spans="1:21" x14ac:dyDescent="0.35">
      <c r="A2151" t="s">
        <v>11089</v>
      </c>
      <c r="B2151" t="s">
        <v>11090</v>
      </c>
      <c r="C2151" t="s">
        <v>5281</v>
      </c>
      <c r="D2151" t="s">
        <v>11091</v>
      </c>
      <c r="E2151" t="s">
        <v>11092</v>
      </c>
      <c r="F2151" t="s">
        <v>11093</v>
      </c>
      <c r="G2151" t="s">
        <v>11094</v>
      </c>
      <c r="H2151" t="s">
        <v>27</v>
      </c>
      <c r="I2151" t="s">
        <v>28</v>
      </c>
      <c r="J2151">
        <v>132.67699999999999</v>
      </c>
      <c r="L2151">
        <v>72238087</v>
      </c>
      <c r="M2151" t="s">
        <v>11095</v>
      </c>
      <c r="N2151" t="b">
        <v>0</v>
      </c>
      <c r="O2151" s="3">
        <v>38.221153846153847</v>
      </c>
      <c r="P2151" s="3">
        <v>49.432098765432109</v>
      </c>
      <c r="Q2151" s="3">
        <v>93</v>
      </c>
      <c r="R2151" s="3">
        <v>63.085714285714289</v>
      </c>
      <c r="S2151">
        <v>269</v>
      </c>
      <c r="T2151" t="b">
        <v>0</v>
      </c>
      <c r="U2151" t="b">
        <v>1</v>
      </c>
    </row>
    <row r="2152" spans="1:21" x14ac:dyDescent="0.35">
      <c r="A2152" t="s">
        <v>11096</v>
      </c>
      <c r="B2152" t="s">
        <v>4269</v>
      </c>
      <c r="C2152" t="s">
        <v>4271</v>
      </c>
      <c r="D2152" t="s">
        <v>4271</v>
      </c>
      <c r="E2152" t="s">
        <v>4273</v>
      </c>
      <c r="F2152" t="s">
        <v>4273</v>
      </c>
      <c r="G2152" t="s">
        <v>11097</v>
      </c>
      <c r="H2152" t="s">
        <v>27</v>
      </c>
      <c r="I2152" t="s">
        <v>28</v>
      </c>
      <c r="J2152">
        <v>138.1</v>
      </c>
      <c r="L2152">
        <v>334036</v>
      </c>
      <c r="M2152" t="s">
        <v>4275</v>
      </c>
      <c r="N2152" t="b">
        <v>1</v>
      </c>
      <c r="O2152" s="3">
        <v>100</v>
      </c>
      <c r="P2152" s="3">
        <v>26.714285714285719</v>
      </c>
      <c r="Q2152" s="3">
        <v>100</v>
      </c>
      <c r="R2152" s="3">
        <v>98.695652173913047</v>
      </c>
      <c r="S2152">
        <v>300</v>
      </c>
      <c r="T2152" t="b">
        <v>1</v>
      </c>
      <c r="U2152" t="b">
        <v>1</v>
      </c>
    </row>
    <row r="2153" spans="1:21" x14ac:dyDescent="0.35">
      <c r="A2153" t="s">
        <v>11098</v>
      </c>
      <c r="B2153" t="s">
        <v>11099</v>
      </c>
      <c r="C2153" t="s">
        <v>11100</v>
      </c>
      <c r="D2153" t="s">
        <v>11101</v>
      </c>
      <c r="E2153" t="s">
        <v>11102</v>
      </c>
      <c r="F2153" t="s">
        <v>11103</v>
      </c>
      <c r="G2153" t="s">
        <v>11104</v>
      </c>
      <c r="H2153" t="s">
        <v>27</v>
      </c>
      <c r="I2153" t="s">
        <v>28</v>
      </c>
      <c r="J2153">
        <v>137.637</v>
      </c>
      <c r="L2153">
        <v>6733217</v>
      </c>
      <c r="M2153" t="s">
        <v>11105</v>
      </c>
      <c r="N2153" t="b">
        <v>0</v>
      </c>
      <c r="O2153" s="3">
        <v>88.392156862745097</v>
      </c>
      <c r="P2153" s="3">
        <v>68.279220779220779</v>
      </c>
      <c r="Q2153" s="3">
        <v>90.649350649350652</v>
      </c>
      <c r="R2153" s="3">
        <v>49.159663865546221</v>
      </c>
      <c r="S2153">
        <v>286</v>
      </c>
      <c r="T2153" t="b">
        <v>1</v>
      </c>
      <c r="U2153" t="b">
        <v>1</v>
      </c>
    </row>
    <row r="2154" spans="1:21" x14ac:dyDescent="0.35">
      <c r="A2154" t="s">
        <v>11106</v>
      </c>
      <c r="B2154" t="s">
        <v>11107</v>
      </c>
      <c r="C2154" t="s">
        <v>11108</v>
      </c>
      <c r="D2154" t="s">
        <v>11108</v>
      </c>
      <c r="E2154" t="s">
        <v>11109</v>
      </c>
      <c r="F2154" t="s">
        <v>11110</v>
      </c>
      <c r="G2154" t="s">
        <v>11111</v>
      </c>
      <c r="H2154" t="s">
        <v>36</v>
      </c>
      <c r="I2154" t="s">
        <v>37</v>
      </c>
      <c r="J2154">
        <v>129.49299999999999</v>
      </c>
      <c r="L2154">
        <v>966263543</v>
      </c>
      <c r="M2154" t="s">
        <v>11112</v>
      </c>
      <c r="N2154" t="b">
        <v>0</v>
      </c>
      <c r="O2154" s="3">
        <v>100</v>
      </c>
      <c r="P2154" s="3">
        <v>94.444444444444443</v>
      </c>
      <c r="Q2154" s="3">
        <v>93.888888888888886</v>
      </c>
      <c r="R2154" s="3">
        <v>91.8</v>
      </c>
      <c r="S2154">
        <v>345</v>
      </c>
      <c r="T2154" t="b">
        <v>1</v>
      </c>
      <c r="U2154" t="b">
        <v>1</v>
      </c>
    </row>
    <row r="2155" spans="1:21" x14ac:dyDescent="0.35">
      <c r="A2155" t="s">
        <v>11113</v>
      </c>
      <c r="B2155" t="s">
        <v>11114</v>
      </c>
      <c r="C2155" t="s">
        <v>11108</v>
      </c>
      <c r="D2155" t="s">
        <v>11108</v>
      </c>
      <c r="E2155" t="s">
        <v>11115</v>
      </c>
      <c r="F2155" t="s">
        <v>11116</v>
      </c>
      <c r="G2155" t="s">
        <v>11117</v>
      </c>
      <c r="H2155" t="s">
        <v>36</v>
      </c>
      <c r="I2155" t="s">
        <v>37</v>
      </c>
      <c r="J2155">
        <v>129.49299999999999</v>
      </c>
      <c r="L2155">
        <v>3826371093</v>
      </c>
      <c r="M2155" t="s">
        <v>11112</v>
      </c>
      <c r="N2155" t="b">
        <v>0</v>
      </c>
      <c r="O2155" s="3">
        <v>100</v>
      </c>
      <c r="P2155" s="3">
        <v>91.269841269841265</v>
      </c>
      <c r="Q2155" s="3">
        <v>92.222222222222229</v>
      </c>
      <c r="R2155" s="3">
        <v>85.243568691844558</v>
      </c>
      <c r="S2155">
        <v>370</v>
      </c>
      <c r="T2155" t="b">
        <v>1</v>
      </c>
      <c r="U2155" t="b">
        <v>1</v>
      </c>
    </row>
    <row r="2156" spans="1:21" x14ac:dyDescent="0.35">
      <c r="A2156" t="s">
        <v>11118</v>
      </c>
      <c r="B2156" t="s">
        <v>11119</v>
      </c>
      <c r="C2156" t="s">
        <v>11108</v>
      </c>
      <c r="D2156" t="s">
        <v>11108</v>
      </c>
      <c r="E2156" t="s">
        <v>11120</v>
      </c>
      <c r="F2156" t="s">
        <v>11121</v>
      </c>
      <c r="G2156" t="s">
        <v>11122</v>
      </c>
      <c r="H2156" t="s">
        <v>36</v>
      </c>
      <c r="I2156" t="s">
        <v>37</v>
      </c>
      <c r="J2156">
        <v>129.49700000000001</v>
      </c>
      <c r="L2156">
        <v>524683608</v>
      </c>
      <c r="M2156" t="s">
        <v>11112</v>
      </c>
      <c r="N2156" t="b">
        <v>0</v>
      </c>
      <c r="O2156" s="3">
        <v>100</v>
      </c>
      <c r="P2156" s="3">
        <v>95.333333333333343</v>
      </c>
      <c r="Q2156" s="3">
        <v>92.666666666666657</v>
      </c>
      <c r="R2156" s="3">
        <v>90.36363636363636</v>
      </c>
      <c r="S2156">
        <v>345</v>
      </c>
      <c r="T2156" t="b">
        <v>1</v>
      </c>
      <c r="U2156" t="b">
        <v>1</v>
      </c>
    </row>
    <row r="2157" spans="1:21" x14ac:dyDescent="0.35">
      <c r="A2157" t="s">
        <v>11123</v>
      </c>
      <c r="B2157" t="s">
        <v>11124</v>
      </c>
      <c r="C2157" t="s">
        <v>11108</v>
      </c>
      <c r="D2157" t="s">
        <v>11108</v>
      </c>
      <c r="E2157" t="s">
        <v>11125</v>
      </c>
      <c r="F2157" t="s">
        <v>11126</v>
      </c>
      <c r="G2157" t="s">
        <v>11127</v>
      </c>
      <c r="H2157" t="s">
        <v>36</v>
      </c>
      <c r="I2157" t="s">
        <v>37</v>
      </c>
      <c r="J2157">
        <v>129.499</v>
      </c>
      <c r="L2157">
        <v>365857187</v>
      </c>
      <c r="M2157" t="s">
        <v>11112</v>
      </c>
      <c r="N2157" t="b">
        <v>0</v>
      </c>
      <c r="O2157" s="3">
        <v>100</v>
      </c>
      <c r="P2157" s="3">
        <v>91.951219512195109</v>
      </c>
      <c r="Q2157" s="3">
        <v>91.463414634146346</v>
      </c>
      <c r="R2157" s="3">
        <v>82.160278745644604</v>
      </c>
      <c r="S2157">
        <v>370</v>
      </c>
      <c r="T2157" t="b">
        <v>1</v>
      </c>
      <c r="U2157" t="b">
        <v>1</v>
      </c>
    </row>
    <row r="2158" spans="1:21" x14ac:dyDescent="0.35">
      <c r="A2158" t="s">
        <v>11128</v>
      </c>
      <c r="B2158" t="s">
        <v>11129</v>
      </c>
      <c r="C2158" t="s">
        <v>11108</v>
      </c>
      <c r="D2158" t="s">
        <v>11108</v>
      </c>
      <c r="E2158" t="s">
        <v>11130</v>
      </c>
      <c r="F2158" t="s">
        <v>11131</v>
      </c>
      <c r="G2158" t="s">
        <v>11132</v>
      </c>
      <c r="H2158" t="s">
        <v>36</v>
      </c>
      <c r="I2158" t="s">
        <v>37</v>
      </c>
      <c r="J2158">
        <v>129.501</v>
      </c>
      <c r="L2158">
        <v>1162188023</v>
      </c>
      <c r="M2158" t="s">
        <v>11112</v>
      </c>
      <c r="N2158" t="b">
        <v>0</v>
      </c>
      <c r="O2158" s="3">
        <v>100</v>
      </c>
      <c r="P2158" s="3">
        <v>91.632653061224488</v>
      </c>
      <c r="Q2158" s="3">
        <v>92.857142857142861</v>
      </c>
      <c r="R2158" s="3">
        <v>86.544686840253348</v>
      </c>
      <c r="S2158">
        <v>370</v>
      </c>
      <c r="T2158" t="b">
        <v>1</v>
      </c>
      <c r="U2158" t="b">
        <v>1</v>
      </c>
    </row>
    <row r="2159" spans="1:21" x14ac:dyDescent="0.35">
      <c r="A2159" t="s">
        <v>11133</v>
      </c>
      <c r="B2159" t="s">
        <v>11134</v>
      </c>
      <c r="C2159" t="s">
        <v>11108</v>
      </c>
      <c r="D2159" t="s">
        <v>11108</v>
      </c>
      <c r="E2159" t="s">
        <v>11135</v>
      </c>
      <c r="F2159" t="s">
        <v>11136</v>
      </c>
      <c r="G2159" t="s">
        <v>11137</v>
      </c>
      <c r="H2159" t="s">
        <v>27</v>
      </c>
      <c r="I2159" t="s">
        <v>28</v>
      </c>
      <c r="J2159">
        <v>137.733</v>
      </c>
      <c r="L2159">
        <v>832328478</v>
      </c>
      <c r="M2159" t="s">
        <v>11112</v>
      </c>
      <c r="N2159" t="b">
        <v>0</v>
      </c>
      <c r="O2159" s="3">
        <v>100</v>
      </c>
      <c r="P2159" s="3">
        <v>91.538461538461533</v>
      </c>
      <c r="Q2159" s="3">
        <v>93.269230769230774</v>
      </c>
      <c r="R2159" s="3">
        <v>83.736263736263737</v>
      </c>
      <c r="S2159">
        <v>325</v>
      </c>
      <c r="T2159" t="b">
        <v>1</v>
      </c>
      <c r="U2159" t="b">
        <v>1</v>
      </c>
    </row>
    <row r="2160" spans="1:21" x14ac:dyDescent="0.35">
      <c r="A2160" t="s">
        <v>11138</v>
      </c>
      <c r="B2160" t="s">
        <v>11134</v>
      </c>
      <c r="C2160" t="s">
        <v>11108</v>
      </c>
      <c r="D2160" t="s">
        <v>11108</v>
      </c>
      <c r="E2160" t="s">
        <v>11135</v>
      </c>
      <c r="F2160" t="s">
        <v>11136</v>
      </c>
      <c r="G2160" t="s">
        <v>11137</v>
      </c>
      <c r="H2160" t="s">
        <v>27</v>
      </c>
      <c r="I2160" t="s">
        <v>28</v>
      </c>
      <c r="J2160">
        <v>137.733</v>
      </c>
      <c r="L2160">
        <v>832328478</v>
      </c>
      <c r="M2160" t="s">
        <v>11112</v>
      </c>
      <c r="N2160" t="b">
        <v>1</v>
      </c>
      <c r="O2160" s="3">
        <v>100</v>
      </c>
      <c r="P2160" s="3">
        <v>91.538461538461533</v>
      </c>
      <c r="Q2160" s="3">
        <v>93.269230769230774</v>
      </c>
      <c r="R2160" s="3">
        <v>87.662259615384613</v>
      </c>
      <c r="S2160">
        <v>325</v>
      </c>
      <c r="T2160" t="b">
        <v>1</v>
      </c>
      <c r="U2160" t="b">
        <v>1</v>
      </c>
    </row>
    <row r="2161" spans="1:21" x14ac:dyDescent="0.35">
      <c r="A2161" t="s">
        <v>11139</v>
      </c>
      <c r="B2161" t="s">
        <v>11140</v>
      </c>
      <c r="C2161" t="s">
        <v>11108</v>
      </c>
      <c r="D2161" t="s">
        <v>11108</v>
      </c>
      <c r="E2161" t="s">
        <v>11141</v>
      </c>
      <c r="F2161" t="s">
        <v>11142</v>
      </c>
      <c r="G2161" t="s">
        <v>11143</v>
      </c>
      <c r="H2161" t="s">
        <v>36</v>
      </c>
      <c r="I2161" t="s">
        <v>37</v>
      </c>
      <c r="J2161">
        <v>129.499</v>
      </c>
      <c r="L2161">
        <v>355194332</v>
      </c>
      <c r="M2161" t="s">
        <v>11112</v>
      </c>
      <c r="N2161" t="b">
        <v>0</v>
      </c>
      <c r="O2161" s="3">
        <v>100</v>
      </c>
      <c r="P2161" s="3">
        <v>94</v>
      </c>
      <c r="Q2161" s="3">
        <v>94.5</v>
      </c>
      <c r="R2161" s="3">
        <v>92.537037037037038</v>
      </c>
      <c r="S2161">
        <v>345</v>
      </c>
      <c r="T2161" t="b">
        <v>1</v>
      </c>
      <c r="U2161" t="b">
        <v>1</v>
      </c>
    </row>
    <row r="2162" spans="1:21" x14ac:dyDescent="0.35">
      <c r="A2162" t="s">
        <v>11144</v>
      </c>
      <c r="B2162" t="s">
        <v>11145</v>
      </c>
      <c r="C2162" t="s">
        <v>11108</v>
      </c>
      <c r="D2162" t="s">
        <v>11108</v>
      </c>
      <c r="E2162" t="s">
        <v>11146</v>
      </c>
      <c r="F2162" t="s">
        <v>11147</v>
      </c>
      <c r="G2162" t="s">
        <v>11148</v>
      </c>
      <c r="H2162" t="s">
        <v>27</v>
      </c>
      <c r="I2162" t="s">
        <v>28</v>
      </c>
      <c r="J2162">
        <v>133.19200000000001</v>
      </c>
      <c r="L2162">
        <v>200721072</v>
      </c>
      <c r="M2162" t="s">
        <v>11112</v>
      </c>
      <c r="N2162" t="b">
        <v>0</v>
      </c>
      <c r="O2162" s="3">
        <v>100</v>
      </c>
      <c r="P2162" s="3">
        <v>92.051282051282058</v>
      </c>
      <c r="Q2162" s="3">
        <v>91.025641025641022</v>
      </c>
      <c r="R2162" s="3">
        <v>80.539811066126845</v>
      </c>
      <c r="S2162">
        <v>325</v>
      </c>
      <c r="T2162" t="b">
        <v>1</v>
      </c>
      <c r="U2162" t="b">
        <v>1</v>
      </c>
    </row>
    <row r="2163" spans="1:21" x14ac:dyDescent="0.35">
      <c r="A2163" t="s">
        <v>11149</v>
      </c>
      <c r="B2163" t="s">
        <v>11150</v>
      </c>
      <c r="C2163" t="s">
        <v>11151</v>
      </c>
      <c r="D2163" t="s">
        <v>11108</v>
      </c>
      <c r="E2163" t="s">
        <v>11152</v>
      </c>
      <c r="F2163" t="s">
        <v>11153</v>
      </c>
      <c r="G2163" t="s">
        <v>11154</v>
      </c>
      <c r="H2163" t="s">
        <v>36</v>
      </c>
      <c r="I2163" t="s">
        <v>37</v>
      </c>
      <c r="J2163">
        <v>129.48699999999999</v>
      </c>
      <c r="L2163">
        <v>764597453</v>
      </c>
      <c r="M2163" t="s">
        <v>11112</v>
      </c>
      <c r="N2163" t="b">
        <v>0</v>
      </c>
      <c r="O2163" s="3">
        <v>93.199999999999989</v>
      </c>
      <c r="P2163" s="3">
        <v>56.537338339591152</v>
      </c>
      <c r="Q2163" s="3">
        <v>93.137254901960787</v>
      </c>
      <c r="R2163" s="3">
        <v>70.886075949367083</v>
      </c>
      <c r="S2163">
        <v>370</v>
      </c>
      <c r="T2163" t="b">
        <v>1</v>
      </c>
      <c r="U2163" t="b">
        <v>1</v>
      </c>
    </row>
    <row r="2164" spans="1:21" x14ac:dyDescent="0.35">
      <c r="A2164" t="s">
        <v>11155</v>
      </c>
      <c r="B2164" t="s">
        <v>11114</v>
      </c>
      <c r="C2164" t="s">
        <v>11156</v>
      </c>
      <c r="D2164" t="s">
        <v>11108</v>
      </c>
      <c r="E2164" t="s">
        <v>11115</v>
      </c>
      <c r="F2164" t="s">
        <v>11116</v>
      </c>
      <c r="G2164" t="s">
        <v>11157</v>
      </c>
      <c r="H2164" t="s">
        <v>36</v>
      </c>
      <c r="I2164" t="s">
        <v>37</v>
      </c>
      <c r="J2164">
        <v>129.49299999999999</v>
      </c>
      <c r="L2164">
        <v>3826372145</v>
      </c>
      <c r="M2164" t="s">
        <v>11112</v>
      </c>
      <c r="N2164" t="b">
        <v>1</v>
      </c>
      <c r="O2164" s="3">
        <v>95</v>
      </c>
      <c r="P2164" s="3">
        <v>68.547912992357439</v>
      </c>
      <c r="Q2164" s="3">
        <v>92.222222222222229</v>
      </c>
      <c r="R2164" s="3">
        <v>69.19831223628691</v>
      </c>
      <c r="S2164">
        <v>370</v>
      </c>
      <c r="T2164" t="b">
        <v>1</v>
      </c>
      <c r="U2164" t="b">
        <v>1</v>
      </c>
    </row>
    <row r="2165" spans="1:21" x14ac:dyDescent="0.35">
      <c r="A2165" t="s">
        <v>11158</v>
      </c>
      <c r="B2165" t="s">
        <v>11159</v>
      </c>
      <c r="C2165" t="s">
        <v>11160</v>
      </c>
      <c r="D2165" t="s">
        <v>11108</v>
      </c>
      <c r="E2165" t="s">
        <v>11161</v>
      </c>
      <c r="F2165" t="s">
        <v>11162</v>
      </c>
      <c r="G2165" t="s">
        <v>11163</v>
      </c>
      <c r="H2165" t="s">
        <v>36</v>
      </c>
      <c r="I2165" t="s">
        <v>37</v>
      </c>
      <c r="J2165">
        <v>129.49</v>
      </c>
      <c r="L2165">
        <v>832830099</v>
      </c>
      <c r="M2165" t="s">
        <v>11112</v>
      </c>
      <c r="N2165" t="b">
        <v>0</v>
      </c>
      <c r="O2165" s="3">
        <v>92.962962962962962</v>
      </c>
      <c r="P2165" s="3">
        <v>72.727272727272734</v>
      </c>
      <c r="Q2165" s="3">
        <v>92.20779220779221</v>
      </c>
      <c r="R2165" s="3">
        <v>63.325216450216452</v>
      </c>
      <c r="S2165">
        <v>370</v>
      </c>
      <c r="T2165" t="b">
        <v>1</v>
      </c>
      <c r="U2165" t="b">
        <v>1</v>
      </c>
    </row>
    <row r="2166" spans="1:21" x14ac:dyDescent="0.35">
      <c r="A2166" t="s">
        <v>11164</v>
      </c>
      <c r="B2166" t="s">
        <v>11165</v>
      </c>
      <c r="C2166" t="s">
        <v>11166</v>
      </c>
      <c r="D2166" t="s">
        <v>11108</v>
      </c>
      <c r="E2166" t="s">
        <v>11167</v>
      </c>
      <c r="F2166" t="s">
        <v>11168</v>
      </c>
      <c r="G2166" t="s">
        <v>11169</v>
      </c>
      <c r="H2166" t="s">
        <v>36</v>
      </c>
      <c r="I2166" t="s">
        <v>37</v>
      </c>
      <c r="J2166">
        <v>129.49</v>
      </c>
      <c r="L2166">
        <v>937286536</v>
      </c>
      <c r="M2166" t="s">
        <v>11112</v>
      </c>
      <c r="N2166" t="b">
        <v>0</v>
      </c>
      <c r="O2166" s="3">
        <v>94</v>
      </c>
      <c r="P2166" s="3">
        <v>64.891891891891888</v>
      </c>
      <c r="Q2166" s="3">
        <v>91.081081081081081</v>
      </c>
      <c r="R2166" s="3">
        <v>63.415233415233423</v>
      </c>
      <c r="S2166">
        <v>370</v>
      </c>
      <c r="T2166" t="b">
        <v>1</v>
      </c>
      <c r="U2166" t="b">
        <v>1</v>
      </c>
    </row>
    <row r="2167" spans="1:21" x14ac:dyDescent="0.35">
      <c r="A2167" t="s">
        <v>11170</v>
      </c>
      <c r="B2167" t="s">
        <v>11171</v>
      </c>
      <c r="C2167" t="s">
        <v>11172</v>
      </c>
      <c r="D2167" t="s">
        <v>11173</v>
      </c>
      <c r="E2167" t="s">
        <v>11174</v>
      </c>
      <c r="F2167" t="s">
        <v>11175</v>
      </c>
      <c r="G2167" t="s">
        <v>11176</v>
      </c>
      <c r="H2167" t="s">
        <v>27</v>
      </c>
      <c r="I2167" t="s">
        <v>28</v>
      </c>
      <c r="J2167">
        <v>135.30600000000001</v>
      </c>
      <c r="L2167">
        <v>542806671</v>
      </c>
      <c r="M2167" t="s">
        <v>11177</v>
      </c>
      <c r="N2167" t="b">
        <v>0</v>
      </c>
      <c r="O2167" s="3">
        <v>95.882352941176478</v>
      </c>
      <c r="P2167" s="3">
        <v>73.057644110275689</v>
      </c>
      <c r="Q2167" s="3">
        <v>91.228070175438589</v>
      </c>
      <c r="R2167" s="3">
        <v>88.121637426900577</v>
      </c>
      <c r="S2167">
        <v>325</v>
      </c>
      <c r="T2167" t="b">
        <v>1</v>
      </c>
      <c r="U2167" t="b">
        <v>1</v>
      </c>
    </row>
    <row r="2168" spans="1:21" x14ac:dyDescent="0.35">
      <c r="A2168" t="s">
        <v>11178</v>
      </c>
      <c r="B2168" t="s">
        <v>11179</v>
      </c>
      <c r="C2168" t="s">
        <v>11180</v>
      </c>
      <c r="D2168" t="s">
        <v>11181</v>
      </c>
      <c r="E2168" t="s">
        <v>2129</v>
      </c>
      <c r="F2168" t="s">
        <v>11182</v>
      </c>
      <c r="G2168" t="s">
        <v>11183</v>
      </c>
      <c r="H2168" t="s">
        <v>27</v>
      </c>
      <c r="I2168" t="s">
        <v>28</v>
      </c>
      <c r="J2168">
        <v>136.77000000000001</v>
      </c>
      <c r="L2168">
        <v>290091150</v>
      </c>
      <c r="M2168" t="s">
        <v>11184</v>
      </c>
      <c r="N2168" t="b">
        <v>0</v>
      </c>
      <c r="O2168" s="3">
        <v>92.549019607843135</v>
      </c>
      <c r="P2168" s="3">
        <v>76.434782608695656</v>
      </c>
      <c r="Q2168" s="3">
        <v>91.195652173913047</v>
      </c>
      <c r="R2168" s="3">
        <v>69.006716154118067</v>
      </c>
      <c r="S2168">
        <v>325</v>
      </c>
      <c r="T2168" t="b">
        <v>1</v>
      </c>
      <c r="U2168" t="b">
        <v>1</v>
      </c>
    </row>
    <row r="2169" spans="1:21" x14ac:dyDescent="0.35">
      <c r="A2169" t="s">
        <v>11185</v>
      </c>
      <c r="B2169" t="s">
        <v>11186</v>
      </c>
      <c r="C2169" t="s">
        <v>11187</v>
      </c>
      <c r="D2169" t="s">
        <v>11181</v>
      </c>
      <c r="E2169" t="s">
        <v>11188</v>
      </c>
      <c r="F2169" t="s">
        <v>11189</v>
      </c>
      <c r="G2169" t="s">
        <v>11190</v>
      </c>
      <c r="H2169" t="s">
        <v>27</v>
      </c>
      <c r="I2169" t="s">
        <v>28</v>
      </c>
      <c r="J2169">
        <v>133.16800000000001</v>
      </c>
      <c r="L2169">
        <v>780544010</v>
      </c>
      <c r="M2169" t="s">
        <v>11184</v>
      </c>
      <c r="N2169" t="b">
        <v>0</v>
      </c>
      <c r="O2169" s="3">
        <v>95.416666666666657</v>
      </c>
      <c r="P2169" s="3">
        <v>93.75</v>
      </c>
      <c r="Q2169" s="3">
        <v>92.96875</v>
      </c>
      <c r="R2169" s="3">
        <v>89.716981132075475</v>
      </c>
      <c r="S2169">
        <v>325</v>
      </c>
      <c r="T2169" t="b">
        <v>1</v>
      </c>
      <c r="U2169" t="b">
        <v>1</v>
      </c>
    </row>
    <row r="2170" spans="1:21" x14ac:dyDescent="0.35">
      <c r="A2170" t="s">
        <v>11191</v>
      </c>
      <c r="B2170" t="s">
        <v>11186</v>
      </c>
      <c r="C2170" t="s">
        <v>11187</v>
      </c>
      <c r="D2170" t="s">
        <v>11181</v>
      </c>
      <c r="E2170" t="s">
        <v>11188</v>
      </c>
      <c r="F2170" t="s">
        <v>11189</v>
      </c>
      <c r="G2170" t="s">
        <v>11190</v>
      </c>
      <c r="H2170" t="s">
        <v>27</v>
      </c>
      <c r="I2170" t="s">
        <v>28</v>
      </c>
      <c r="J2170">
        <v>133.16800000000001</v>
      </c>
      <c r="L2170">
        <v>780544010</v>
      </c>
      <c r="M2170" t="s">
        <v>11184</v>
      </c>
      <c r="N2170" t="b">
        <v>1</v>
      </c>
      <c r="O2170" s="3">
        <v>95.416666666666657</v>
      </c>
      <c r="P2170" s="3">
        <v>93.75</v>
      </c>
      <c r="Q2170" s="3">
        <v>92.96875</v>
      </c>
      <c r="R2170" s="3">
        <v>92.384374999999991</v>
      </c>
      <c r="S2170">
        <v>325</v>
      </c>
      <c r="T2170" t="b">
        <v>1</v>
      </c>
      <c r="U2170" t="b">
        <v>1</v>
      </c>
    </row>
    <row r="2171" spans="1:21" x14ac:dyDescent="0.35">
      <c r="A2171" t="s">
        <v>11192</v>
      </c>
      <c r="B2171" t="s">
        <v>11193</v>
      </c>
      <c r="C2171" t="s">
        <v>11194</v>
      </c>
      <c r="D2171" t="s">
        <v>11195</v>
      </c>
      <c r="E2171" t="s">
        <v>8647</v>
      </c>
      <c r="F2171" t="s">
        <v>11196</v>
      </c>
      <c r="G2171" t="s">
        <v>11197</v>
      </c>
      <c r="H2171" t="s">
        <v>27</v>
      </c>
      <c r="I2171" t="s">
        <v>28</v>
      </c>
      <c r="J2171">
        <v>143.56899999999999</v>
      </c>
      <c r="L2171">
        <v>59019446</v>
      </c>
      <c r="M2171" t="s">
        <v>11198</v>
      </c>
      <c r="N2171" t="b">
        <v>0</v>
      </c>
      <c r="O2171" s="3">
        <v>69.642857142857139</v>
      </c>
      <c r="P2171" s="3">
        <v>68.066037735849065</v>
      </c>
      <c r="Q2171" s="3">
        <v>93.396226415094347</v>
      </c>
      <c r="R2171" s="3">
        <v>72.338910644357426</v>
      </c>
      <c r="S2171">
        <v>258</v>
      </c>
      <c r="T2171" t="b">
        <v>1</v>
      </c>
      <c r="U2171" t="b">
        <v>1</v>
      </c>
    </row>
    <row r="2172" spans="1:21" x14ac:dyDescent="0.35">
      <c r="A2172" t="s">
        <v>11199</v>
      </c>
      <c r="B2172" t="s">
        <v>11200</v>
      </c>
      <c r="C2172" t="s">
        <v>11194</v>
      </c>
      <c r="D2172" t="s">
        <v>11195</v>
      </c>
      <c r="E2172" t="s">
        <v>8214</v>
      </c>
      <c r="F2172" t="s">
        <v>11201</v>
      </c>
      <c r="G2172" t="s">
        <v>11202</v>
      </c>
      <c r="H2172" t="s">
        <v>27</v>
      </c>
      <c r="I2172" t="s">
        <v>28</v>
      </c>
      <c r="J2172">
        <v>135.01599999999999</v>
      </c>
      <c r="L2172">
        <v>7617475</v>
      </c>
      <c r="M2172" t="s">
        <v>11198</v>
      </c>
      <c r="N2172" t="b">
        <v>0</v>
      </c>
      <c r="O2172" s="3">
        <v>69.642857142857139</v>
      </c>
      <c r="P2172" s="3">
        <v>68.035714285714292</v>
      </c>
      <c r="Q2172" s="3">
        <v>91.785714285714278</v>
      </c>
      <c r="R2172" s="3">
        <v>66</v>
      </c>
      <c r="S2172">
        <v>250</v>
      </c>
      <c r="T2172" t="b">
        <v>1</v>
      </c>
      <c r="U2172" t="b">
        <v>1</v>
      </c>
    </row>
    <row r="2173" spans="1:21" x14ac:dyDescent="0.35">
      <c r="A2173" t="s">
        <v>11203</v>
      </c>
      <c r="B2173" t="s">
        <v>11204</v>
      </c>
      <c r="C2173" t="s">
        <v>11205</v>
      </c>
      <c r="D2173" t="s">
        <v>11206</v>
      </c>
      <c r="E2173" t="s">
        <v>11207</v>
      </c>
      <c r="F2173" t="s">
        <v>11208</v>
      </c>
      <c r="G2173" t="s">
        <v>11209</v>
      </c>
      <c r="H2173" t="s">
        <v>36</v>
      </c>
      <c r="I2173" t="s">
        <v>37</v>
      </c>
      <c r="J2173">
        <v>129.494</v>
      </c>
      <c r="L2173">
        <v>247025794</v>
      </c>
      <c r="M2173" t="s">
        <v>11210</v>
      </c>
      <c r="N2173" t="b">
        <v>0</v>
      </c>
      <c r="O2173" s="3">
        <v>80.26315789473685</v>
      </c>
      <c r="P2173" s="3">
        <v>81.05988341282459</v>
      </c>
      <c r="Q2173" s="3">
        <v>90.588235294117652</v>
      </c>
      <c r="R2173" s="3">
        <v>82.237222757955649</v>
      </c>
      <c r="S2173">
        <v>320</v>
      </c>
      <c r="T2173" t="b">
        <v>1</v>
      </c>
      <c r="U2173" t="b">
        <v>1</v>
      </c>
    </row>
    <row r="2174" spans="1:21" x14ac:dyDescent="0.35">
      <c r="A2174" t="s">
        <v>11211</v>
      </c>
      <c r="B2174" t="s">
        <v>11212</v>
      </c>
      <c r="C2174" t="s">
        <v>11213</v>
      </c>
      <c r="D2174" t="s">
        <v>11214</v>
      </c>
      <c r="E2174" t="s">
        <v>11215</v>
      </c>
      <c r="F2174" t="s">
        <v>11216</v>
      </c>
      <c r="G2174" t="s">
        <v>11217</v>
      </c>
      <c r="H2174" t="s">
        <v>27</v>
      </c>
      <c r="I2174" t="s">
        <v>28</v>
      </c>
      <c r="J2174">
        <v>134.09</v>
      </c>
      <c r="K2174">
        <v>92</v>
      </c>
      <c r="L2174">
        <v>473528</v>
      </c>
      <c r="M2174" t="s">
        <v>11218</v>
      </c>
      <c r="N2174" t="b">
        <v>0</v>
      </c>
      <c r="O2174" s="3">
        <v>39.15789473684211</v>
      </c>
      <c r="P2174" s="3">
        <v>31.111111111111111</v>
      </c>
      <c r="Q2174" s="3">
        <v>89.349206349206355</v>
      </c>
      <c r="R2174" s="3">
        <v>70.037735849056602</v>
      </c>
      <c r="S2174">
        <v>78</v>
      </c>
      <c r="T2174" t="b">
        <v>0</v>
      </c>
      <c r="U2174" t="b">
        <v>1</v>
      </c>
    </row>
    <row r="2175" spans="1:21" x14ac:dyDescent="0.35">
      <c r="A2175" t="s">
        <v>11219</v>
      </c>
      <c r="B2175" t="s">
        <v>11220</v>
      </c>
      <c r="C2175" t="s">
        <v>11213</v>
      </c>
      <c r="D2175" t="s">
        <v>11214</v>
      </c>
      <c r="E2175" t="s">
        <v>11221</v>
      </c>
      <c r="F2175" t="s">
        <v>11222</v>
      </c>
      <c r="G2175" t="s">
        <v>11223</v>
      </c>
      <c r="H2175" t="s">
        <v>36</v>
      </c>
      <c r="I2175" t="s">
        <v>37</v>
      </c>
      <c r="J2175">
        <v>129.499</v>
      </c>
      <c r="K2175">
        <v>220</v>
      </c>
      <c r="L2175">
        <v>645300</v>
      </c>
      <c r="M2175" t="s">
        <v>11218</v>
      </c>
      <c r="N2175" t="b">
        <v>0</v>
      </c>
      <c r="O2175" s="3">
        <v>39.15789473684211</v>
      </c>
      <c r="P2175" s="3">
        <v>25.651105651105649</v>
      </c>
      <c r="Q2175" s="3">
        <v>63.423423423423429</v>
      </c>
      <c r="R2175" s="3">
        <v>45.214987714987707</v>
      </c>
      <c r="S2175">
        <v>14</v>
      </c>
      <c r="T2175" t="b">
        <v>0</v>
      </c>
      <c r="U2175" t="b">
        <v>1</v>
      </c>
    </row>
    <row r="2176" spans="1:21" x14ac:dyDescent="0.35">
      <c r="A2176" t="s">
        <v>11224</v>
      </c>
      <c r="B2176" t="s">
        <v>11225</v>
      </c>
      <c r="C2176" t="s">
        <v>11213</v>
      </c>
      <c r="D2176" t="s">
        <v>11226</v>
      </c>
      <c r="E2176" t="s">
        <v>11227</v>
      </c>
      <c r="F2176" t="s">
        <v>11228</v>
      </c>
      <c r="G2176" t="s">
        <v>11229</v>
      </c>
      <c r="H2176" t="s">
        <v>27</v>
      </c>
      <c r="I2176" t="s">
        <v>28</v>
      </c>
      <c r="J2176">
        <v>144.29599999999999</v>
      </c>
      <c r="K2176">
        <v>237</v>
      </c>
      <c r="L2176">
        <v>1381</v>
      </c>
      <c r="M2176" t="s">
        <v>11230</v>
      </c>
      <c r="N2176" t="b">
        <v>0</v>
      </c>
      <c r="O2176" s="3">
        <v>96.521739130434781</v>
      </c>
      <c r="P2176" s="3">
        <v>39.724137931034491</v>
      </c>
      <c r="Q2176" s="3">
        <v>81.996779388083723</v>
      </c>
      <c r="R2176" s="3">
        <v>75.84615384615384</v>
      </c>
      <c r="S2176">
        <v>76</v>
      </c>
      <c r="T2176" t="b">
        <v>1</v>
      </c>
      <c r="U2176" t="b">
        <v>1</v>
      </c>
    </row>
    <row r="2177" spans="1:21" x14ac:dyDescent="0.35">
      <c r="A2177" t="s">
        <v>11231</v>
      </c>
      <c r="B2177" t="s">
        <v>11232</v>
      </c>
      <c r="C2177" t="s">
        <v>11213</v>
      </c>
      <c r="D2177" t="s">
        <v>11226</v>
      </c>
      <c r="E2177" t="s">
        <v>11233</v>
      </c>
      <c r="F2177" t="s">
        <v>11234</v>
      </c>
      <c r="G2177" t="s">
        <v>11235</v>
      </c>
      <c r="H2177" t="s">
        <v>27</v>
      </c>
      <c r="I2177" t="s">
        <v>28</v>
      </c>
      <c r="J2177">
        <v>130.268</v>
      </c>
      <c r="K2177">
        <v>204</v>
      </c>
      <c r="L2177">
        <v>1123108</v>
      </c>
      <c r="M2177" t="s">
        <v>11218</v>
      </c>
      <c r="N2177" t="b">
        <v>0</v>
      </c>
      <c r="O2177" s="3">
        <v>96.521739130434781</v>
      </c>
      <c r="P2177" s="3">
        <v>34.747474747474747</v>
      </c>
      <c r="Q2177" s="3">
        <v>72.264381884944925</v>
      </c>
      <c r="R2177" s="3">
        <v>66.349206349206341</v>
      </c>
      <c r="S2177">
        <v>0</v>
      </c>
      <c r="T2177" t="b">
        <v>1</v>
      </c>
      <c r="U2177" t="b">
        <v>1</v>
      </c>
    </row>
    <row r="2178" spans="1:21" x14ac:dyDescent="0.35">
      <c r="A2178" t="s">
        <v>11236</v>
      </c>
      <c r="B2178" t="s">
        <v>11237</v>
      </c>
      <c r="C2178" t="s">
        <v>11213</v>
      </c>
      <c r="D2178" t="s">
        <v>11226</v>
      </c>
      <c r="E2178" t="s">
        <v>11238</v>
      </c>
      <c r="F2178" t="s">
        <v>11239</v>
      </c>
      <c r="G2178" t="s">
        <v>11240</v>
      </c>
      <c r="H2178" t="s">
        <v>27</v>
      </c>
      <c r="I2178" t="s">
        <v>28</v>
      </c>
      <c r="J2178">
        <v>130.59399999999999</v>
      </c>
      <c r="K2178">
        <v>100</v>
      </c>
      <c r="L2178">
        <v>2164476</v>
      </c>
      <c r="M2178" t="s">
        <v>11218</v>
      </c>
      <c r="N2178" t="b">
        <v>0</v>
      </c>
      <c r="O2178" s="3">
        <v>96.521739130434781</v>
      </c>
      <c r="P2178" s="3">
        <v>44.835164835164832</v>
      </c>
      <c r="Q2178" s="3">
        <v>100</v>
      </c>
      <c r="R2178" s="3">
        <v>94.117647058823522</v>
      </c>
      <c r="S2178">
        <v>98</v>
      </c>
      <c r="T2178" t="b">
        <v>1</v>
      </c>
      <c r="U2178" t="b">
        <v>1</v>
      </c>
    </row>
    <row r="2179" spans="1:21" x14ac:dyDescent="0.35">
      <c r="A2179" t="s">
        <v>11241</v>
      </c>
      <c r="B2179" t="s">
        <v>11237</v>
      </c>
      <c r="C2179" t="s">
        <v>11213</v>
      </c>
      <c r="D2179" t="s">
        <v>11226</v>
      </c>
      <c r="E2179" t="s">
        <v>11238</v>
      </c>
      <c r="F2179" t="s">
        <v>11239</v>
      </c>
      <c r="G2179" t="s">
        <v>11240</v>
      </c>
      <c r="H2179" t="s">
        <v>27</v>
      </c>
      <c r="I2179" t="s">
        <v>28</v>
      </c>
      <c r="J2179">
        <v>130.59399999999999</v>
      </c>
      <c r="K2179">
        <v>100</v>
      </c>
      <c r="L2179">
        <v>2164476</v>
      </c>
      <c r="M2179" t="s">
        <v>11218</v>
      </c>
      <c r="N2179" t="b">
        <v>1</v>
      </c>
      <c r="O2179" s="3">
        <v>96.521739130434781</v>
      </c>
      <c r="P2179" s="3">
        <v>44.835164835164832</v>
      </c>
      <c r="Q2179" s="3">
        <v>100</v>
      </c>
      <c r="R2179" s="3">
        <v>94.565217391304344</v>
      </c>
      <c r="S2179">
        <v>98</v>
      </c>
      <c r="T2179" t="b">
        <v>1</v>
      </c>
      <c r="U2179" t="b">
        <v>1</v>
      </c>
    </row>
    <row r="2180" spans="1:21" x14ac:dyDescent="0.35">
      <c r="A2180" t="s">
        <v>11242</v>
      </c>
      <c r="B2180" t="s">
        <v>11243</v>
      </c>
      <c r="C2180" t="s">
        <v>11244</v>
      </c>
      <c r="D2180" t="s">
        <v>11245</v>
      </c>
      <c r="E2180" t="s">
        <v>11246</v>
      </c>
      <c r="F2180" t="s">
        <v>11247</v>
      </c>
      <c r="G2180" t="s">
        <v>11248</v>
      </c>
      <c r="H2180" t="s">
        <v>27</v>
      </c>
      <c r="I2180" t="s">
        <v>28</v>
      </c>
      <c r="J2180">
        <v>137.072</v>
      </c>
      <c r="K2180">
        <v>345</v>
      </c>
      <c r="L2180">
        <v>140083</v>
      </c>
      <c r="M2180" t="s">
        <v>11249</v>
      </c>
      <c r="N2180" t="b">
        <v>0</v>
      </c>
      <c r="O2180" s="3">
        <v>100</v>
      </c>
      <c r="P2180" s="3">
        <v>91.607142857142847</v>
      </c>
      <c r="Q2180" s="3">
        <v>69.708557951482476</v>
      </c>
      <c r="R2180" s="3">
        <v>66.171875</v>
      </c>
      <c r="S2180">
        <v>117</v>
      </c>
      <c r="T2180" t="b">
        <v>1</v>
      </c>
      <c r="U2180" t="b">
        <v>1</v>
      </c>
    </row>
    <row r="2181" spans="1:21" x14ac:dyDescent="0.35">
      <c r="A2181" t="s">
        <v>11250</v>
      </c>
      <c r="B2181" t="s">
        <v>11251</v>
      </c>
      <c r="C2181" t="s">
        <v>11252</v>
      </c>
      <c r="D2181" t="s">
        <v>11253</v>
      </c>
      <c r="E2181" t="s">
        <v>11254</v>
      </c>
      <c r="F2181" t="s">
        <v>11254</v>
      </c>
      <c r="H2181" t="s">
        <v>36</v>
      </c>
      <c r="I2181" t="s">
        <v>37</v>
      </c>
      <c r="J2181">
        <v>129.51</v>
      </c>
      <c r="K2181">
        <v>180</v>
      </c>
      <c r="L2181">
        <v>2143</v>
      </c>
      <c r="M2181" t="s">
        <v>11255</v>
      </c>
      <c r="N2181" t="b">
        <v>0</v>
      </c>
      <c r="O2181" s="3">
        <v>70</v>
      </c>
      <c r="P2181" s="3">
        <v>45.74074074074074</v>
      </c>
      <c r="Q2181" s="3">
        <v>100</v>
      </c>
      <c r="R2181" s="3">
        <v>99</v>
      </c>
      <c r="S2181">
        <v>39</v>
      </c>
      <c r="T2181" t="b">
        <v>1</v>
      </c>
      <c r="U2181" t="b">
        <v>1</v>
      </c>
    </row>
    <row r="2182" spans="1:21" x14ac:dyDescent="0.35">
      <c r="A2182" t="s">
        <v>11256</v>
      </c>
      <c r="B2182" t="s">
        <v>11257</v>
      </c>
      <c r="C2182" t="s">
        <v>11252</v>
      </c>
      <c r="D2182" t="s">
        <v>11253</v>
      </c>
      <c r="E2182" t="s">
        <v>11258</v>
      </c>
      <c r="F2182" t="s">
        <v>11258</v>
      </c>
      <c r="H2182" t="s">
        <v>36</v>
      </c>
      <c r="I2182" t="s">
        <v>37</v>
      </c>
      <c r="J2182">
        <v>129.50200000000001</v>
      </c>
      <c r="K2182">
        <v>220</v>
      </c>
      <c r="L2182">
        <v>1983</v>
      </c>
      <c r="M2182" t="s">
        <v>11255</v>
      </c>
      <c r="N2182" t="b">
        <v>0</v>
      </c>
      <c r="O2182" s="3">
        <v>70</v>
      </c>
      <c r="P2182" s="3">
        <v>45.588235294117638</v>
      </c>
      <c r="Q2182" s="3">
        <v>100</v>
      </c>
      <c r="R2182" s="3">
        <v>99.189189189189193</v>
      </c>
      <c r="S2182">
        <v>39</v>
      </c>
      <c r="T2182" t="b">
        <v>1</v>
      </c>
      <c r="U2182" t="b">
        <v>1</v>
      </c>
    </row>
    <row r="2183" spans="1:21" x14ac:dyDescent="0.35">
      <c r="A2183" t="s">
        <v>11259</v>
      </c>
      <c r="B2183" t="s">
        <v>11260</v>
      </c>
      <c r="C2183" t="s">
        <v>11261</v>
      </c>
      <c r="D2183" t="s">
        <v>11261</v>
      </c>
      <c r="E2183" t="s">
        <v>11262</v>
      </c>
      <c r="F2183" t="s">
        <v>11262</v>
      </c>
      <c r="G2183" t="s">
        <v>11263</v>
      </c>
      <c r="H2183" t="s">
        <v>36</v>
      </c>
      <c r="I2183" t="s">
        <v>37</v>
      </c>
      <c r="J2183">
        <v>129.542</v>
      </c>
      <c r="L2183">
        <v>1307847</v>
      </c>
      <c r="N2183" t="b">
        <v>0</v>
      </c>
      <c r="O2183" s="3">
        <v>100</v>
      </c>
      <c r="P2183" s="3">
        <v>23.333333333333329</v>
      </c>
      <c r="Q2183" s="3">
        <v>100</v>
      </c>
      <c r="R2183" s="3">
        <v>95</v>
      </c>
      <c r="S2183">
        <v>320</v>
      </c>
      <c r="T2183" t="b">
        <v>1</v>
      </c>
      <c r="U2183" t="b">
        <v>1</v>
      </c>
    </row>
    <row r="2184" spans="1:21" x14ac:dyDescent="0.35">
      <c r="A2184" t="s">
        <v>11264</v>
      </c>
      <c r="B2184" t="s">
        <v>11265</v>
      </c>
      <c r="C2184" t="s">
        <v>11266</v>
      </c>
      <c r="D2184" t="s">
        <v>11266</v>
      </c>
      <c r="E2184" t="s">
        <v>11267</v>
      </c>
      <c r="F2184" t="s">
        <v>11268</v>
      </c>
      <c r="G2184" t="s">
        <v>11269</v>
      </c>
      <c r="H2184" t="s">
        <v>27</v>
      </c>
      <c r="I2184" t="s">
        <v>28</v>
      </c>
      <c r="J2184">
        <v>133.72300000000001</v>
      </c>
      <c r="L2184">
        <v>11027</v>
      </c>
      <c r="M2184" t="s">
        <v>11270</v>
      </c>
      <c r="N2184" t="b">
        <v>0</v>
      </c>
      <c r="O2184" s="3">
        <v>100</v>
      </c>
      <c r="P2184" s="3">
        <v>91</v>
      </c>
      <c r="Q2184" s="3">
        <v>65.888888888888886</v>
      </c>
      <c r="R2184" s="3">
        <v>65.991525423728817</v>
      </c>
      <c r="S2184">
        <v>233</v>
      </c>
      <c r="T2184" t="b">
        <v>1</v>
      </c>
      <c r="U2184" t="b">
        <v>1</v>
      </c>
    </row>
    <row r="2185" spans="1:21" x14ac:dyDescent="0.35">
      <c r="A2185" t="s">
        <v>11271</v>
      </c>
      <c r="B2185" t="s">
        <v>11272</v>
      </c>
      <c r="C2185" t="s">
        <v>11273</v>
      </c>
      <c r="D2185" t="s">
        <v>7391</v>
      </c>
      <c r="E2185" t="s">
        <v>11274</v>
      </c>
      <c r="F2185" t="s">
        <v>11275</v>
      </c>
      <c r="G2185" t="s">
        <v>11276</v>
      </c>
      <c r="H2185" t="s">
        <v>27</v>
      </c>
      <c r="I2185" t="s">
        <v>28</v>
      </c>
      <c r="J2185">
        <v>130.18899999999999</v>
      </c>
      <c r="L2185">
        <v>478551</v>
      </c>
      <c r="M2185" t="s">
        <v>7394</v>
      </c>
      <c r="N2185" t="b">
        <v>0</v>
      </c>
      <c r="O2185" s="3">
        <v>49.583333333333343</v>
      </c>
      <c r="P2185" s="3">
        <v>91.71875</v>
      </c>
      <c r="Q2185" s="3">
        <v>92.1875</v>
      </c>
      <c r="R2185" s="3">
        <v>59.901960784313722</v>
      </c>
      <c r="S2185">
        <v>200</v>
      </c>
      <c r="T2185" t="b">
        <v>1</v>
      </c>
      <c r="U2185" t="b">
        <v>1</v>
      </c>
    </row>
    <row r="2186" spans="1:21" x14ac:dyDescent="0.35">
      <c r="A2186" t="s">
        <v>11277</v>
      </c>
      <c r="B2186" t="s">
        <v>11278</v>
      </c>
      <c r="C2186" t="s">
        <v>11279</v>
      </c>
      <c r="D2186" t="s">
        <v>7391</v>
      </c>
      <c r="E2186" t="s">
        <v>11280</v>
      </c>
      <c r="F2186" t="s">
        <v>11280</v>
      </c>
      <c r="G2186" t="s">
        <v>11281</v>
      </c>
      <c r="H2186" t="s">
        <v>36</v>
      </c>
      <c r="I2186" t="s">
        <v>37</v>
      </c>
      <c r="J2186">
        <v>129.50399999999999</v>
      </c>
      <c r="L2186">
        <v>62933</v>
      </c>
      <c r="M2186" t="s">
        <v>7394</v>
      </c>
      <c r="N2186" t="b">
        <v>0</v>
      </c>
      <c r="O2186" s="3">
        <v>46.117647058823522</v>
      </c>
      <c r="P2186" s="3">
        <v>80.131147540983619</v>
      </c>
      <c r="Q2186" s="3">
        <v>100</v>
      </c>
      <c r="R2186" s="3">
        <v>97.479814044531437</v>
      </c>
      <c r="S2186">
        <v>235</v>
      </c>
      <c r="T2186" t="b">
        <v>1</v>
      </c>
      <c r="U2186" t="b">
        <v>1</v>
      </c>
    </row>
    <row r="2187" spans="1:21" x14ac:dyDescent="0.35">
      <c r="A2187" t="s">
        <v>11282</v>
      </c>
      <c r="B2187" t="s">
        <v>11283</v>
      </c>
      <c r="C2187" t="s">
        <v>11279</v>
      </c>
      <c r="D2187" t="s">
        <v>7391</v>
      </c>
      <c r="E2187" t="s">
        <v>11284</v>
      </c>
      <c r="F2187" t="s">
        <v>11284</v>
      </c>
      <c r="G2187" t="s">
        <v>11285</v>
      </c>
      <c r="H2187" t="s">
        <v>27</v>
      </c>
      <c r="I2187" t="s">
        <v>28</v>
      </c>
      <c r="J2187">
        <v>131.56899999999999</v>
      </c>
      <c r="L2187">
        <v>68738</v>
      </c>
      <c r="M2187" t="s">
        <v>7394</v>
      </c>
      <c r="N2187" t="b">
        <v>0</v>
      </c>
      <c r="O2187" s="3">
        <v>46.117647058823522</v>
      </c>
      <c r="P2187" s="3">
        <v>79.368421052631575</v>
      </c>
      <c r="Q2187" s="3">
        <v>100</v>
      </c>
      <c r="R2187" s="3">
        <v>96.177502579979361</v>
      </c>
      <c r="S2187">
        <v>152</v>
      </c>
      <c r="T2187" t="b">
        <v>1</v>
      </c>
      <c r="U2187" t="b">
        <v>1</v>
      </c>
    </row>
    <row r="2188" spans="1:21" x14ac:dyDescent="0.35">
      <c r="A2188" t="s">
        <v>11286</v>
      </c>
      <c r="B2188" t="s">
        <v>11287</v>
      </c>
      <c r="C2188" t="s">
        <v>11279</v>
      </c>
      <c r="D2188" t="s">
        <v>7391</v>
      </c>
      <c r="E2188" t="s">
        <v>11288</v>
      </c>
      <c r="F2188" t="s">
        <v>11288</v>
      </c>
      <c r="G2188" t="s">
        <v>11289</v>
      </c>
      <c r="H2188" t="s">
        <v>27</v>
      </c>
      <c r="I2188" t="s">
        <v>28</v>
      </c>
      <c r="J2188">
        <v>130.4</v>
      </c>
      <c r="L2188">
        <v>42197</v>
      </c>
      <c r="M2188" t="s">
        <v>7394</v>
      </c>
      <c r="N2188" t="b">
        <v>0</v>
      </c>
      <c r="O2188" s="3">
        <v>46.117647058823522</v>
      </c>
      <c r="P2188" s="3">
        <v>79.428571428571431</v>
      </c>
      <c r="Q2188" s="3">
        <v>100</v>
      </c>
      <c r="R2188" s="3">
        <v>98.289339526452935</v>
      </c>
      <c r="S2188">
        <v>208</v>
      </c>
      <c r="T2188" t="b">
        <v>1</v>
      </c>
      <c r="U2188" t="b">
        <v>1</v>
      </c>
    </row>
    <row r="2189" spans="1:21" x14ac:dyDescent="0.35">
      <c r="A2189" t="s">
        <v>11290</v>
      </c>
      <c r="B2189" t="s">
        <v>11291</v>
      </c>
      <c r="C2189" t="s">
        <v>11279</v>
      </c>
      <c r="D2189" t="s">
        <v>7391</v>
      </c>
      <c r="E2189" t="s">
        <v>11292</v>
      </c>
      <c r="F2189" t="s">
        <v>11293</v>
      </c>
      <c r="H2189" t="s">
        <v>27</v>
      </c>
      <c r="I2189" t="s">
        <v>28</v>
      </c>
      <c r="J2189">
        <v>132.245</v>
      </c>
      <c r="K2189">
        <v>243</v>
      </c>
      <c r="L2189">
        <v>78518</v>
      </c>
      <c r="M2189" t="s">
        <v>7394</v>
      </c>
      <c r="N2189" t="b">
        <v>0</v>
      </c>
      <c r="O2189" s="3">
        <v>46.117647058823522</v>
      </c>
      <c r="P2189" s="3">
        <v>79.015625</v>
      </c>
      <c r="Q2189" s="3">
        <v>96.25</v>
      </c>
      <c r="R2189" s="3">
        <v>92.057605421686745</v>
      </c>
      <c r="S2189">
        <v>45</v>
      </c>
      <c r="T2189" t="b">
        <v>1</v>
      </c>
      <c r="U2189" t="b">
        <v>1</v>
      </c>
    </row>
    <row r="2190" spans="1:21" x14ac:dyDescent="0.35">
      <c r="A2190" t="s">
        <v>11294</v>
      </c>
      <c r="B2190" t="s">
        <v>11295</v>
      </c>
      <c r="C2190" t="s">
        <v>11296</v>
      </c>
      <c r="D2190" t="s">
        <v>8441</v>
      </c>
      <c r="E2190" t="s">
        <v>11297</v>
      </c>
      <c r="F2190" t="s">
        <v>11298</v>
      </c>
      <c r="G2190" t="s">
        <v>11299</v>
      </c>
      <c r="H2190" t="s">
        <v>27</v>
      </c>
      <c r="I2190" t="s">
        <v>28</v>
      </c>
      <c r="J2190">
        <v>130.577</v>
      </c>
      <c r="L2190">
        <v>181961</v>
      </c>
      <c r="M2190" t="s">
        <v>8444</v>
      </c>
      <c r="N2190" t="b">
        <v>0</v>
      </c>
      <c r="O2190" s="3">
        <v>94.347826086956516</v>
      </c>
      <c r="P2190" s="3">
        <v>91.612903225806448</v>
      </c>
      <c r="Q2190" s="3">
        <v>94.354838709677423</v>
      </c>
      <c r="R2190" s="3">
        <v>72.666437886067271</v>
      </c>
      <c r="S2190">
        <v>325</v>
      </c>
      <c r="T2190" t="b">
        <v>1</v>
      </c>
      <c r="U2190" t="b">
        <v>1</v>
      </c>
    </row>
    <row r="2191" spans="1:21" x14ac:dyDescent="0.35">
      <c r="A2191" t="s">
        <v>11300</v>
      </c>
      <c r="B2191" t="s">
        <v>11301</v>
      </c>
      <c r="C2191" t="s">
        <v>11302</v>
      </c>
      <c r="D2191" t="s">
        <v>11302</v>
      </c>
      <c r="E2191" t="s">
        <v>11303</v>
      </c>
      <c r="F2191" t="s">
        <v>11304</v>
      </c>
      <c r="G2191" t="s">
        <v>11305</v>
      </c>
      <c r="H2191" t="s">
        <v>36</v>
      </c>
      <c r="I2191" t="s">
        <v>37</v>
      </c>
      <c r="J2191">
        <v>129.48599999999999</v>
      </c>
      <c r="L2191">
        <v>75080727</v>
      </c>
      <c r="M2191" t="s">
        <v>11306</v>
      </c>
      <c r="N2191" t="b">
        <v>0</v>
      </c>
      <c r="O2191" s="3">
        <v>100</v>
      </c>
      <c r="P2191" s="3">
        <v>91.777777777777786</v>
      </c>
      <c r="Q2191" s="3">
        <v>96.36070853462158</v>
      </c>
      <c r="R2191" s="3">
        <v>94.113207547169807</v>
      </c>
      <c r="S2191">
        <v>342</v>
      </c>
      <c r="T2191" t="b">
        <v>1</v>
      </c>
      <c r="U2191" t="b">
        <v>1</v>
      </c>
    </row>
    <row r="2192" spans="1:21" x14ac:dyDescent="0.35">
      <c r="A2192" t="s">
        <v>11307</v>
      </c>
      <c r="B2192" t="s">
        <v>11308</v>
      </c>
      <c r="C2192" t="s">
        <v>11302</v>
      </c>
      <c r="D2192" t="s">
        <v>11302</v>
      </c>
      <c r="E2192" t="s">
        <v>11309</v>
      </c>
      <c r="F2192" t="s">
        <v>11309</v>
      </c>
      <c r="G2192" t="s">
        <v>11310</v>
      </c>
      <c r="H2192" t="s">
        <v>36</v>
      </c>
      <c r="I2192" t="s">
        <v>37</v>
      </c>
      <c r="J2192">
        <v>129.52199999999999</v>
      </c>
      <c r="L2192">
        <v>14959634</v>
      </c>
      <c r="N2192" t="b">
        <v>0</v>
      </c>
      <c r="O2192" s="3">
        <v>100</v>
      </c>
      <c r="P2192" s="3">
        <v>27.5</v>
      </c>
      <c r="Q2192" s="3">
        <v>100</v>
      </c>
      <c r="R2192" s="3">
        <v>92.173913043478265</v>
      </c>
      <c r="S2192">
        <v>320</v>
      </c>
      <c r="T2192" t="b">
        <v>1</v>
      </c>
      <c r="U2192" t="b">
        <v>1</v>
      </c>
    </row>
    <row r="2193" spans="1:21" x14ac:dyDescent="0.35">
      <c r="A2193" t="s">
        <v>11311</v>
      </c>
      <c r="B2193" t="s">
        <v>11312</v>
      </c>
      <c r="C2193" t="s">
        <v>11313</v>
      </c>
      <c r="D2193" t="s">
        <v>11314</v>
      </c>
      <c r="E2193" t="s">
        <v>11315</v>
      </c>
      <c r="F2193" t="s">
        <v>11315</v>
      </c>
      <c r="G2193" t="s">
        <v>11316</v>
      </c>
      <c r="H2193" t="s">
        <v>27</v>
      </c>
      <c r="I2193" t="s">
        <v>28</v>
      </c>
      <c r="J2193">
        <v>130.477</v>
      </c>
      <c r="L2193">
        <v>8002767</v>
      </c>
      <c r="N2193" t="b">
        <v>0</v>
      </c>
      <c r="O2193" s="3">
        <v>96.92307692307692</v>
      </c>
      <c r="P2193" s="3">
        <v>46.666666666666657</v>
      </c>
      <c r="Q2193" s="3">
        <v>100</v>
      </c>
      <c r="R2193" s="3">
        <v>93.17073170731706</v>
      </c>
      <c r="S2193">
        <v>300</v>
      </c>
      <c r="T2193" t="b">
        <v>1</v>
      </c>
      <c r="U2193" t="b">
        <v>1</v>
      </c>
    </row>
    <row r="2194" spans="1:21" x14ac:dyDescent="0.35">
      <c r="A2194" t="s">
        <v>11317</v>
      </c>
      <c r="B2194" t="s">
        <v>11318</v>
      </c>
      <c r="C2194" t="s">
        <v>11313</v>
      </c>
      <c r="D2194" t="s">
        <v>11314</v>
      </c>
      <c r="E2194" t="s">
        <v>6469</v>
      </c>
      <c r="F2194" t="s">
        <v>6469</v>
      </c>
      <c r="G2194" t="s">
        <v>11319</v>
      </c>
      <c r="H2194" t="s">
        <v>27</v>
      </c>
      <c r="I2194" t="s">
        <v>28</v>
      </c>
      <c r="J2194">
        <v>141.1</v>
      </c>
      <c r="L2194">
        <v>3658301</v>
      </c>
      <c r="N2194" t="b">
        <v>0</v>
      </c>
      <c r="O2194" s="3">
        <v>96.92307692307692</v>
      </c>
      <c r="P2194" s="3">
        <v>44.910394265232981</v>
      </c>
      <c r="Q2194" s="3">
        <v>100</v>
      </c>
      <c r="R2194" s="3">
        <v>93.695652173913047</v>
      </c>
      <c r="S2194">
        <v>300</v>
      </c>
      <c r="T2194" t="b">
        <v>1</v>
      </c>
      <c r="U2194" t="b">
        <v>1</v>
      </c>
    </row>
    <row r="2195" spans="1:21" x14ac:dyDescent="0.35">
      <c r="A2195" t="s">
        <v>11320</v>
      </c>
      <c r="B2195" t="s">
        <v>11321</v>
      </c>
      <c r="C2195" t="s">
        <v>11322</v>
      </c>
      <c r="D2195" t="s">
        <v>286</v>
      </c>
      <c r="E2195" t="s">
        <v>11323</v>
      </c>
      <c r="F2195" t="s">
        <v>11324</v>
      </c>
      <c r="G2195" t="s">
        <v>11325</v>
      </c>
      <c r="H2195" t="s">
        <v>27</v>
      </c>
      <c r="I2195" t="s">
        <v>28</v>
      </c>
      <c r="J2195">
        <v>148.58099999999999</v>
      </c>
      <c r="L2195">
        <v>2944150</v>
      </c>
      <c r="M2195" t="s">
        <v>290</v>
      </c>
      <c r="N2195" t="b">
        <v>0</v>
      </c>
      <c r="O2195" s="3">
        <v>25.362318840579711</v>
      </c>
      <c r="P2195" s="3">
        <v>28.6013986013986</v>
      </c>
      <c r="Q2195" s="3">
        <v>91.13636363636364</v>
      </c>
      <c r="R2195" s="3">
        <v>49.302325581395351</v>
      </c>
      <c r="S2195">
        <v>236</v>
      </c>
      <c r="T2195" t="b">
        <v>0</v>
      </c>
      <c r="U2195" t="b">
        <v>1</v>
      </c>
    </row>
    <row r="2196" spans="1:21" x14ac:dyDescent="0.35">
      <c r="A2196" t="s">
        <v>11326</v>
      </c>
      <c r="B2196" t="s">
        <v>11327</v>
      </c>
      <c r="C2196" t="s">
        <v>11322</v>
      </c>
      <c r="D2196" t="s">
        <v>11322</v>
      </c>
      <c r="E2196" t="s">
        <v>11328</v>
      </c>
      <c r="F2196" t="s">
        <v>11329</v>
      </c>
      <c r="G2196" t="s">
        <v>11330</v>
      </c>
      <c r="H2196" t="s">
        <v>27</v>
      </c>
      <c r="I2196" t="s">
        <v>28</v>
      </c>
      <c r="J2196">
        <v>132.23400000000001</v>
      </c>
      <c r="L2196">
        <v>934781</v>
      </c>
      <c r="N2196" t="b">
        <v>0</v>
      </c>
      <c r="O2196" s="3">
        <v>100</v>
      </c>
      <c r="P2196" s="3">
        <v>35.38461538461538</v>
      </c>
      <c r="Q2196" s="3">
        <v>93.07692307692308</v>
      </c>
      <c r="R2196" s="3">
        <v>63.403846153846153</v>
      </c>
      <c r="S2196">
        <v>179</v>
      </c>
      <c r="T2196" t="b">
        <v>1</v>
      </c>
      <c r="U2196" t="b">
        <v>1</v>
      </c>
    </row>
    <row r="2197" spans="1:21" x14ac:dyDescent="0.35">
      <c r="A2197" t="s">
        <v>11331</v>
      </c>
      <c r="B2197" t="s">
        <v>11332</v>
      </c>
      <c r="C2197" t="s">
        <v>8402</v>
      </c>
      <c r="D2197" t="s">
        <v>8402</v>
      </c>
      <c r="E2197" t="s">
        <v>11333</v>
      </c>
      <c r="F2197" t="s">
        <v>11333</v>
      </c>
      <c r="H2197" t="s">
        <v>27</v>
      </c>
      <c r="I2197" t="s">
        <v>28</v>
      </c>
      <c r="J2197">
        <v>140.803</v>
      </c>
      <c r="K2197">
        <v>196</v>
      </c>
      <c r="L2197">
        <v>1558773</v>
      </c>
      <c r="M2197" t="s">
        <v>8406</v>
      </c>
      <c r="N2197" t="b">
        <v>0</v>
      </c>
      <c r="O2197" s="3">
        <v>100</v>
      </c>
      <c r="P2197" s="3">
        <v>38.281249999999993</v>
      </c>
      <c r="Q2197" s="3">
        <v>100</v>
      </c>
      <c r="R2197" s="3">
        <v>99.142857142857139</v>
      </c>
      <c r="S2197">
        <v>85</v>
      </c>
      <c r="T2197" t="b">
        <v>1</v>
      </c>
      <c r="U2197" t="b">
        <v>1</v>
      </c>
    </row>
    <row r="2198" spans="1:21" x14ac:dyDescent="0.35">
      <c r="A2198" t="s">
        <v>11334</v>
      </c>
      <c r="B2198" t="s">
        <v>11335</v>
      </c>
      <c r="C2198" t="s">
        <v>8402</v>
      </c>
      <c r="D2198" t="s">
        <v>8402</v>
      </c>
      <c r="E2198" t="s">
        <v>11336</v>
      </c>
      <c r="F2198" t="s">
        <v>11336</v>
      </c>
      <c r="G2198" t="s">
        <v>11337</v>
      </c>
      <c r="H2198" t="s">
        <v>36</v>
      </c>
      <c r="I2198" t="s">
        <v>37</v>
      </c>
      <c r="J2198">
        <v>129.494</v>
      </c>
      <c r="L2198">
        <v>362118</v>
      </c>
      <c r="M2198" t="s">
        <v>8406</v>
      </c>
      <c r="N2198" t="b">
        <v>0</v>
      </c>
      <c r="O2198" s="3">
        <v>100</v>
      </c>
      <c r="P2198" s="3">
        <v>39.190283400809712</v>
      </c>
      <c r="Q2198" s="3">
        <v>100</v>
      </c>
      <c r="R2198" s="3">
        <v>98.666666666666671</v>
      </c>
      <c r="S2198">
        <v>245</v>
      </c>
      <c r="T2198" t="b">
        <v>1</v>
      </c>
      <c r="U2198" t="b">
        <v>1</v>
      </c>
    </row>
    <row r="2199" spans="1:21" x14ac:dyDescent="0.35">
      <c r="A2199" t="s">
        <v>11338</v>
      </c>
      <c r="B2199" t="s">
        <v>11339</v>
      </c>
      <c r="C2199" t="s">
        <v>8402</v>
      </c>
      <c r="D2199" t="s">
        <v>8402</v>
      </c>
      <c r="E2199" t="s">
        <v>11340</v>
      </c>
      <c r="F2199" t="s">
        <v>11341</v>
      </c>
      <c r="H2199" t="s">
        <v>27</v>
      </c>
      <c r="I2199" t="s">
        <v>28</v>
      </c>
      <c r="J2199">
        <v>141.392</v>
      </c>
      <c r="K2199">
        <v>230</v>
      </c>
      <c r="L2199">
        <v>1379495</v>
      </c>
      <c r="M2199" t="s">
        <v>8406</v>
      </c>
      <c r="N2199" t="b">
        <v>0</v>
      </c>
      <c r="O2199" s="3">
        <v>100</v>
      </c>
      <c r="P2199" s="3">
        <v>53.485915492957737</v>
      </c>
      <c r="Q2199" s="3">
        <v>98.309859154929583</v>
      </c>
      <c r="R2199" s="3">
        <v>95.251192192525238</v>
      </c>
      <c r="S2199">
        <v>85</v>
      </c>
      <c r="T2199" t="b">
        <v>1</v>
      </c>
      <c r="U2199" t="b">
        <v>1</v>
      </c>
    </row>
    <row r="2200" spans="1:21" x14ac:dyDescent="0.35">
      <c r="A2200" t="s">
        <v>11342</v>
      </c>
      <c r="B2200" t="s">
        <v>11343</v>
      </c>
      <c r="C2200" t="s">
        <v>8402</v>
      </c>
      <c r="D2200" t="s">
        <v>8402</v>
      </c>
      <c r="E2200" t="s">
        <v>11344</v>
      </c>
      <c r="F2200" t="s">
        <v>11344</v>
      </c>
      <c r="G2200" t="s">
        <v>11345</v>
      </c>
      <c r="H2200" t="s">
        <v>27</v>
      </c>
      <c r="I2200" t="s">
        <v>28</v>
      </c>
      <c r="J2200">
        <v>138.77600000000001</v>
      </c>
      <c r="L2200">
        <v>967777</v>
      </c>
      <c r="M2200" t="s">
        <v>8406</v>
      </c>
      <c r="N2200" t="b">
        <v>0</v>
      </c>
      <c r="O2200" s="3">
        <v>100</v>
      </c>
      <c r="P2200" s="3">
        <v>38.333333333333329</v>
      </c>
      <c r="Q2200" s="3">
        <v>100</v>
      </c>
      <c r="R2200" s="3">
        <v>99.090909090909093</v>
      </c>
      <c r="S2200">
        <v>300</v>
      </c>
      <c r="T2200" t="b">
        <v>1</v>
      </c>
      <c r="U2200" t="b">
        <v>1</v>
      </c>
    </row>
    <row r="2201" spans="1:21" x14ac:dyDescent="0.35">
      <c r="A2201" t="s">
        <v>11346</v>
      </c>
      <c r="B2201" t="s">
        <v>11347</v>
      </c>
      <c r="C2201" t="s">
        <v>8402</v>
      </c>
      <c r="D2201" t="s">
        <v>8402</v>
      </c>
      <c r="E2201" t="s">
        <v>11348</v>
      </c>
      <c r="F2201" t="s">
        <v>11349</v>
      </c>
      <c r="G2201" t="s">
        <v>11350</v>
      </c>
      <c r="H2201" t="s">
        <v>36</v>
      </c>
      <c r="I2201" t="s">
        <v>37</v>
      </c>
      <c r="J2201">
        <v>129.495</v>
      </c>
      <c r="L2201">
        <v>6000499</v>
      </c>
      <c r="M2201" t="s">
        <v>8406</v>
      </c>
      <c r="N2201" t="b">
        <v>0</v>
      </c>
      <c r="O2201" s="3">
        <v>100</v>
      </c>
      <c r="P2201" s="3">
        <v>45.689655172413786</v>
      </c>
      <c r="Q2201" s="3">
        <v>92.487373737373744</v>
      </c>
      <c r="R2201" s="3">
        <v>87.439209726443764</v>
      </c>
      <c r="S2201">
        <v>330</v>
      </c>
      <c r="T2201" t="b">
        <v>1</v>
      </c>
      <c r="U2201" t="b">
        <v>1</v>
      </c>
    </row>
    <row r="2202" spans="1:21" x14ac:dyDescent="0.35">
      <c r="A2202" t="s">
        <v>11351</v>
      </c>
      <c r="B2202" t="s">
        <v>11352</v>
      </c>
      <c r="C2202" t="s">
        <v>8402</v>
      </c>
      <c r="D2202" t="s">
        <v>8402</v>
      </c>
      <c r="E2202" t="s">
        <v>11353</v>
      </c>
      <c r="F2202" t="s">
        <v>11353</v>
      </c>
      <c r="G2202" t="s">
        <v>11354</v>
      </c>
      <c r="H2202" t="s">
        <v>36</v>
      </c>
      <c r="I2202" t="s">
        <v>37</v>
      </c>
      <c r="J2202">
        <v>129.495</v>
      </c>
      <c r="L2202">
        <v>812672</v>
      </c>
      <c r="M2202" t="s">
        <v>8406</v>
      </c>
      <c r="N2202" t="b">
        <v>0</v>
      </c>
      <c r="O2202" s="3">
        <v>100</v>
      </c>
      <c r="P2202" s="3">
        <v>45.882352941176471</v>
      </c>
      <c r="Q2202" s="3">
        <v>100</v>
      </c>
      <c r="R2202" s="3">
        <v>99.189189189189193</v>
      </c>
      <c r="S2202">
        <v>257</v>
      </c>
      <c r="T2202" t="b">
        <v>1</v>
      </c>
      <c r="U2202" t="b">
        <v>1</v>
      </c>
    </row>
    <row r="2203" spans="1:21" x14ac:dyDescent="0.35">
      <c r="A2203" t="s">
        <v>11355</v>
      </c>
      <c r="B2203" t="s">
        <v>11356</v>
      </c>
      <c r="C2203" t="s">
        <v>8402</v>
      </c>
      <c r="D2203" t="s">
        <v>8402</v>
      </c>
      <c r="E2203" t="s">
        <v>11357</v>
      </c>
      <c r="F2203" t="s">
        <v>11357</v>
      </c>
      <c r="H2203" t="s">
        <v>27</v>
      </c>
      <c r="I2203" t="s">
        <v>28</v>
      </c>
      <c r="J2203">
        <v>133.73400000000001</v>
      </c>
      <c r="K2203">
        <v>352</v>
      </c>
      <c r="L2203">
        <v>345211</v>
      </c>
      <c r="M2203" t="s">
        <v>8406</v>
      </c>
      <c r="N2203" t="b">
        <v>0</v>
      </c>
      <c r="O2203" s="3">
        <v>100</v>
      </c>
      <c r="P2203" s="3">
        <v>43.69747899159664</v>
      </c>
      <c r="Q2203" s="3">
        <v>100</v>
      </c>
      <c r="R2203" s="3">
        <v>98.75</v>
      </c>
      <c r="S2203">
        <v>85</v>
      </c>
      <c r="T2203" t="b">
        <v>1</v>
      </c>
      <c r="U2203" t="b">
        <v>1</v>
      </c>
    </row>
    <row r="2204" spans="1:21" x14ac:dyDescent="0.35">
      <c r="A2204" t="s">
        <v>11358</v>
      </c>
      <c r="B2204" t="s">
        <v>11359</v>
      </c>
      <c r="C2204" t="s">
        <v>8402</v>
      </c>
      <c r="D2204" t="s">
        <v>8402</v>
      </c>
      <c r="E2204" t="s">
        <v>11360</v>
      </c>
      <c r="F2204" t="s">
        <v>11360</v>
      </c>
      <c r="G2204" t="s">
        <v>11361</v>
      </c>
      <c r="H2204" t="s">
        <v>36</v>
      </c>
      <c r="I2204" t="s">
        <v>37</v>
      </c>
      <c r="J2204">
        <v>129.49299999999999</v>
      </c>
      <c r="L2204">
        <v>574051</v>
      </c>
      <c r="M2204" t="s">
        <v>8406</v>
      </c>
      <c r="N2204" t="b">
        <v>0</v>
      </c>
      <c r="O2204" s="3">
        <v>100</v>
      </c>
      <c r="P2204" s="3">
        <v>38.149350649350652</v>
      </c>
      <c r="Q2204" s="3">
        <v>100</v>
      </c>
      <c r="R2204" s="3">
        <v>94.269005847953224</v>
      </c>
      <c r="S2204">
        <v>345</v>
      </c>
      <c r="T2204" t="b">
        <v>1</v>
      </c>
      <c r="U2204" t="b">
        <v>1</v>
      </c>
    </row>
    <row r="2205" spans="1:21" x14ac:dyDescent="0.35">
      <c r="A2205" t="s">
        <v>11362</v>
      </c>
      <c r="B2205" t="s">
        <v>11363</v>
      </c>
      <c r="C2205" t="s">
        <v>8402</v>
      </c>
      <c r="D2205" t="s">
        <v>8402</v>
      </c>
      <c r="E2205" t="s">
        <v>11364</v>
      </c>
      <c r="F2205" t="s">
        <v>11364</v>
      </c>
      <c r="G2205" t="s">
        <v>11365</v>
      </c>
      <c r="H2205" t="s">
        <v>27</v>
      </c>
      <c r="I2205" t="s">
        <v>28</v>
      </c>
      <c r="J2205">
        <v>134.06899999999999</v>
      </c>
      <c r="L2205">
        <v>6497470</v>
      </c>
      <c r="M2205" t="s">
        <v>8406</v>
      </c>
      <c r="N2205" t="b">
        <v>0</v>
      </c>
      <c r="O2205" s="3">
        <v>100</v>
      </c>
      <c r="P2205" s="3">
        <v>39.73013493253373</v>
      </c>
      <c r="Q2205" s="3">
        <v>100</v>
      </c>
      <c r="R2205" s="3">
        <v>98.212829069336294</v>
      </c>
      <c r="S2205">
        <v>300</v>
      </c>
      <c r="T2205" t="b">
        <v>1</v>
      </c>
      <c r="U2205" t="b">
        <v>1</v>
      </c>
    </row>
    <row r="2206" spans="1:21" x14ac:dyDescent="0.35">
      <c r="A2206" t="s">
        <v>11366</v>
      </c>
      <c r="B2206" t="s">
        <v>11367</v>
      </c>
      <c r="C2206" t="s">
        <v>8402</v>
      </c>
      <c r="D2206" t="s">
        <v>8402</v>
      </c>
      <c r="E2206" t="s">
        <v>11368</v>
      </c>
      <c r="F2206" t="s">
        <v>11368</v>
      </c>
      <c r="H2206" t="s">
        <v>27</v>
      </c>
      <c r="I2206" t="s">
        <v>28</v>
      </c>
      <c r="J2206">
        <v>140.47999999999999</v>
      </c>
      <c r="K2206">
        <v>298</v>
      </c>
      <c r="L2206">
        <v>4295882</v>
      </c>
      <c r="M2206" t="s">
        <v>8406</v>
      </c>
      <c r="N2206" t="b">
        <v>0</v>
      </c>
      <c r="O2206" s="3">
        <v>100</v>
      </c>
      <c r="P2206" s="3">
        <v>39.808018068887627</v>
      </c>
      <c r="Q2206" s="3">
        <v>100</v>
      </c>
      <c r="R2206" s="3">
        <v>97.987795337192921</v>
      </c>
      <c r="S2206">
        <v>85</v>
      </c>
      <c r="T2206" t="b">
        <v>1</v>
      </c>
      <c r="U2206" t="b">
        <v>1</v>
      </c>
    </row>
    <row r="2207" spans="1:21" x14ac:dyDescent="0.35">
      <c r="A2207" t="s">
        <v>11369</v>
      </c>
      <c r="B2207" t="s">
        <v>11370</v>
      </c>
      <c r="C2207" t="s">
        <v>8402</v>
      </c>
      <c r="D2207" t="s">
        <v>8402</v>
      </c>
      <c r="E2207" t="s">
        <v>11371</v>
      </c>
      <c r="F2207" t="s">
        <v>11371</v>
      </c>
      <c r="G2207" t="s">
        <v>11372</v>
      </c>
      <c r="H2207" t="s">
        <v>36</v>
      </c>
      <c r="I2207" t="s">
        <v>37</v>
      </c>
      <c r="J2207">
        <v>129.49199999999999</v>
      </c>
      <c r="L2207">
        <v>6775696</v>
      </c>
      <c r="M2207" t="s">
        <v>8406</v>
      </c>
      <c r="N2207" t="b">
        <v>0</v>
      </c>
      <c r="O2207" s="3">
        <v>100</v>
      </c>
      <c r="P2207" s="3">
        <v>45.74074074074074</v>
      </c>
      <c r="Q2207" s="3">
        <v>100</v>
      </c>
      <c r="R2207" s="3">
        <v>98.084291187739467</v>
      </c>
      <c r="S2207">
        <v>327</v>
      </c>
      <c r="T2207" t="b">
        <v>1</v>
      </c>
      <c r="U2207" t="b">
        <v>1</v>
      </c>
    </row>
    <row r="2208" spans="1:21" x14ac:dyDescent="0.35">
      <c r="A2208" t="s">
        <v>11373</v>
      </c>
      <c r="B2208" t="s">
        <v>11374</v>
      </c>
      <c r="C2208" t="s">
        <v>8402</v>
      </c>
      <c r="D2208" t="s">
        <v>11375</v>
      </c>
      <c r="E2208" t="s">
        <v>11376</v>
      </c>
      <c r="F2208" t="s">
        <v>11377</v>
      </c>
      <c r="G2208" t="s">
        <v>11378</v>
      </c>
      <c r="H2208" t="s">
        <v>27</v>
      </c>
      <c r="I2208" t="s">
        <v>28</v>
      </c>
      <c r="J2208">
        <v>133.029</v>
      </c>
      <c r="K2208">
        <v>274</v>
      </c>
      <c r="L2208">
        <v>1871</v>
      </c>
      <c r="M2208" t="s">
        <v>11379</v>
      </c>
      <c r="N2208" t="b">
        <v>0</v>
      </c>
      <c r="O2208" s="3">
        <v>38.333333333333343</v>
      </c>
      <c r="P2208" s="3">
        <v>45.618556701030933</v>
      </c>
      <c r="Q2208" s="3">
        <v>60.594204075006097</v>
      </c>
      <c r="R2208" s="3">
        <v>58.223393535384858</v>
      </c>
      <c r="S2208">
        <v>103</v>
      </c>
      <c r="T2208" t="b">
        <v>0</v>
      </c>
      <c r="U2208" t="b">
        <v>1</v>
      </c>
    </row>
    <row r="2209" spans="1:21" x14ac:dyDescent="0.35">
      <c r="A2209" t="s">
        <v>11380</v>
      </c>
      <c r="B2209" t="s">
        <v>11381</v>
      </c>
      <c r="C2209" t="s">
        <v>8402</v>
      </c>
      <c r="D2209" t="s">
        <v>11382</v>
      </c>
      <c r="E2209" t="s">
        <v>11383</v>
      </c>
      <c r="F2209" t="s">
        <v>11384</v>
      </c>
      <c r="G2209" t="s">
        <v>11385</v>
      </c>
      <c r="H2209" t="s">
        <v>36</v>
      </c>
      <c r="I2209" t="s">
        <v>37</v>
      </c>
      <c r="J2209">
        <v>129.49600000000001</v>
      </c>
      <c r="K2209">
        <v>225</v>
      </c>
      <c r="L2209">
        <v>503036</v>
      </c>
      <c r="M2209" t="s">
        <v>8406</v>
      </c>
      <c r="N2209" t="b">
        <v>0</v>
      </c>
      <c r="O2209" s="3">
        <v>46.875</v>
      </c>
      <c r="P2209" s="3">
        <v>38.037634408602138</v>
      </c>
      <c r="Q2209" s="3">
        <v>54.841397849462361</v>
      </c>
      <c r="R2209" s="3">
        <v>53.593398349587403</v>
      </c>
      <c r="S2209">
        <v>168</v>
      </c>
      <c r="T2209" t="b">
        <v>0</v>
      </c>
      <c r="U2209" t="b">
        <v>1</v>
      </c>
    </row>
    <row r="2210" spans="1:21" x14ac:dyDescent="0.35">
      <c r="A2210" t="s">
        <v>11386</v>
      </c>
      <c r="B2210" t="s">
        <v>11387</v>
      </c>
      <c r="C2210" t="s">
        <v>11388</v>
      </c>
      <c r="D2210" t="s">
        <v>11389</v>
      </c>
      <c r="E2210" t="s">
        <v>11390</v>
      </c>
      <c r="F2210" t="s">
        <v>11391</v>
      </c>
      <c r="G2210" t="s">
        <v>11392</v>
      </c>
      <c r="H2210" t="s">
        <v>36</v>
      </c>
      <c r="I2210" t="s">
        <v>37</v>
      </c>
      <c r="J2210">
        <v>129.489</v>
      </c>
      <c r="K2210">
        <v>305</v>
      </c>
      <c r="L2210">
        <v>204</v>
      </c>
      <c r="M2210" t="s">
        <v>11393</v>
      </c>
      <c r="N2210" t="b">
        <v>0</v>
      </c>
      <c r="O2210" s="3">
        <v>23.392857142857139</v>
      </c>
      <c r="P2210" s="3">
        <v>26.857142857142851</v>
      </c>
      <c r="Q2210" s="3">
        <v>51.815980629539951</v>
      </c>
      <c r="R2210" s="3">
        <v>45.307692307692307</v>
      </c>
      <c r="S2210">
        <v>-3</v>
      </c>
      <c r="T2210" t="b">
        <v>0</v>
      </c>
      <c r="U2210" t="b">
        <v>1</v>
      </c>
    </row>
    <row r="2211" spans="1:21" x14ac:dyDescent="0.35">
      <c r="A2211" t="s">
        <v>11394</v>
      </c>
      <c r="B2211" t="s">
        <v>11395</v>
      </c>
      <c r="C2211" t="s">
        <v>11396</v>
      </c>
      <c r="D2211" t="s">
        <v>11397</v>
      </c>
      <c r="E2211" t="s">
        <v>11398</v>
      </c>
      <c r="F2211" t="s">
        <v>11399</v>
      </c>
      <c r="G2211" t="s">
        <v>11400</v>
      </c>
      <c r="H2211" t="s">
        <v>27</v>
      </c>
      <c r="I2211" t="s">
        <v>28</v>
      </c>
      <c r="J2211">
        <v>133.71600000000001</v>
      </c>
      <c r="L2211">
        <v>155532</v>
      </c>
      <c r="M2211" t="s">
        <v>11401</v>
      </c>
      <c r="N2211" t="b">
        <v>0</v>
      </c>
      <c r="O2211" s="3">
        <v>93.75</v>
      </c>
      <c r="P2211" s="3">
        <v>69</v>
      </c>
      <c r="Q2211" s="3">
        <v>93.5</v>
      </c>
      <c r="R2211" s="3">
        <v>89.829545454545453</v>
      </c>
      <c r="S2211">
        <v>300</v>
      </c>
      <c r="T2211" t="b">
        <v>1</v>
      </c>
      <c r="U2211" t="b">
        <v>1</v>
      </c>
    </row>
    <row r="2212" spans="1:21" x14ac:dyDescent="0.35">
      <c r="A2212" t="s">
        <v>11402</v>
      </c>
      <c r="B2212" t="s">
        <v>11403</v>
      </c>
      <c r="C2212" t="s">
        <v>11396</v>
      </c>
      <c r="D2212" t="s">
        <v>11397</v>
      </c>
      <c r="E2212" t="s">
        <v>11404</v>
      </c>
      <c r="F2212" t="s">
        <v>11405</v>
      </c>
      <c r="G2212" t="s">
        <v>11406</v>
      </c>
      <c r="H2212" t="s">
        <v>27</v>
      </c>
      <c r="I2212" t="s">
        <v>28</v>
      </c>
      <c r="J2212">
        <v>132.96700000000001</v>
      </c>
      <c r="L2212">
        <v>119241</v>
      </c>
      <c r="M2212" t="s">
        <v>11401</v>
      </c>
      <c r="N2212" t="b">
        <v>0</v>
      </c>
      <c r="O2212" s="3">
        <v>93.75</v>
      </c>
      <c r="P2212" s="3">
        <v>69.899999999999991</v>
      </c>
      <c r="Q2212" s="3">
        <v>92.600000000000009</v>
      </c>
      <c r="R2212" s="3">
        <v>87.288888888888891</v>
      </c>
      <c r="S2212">
        <v>300</v>
      </c>
      <c r="T2212" t="b">
        <v>1</v>
      </c>
      <c r="U2212" t="b">
        <v>1</v>
      </c>
    </row>
    <row r="2213" spans="1:21" x14ac:dyDescent="0.35">
      <c r="A2213" t="s">
        <v>11407</v>
      </c>
      <c r="B2213" t="s">
        <v>11408</v>
      </c>
      <c r="C2213" t="s">
        <v>11409</v>
      </c>
      <c r="D2213" t="s">
        <v>11409</v>
      </c>
      <c r="E2213" t="s">
        <v>11410</v>
      </c>
      <c r="F2213" t="s">
        <v>11411</v>
      </c>
      <c r="G2213" t="s">
        <v>11412</v>
      </c>
      <c r="H2213" t="s">
        <v>36</v>
      </c>
      <c r="I2213" t="s">
        <v>37</v>
      </c>
      <c r="J2213">
        <v>129.49100000000001</v>
      </c>
      <c r="L2213">
        <v>718433851</v>
      </c>
      <c r="M2213" t="s">
        <v>11413</v>
      </c>
      <c r="N2213" t="b">
        <v>0</v>
      </c>
      <c r="O2213" s="3">
        <v>100</v>
      </c>
      <c r="P2213" s="3">
        <v>91.875</v>
      </c>
      <c r="Q2213" s="3">
        <v>92.708333333333343</v>
      </c>
      <c r="R2213" s="3">
        <v>81.403508771929822</v>
      </c>
      <c r="S2213">
        <v>370</v>
      </c>
      <c r="T2213" t="b">
        <v>1</v>
      </c>
      <c r="U2213" t="b">
        <v>1</v>
      </c>
    </row>
    <row r="2214" spans="1:21" x14ac:dyDescent="0.35">
      <c r="A2214" t="s">
        <v>11414</v>
      </c>
      <c r="B2214" t="s">
        <v>11415</v>
      </c>
      <c r="C2214" t="s">
        <v>11409</v>
      </c>
      <c r="D2214" t="s">
        <v>11409</v>
      </c>
      <c r="E2214" t="s">
        <v>11416</v>
      </c>
      <c r="F2214" t="s">
        <v>11417</v>
      </c>
      <c r="G2214" t="s">
        <v>11418</v>
      </c>
      <c r="H2214" t="s">
        <v>27</v>
      </c>
      <c r="I2214" t="s">
        <v>28</v>
      </c>
      <c r="J2214">
        <v>132.422</v>
      </c>
      <c r="L2214">
        <v>62054098</v>
      </c>
      <c r="N2214" t="b">
        <v>0</v>
      </c>
      <c r="O2214" s="3">
        <v>100</v>
      </c>
      <c r="P2214" s="3">
        <v>41.481481481481481</v>
      </c>
      <c r="Q2214" s="3">
        <v>94.814814814814824</v>
      </c>
      <c r="R2214" s="3">
        <v>64.198369565217391</v>
      </c>
      <c r="S2214">
        <v>275</v>
      </c>
      <c r="T2214" t="b">
        <v>1</v>
      </c>
      <c r="U2214" t="b">
        <v>1</v>
      </c>
    </row>
    <row r="2215" spans="1:21" x14ac:dyDescent="0.35">
      <c r="A2215" t="s">
        <v>11419</v>
      </c>
      <c r="B2215" t="s">
        <v>11420</v>
      </c>
      <c r="C2215" t="s">
        <v>11409</v>
      </c>
      <c r="D2215" t="s">
        <v>11409</v>
      </c>
      <c r="E2215" t="s">
        <v>11421</v>
      </c>
      <c r="F2215" t="s">
        <v>11422</v>
      </c>
      <c r="G2215" t="s">
        <v>11423</v>
      </c>
      <c r="H2215" t="s">
        <v>36</v>
      </c>
      <c r="I2215" t="s">
        <v>37</v>
      </c>
      <c r="J2215">
        <v>129.51300000000001</v>
      </c>
      <c r="L2215">
        <v>130671406</v>
      </c>
      <c r="N2215" t="b">
        <v>0</v>
      </c>
      <c r="O2215" s="3">
        <v>100</v>
      </c>
      <c r="P2215" s="3">
        <v>41.081081081081081</v>
      </c>
      <c r="Q2215" s="3">
        <v>96.21621621621621</v>
      </c>
      <c r="R2215" s="3">
        <v>74.855699855699854</v>
      </c>
      <c r="S2215">
        <v>320</v>
      </c>
      <c r="T2215" t="b">
        <v>1</v>
      </c>
      <c r="U2215" t="b">
        <v>1</v>
      </c>
    </row>
    <row r="2216" spans="1:21" x14ac:dyDescent="0.35">
      <c r="A2216" t="s">
        <v>11424</v>
      </c>
      <c r="B2216" t="s">
        <v>11425</v>
      </c>
      <c r="C2216" t="s">
        <v>11409</v>
      </c>
      <c r="D2216" t="s">
        <v>11409</v>
      </c>
      <c r="E2216" t="s">
        <v>11426</v>
      </c>
      <c r="F2216" t="s">
        <v>11427</v>
      </c>
      <c r="G2216" t="s">
        <v>11428</v>
      </c>
      <c r="H2216" t="s">
        <v>36</v>
      </c>
      <c r="I2216" t="s">
        <v>37</v>
      </c>
      <c r="J2216">
        <v>129.51499999999999</v>
      </c>
      <c r="L2216">
        <v>95919398</v>
      </c>
      <c r="N2216" t="b">
        <v>0</v>
      </c>
      <c r="O2216" s="3">
        <v>100</v>
      </c>
      <c r="P2216" s="3">
        <v>33.782991202346047</v>
      </c>
      <c r="Q2216" s="3">
        <v>95.483870967741936</v>
      </c>
      <c r="R2216" s="3">
        <v>69.393004115226333</v>
      </c>
      <c r="S2216">
        <v>320</v>
      </c>
      <c r="T2216" t="b">
        <v>1</v>
      </c>
      <c r="U2216" t="b">
        <v>1</v>
      </c>
    </row>
    <row r="2217" spans="1:21" x14ac:dyDescent="0.35">
      <c r="A2217" t="s">
        <v>11429</v>
      </c>
      <c r="B2217" t="s">
        <v>11430</v>
      </c>
      <c r="C2217" t="s">
        <v>11409</v>
      </c>
      <c r="D2217" t="s">
        <v>11409</v>
      </c>
      <c r="E2217" t="s">
        <v>11431</v>
      </c>
      <c r="F2217" t="s">
        <v>11432</v>
      </c>
      <c r="G2217" t="s">
        <v>11433</v>
      </c>
      <c r="H2217" t="s">
        <v>27</v>
      </c>
      <c r="I2217" t="s">
        <v>28</v>
      </c>
      <c r="J2217">
        <v>137.696</v>
      </c>
      <c r="L2217">
        <v>1479310199</v>
      </c>
      <c r="M2217" t="s">
        <v>11413</v>
      </c>
      <c r="N2217" t="b">
        <v>0</v>
      </c>
      <c r="O2217" s="3">
        <v>100</v>
      </c>
      <c r="P2217" s="3">
        <v>91.63636363636364</v>
      </c>
      <c r="Q2217" s="3">
        <v>93.63636363636364</v>
      </c>
      <c r="R2217" s="3">
        <v>84.783610755441742</v>
      </c>
      <c r="S2217">
        <v>325</v>
      </c>
      <c r="T2217" t="b">
        <v>1</v>
      </c>
      <c r="U2217" t="b">
        <v>1</v>
      </c>
    </row>
    <row r="2218" spans="1:21" x14ac:dyDescent="0.35">
      <c r="A2218" t="s">
        <v>11434</v>
      </c>
      <c r="B2218" t="s">
        <v>11435</v>
      </c>
      <c r="C2218" t="s">
        <v>11409</v>
      </c>
      <c r="D2218" t="s">
        <v>11409</v>
      </c>
      <c r="E2218" t="s">
        <v>11207</v>
      </c>
      <c r="F2218" t="s">
        <v>11436</v>
      </c>
      <c r="G2218" t="s">
        <v>11437</v>
      </c>
      <c r="H2218" t="s">
        <v>27</v>
      </c>
      <c r="I2218" t="s">
        <v>28</v>
      </c>
      <c r="J2218">
        <v>130.86500000000001</v>
      </c>
      <c r="K2218">
        <v>464</v>
      </c>
      <c r="L2218">
        <v>350606607</v>
      </c>
      <c r="M2218" t="s">
        <v>11413</v>
      </c>
      <c r="N2218" t="b">
        <v>0</v>
      </c>
      <c r="O2218" s="3">
        <v>100</v>
      </c>
      <c r="P2218" s="3">
        <v>92.368421052631575</v>
      </c>
      <c r="Q2218" s="3">
        <v>90.789473684210535</v>
      </c>
      <c r="R2218" s="3">
        <v>72.489331436699857</v>
      </c>
      <c r="S2218">
        <v>275</v>
      </c>
      <c r="T2218" t="b">
        <v>1</v>
      </c>
      <c r="U2218" t="b">
        <v>1</v>
      </c>
    </row>
    <row r="2219" spans="1:21" x14ac:dyDescent="0.35">
      <c r="A2219" t="s">
        <v>11438</v>
      </c>
      <c r="B2219" t="s">
        <v>11439</v>
      </c>
      <c r="C2219" t="s">
        <v>11409</v>
      </c>
      <c r="D2219" t="s">
        <v>11409</v>
      </c>
      <c r="E2219" t="s">
        <v>11440</v>
      </c>
      <c r="F2219" t="s">
        <v>11441</v>
      </c>
      <c r="G2219" t="s">
        <v>11442</v>
      </c>
      <c r="H2219" t="s">
        <v>27</v>
      </c>
      <c r="I2219" t="s">
        <v>28</v>
      </c>
      <c r="J2219">
        <v>131.422</v>
      </c>
      <c r="L2219">
        <v>5517480</v>
      </c>
      <c r="M2219" t="s">
        <v>11413</v>
      </c>
      <c r="N2219" t="b">
        <v>0</v>
      </c>
      <c r="O2219" s="3">
        <v>100</v>
      </c>
      <c r="P2219" s="3">
        <v>91.451612903225808</v>
      </c>
      <c r="Q2219" s="3">
        <v>92.258064516129039</v>
      </c>
      <c r="R2219" s="3">
        <v>81.258593336858809</v>
      </c>
      <c r="S2219">
        <v>201</v>
      </c>
      <c r="T2219" t="b">
        <v>1</v>
      </c>
      <c r="U2219" t="b">
        <v>1</v>
      </c>
    </row>
    <row r="2220" spans="1:21" x14ac:dyDescent="0.35">
      <c r="A2220" t="s">
        <v>11443</v>
      </c>
      <c r="B2220" t="s">
        <v>11444</v>
      </c>
      <c r="C2220" t="s">
        <v>11409</v>
      </c>
      <c r="D2220" t="s">
        <v>5422</v>
      </c>
      <c r="E2220" t="s">
        <v>11445</v>
      </c>
      <c r="F2220" t="s">
        <v>11446</v>
      </c>
      <c r="G2220" t="s">
        <v>11447</v>
      </c>
      <c r="H2220" t="s">
        <v>27</v>
      </c>
      <c r="I2220" t="s">
        <v>28</v>
      </c>
      <c r="J2220">
        <v>132.17599999999999</v>
      </c>
      <c r="L2220">
        <v>83377350</v>
      </c>
      <c r="M2220" t="s">
        <v>5426</v>
      </c>
      <c r="N2220" t="b">
        <v>0</v>
      </c>
      <c r="O2220" s="3">
        <v>31.5</v>
      </c>
      <c r="P2220" s="3">
        <v>91.5</v>
      </c>
      <c r="Q2220" s="3">
        <v>94</v>
      </c>
      <c r="R2220" s="3">
        <v>89.879166666666663</v>
      </c>
      <c r="S2220">
        <v>191</v>
      </c>
      <c r="T2220" t="b">
        <v>1</v>
      </c>
      <c r="U2220" t="b">
        <v>1</v>
      </c>
    </row>
    <row r="2221" spans="1:21" x14ac:dyDescent="0.35">
      <c r="A2221" t="s">
        <v>11448</v>
      </c>
      <c r="B2221" t="s">
        <v>11449</v>
      </c>
      <c r="C2221" t="s">
        <v>11409</v>
      </c>
      <c r="D2221" t="s">
        <v>11450</v>
      </c>
      <c r="E2221" t="s">
        <v>11451</v>
      </c>
      <c r="F2221" t="s">
        <v>11452</v>
      </c>
      <c r="G2221" t="s">
        <v>11453</v>
      </c>
      <c r="H2221" t="s">
        <v>36</v>
      </c>
      <c r="I2221" t="s">
        <v>37</v>
      </c>
      <c r="J2221">
        <v>129.47300000000001</v>
      </c>
      <c r="K2221">
        <v>2619</v>
      </c>
      <c r="L2221">
        <v>1204</v>
      </c>
      <c r="M2221" t="s">
        <v>11454</v>
      </c>
      <c r="N2221" t="b">
        <v>0</v>
      </c>
      <c r="O2221" s="3">
        <v>85.3125</v>
      </c>
      <c r="P2221" s="3">
        <v>90.927835051546396</v>
      </c>
      <c r="Q2221" s="3">
        <v>85.85387718511879</v>
      </c>
      <c r="R2221" s="3">
        <v>86.905407849520714</v>
      </c>
      <c r="S2221">
        <v>195</v>
      </c>
      <c r="T2221" t="b">
        <v>1</v>
      </c>
    </row>
    <row r="2222" spans="1:21" x14ac:dyDescent="0.35">
      <c r="A2222" t="s">
        <v>11455</v>
      </c>
      <c r="B2222" t="s">
        <v>11456</v>
      </c>
      <c r="C2222" t="s">
        <v>11457</v>
      </c>
      <c r="D2222" t="s">
        <v>11458</v>
      </c>
      <c r="E2222" t="s">
        <v>11459</v>
      </c>
      <c r="F2222" t="s">
        <v>11460</v>
      </c>
      <c r="G2222" t="s">
        <v>11461</v>
      </c>
      <c r="H2222" t="s">
        <v>27</v>
      </c>
      <c r="I2222" t="s">
        <v>28</v>
      </c>
      <c r="J2222">
        <v>155.53200000000001</v>
      </c>
      <c r="K2222">
        <v>417</v>
      </c>
      <c r="L2222">
        <v>25288</v>
      </c>
      <c r="M2222" t="s">
        <v>11462</v>
      </c>
      <c r="N2222" t="b">
        <v>0</v>
      </c>
      <c r="O2222" s="3">
        <v>19.69230769230769</v>
      </c>
      <c r="P2222" s="3">
        <v>91.625</v>
      </c>
      <c r="Q2222" s="3">
        <v>92.375</v>
      </c>
      <c r="R2222" s="3">
        <v>61.451612903225808</v>
      </c>
      <c r="S2222">
        <v>133</v>
      </c>
      <c r="T2222" t="b">
        <v>1</v>
      </c>
      <c r="U2222" t="b">
        <v>1</v>
      </c>
    </row>
    <row r="2223" spans="1:21" x14ac:dyDescent="0.35">
      <c r="A2223" t="s">
        <v>11463</v>
      </c>
      <c r="B2223" t="s">
        <v>11464</v>
      </c>
      <c r="C2223" t="s">
        <v>11465</v>
      </c>
      <c r="D2223" t="s">
        <v>11466</v>
      </c>
      <c r="E2223" t="s">
        <v>11467</v>
      </c>
      <c r="F2223" t="s">
        <v>11468</v>
      </c>
      <c r="G2223" t="s">
        <v>11469</v>
      </c>
      <c r="H2223" t="s">
        <v>27</v>
      </c>
      <c r="I2223" t="s">
        <v>28</v>
      </c>
      <c r="J2223">
        <v>156.22200000000001</v>
      </c>
      <c r="L2223">
        <v>3389181</v>
      </c>
      <c r="N2223" t="b">
        <v>0</v>
      </c>
      <c r="O2223" s="3">
        <v>96.36363636363636</v>
      </c>
      <c r="P2223" s="3">
        <v>46.346153846153847</v>
      </c>
      <c r="Q2223" s="3">
        <v>68.531468531468533</v>
      </c>
      <c r="R2223" s="3">
        <v>54.625506072874487</v>
      </c>
      <c r="S2223">
        <v>270</v>
      </c>
      <c r="T2223" t="b">
        <v>1</v>
      </c>
      <c r="U2223" t="b">
        <v>1</v>
      </c>
    </row>
    <row r="2224" spans="1:21" x14ac:dyDescent="0.35">
      <c r="A2224" t="s">
        <v>11470</v>
      </c>
      <c r="B2224" t="s">
        <v>11471</v>
      </c>
      <c r="C2224" t="s">
        <v>11472</v>
      </c>
      <c r="D2224" t="s">
        <v>11472</v>
      </c>
      <c r="E2224" t="s">
        <v>11473</v>
      </c>
      <c r="F2224" t="s">
        <v>11474</v>
      </c>
      <c r="G2224" t="s">
        <v>11475</v>
      </c>
      <c r="H2224" t="s">
        <v>27</v>
      </c>
      <c r="I2224" t="s">
        <v>28</v>
      </c>
      <c r="J2224">
        <v>133.43199999999999</v>
      </c>
      <c r="K2224">
        <v>296</v>
      </c>
      <c r="L2224">
        <v>1855316163</v>
      </c>
      <c r="M2224" t="s">
        <v>11476</v>
      </c>
      <c r="N2224" t="b">
        <v>0</v>
      </c>
      <c r="O2224" s="3">
        <v>100</v>
      </c>
      <c r="P2224" s="3">
        <v>93.191489361702125</v>
      </c>
      <c r="Q2224" s="3">
        <v>92.340425531914889</v>
      </c>
      <c r="R2224" s="3">
        <v>88.781431334622823</v>
      </c>
      <c r="S2224">
        <v>275</v>
      </c>
      <c r="T2224" t="b">
        <v>1</v>
      </c>
      <c r="U2224" t="b">
        <v>1</v>
      </c>
    </row>
    <row r="2225" spans="1:21" x14ac:dyDescent="0.35">
      <c r="A2225" t="s">
        <v>11477</v>
      </c>
      <c r="B2225" t="s">
        <v>11478</v>
      </c>
      <c r="C2225" t="s">
        <v>11472</v>
      </c>
      <c r="D2225" t="s">
        <v>11472</v>
      </c>
      <c r="E2225" t="s">
        <v>11479</v>
      </c>
      <c r="F2225" t="s">
        <v>11480</v>
      </c>
      <c r="G2225" t="s">
        <v>11481</v>
      </c>
      <c r="H2225" t="s">
        <v>27</v>
      </c>
      <c r="I2225" t="s">
        <v>28</v>
      </c>
      <c r="J2225">
        <v>134.15899999999999</v>
      </c>
      <c r="L2225">
        <v>505729443</v>
      </c>
      <c r="M2225" t="s">
        <v>11476</v>
      </c>
      <c r="N2225" t="b">
        <v>0</v>
      </c>
      <c r="O2225" s="3">
        <v>100</v>
      </c>
      <c r="P2225" s="3">
        <v>92.142857142857153</v>
      </c>
      <c r="Q2225" s="3">
        <v>92</v>
      </c>
      <c r="R2225" s="3">
        <v>87.607142857142847</v>
      </c>
      <c r="S2225">
        <v>325</v>
      </c>
      <c r="T2225" t="b">
        <v>1</v>
      </c>
      <c r="U2225" t="b">
        <v>1</v>
      </c>
    </row>
    <row r="2226" spans="1:21" x14ac:dyDescent="0.35">
      <c r="A2226" t="s">
        <v>11482</v>
      </c>
      <c r="B2226" t="s">
        <v>11483</v>
      </c>
      <c r="C2226" t="s">
        <v>11472</v>
      </c>
      <c r="D2226" t="s">
        <v>11472</v>
      </c>
      <c r="E2226" t="s">
        <v>11484</v>
      </c>
      <c r="F2226" t="s">
        <v>11485</v>
      </c>
      <c r="G2226" t="s">
        <v>11486</v>
      </c>
      <c r="H2226" t="s">
        <v>36</v>
      </c>
      <c r="I2226" t="s">
        <v>37</v>
      </c>
      <c r="J2226">
        <v>129.488</v>
      </c>
      <c r="L2226">
        <v>40386011</v>
      </c>
      <c r="M2226" t="s">
        <v>11476</v>
      </c>
      <c r="N2226" t="b">
        <v>0</v>
      </c>
      <c r="O2226" s="3">
        <v>100</v>
      </c>
      <c r="P2226" s="3">
        <v>93.061224489795919</v>
      </c>
      <c r="Q2226" s="3">
        <v>92.65306122448979</v>
      </c>
      <c r="R2226" s="3">
        <v>89.376093294460645</v>
      </c>
      <c r="S2226">
        <v>370</v>
      </c>
      <c r="T2226" t="b">
        <v>1</v>
      </c>
      <c r="U2226" t="b">
        <v>1</v>
      </c>
    </row>
    <row r="2227" spans="1:21" x14ac:dyDescent="0.35">
      <c r="A2227" t="s">
        <v>11487</v>
      </c>
      <c r="B2227" t="s">
        <v>11488</v>
      </c>
      <c r="C2227" t="s">
        <v>11472</v>
      </c>
      <c r="D2227" t="s">
        <v>11472</v>
      </c>
      <c r="E2227" t="s">
        <v>11489</v>
      </c>
      <c r="F2227" t="s">
        <v>11490</v>
      </c>
      <c r="G2227" t="s">
        <v>11491</v>
      </c>
      <c r="H2227" t="s">
        <v>36</v>
      </c>
      <c r="I2227" t="s">
        <v>37</v>
      </c>
      <c r="J2227">
        <v>129.489</v>
      </c>
      <c r="L2227">
        <v>233636382</v>
      </c>
      <c r="M2227" t="s">
        <v>11476</v>
      </c>
      <c r="N2227" t="b">
        <v>0</v>
      </c>
      <c r="O2227" s="3">
        <v>100</v>
      </c>
      <c r="P2227" s="3">
        <v>93.191489361702125</v>
      </c>
      <c r="Q2227" s="3">
        <v>92.340425531914889</v>
      </c>
      <c r="R2227" s="3">
        <v>88.781431334622823</v>
      </c>
      <c r="S2227">
        <v>370</v>
      </c>
      <c r="T2227" t="b">
        <v>1</v>
      </c>
      <c r="U2227" t="b">
        <v>1</v>
      </c>
    </row>
    <row r="2228" spans="1:21" x14ac:dyDescent="0.35">
      <c r="A2228" t="s">
        <v>11492</v>
      </c>
      <c r="B2228" t="s">
        <v>11493</v>
      </c>
      <c r="C2228" t="s">
        <v>11472</v>
      </c>
      <c r="D2228" t="s">
        <v>11472</v>
      </c>
      <c r="E2228" t="s">
        <v>11494</v>
      </c>
      <c r="F2228" t="s">
        <v>11495</v>
      </c>
      <c r="G2228" t="s">
        <v>11496</v>
      </c>
      <c r="H2228" t="s">
        <v>27</v>
      </c>
      <c r="I2228" t="s">
        <v>28</v>
      </c>
      <c r="J2228">
        <v>132.96899999999999</v>
      </c>
      <c r="L2228">
        <v>282320033</v>
      </c>
      <c r="M2228" t="s">
        <v>11476</v>
      </c>
      <c r="N2228" t="b">
        <v>0</v>
      </c>
      <c r="O2228" s="3">
        <v>100</v>
      </c>
      <c r="P2228" s="3">
        <v>93</v>
      </c>
      <c r="Q2228" s="3">
        <v>92.800000000000011</v>
      </c>
      <c r="R2228" s="3">
        <v>89.649999999999991</v>
      </c>
      <c r="S2228">
        <v>325</v>
      </c>
      <c r="T2228" t="b">
        <v>1</v>
      </c>
      <c r="U2228" t="b">
        <v>1</v>
      </c>
    </row>
    <row r="2229" spans="1:21" x14ac:dyDescent="0.35">
      <c r="A2229" t="s">
        <v>11497</v>
      </c>
      <c r="B2229" t="s">
        <v>11498</v>
      </c>
      <c r="C2229" t="s">
        <v>11472</v>
      </c>
      <c r="D2229" t="s">
        <v>11472</v>
      </c>
      <c r="E2229" t="s">
        <v>11499</v>
      </c>
      <c r="F2229" t="s">
        <v>11500</v>
      </c>
      <c r="G2229" t="s">
        <v>11501</v>
      </c>
      <c r="H2229" t="s">
        <v>36</v>
      </c>
      <c r="I2229" t="s">
        <v>37</v>
      </c>
      <c r="J2229">
        <v>129.482</v>
      </c>
      <c r="L2229">
        <v>1067528286</v>
      </c>
      <c r="M2229" t="s">
        <v>11476</v>
      </c>
      <c r="N2229" t="b">
        <v>0</v>
      </c>
      <c r="O2229" s="3">
        <v>100</v>
      </c>
      <c r="P2229" s="3">
        <v>92.941176470588232</v>
      </c>
      <c r="Q2229" s="3">
        <v>92.941176470588232</v>
      </c>
      <c r="R2229" s="3">
        <v>89.909909909909899</v>
      </c>
      <c r="S2229">
        <v>370</v>
      </c>
      <c r="T2229" t="b">
        <v>1</v>
      </c>
      <c r="U2229" t="b">
        <v>1</v>
      </c>
    </row>
    <row r="2230" spans="1:21" x14ac:dyDescent="0.35">
      <c r="A2230" t="s">
        <v>11502</v>
      </c>
      <c r="B2230" t="s">
        <v>11503</v>
      </c>
      <c r="C2230" t="s">
        <v>11472</v>
      </c>
      <c r="D2230" t="s">
        <v>11472</v>
      </c>
      <c r="E2230" t="s">
        <v>11504</v>
      </c>
      <c r="F2230" t="s">
        <v>11505</v>
      </c>
      <c r="G2230" t="s">
        <v>11506</v>
      </c>
      <c r="H2230" t="s">
        <v>27</v>
      </c>
      <c r="I2230" t="s">
        <v>28</v>
      </c>
      <c r="J2230">
        <v>130.506</v>
      </c>
      <c r="L2230">
        <v>1053226289</v>
      </c>
      <c r="M2230" t="s">
        <v>11476</v>
      </c>
      <c r="N2230" t="b">
        <v>0</v>
      </c>
      <c r="O2230" s="3">
        <v>100</v>
      </c>
      <c r="P2230" s="3">
        <v>93.191489361702125</v>
      </c>
      <c r="Q2230" s="3">
        <v>91.702127659574458</v>
      </c>
      <c r="R2230" s="3">
        <v>87.319148936170208</v>
      </c>
      <c r="S2230">
        <v>325</v>
      </c>
      <c r="T2230" t="b">
        <v>1</v>
      </c>
      <c r="U2230" t="b">
        <v>1</v>
      </c>
    </row>
    <row r="2231" spans="1:21" x14ac:dyDescent="0.35">
      <c r="A2231" t="s">
        <v>11507</v>
      </c>
      <c r="B2231" t="s">
        <v>11508</v>
      </c>
      <c r="C2231" t="s">
        <v>11472</v>
      </c>
      <c r="D2231" t="s">
        <v>11472</v>
      </c>
      <c r="E2231" t="s">
        <v>11509</v>
      </c>
      <c r="F2231" t="s">
        <v>11510</v>
      </c>
      <c r="G2231" t="s">
        <v>11511</v>
      </c>
      <c r="H2231" t="s">
        <v>27</v>
      </c>
      <c r="I2231" t="s">
        <v>28</v>
      </c>
      <c r="J2231">
        <v>137.797</v>
      </c>
      <c r="L2231">
        <v>391897249</v>
      </c>
      <c r="M2231" t="s">
        <v>11476</v>
      </c>
      <c r="N2231" t="b">
        <v>0</v>
      </c>
      <c r="O2231" s="3">
        <v>100</v>
      </c>
      <c r="P2231" s="3">
        <v>92.830188679245282</v>
      </c>
      <c r="Q2231" s="3">
        <v>93.20754716981132</v>
      </c>
      <c r="R2231" s="3">
        <v>90.391872278664735</v>
      </c>
      <c r="S2231">
        <v>325</v>
      </c>
      <c r="T2231" t="b">
        <v>1</v>
      </c>
      <c r="U2231" t="b">
        <v>1</v>
      </c>
    </row>
    <row r="2232" spans="1:21" x14ac:dyDescent="0.35">
      <c r="A2232" t="s">
        <v>11512</v>
      </c>
      <c r="B2232" t="s">
        <v>11513</v>
      </c>
      <c r="C2232" t="s">
        <v>11514</v>
      </c>
      <c r="D2232" t="s">
        <v>11472</v>
      </c>
      <c r="E2232" t="s">
        <v>11515</v>
      </c>
      <c r="F2232" t="s">
        <v>11516</v>
      </c>
      <c r="G2232" t="s">
        <v>11517</v>
      </c>
      <c r="H2232" t="s">
        <v>27</v>
      </c>
      <c r="I2232" t="s">
        <v>28</v>
      </c>
      <c r="J2232">
        <v>131.26300000000001</v>
      </c>
      <c r="L2232">
        <v>137689945</v>
      </c>
      <c r="M2232" t="s">
        <v>11476</v>
      </c>
      <c r="N2232" t="b">
        <v>0</v>
      </c>
      <c r="O2232" s="3">
        <v>96.818181818181813</v>
      </c>
      <c r="P2232" s="3">
        <v>79.529837251356255</v>
      </c>
      <c r="Q2232" s="3">
        <v>91.518987341772146</v>
      </c>
      <c r="R2232" s="3">
        <v>79.004219409282697</v>
      </c>
      <c r="S2232">
        <v>325</v>
      </c>
      <c r="T2232" t="b">
        <v>1</v>
      </c>
      <c r="U2232" t="b">
        <v>1</v>
      </c>
    </row>
    <row r="2233" spans="1:21" x14ac:dyDescent="0.35">
      <c r="A2233" t="s">
        <v>11518</v>
      </c>
      <c r="B2233" t="s">
        <v>11519</v>
      </c>
      <c r="C2233" t="s">
        <v>11520</v>
      </c>
      <c r="D2233" t="s">
        <v>11521</v>
      </c>
      <c r="E2233" t="s">
        <v>11522</v>
      </c>
      <c r="F2233" t="s">
        <v>11523</v>
      </c>
      <c r="G2233" t="s">
        <v>11524</v>
      </c>
      <c r="H2233" t="s">
        <v>36</v>
      </c>
      <c r="I2233" t="s">
        <v>37</v>
      </c>
      <c r="J2233">
        <v>129.49600000000001</v>
      </c>
      <c r="L2233">
        <v>17301873</v>
      </c>
      <c r="M2233" t="s">
        <v>11525</v>
      </c>
      <c r="N2233" t="b">
        <v>0</v>
      </c>
      <c r="O2233" s="3">
        <v>100</v>
      </c>
      <c r="P2233" s="3">
        <v>92.61904761904762</v>
      </c>
      <c r="Q2233" s="3">
        <v>91.19047619047619</v>
      </c>
      <c r="R2233" s="3">
        <v>87.692307692307693</v>
      </c>
      <c r="S2233">
        <v>380</v>
      </c>
      <c r="T2233" t="b">
        <v>1</v>
      </c>
      <c r="U2233" t="b">
        <v>1</v>
      </c>
    </row>
    <row r="2234" spans="1:21" x14ac:dyDescent="0.35">
      <c r="A2234" t="s">
        <v>11526</v>
      </c>
      <c r="B2234" t="s">
        <v>11527</v>
      </c>
      <c r="C2234" t="s">
        <v>11520</v>
      </c>
      <c r="D2234" t="s">
        <v>11521</v>
      </c>
      <c r="E2234" t="s">
        <v>11528</v>
      </c>
      <c r="F2234" t="s">
        <v>11529</v>
      </c>
      <c r="G2234" t="s">
        <v>11530</v>
      </c>
      <c r="H2234" t="s">
        <v>36</v>
      </c>
      <c r="I2234" t="s">
        <v>37</v>
      </c>
      <c r="J2234">
        <v>129.494</v>
      </c>
      <c r="L2234">
        <v>26430016</v>
      </c>
      <c r="M2234" t="s">
        <v>11525</v>
      </c>
      <c r="N2234" t="b">
        <v>0</v>
      </c>
      <c r="O2234" s="3">
        <v>100</v>
      </c>
      <c r="P2234" s="3">
        <v>92.52873563218391</v>
      </c>
      <c r="Q2234" s="3">
        <v>91.494252873563227</v>
      </c>
      <c r="R2234" s="3">
        <v>88.37438423645321</v>
      </c>
      <c r="S2234">
        <v>380</v>
      </c>
      <c r="T2234" t="b">
        <v>1</v>
      </c>
      <c r="U2234" t="b">
        <v>1</v>
      </c>
    </row>
    <row r="2235" spans="1:21" x14ac:dyDescent="0.35">
      <c r="A2235" t="s">
        <v>11531</v>
      </c>
      <c r="B2235" t="s">
        <v>11532</v>
      </c>
      <c r="C2235" t="s">
        <v>11520</v>
      </c>
      <c r="D2235" t="s">
        <v>11521</v>
      </c>
      <c r="E2235" t="s">
        <v>11533</v>
      </c>
      <c r="F2235" t="s">
        <v>11534</v>
      </c>
      <c r="G2235" t="s">
        <v>11535</v>
      </c>
      <c r="H2235" t="s">
        <v>36</v>
      </c>
      <c r="I2235" t="s">
        <v>37</v>
      </c>
      <c r="J2235">
        <v>129.501</v>
      </c>
      <c r="L2235">
        <v>14170451</v>
      </c>
      <c r="M2235" t="s">
        <v>11525</v>
      </c>
      <c r="N2235" t="b">
        <v>0</v>
      </c>
      <c r="O2235" s="3">
        <v>100</v>
      </c>
      <c r="P2235" s="3">
        <v>93.859649122807014</v>
      </c>
      <c r="Q2235" s="3">
        <v>92.456140350877192</v>
      </c>
      <c r="R2235" s="3">
        <v>91.228070175438603</v>
      </c>
      <c r="S2235">
        <v>370</v>
      </c>
      <c r="T2235" t="b">
        <v>1</v>
      </c>
      <c r="U2235" t="b">
        <v>1</v>
      </c>
    </row>
    <row r="2236" spans="1:21" x14ac:dyDescent="0.35">
      <c r="A2236" t="s">
        <v>11536</v>
      </c>
      <c r="B2236" t="s">
        <v>11537</v>
      </c>
      <c r="C2236" t="s">
        <v>11520</v>
      </c>
      <c r="D2236" t="s">
        <v>11521</v>
      </c>
      <c r="E2236" t="s">
        <v>11538</v>
      </c>
      <c r="F2236" t="s">
        <v>11539</v>
      </c>
      <c r="G2236" t="s">
        <v>11540</v>
      </c>
      <c r="H2236" t="s">
        <v>36</v>
      </c>
      <c r="I2236" t="s">
        <v>37</v>
      </c>
      <c r="J2236">
        <v>129.49600000000001</v>
      </c>
      <c r="L2236">
        <v>24240850</v>
      </c>
      <c r="M2236" t="s">
        <v>11525</v>
      </c>
      <c r="N2236" t="b">
        <v>0</v>
      </c>
      <c r="O2236" s="3">
        <v>100</v>
      </c>
      <c r="P2236" s="3">
        <v>92.716049382716051</v>
      </c>
      <c r="Q2236" s="3">
        <v>90.864197530864203</v>
      </c>
      <c r="R2236" s="3">
        <v>86.913580246913568</v>
      </c>
      <c r="S2236">
        <v>380</v>
      </c>
      <c r="T2236" t="b">
        <v>1</v>
      </c>
      <c r="U2236" t="b">
        <v>1</v>
      </c>
    </row>
    <row r="2237" spans="1:21" x14ac:dyDescent="0.35">
      <c r="A2237" t="s">
        <v>11541</v>
      </c>
      <c r="B2237" t="s">
        <v>11542</v>
      </c>
      <c r="C2237" t="s">
        <v>11520</v>
      </c>
      <c r="D2237" t="s">
        <v>11521</v>
      </c>
      <c r="E2237" t="s">
        <v>11543</v>
      </c>
      <c r="F2237" t="s">
        <v>11544</v>
      </c>
      <c r="G2237" t="s">
        <v>11545</v>
      </c>
      <c r="H2237" t="s">
        <v>36</v>
      </c>
      <c r="I2237" t="s">
        <v>37</v>
      </c>
      <c r="J2237">
        <v>129.49799999999999</v>
      </c>
      <c r="L2237">
        <v>71307035</v>
      </c>
      <c r="M2237" t="s">
        <v>11525</v>
      </c>
      <c r="N2237" t="b">
        <v>0</v>
      </c>
      <c r="O2237" s="3">
        <v>100</v>
      </c>
      <c r="P2237" s="3">
        <v>92.315789473684205</v>
      </c>
      <c r="Q2237" s="3">
        <v>92.21052631578948</v>
      </c>
      <c r="R2237" s="3">
        <v>86.037092731829588</v>
      </c>
      <c r="S2237">
        <v>380</v>
      </c>
      <c r="T2237" t="b">
        <v>1</v>
      </c>
      <c r="U2237" t="b">
        <v>1</v>
      </c>
    </row>
    <row r="2238" spans="1:21" x14ac:dyDescent="0.35">
      <c r="A2238" t="s">
        <v>11546</v>
      </c>
      <c r="B2238" t="s">
        <v>11542</v>
      </c>
      <c r="C2238" t="s">
        <v>11520</v>
      </c>
      <c r="D2238" t="s">
        <v>11521</v>
      </c>
      <c r="E2238" t="s">
        <v>11543</v>
      </c>
      <c r="F2238" t="s">
        <v>11544</v>
      </c>
      <c r="G2238" t="s">
        <v>11545</v>
      </c>
      <c r="H2238" t="s">
        <v>36</v>
      </c>
      <c r="I2238" t="s">
        <v>37</v>
      </c>
      <c r="J2238">
        <v>129.49799999999999</v>
      </c>
      <c r="L2238">
        <v>71307035</v>
      </c>
      <c r="M2238" t="s">
        <v>11525</v>
      </c>
      <c r="N2238" t="b">
        <v>1</v>
      </c>
      <c r="O2238" s="3">
        <v>100</v>
      </c>
      <c r="P2238" s="3">
        <v>92.315789473684205</v>
      </c>
      <c r="Q2238" s="3">
        <v>92.21052631578948</v>
      </c>
      <c r="R2238" s="3">
        <v>89.844210526315791</v>
      </c>
      <c r="S2238">
        <v>380</v>
      </c>
      <c r="T2238" t="b">
        <v>1</v>
      </c>
      <c r="U2238" t="b">
        <v>1</v>
      </c>
    </row>
    <row r="2239" spans="1:21" x14ac:dyDescent="0.35">
      <c r="A2239" t="s">
        <v>11547</v>
      </c>
      <c r="B2239" t="s">
        <v>11548</v>
      </c>
      <c r="C2239" t="s">
        <v>11520</v>
      </c>
      <c r="D2239" t="s">
        <v>11521</v>
      </c>
      <c r="E2239" t="s">
        <v>11549</v>
      </c>
      <c r="F2239" t="s">
        <v>11550</v>
      </c>
      <c r="G2239" t="s">
        <v>11551</v>
      </c>
      <c r="H2239" t="s">
        <v>27</v>
      </c>
      <c r="I2239" t="s">
        <v>28</v>
      </c>
      <c r="J2239">
        <v>131.12299999999999</v>
      </c>
      <c r="L2239">
        <v>15561141</v>
      </c>
      <c r="M2239" t="s">
        <v>11525</v>
      </c>
      <c r="N2239" t="b">
        <v>0</v>
      </c>
      <c r="O2239" s="3">
        <v>100</v>
      </c>
      <c r="P2239" s="3">
        <v>92.291666666666657</v>
      </c>
      <c r="Q2239" s="3">
        <v>85.195833333333326</v>
      </c>
      <c r="R2239" s="3">
        <v>87.714285714285708</v>
      </c>
      <c r="S2239">
        <v>290</v>
      </c>
      <c r="T2239" t="b">
        <v>1</v>
      </c>
      <c r="U2239" t="b">
        <v>1</v>
      </c>
    </row>
    <row r="2240" spans="1:21" x14ac:dyDescent="0.35">
      <c r="A2240" t="s">
        <v>11552</v>
      </c>
      <c r="B2240" t="s">
        <v>11553</v>
      </c>
      <c r="C2240" t="s">
        <v>11554</v>
      </c>
      <c r="D2240" t="s">
        <v>11555</v>
      </c>
      <c r="E2240" t="s">
        <v>11556</v>
      </c>
      <c r="F2240" t="s">
        <v>11557</v>
      </c>
      <c r="G2240" t="s">
        <v>11558</v>
      </c>
      <c r="H2240" t="s">
        <v>36</v>
      </c>
      <c r="I2240" t="s">
        <v>37</v>
      </c>
      <c r="J2240">
        <v>129.495</v>
      </c>
      <c r="K2240">
        <v>327</v>
      </c>
      <c r="L2240">
        <v>66459</v>
      </c>
      <c r="M2240" t="s">
        <v>11559</v>
      </c>
      <c r="N2240" t="b">
        <v>0</v>
      </c>
      <c r="O2240" s="3">
        <v>93.095238095238102</v>
      </c>
      <c r="P2240" s="3">
        <v>30.701754385964911</v>
      </c>
      <c r="Q2240" s="3">
        <v>95.555555555555557</v>
      </c>
      <c r="R2240" s="3">
        <v>63.750000000000007</v>
      </c>
      <c r="S2240">
        <v>226</v>
      </c>
      <c r="T2240" t="b">
        <v>1</v>
      </c>
      <c r="U2240" t="b">
        <v>1</v>
      </c>
    </row>
    <row r="2241" spans="1:21" x14ac:dyDescent="0.35">
      <c r="A2241" t="s">
        <v>11560</v>
      </c>
      <c r="B2241" t="s">
        <v>11561</v>
      </c>
      <c r="C2241" t="s">
        <v>11562</v>
      </c>
      <c r="D2241" t="s">
        <v>11562</v>
      </c>
      <c r="E2241" t="s">
        <v>11563</v>
      </c>
      <c r="F2241" t="s">
        <v>11563</v>
      </c>
      <c r="G2241" t="s">
        <v>11564</v>
      </c>
      <c r="H2241" t="s">
        <v>27</v>
      </c>
      <c r="I2241" t="s">
        <v>28</v>
      </c>
      <c r="J2241">
        <v>141.251</v>
      </c>
      <c r="L2241">
        <v>60148</v>
      </c>
      <c r="M2241" t="s">
        <v>11565</v>
      </c>
      <c r="N2241" t="b">
        <v>0</v>
      </c>
      <c r="O2241" s="3">
        <v>100</v>
      </c>
      <c r="P2241" s="3">
        <v>91.238095238095241</v>
      </c>
      <c r="Q2241" s="3">
        <v>100</v>
      </c>
      <c r="R2241" s="3">
        <v>98.512226512226519</v>
      </c>
      <c r="S2241">
        <v>270</v>
      </c>
      <c r="T2241" t="b">
        <v>1</v>
      </c>
      <c r="U2241" t="b">
        <v>1</v>
      </c>
    </row>
    <row r="2242" spans="1:21" x14ac:dyDescent="0.35">
      <c r="A2242" t="s">
        <v>11566</v>
      </c>
      <c r="B2242" t="s">
        <v>11567</v>
      </c>
      <c r="C2242" t="s">
        <v>11562</v>
      </c>
      <c r="D2242" t="s">
        <v>11562</v>
      </c>
      <c r="E2242" t="s">
        <v>11568</v>
      </c>
      <c r="F2242" t="s">
        <v>11568</v>
      </c>
      <c r="H2242" t="s">
        <v>27</v>
      </c>
      <c r="I2242" t="s">
        <v>28</v>
      </c>
      <c r="J2242">
        <v>139.102</v>
      </c>
      <c r="K2242">
        <v>323</v>
      </c>
      <c r="L2242">
        <v>43745</v>
      </c>
      <c r="M2242" t="s">
        <v>11565</v>
      </c>
      <c r="N2242" t="b">
        <v>0</v>
      </c>
      <c r="O2242" s="3">
        <v>100</v>
      </c>
      <c r="P2242" s="3">
        <v>91.413043478260875</v>
      </c>
      <c r="Q2242" s="3">
        <v>100</v>
      </c>
      <c r="R2242" s="3">
        <v>97.227151730257319</v>
      </c>
      <c r="S2242">
        <v>85</v>
      </c>
      <c r="T2242" t="b">
        <v>1</v>
      </c>
      <c r="U2242" t="b">
        <v>1</v>
      </c>
    </row>
    <row r="2243" spans="1:21" x14ac:dyDescent="0.35">
      <c r="A2243" t="s">
        <v>11569</v>
      </c>
      <c r="B2243" t="s">
        <v>11570</v>
      </c>
      <c r="C2243" t="s">
        <v>11571</v>
      </c>
      <c r="D2243" t="s">
        <v>11572</v>
      </c>
      <c r="E2243" t="s">
        <v>11573</v>
      </c>
      <c r="F2243" t="s">
        <v>11574</v>
      </c>
      <c r="G2243" t="s">
        <v>11575</v>
      </c>
      <c r="H2243" t="s">
        <v>27</v>
      </c>
      <c r="I2243" t="s">
        <v>28</v>
      </c>
      <c r="J2243">
        <v>136.66900000000001</v>
      </c>
      <c r="L2243">
        <v>90380452</v>
      </c>
      <c r="M2243" t="s">
        <v>11576</v>
      </c>
      <c r="N2243" t="b">
        <v>0</v>
      </c>
      <c r="O2243" s="3">
        <v>93.333333333333329</v>
      </c>
      <c r="P2243" s="3">
        <v>92.888888888888886</v>
      </c>
      <c r="Q2243" s="3">
        <v>92.666666666666657</v>
      </c>
      <c r="R2243" s="3">
        <v>72.634920634920633</v>
      </c>
      <c r="S2243">
        <v>277</v>
      </c>
      <c r="T2243" t="b">
        <v>1</v>
      </c>
      <c r="U2243" t="b">
        <v>1</v>
      </c>
    </row>
    <row r="2244" spans="1:21" x14ac:dyDescent="0.35">
      <c r="A2244" t="s">
        <v>11577</v>
      </c>
      <c r="B2244" t="s">
        <v>11578</v>
      </c>
      <c r="C2244" t="s">
        <v>11579</v>
      </c>
      <c r="D2244" t="s">
        <v>11572</v>
      </c>
      <c r="E2244" t="s">
        <v>11580</v>
      </c>
      <c r="F2244" t="s">
        <v>11581</v>
      </c>
      <c r="G2244" t="s">
        <v>11582</v>
      </c>
      <c r="H2244" t="s">
        <v>27</v>
      </c>
      <c r="I2244" t="s">
        <v>28</v>
      </c>
      <c r="J2244">
        <v>131.48099999999999</v>
      </c>
      <c r="L2244">
        <v>5458576</v>
      </c>
      <c r="M2244" t="s">
        <v>11576</v>
      </c>
      <c r="N2244" t="b">
        <v>0</v>
      </c>
      <c r="O2244" s="3">
        <v>83.190883190883184</v>
      </c>
      <c r="P2244" s="3">
        <v>81.659259259259258</v>
      </c>
      <c r="Q2244" s="3">
        <v>93.86666666666666</v>
      </c>
      <c r="R2244" s="3">
        <v>78.860377358490567</v>
      </c>
      <c r="S2244">
        <v>186</v>
      </c>
      <c r="T2244" t="b">
        <v>1</v>
      </c>
      <c r="U2244" t="b">
        <v>1</v>
      </c>
    </row>
    <row r="2245" spans="1:21" x14ac:dyDescent="0.35">
      <c r="A2245" t="s">
        <v>11583</v>
      </c>
      <c r="B2245" t="s">
        <v>11570</v>
      </c>
      <c r="C2245" t="s">
        <v>11579</v>
      </c>
      <c r="D2245" t="s">
        <v>11572</v>
      </c>
      <c r="E2245" t="s">
        <v>11573</v>
      </c>
      <c r="F2245" t="s">
        <v>11574</v>
      </c>
      <c r="G2245" t="s">
        <v>11584</v>
      </c>
      <c r="H2245" t="s">
        <v>27</v>
      </c>
      <c r="I2245" t="s">
        <v>28</v>
      </c>
      <c r="J2245">
        <v>136.66900000000001</v>
      </c>
      <c r="K2245">
        <v>350</v>
      </c>
      <c r="L2245">
        <v>90525415</v>
      </c>
      <c r="M2245" t="s">
        <v>11576</v>
      </c>
      <c r="N2245" t="b">
        <v>1</v>
      </c>
      <c r="O2245" s="3">
        <v>83.190883190883184</v>
      </c>
      <c r="P2245" s="3">
        <v>82.76543209876543</v>
      </c>
      <c r="Q2245" s="3">
        <v>92.666666666666657</v>
      </c>
      <c r="R2245" s="3">
        <v>69.014084507042242</v>
      </c>
      <c r="S2245">
        <v>237</v>
      </c>
      <c r="T2245" t="b">
        <v>1</v>
      </c>
      <c r="U2245" t="b">
        <v>1</v>
      </c>
    </row>
    <row r="2246" spans="1:21" x14ac:dyDescent="0.35">
      <c r="A2246" t="s">
        <v>11585</v>
      </c>
      <c r="B2246" t="s">
        <v>11586</v>
      </c>
      <c r="C2246" t="s">
        <v>11587</v>
      </c>
      <c r="D2246" t="s">
        <v>11588</v>
      </c>
      <c r="E2246" t="s">
        <v>11589</v>
      </c>
      <c r="F2246" t="s">
        <v>11589</v>
      </c>
      <c r="G2246" t="s">
        <v>11590</v>
      </c>
      <c r="H2246" t="s">
        <v>27</v>
      </c>
      <c r="I2246" t="s">
        <v>28</v>
      </c>
      <c r="J2246">
        <v>133.90199999999999</v>
      </c>
      <c r="L2246">
        <v>79064</v>
      </c>
      <c r="N2246" t="b">
        <v>0</v>
      </c>
      <c r="O2246" s="3">
        <v>96.36363636363636</v>
      </c>
      <c r="P2246" s="3">
        <v>44.835164835164832</v>
      </c>
      <c r="Q2246" s="3">
        <v>100</v>
      </c>
      <c r="R2246" s="3">
        <v>92.941176470588232</v>
      </c>
      <c r="S2246">
        <v>247</v>
      </c>
      <c r="T2246" t="b">
        <v>1</v>
      </c>
      <c r="U2246" t="b">
        <v>1</v>
      </c>
    </row>
    <row r="2247" spans="1:21" x14ac:dyDescent="0.35">
      <c r="A2247" t="s">
        <v>11591</v>
      </c>
      <c r="B2247" t="s">
        <v>11592</v>
      </c>
      <c r="C2247" t="s">
        <v>11587</v>
      </c>
      <c r="D2247" t="s">
        <v>11588</v>
      </c>
      <c r="E2247" t="s">
        <v>11593</v>
      </c>
      <c r="F2247" t="s">
        <v>11593</v>
      </c>
      <c r="G2247" t="s">
        <v>11594</v>
      </c>
      <c r="H2247" t="s">
        <v>27</v>
      </c>
      <c r="I2247" t="s">
        <v>28</v>
      </c>
      <c r="J2247">
        <v>132.708</v>
      </c>
      <c r="L2247">
        <v>1481</v>
      </c>
      <c r="N2247" t="b">
        <v>0</v>
      </c>
      <c r="O2247" s="3">
        <v>96.36363636363636</v>
      </c>
      <c r="P2247" s="3">
        <v>34.285714285714278</v>
      </c>
      <c r="Q2247" s="3">
        <v>100</v>
      </c>
      <c r="R2247" s="3">
        <v>93.333333333333329</v>
      </c>
      <c r="S2247">
        <v>201</v>
      </c>
      <c r="T2247" t="b">
        <v>1</v>
      </c>
      <c r="U2247" t="b">
        <v>1</v>
      </c>
    </row>
    <row r="2248" spans="1:21" x14ac:dyDescent="0.35">
      <c r="A2248" t="s">
        <v>11595</v>
      </c>
      <c r="B2248" t="s">
        <v>11596</v>
      </c>
      <c r="C2248" t="s">
        <v>11587</v>
      </c>
      <c r="D2248" t="s">
        <v>11588</v>
      </c>
      <c r="E2248" t="s">
        <v>11597</v>
      </c>
      <c r="F2248" t="s">
        <v>11597</v>
      </c>
      <c r="G2248" t="s">
        <v>11598</v>
      </c>
      <c r="H2248" t="s">
        <v>27</v>
      </c>
      <c r="I2248" t="s">
        <v>28</v>
      </c>
      <c r="J2248">
        <v>129.79900000000001</v>
      </c>
      <c r="L2248">
        <v>8871</v>
      </c>
      <c r="N2248" t="b">
        <v>0</v>
      </c>
      <c r="O2248" s="3">
        <v>96.36363636363636</v>
      </c>
      <c r="P2248" s="3">
        <v>23.571428571428569</v>
      </c>
      <c r="Q2248" s="3">
        <v>100</v>
      </c>
      <c r="R2248" s="3">
        <v>76.666666666666671</v>
      </c>
      <c r="S2248">
        <v>286</v>
      </c>
      <c r="T2248" t="b">
        <v>1</v>
      </c>
      <c r="U2248" t="b">
        <v>1</v>
      </c>
    </row>
    <row r="2249" spans="1:21" x14ac:dyDescent="0.35">
      <c r="A2249" t="s">
        <v>11599</v>
      </c>
      <c r="B2249" t="s">
        <v>11600</v>
      </c>
      <c r="C2249" t="s">
        <v>11587</v>
      </c>
      <c r="D2249" t="s">
        <v>11588</v>
      </c>
      <c r="E2249" t="s">
        <v>11601</v>
      </c>
      <c r="F2249" t="s">
        <v>11601</v>
      </c>
      <c r="G2249" t="s">
        <v>11602</v>
      </c>
      <c r="H2249" t="s">
        <v>27</v>
      </c>
      <c r="I2249" t="s">
        <v>28</v>
      </c>
      <c r="J2249">
        <v>134.79900000000001</v>
      </c>
      <c r="L2249">
        <v>18166</v>
      </c>
      <c r="N2249" t="b">
        <v>0</v>
      </c>
      <c r="O2249" s="3">
        <v>96.36363636363636</v>
      </c>
      <c r="P2249" s="3">
        <v>32.142857142857153</v>
      </c>
      <c r="Q2249" s="3">
        <v>100</v>
      </c>
      <c r="R2249" s="3">
        <v>92.72727272727272</v>
      </c>
      <c r="S2249">
        <v>224</v>
      </c>
      <c r="T2249" t="b">
        <v>1</v>
      </c>
      <c r="U2249" t="b">
        <v>1</v>
      </c>
    </row>
    <row r="2250" spans="1:21" x14ac:dyDescent="0.35">
      <c r="A2250" t="s">
        <v>11603</v>
      </c>
      <c r="B2250" t="s">
        <v>11604</v>
      </c>
      <c r="C2250" t="s">
        <v>11587</v>
      </c>
      <c r="D2250" t="s">
        <v>11588</v>
      </c>
      <c r="E2250" t="s">
        <v>11605</v>
      </c>
      <c r="F2250" t="s">
        <v>11605</v>
      </c>
      <c r="G2250" t="s">
        <v>11606</v>
      </c>
      <c r="H2250" t="s">
        <v>27</v>
      </c>
      <c r="I2250" t="s">
        <v>28</v>
      </c>
      <c r="J2250">
        <v>137.60499999999999</v>
      </c>
      <c r="L2250">
        <v>907</v>
      </c>
      <c r="N2250" t="b">
        <v>0</v>
      </c>
      <c r="O2250" s="3">
        <v>96.36363636363636</v>
      </c>
      <c r="P2250" s="3">
        <v>31.904761904761909</v>
      </c>
      <c r="Q2250" s="3">
        <v>100</v>
      </c>
      <c r="R2250" s="3">
        <v>92.424242424242422</v>
      </c>
      <c r="S2250">
        <v>243</v>
      </c>
      <c r="T2250" t="b">
        <v>1</v>
      </c>
      <c r="U2250" t="b">
        <v>1</v>
      </c>
    </row>
    <row r="2251" spans="1:21" x14ac:dyDescent="0.35">
      <c r="A2251" t="s">
        <v>11607</v>
      </c>
      <c r="B2251" t="s">
        <v>11608</v>
      </c>
      <c r="C2251" t="s">
        <v>11587</v>
      </c>
      <c r="D2251" t="s">
        <v>11588</v>
      </c>
      <c r="E2251" t="s">
        <v>11609</v>
      </c>
      <c r="F2251" t="s">
        <v>11609</v>
      </c>
      <c r="G2251" t="s">
        <v>11610</v>
      </c>
      <c r="H2251" t="s">
        <v>27</v>
      </c>
      <c r="I2251" t="s">
        <v>28</v>
      </c>
      <c r="J2251">
        <v>130.13999999999999</v>
      </c>
      <c r="L2251">
        <v>2107</v>
      </c>
      <c r="N2251" t="b">
        <v>0</v>
      </c>
      <c r="O2251" s="3">
        <v>96.36363636363636</v>
      </c>
      <c r="P2251" s="3">
        <v>48.888888888888893</v>
      </c>
      <c r="Q2251" s="3">
        <v>100</v>
      </c>
      <c r="R2251" s="3">
        <v>94.186046511627907</v>
      </c>
      <c r="S2251">
        <v>223</v>
      </c>
      <c r="T2251" t="b">
        <v>1</v>
      </c>
      <c r="U2251" t="b">
        <v>1</v>
      </c>
    </row>
    <row r="2252" spans="1:21" x14ac:dyDescent="0.35">
      <c r="A2252" t="s">
        <v>11611</v>
      </c>
      <c r="B2252" t="s">
        <v>11612</v>
      </c>
      <c r="C2252" t="s">
        <v>11587</v>
      </c>
      <c r="D2252" t="s">
        <v>11588</v>
      </c>
      <c r="E2252" t="s">
        <v>11613</v>
      </c>
      <c r="F2252" t="s">
        <v>11614</v>
      </c>
      <c r="G2252" t="s">
        <v>11615</v>
      </c>
      <c r="H2252" t="s">
        <v>27</v>
      </c>
      <c r="I2252" t="s">
        <v>28</v>
      </c>
      <c r="J2252">
        <v>136.202</v>
      </c>
      <c r="K2252">
        <v>236</v>
      </c>
      <c r="L2252">
        <v>27301</v>
      </c>
      <c r="N2252" t="b">
        <v>0</v>
      </c>
      <c r="O2252" s="3">
        <v>96.36363636363636</v>
      </c>
      <c r="P2252" s="3">
        <v>45.523809523809518</v>
      </c>
      <c r="Q2252" s="3">
        <v>80.836363636363629</v>
      </c>
      <c r="R2252" s="3">
        <v>80.068085106382981</v>
      </c>
      <c r="S2252">
        <v>173</v>
      </c>
      <c r="T2252" t="b">
        <v>1</v>
      </c>
      <c r="U2252" t="b">
        <v>1</v>
      </c>
    </row>
    <row r="2253" spans="1:21" x14ac:dyDescent="0.35">
      <c r="A2253" t="s">
        <v>11616</v>
      </c>
      <c r="B2253" t="s">
        <v>11617</v>
      </c>
      <c r="C2253" t="s">
        <v>11587</v>
      </c>
      <c r="D2253" t="s">
        <v>11588</v>
      </c>
      <c r="E2253" t="s">
        <v>11618</v>
      </c>
      <c r="F2253" t="s">
        <v>11619</v>
      </c>
      <c r="G2253" t="s">
        <v>11620</v>
      </c>
      <c r="H2253" t="s">
        <v>27</v>
      </c>
      <c r="I2253" t="s">
        <v>28</v>
      </c>
      <c r="J2253">
        <v>136.59800000000001</v>
      </c>
      <c r="K2253">
        <v>310</v>
      </c>
      <c r="L2253">
        <v>449</v>
      </c>
      <c r="N2253" t="b">
        <v>0</v>
      </c>
      <c r="O2253" s="3">
        <v>96.36363636363636</v>
      </c>
      <c r="P2253" s="3">
        <v>39.642857142857153</v>
      </c>
      <c r="Q2253" s="3">
        <v>95.913200723327307</v>
      </c>
      <c r="R2253" s="3">
        <v>77.345399698340884</v>
      </c>
      <c r="S2253">
        <v>180</v>
      </c>
      <c r="T2253" t="b">
        <v>1</v>
      </c>
      <c r="U2253" t="b">
        <v>1</v>
      </c>
    </row>
    <row r="2254" spans="1:21" x14ac:dyDescent="0.35">
      <c r="A2254" t="s">
        <v>11621</v>
      </c>
      <c r="B2254" t="s">
        <v>11622</v>
      </c>
      <c r="C2254" t="s">
        <v>11587</v>
      </c>
      <c r="D2254" t="s">
        <v>11588</v>
      </c>
      <c r="E2254" t="s">
        <v>11623</v>
      </c>
      <c r="F2254" t="s">
        <v>11623</v>
      </c>
      <c r="G2254" t="s">
        <v>11624</v>
      </c>
      <c r="H2254" t="s">
        <v>36</v>
      </c>
      <c r="I2254" t="s">
        <v>37</v>
      </c>
      <c r="J2254">
        <v>129.565</v>
      </c>
      <c r="L2254">
        <v>6649</v>
      </c>
      <c r="N2254" t="b">
        <v>0</v>
      </c>
      <c r="O2254" s="3">
        <v>96.36363636363636</v>
      </c>
      <c r="P2254" s="3">
        <v>37.980769230769234</v>
      </c>
      <c r="Q2254" s="3">
        <v>100</v>
      </c>
      <c r="R2254" s="3">
        <v>93.902439024390233</v>
      </c>
      <c r="S2254">
        <v>247</v>
      </c>
      <c r="T2254" t="b">
        <v>1</v>
      </c>
      <c r="U2254" t="b">
        <v>1</v>
      </c>
    </row>
    <row r="2255" spans="1:21" x14ac:dyDescent="0.35">
      <c r="A2255" t="s">
        <v>11625</v>
      </c>
      <c r="B2255" t="s">
        <v>11626</v>
      </c>
      <c r="C2255" t="s">
        <v>11587</v>
      </c>
      <c r="D2255" t="s">
        <v>11588</v>
      </c>
      <c r="E2255" t="s">
        <v>11627</v>
      </c>
      <c r="F2255" t="s">
        <v>11628</v>
      </c>
      <c r="G2255" t="s">
        <v>11629</v>
      </c>
      <c r="H2255" t="s">
        <v>27</v>
      </c>
      <c r="I2255" t="s">
        <v>28</v>
      </c>
      <c r="J2255">
        <v>138.66800000000001</v>
      </c>
      <c r="L2255">
        <v>10743</v>
      </c>
      <c r="N2255" t="b">
        <v>0</v>
      </c>
      <c r="O2255" s="3">
        <v>96.36363636363636</v>
      </c>
      <c r="P2255" s="3">
        <v>42.735042735042732</v>
      </c>
      <c r="Q2255" s="3">
        <v>97.931516422082453</v>
      </c>
      <c r="R2255" s="3">
        <v>95.128205128205138</v>
      </c>
      <c r="S2255">
        <v>296</v>
      </c>
      <c r="T2255" t="b">
        <v>1</v>
      </c>
      <c r="U2255" t="b">
        <v>1</v>
      </c>
    </row>
    <row r="2256" spans="1:21" x14ac:dyDescent="0.35">
      <c r="A2256" t="s">
        <v>11630</v>
      </c>
      <c r="B2256" t="s">
        <v>11631</v>
      </c>
      <c r="C2256" t="s">
        <v>11587</v>
      </c>
      <c r="D2256" t="s">
        <v>11632</v>
      </c>
      <c r="E2256" t="s">
        <v>11633</v>
      </c>
      <c r="F2256" t="s">
        <v>11634</v>
      </c>
      <c r="G2256" t="s">
        <v>11635</v>
      </c>
      <c r="H2256" t="s">
        <v>27</v>
      </c>
      <c r="I2256" t="s">
        <v>28</v>
      </c>
      <c r="J2256">
        <v>164.822</v>
      </c>
      <c r="K2256">
        <v>223</v>
      </c>
      <c r="L2256">
        <v>117</v>
      </c>
      <c r="M2256" t="s">
        <v>11636</v>
      </c>
      <c r="N2256" t="b">
        <v>0</v>
      </c>
      <c r="O2256" s="3">
        <v>48.571428571428569</v>
      </c>
      <c r="P2256" s="3">
        <v>93.5</v>
      </c>
      <c r="Q2256" s="3">
        <v>92.25</v>
      </c>
      <c r="R2256" s="3">
        <v>56.538461538461533</v>
      </c>
      <c r="S2256">
        <v>78</v>
      </c>
      <c r="T2256" t="b">
        <v>1</v>
      </c>
      <c r="U2256" t="b">
        <v>1</v>
      </c>
    </row>
    <row r="2257" spans="1:21" x14ac:dyDescent="0.35">
      <c r="A2257" t="s">
        <v>11637</v>
      </c>
      <c r="B2257" t="s">
        <v>11638</v>
      </c>
      <c r="C2257" t="s">
        <v>11587</v>
      </c>
      <c r="D2257" t="s">
        <v>11639</v>
      </c>
      <c r="E2257" t="s">
        <v>11640</v>
      </c>
      <c r="F2257" t="s">
        <v>11641</v>
      </c>
      <c r="G2257" t="s">
        <v>11642</v>
      </c>
      <c r="H2257" t="s">
        <v>27</v>
      </c>
      <c r="I2257" t="s">
        <v>28</v>
      </c>
      <c r="J2257">
        <v>130.69800000000001</v>
      </c>
      <c r="L2257">
        <v>147035</v>
      </c>
      <c r="M2257" t="s">
        <v>11643</v>
      </c>
      <c r="N2257" t="b">
        <v>0</v>
      </c>
      <c r="O2257" s="3">
        <v>34.534161490683232</v>
      </c>
      <c r="P2257" s="3">
        <v>69.221311475409834</v>
      </c>
      <c r="Q2257" s="3">
        <v>93.278688524590166</v>
      </c>
      <c r="R2257" s="3">
        <v>66.281669150521608</v>
      </c>
      <c r="S2257">
        <v>91</v>
      </c>
      <c r="T2257" t="b">
        <v>1</v>
      </c>
      <c r="U2257" t="b">
        <v>1</v>
      </c>
    </row>
    <row r="2258" spans="1:21" x14ac:dyDescent="0.35">
      <c r="A2258" t="s">
        <v>11644</v>
      </c>
      <c r="B2258" t="s">
        <v>11645</v>
      </c>
      <c r="C2258" t="s">
        <v>11587</v>
      </c>
      <c r="D2258" t="s">
        <v>11639</v>
      </c>
      <c r="E2258" t="s">
        <v>11646</v>
      </c>
      <c r="F2258" t="s">
        <v>11647</v>
      </c>
      <c r="G2258" t="s">
        <v>11648</v>
      </c>
      <c r="H2258" t="s">
        <v>36</v>
      </c>
      <c r="I2258" t="s">
        <v>37</v>
      </c>
      <c r="J2258">
        <v>129.49799999999999</v>
      </c>
      <c r="L2258">
        <v>267811</v>
      </c>
      <c r="M2258" t="s">
        <v>11643</v>
      </c>
      <c r="N2258" t="b">
        <v>0</v>
      </c>
      <c r="O2258" s="3">
        <v>34.534161490683232</v>
      </c>
      <c r="P2258" s="3">
        <v>68.8125</v>
      </c>
      <c r="Q2258" s="3">
        <v>91.125</v>
      </c>
      <c r="R2258" s="3">
        <v>57.045454545454547</v>
      </c>
      <c r="S2258">
        <v>208</v>
      </c>
      <c r="T2258" t="b">
        <v>1</v>
      </c>
      <c r="U2258" t="b">
        <v>1</v>
      </c>
    </row>
    <row r="2259" spans="1:21" x14ac:dyDescent="0.35">
      <c r="A2259" t="s">
        <v>11649</v>
      </c>
      <c r="B2259" t="s">
        <v>11650</v>
      </c>
      <c r="C2259" t="s">
        <v>11587</v>
      </c>
      <c r="D2259" t="s">
        <v>11639</v>
      </c>
      <c r="E2259" t="s">
        <v>11651</v>
      </c>
      <c r="F2259" t="s">
        <v>11652</v>
      </c>
      <c r="G2259" t="s">
        <v>11653</v>
      </c>
      <c r="H2259" t="s">
        <v>36</v>
      </c>
      <c r="I2259" t="s">
        <v>37</v>
      </c>
      <c r="J2259">
        <v>129.48699999999999</v>
      </c>
      <c r="L2259">
        <v>129399</v>
      </c>
      <c r="M2259" t="s">
        <v>11643</v>
      </c>
      <c r="N2259" t="b">
        <v>0</v>
      </c>
      <c r="O2259" s="3">
        <v>34.534161490683232</v>
      </c>
      <c r="P2259" s="3">
        <v>69.090909090909079</v>
      </c>
      <c r="Q2259" s="3">
        <v>94.393939393939391</v>
      </c>
      <c r="R2259" s="3">
        <v>72.822510822510836</v>
      </c>
      <c r="S2259">
        <v>208</v>
      </c>
      <c r="T2259" t="b">
        <v>1</v>
      </c>
      <c r="U2259" t="b">
        <v>1</v>
      </c>
    </row>
    <row r="2260" spans="1:21" x14ac:dyDescent="0.35">
      <c r="A2260" t="s">
        <v>11654</v>
      </c>
      <c r="B2260" t="s">
        <v>11655</v>
      </c>
      <c r="C2260" t="s">
        <v>11587</v>
      </c>
      <c r="D2260" t="s">
        <v>11639</v>
      </c>
      <c r="E2260" t="s">
        <v>11656</v>
      </c>
      <c r="F2260" t="s">
        <v>11657</v>
      </c>
      <c r="G2260" t="s">
        <v>11658</v>
      </c>
      <c r="H2260" t="s">
        <v>36</v>
      </c>
      <c r="I2260" t="s">
        <v>37</v>
      </c>
      <c r="J2260">
        <v>129.49199999999999</v>
      </c>
      <c r="L2260">
        <v>870033</v>
      </c>
      <c r="M2260" t="s">
        <v>11643</v>
      </c>
      <c r="N2260" t="b">
        <v>0</v>
      </c>
      <c r="O2260" s="3">
        <v>34.534161490683232</v>
      </c>
      <c r="P2260" s="3">
        <v>68.666666666666671</v>
      </c>
      <c r="Q2260" s="3">
        <v>92.222222222222229</v>
      </c>
      <c r="R2260" s="3">
        <v>64.696969696969703</v>
      </c>
      <c r="S2260">
        <v>208</v>
      </c>
      <c r="T2260" t="b">
        <v>1</v>
      </c>
      <c r="U2260" t="b">
        <v>1</v>
      </c>
    </row>
    <row r="2261" spans="1:21" x14ac:dyDescent="0.35">
      <c r="A2261" t="s">
        <v>11659</v>
      </c>
      <c r="B2261" t="s">
        <v>11660</v>
      </c>
      <c r="C2261" t="s">
        <v>11587</v>
      </c>
      <c r="D2261" t="s">
        <v>11639</v>
      </c>
      <c r="E2261" t="s">
        <v>11661</v>
      </c>
      <c r="F2261" t="s">
        <v>11662</v>
      </c>
      <c r="G2261" t="s">
        <v>11663</v>
      </c>
      <c r="H2261" t="s">
        <v>36</v>
      </c>
      <c r="I2261" t="s">
        <v>37</v>
      </c>
      <c r="J2261">
        <v>129.50299999999999</v>
      </c>
      <c r="L2261">
        <v>325611</v>
      </c>
      <c r="M2261" t="s">
        <v>11643</v>
      </c>
      <c r="N2261" t="b">
        <v>0</v>
      </c>
      <c r="O2261" s="3">
        <v>34.534161490683232</v>
      </c>
      <c r="P2261" s="3">
        <v>69.221311475409834</v>
      </c>
      <c r="Q2261" s="3">
        <v>93.442622950819683</v>
      </c>
      <c r="R2261" s="3">
        <v>67.081967213114751</v>
      </c>
      <c r="S2261">
        <v>208</v>
      </c>
      <c r="T2261" t="b">
        <v>1</v>
      </c>
      <c r="U2261" t="b">
        <v>1</v>
      </c>
    </row>
    <row r="2262" spans="1:21" x14ac:dyDescent="0.35">
      <c r="A2262" t="s">
        <v>11664</v>
      </c>
      <c r="B2262" t="s">
        <v>11665</v>
      </c>
      <c r="C2262" t="s">
        <v>11587</v>
      </c>
      <c r="D2262" t="s">
        <v>11572</v>
      </c>
      <c r="E2262" t="s">
        <v>11666</v>
      </c>
      <c r="F2262" t="s">
        <v>11667</v>
      </c>
      <c r="G2262" t="s">
        <v>11668</v>
      </c>
      <c r="H2262" t="s">
        <v>27</v>
      </c>
      <c r="I2262" t="s">
        <v>28</v>
      </c>
      <c r="J2262">
        <v>136.98099999999999</v>
      </c>
      <c r="K2262">
        <v>225</v>
      </c>
      <c r="L2262">
        <v>7641</v>
      </c>
      <c r="M2262" t="s">
        <v>11669</v>
      </c>
      <c r="N2262" t="b">
        <v>0</v>
      </c>
      <c r="O2262" s="3">
        <v>60.164835164835161</v>
      </c>
      <c r="P2262" s="3">
        <v>47.142857142857139</v>
      </c>
      <c r="Q2262" s="3">
        <v>44.444444444444443</v>
      </c>
      <c r="R2262" s="3">
        <v>46</v>
      </c>
      <c r="S2262">
        <v>153</v>
      </c>
      <c r="T2262" t="b">
        <v>0</v>
      </c>
      <c r="U2262" t="b">
        <v>1</v>
      </c>
    </row>
    <row r="2263" spans="1:21" x14ac:dyDescent="0.35">
      <c r="A2263" t="s">
        <v>11670</v>
      </c>
      <c r="B2263" t="s">
        <v>11671</v>
      </c>
      <c r="C2263" t="s">
        <v>11672</v>
      </c>
      <c r="D2263" t="s">
        <v>7459</v>
      </c>
      <c r="E2263" t="s">
        <v>11673</v>
      </c>
      <c r="F2263" t="s">
        <v>11674</v>
      </c>
      <c r="G2263" t="s">
        <v>11675</v>
      </c>
      <c r="H2263" t="s">
        <v>27</v>
      </c>
      <c r="I2263" t="s">
        <v>28</v>
      </c>
      <c r="J2263">
        <v>133.685</v>
      </c>
      <c r="K2263">
        <v>233</v>
      </c>
      <c r="L2263">
        <v>2222070</v>
      </c>
      <c r="M2263" t="s">
        <v>7461</v>
      </c>
      <c r="N2263" t="b">
        <v>0</v>
      </c>
      <c r="O2263" s="3">
        <v>0</v>
      </c>
      <c r="P2263" s="3">
        <v>23.026315789473681</v>
      </c>
      <c r="Q2263" s="3">
        <v>96.785714285714292</v>
      </c>
      <c r="R2263" s="3">
        <v>95.588235294117652</v>
      </c>
      <c r="S2263">
        <v>-60</v>
      </c>
      <c r="T2263" t="b">
        <v>0</v>
      </c>
      <c r="U2263" t="b">
        <v>1</v>
      </c>
    </row>
    <row r="2264" spans="1:21" x14ac:dyDescent="0.35">
      <c r="A2264" t="s">
        <v>11676</v>
      </c>
      <c r="B2264" t="s">
        <v>11677</v>
      </c>
      <c r="C2264" t="s">
        <v>11672</v>
      </c>
      <c r="D2264" t="s">
        <v>7459</v>
      </c>
      <c r="E2264" t="s">
        <v>11678</v>
      </c>
      <c r="F2264" t="s">
        <v>11679</v>
      </c>
      <c r="H2264" t="s">
        <v>27</v>
      </c>
      <c r="I2264" t="s">
        <v>28</v>
      </c>
      <c r="J2264">
        <v>132.36600000000001</v>
      </c>
      <c r="K2264">
        <v>300</v>
      </c>
      <c r="L2264">
        <v>145491</v>
      </c>
      <c r="M2264" t="s">
        <v>11680</v>
      </c>
      <c r="N2264" t="b">
        <v>0</v>
      </c>
      <c r="O2264" s="3">
        <v>0</v>
      </c>
      <c r="P2264" s="3">
        <v>46.05263157894737</v>
      </c>
      <c r="Q2264" s="3">
        <v>76.225045372050815</v>
      </c>
      <c r="R2264" s="3">
        <v>75.338345864661648</v>
      </c>
      <c r="S2264">
        <v>45</v>
      </c>
      <c r="T2264" t="b">
        <v>0</v>
      </c>
      <c r="U2264" t="b">
        <v>1</v>
      </c>
    </row>
    <row r="2265" spans="1:21" x14ac:dyDescent="0.35">
      <c r="A2265" t="s">
        <v>11681</v>
      </c>
      <c r="B2265" t="s">
        <v>11682</v>
      </c>
      <c r="C2265" t="s">
        <v>11683</v>
      </c>
      <c r="D2265" t="s">
        <v>11684</v>
      </c>
      <c r="E2265" t="s">
        <v>11685</v>
      </c>
      <c r="F2265" t="s">
        <v>11686</v>
      </c>
      <c r="H2265" t="s">
        <v>27</v>
      </c>
      <c r="I2265" t="s">
        <v>28</v>
      </c>
      <c r="J2265">
        <v>131.55600000000001</v>
      </c>
      <c r="K2265">
        <v>254</v>
      </c>
      <c r="L2265">
        <v>2260927</v>
      </c>
      <c r="M2265" t="s">
        <v>11687</v>
      </c>
      <c r="N2265" t="b">
        <v>0</v>
      </c>
      <c r="O2265" s="3">
        <v>44.444444444444443</v>
      </c>
      <c r="P2265" s="3">
        <v>49.618272841051322</v>
      </c>
      <c r="Q2265" s="3">
        <v>92.765957446808514</v>
      </c>
      <c r="R2265" s="3">
        <v>63.208572759745302</v>
      </c>
      <c r="S2265">
        <v>45</v>
      </c>
      <c r="T2265" t="b">
        <v>0</v>
      </c>
      <c r="U2265" t="b">
        <v>1</v>
      </c>
    </row>
    <row r="2266" spans="1:21" x14ac:dyDescent="0.35">
      <c r="A2266" t="s">
        <v>11688</v>
      </c>
      <c r="B2266" t="s">
        <v>11689</v>
      </c>
      <c r="C2266" t="s">
        <v>11690</v>
      </c>
      <c r="D2266" t="s">
        <v>11691</v>
      </c>
      <c r="E2266" t="s">
        <v>11692</v>
      </c>
      <c r="F2266" t="s">
        <v>11692</v>
      </c>
      <c r="G2266" t="s">
        <v>11693</v>
      </c>
      <c r="H2266" t="s">
        <v>27</v>
      </c>
      <c r="I2266" t="s">
        <v>28</v>
      </c>
      <c r="J2266">
        <v>134.375</v>
      </c>
      <c r="L2266">
        <v>315876</v>
      </c>
      <c r="N2266" t="b">
        <v>0</v>
      </c>
      <c r="O2266" s="3">
        <v>96.666666666666671</v>
      </c>
      <c r="P2266" s="3">
        <v>47.099999999999987</v>
      </c>
      <c r="Q2266" s="3">
        <v>100</v>
      </c>
      <c r="R2266" s="3">
        <v>93.25</v>
      </c>
      <c r="S2266">
        <v>300</v>
      </c>
      <c r="T2266" t="b">
        <v>1</v>
      </c>
      <c r="U2266" t="b">
        <v>1</v>
      </c>
    </row>
    <row r="2267" spans="1:21" x14ac:dyDescent="0.35">
      <c r="A2267" t="s">
        <v>11694</v>
      </c>
      <c r="B2267" t="s">
        <v>11695</v>
      </c>
      <c r="C2267" t="s">
        <v>5676</v>
      </c>
      <c r="D2267" t="s">
        <v>5676</v>
      </c>
      <c r="E2267" t="s">
        <v>11696</v>
      </c>
      <c r="F2267" t="s">
        <v>11696</v>
      </c>
      <c r="G2267" t="s">
        <v>11697</v>
      </c>
      <c r="H2267" t="s">
        <v>27</v>
      </c>
      <c r="I2267" t="s">
        <v>28</v>
      </c>
      <c r="J2267">
        <v>135.01400000000001</v>
      </c>
      <c r="L2267">
        <v>1291451</v>
      </c>
      <c r="N2267" t="b">
        <v>0</v>
      </c>
      <c r="O2267" s="3">
        <v>100</v>
      </c>
      <c r="P2267" s="3">
        <v>23.125</v>
      </c>
      <c r="Q2267" s="3">
        <v>100</v>
      </c>
      <c r="R2267" s="3">
        <v>95.333333333333343</v>
      </c>
      <c r="S2267">
        <v>275</v>
      </c>
      <c r="T2267" t="b">
        <v>1</v>
      </c>
      <c r="U2267" t="b">
        <v>1</v>
      </c>
    </row>
    <row r="2268" spans="1:21" x14ac:dyDescent="0.35">
      <c r="A2268" t="s">
        <v>11698</v>
      </c>
      <c r="B2268" t="s">
        <v>11699</v>
      </c>
      <c r="C2268" t="s">
        <v>5676</v>
      </c>
      <c r="D2268" t="s">
        <v>5676</v>
      </c>
      <c r="E2268" t="s">
        <v>11700</v>
      </c>
      <c r="F2268" t="s">
        <v>11701</v>
      </c>
      <c r="G2268" t="s">
        <v>11702</v>
      </c>
      <c r="H2268" t="s">
        <v>27</v>
      </c>
      <c r="I2268" t="s">
        <v>28</v>
      </c>
      <c r="J2268">
        <v>141.86799999999999</v>
      </c>
      <c r="L2268">
        <v>7206248</v>
      </c>
      <c r="M2268" t="s">
        <v>5680</v>
      </c>
      <c r="N2268" t="b">
        <v>0</v>
      </c>
      <c r="O2268" s="3">
        <v>100</v>
      </c>
      <c r="P2268" s="3">
        <v>91.818181818181827</v>
      </c>
      <c r="Q2268" s="3">
        <v>96.818181818181813</v>
      </c>
      <c r="R2268" s="3">
        <v>93.150470219435732</v>
      </c>
      <c r="S2268">
        <v>300</v>
      </c>
      <c r="T2268" t="b">
        <v>1</v>
      </c>
      <c r="U2268" t="b">
        <v>1</v>
      </c>
    </row>
    <row r="2269" spans="1:21" x14ac:dyDescent="0.35">
      <c r="A2269" t="s">
        <v>11703</v>
      </c>
      <c r="B2269" t="s">
        <v>11704</v>
      </c>
      <c r="C2269" t="s">
        <v>5676</v>
      </c>
      <c r="D2269" t="s">
        <v>5676</v>
      </c>
      <c r="E2269" t="s">
        <v>11705</v>
      </c>
      <c r="F2269" t="s">
        <v>11706</v>
      </c>
      <c r="G2269" t="s">
        <v>11707</v>
      </c>
      <c r="H2269" t="s">
        <v>27</v>
      </c>
      <c r="I2269" t="s">
        <v>28</v>
      </c>
      <c r="J2269">
        <v>141.18299999999999</v>
      </c>
      <c r="L2269">
        <v>7551721</v>
      </c>
      <c r="M2269" t="s">
        <v>5680</v>
      </c>
      <c r="N2269" t="b">
        <v>0</v>
      </c>
      <c r="O2269" s="3">
        <v>100</v>
      </c>
      <c r="P2269" s="3">
        <v>92</v>
      </c>
      <c r="Q2269" s="3">
        <v>93.5</v>
      </c>
      <c r="R2269" s="3">
        <v>83.809523809523796</v>
      </c>
      <c r="S2269">
        <v>239</v>
      </c>
      <c r="T2269" t="b">
        <v>1</v>
      </c>
      <c r="U2269" t="b">
        <v>1</v>
      </c>
    </row>
    <row r="2270" spans="1:21" x14ac:dyDescent="0.35">
      <c r="A2270" t="s">
        <v>11708</v>
      </c>
      <c r="B2270" t="s">
        <v>11709</v>
      </c>
      <c r="C2270" t="s">
        <v>5676</v>
      </c>
      <c r="D2270" t="s">
        <v>5676</v>
      </c>
      <c r="E2270" t="s">
        <v>11710</v>
      </c>
      <c r="F2270" t="s">
        <v>11711</v>
      </c>
      <c r="G2270" t="s">
        <v>11712</v>
      </c>
      <c r="H2270" t="s">
        <v>27</v>
      </c>
      <c r="I2270" t="s">
        <v>28</v>
      </c>
      <c r="J2270">
        <v>144.70699999999999</v>
      </c>
      <c r="L2270">
        <v>2317673</v>
      </c>
      <c r="M2270" t="s">
        <v>5680</v>
      </c>
      <c r="N2270" t="b">
        <v>0</v>
      </c>
      <c r="O2270" s="3">
        <v>100</v>
      </c>
      <c r="P2270" s="3">
        <v>92.10526315789474</v>
      </c>
      <c r="Q2270" s="3">
        <v>96.315789473684205</v>
      </c>
      <c r="R2270" s="3">
        <v>92.186234817813769</v>
      </c>
      <c r="S2270">
        <v>300</v>
      </c>
      <c r="T2270" t="b">
        <v>1</v>
      </c>
      <c r="U2270" t="b">
        <v>1</v>
      </c>
    </row>
    <row r="2271" spans="1:21" x14ac:dyDescent="0.35">
      <c r="A2271" t="s">
        <v>11713</v>
      </c>
      <c r="B2271" t="s">
        <v>11714</v>
      </c>
      <c r="C2271" t="s">
        <v>5676</v>
      </c>
      <c r="D2271" t="s">
        <v>5676</v>
      </c>
      <c r="E2271" t="s">
        <v>11715</v>
      </c>
      <c r="F2271" t="s">
        <v>11716</v>
      </c>
      <c r="G2271" t="s">
        <v>11717</v>
      </c>
      <c r="H2271" t="s">
        <v>27</v>
      </c>
      <c r="I2271" t="s">
        <v>28</v>
      </c>
      <c r="J2271">
        <v>146.02500000000001</v>
      </c>
      <c r="L2271">
        <v>3437614</v>
      </c>
      <c r="M2271" t="s">
        <v>5680</v>
      </c>
      <c r="N2271" t="b">
        <v>0</v>
      </c>
      <c r="O2271" s="3">
        <v>100</v>
      </c>
      <c r="P2271" s="3">
        <v>91</v>
      </c>
      <c r="Q2271" s="3">
        <v>91.149253731343279</v>
      </c>
      <c r="R2271" s="3">
        <v>90.958333333333329</v>
      </c>
      <c r="S2271">
        <v>285</v>
      </c>
      <c r="T2271" t="b">
        <v>1</v>
      </c>
      <c r="U2271" t="b">
        <v>1</v>
      </c>
    </row>
    <row r="2272" spans="1:21" x14ac:dyDescent="0.35">
      <c r="A2272" t="s">
        <v>11718</v>
      </c>
      <c r="B2272" t="s">
        <v>11719</v>
      </c>
      <c r="C2272" t="s">
        <v>5676</v>
      </c>
      <c r="D2272" t="s">
        <v>5676</v>
      </c>
      <c r="E2272" t="s">
        <v>11720</v>
      </c>
      <c r="F2272" t="s">
        <v>11721</v>
      </c>
      <c r="G2272" t="s">
        <v>11722</v>
      </c>
      <c r="H2272" t="s">
        <v>27</v>
      </c>
      <c r="I2272" t="s">
        <v>28</v>
      </c>
      <c r="J2272">
        <v>149.04499999999999</v>
      </c>
      <c r="L2272">
        <v>44334</v>
      </c>
      <c r="N2272" t="b">
        <v>0</v>
      </c>
      <c r="O2272" s="3">
        <v>100</v>
      </c>
      <c r="P2272" s="3">
        <v>45.277777777777779</v>
      </c>
      <c r="Q2272" s="3">
        <v>89.411764705882348</v>
      </c>
      <c r="R2272" s="3">
        <v>75.663956639566393</v>
      </c>
      <c r="S2272">
        <v>202</v>
      </c>
      <c r="T2272" t="b">
        <v>1</v>
      </c>
      <c r="U2272" t="b">
        <v>1</v>
      </c>
    </row>
    <row r="2273" spans="1:21" x14ac:dyDescent="0.35">
      <c r="A2273" t="s">
        <v>11723</v>
      </c>
      <c r="B2273" t="s">
        <v>11724</v>
      </c>
      <c r="C2273" t="s">
        <v>5676</v>
      </c>
      <c r="D2273" t="s">
        <v>5676</v>
      </c>
      <c r="E2273" t="s">
        <v>11725</v>
      </c>
      <c r="F2273" t="s">
        <v>11726</v>
      </c>
      <c r="G2273" t="s">
        <v>11727</v>
      </c>
      <c r="H2273" t="s">
        <v>27</v>
      </c>
      <c r="I2273" t="s">
        <v>28</v>
      </c>
      <c r="J2273">
        <v>131.80099999999999</v>
      </c>
      <c r="L2273">
        <v>1571669</v>
      </c>
      <c r="M2273" t="s">
        <v>5680</v>
      </c>
      <c r="N2273" t="b">
        <v>0</v>
      </c>
      <c r="O2273" s="3">
        <v>100</v>
      </c>
      <c r="P2273" s="3">
        <v>91.818181818181827</v>
      </c>
      <c r="Q2273" s="3">
        <v>96.818181818181813</v>
      </c>
      <c r="R2273" s="3">
        <v>93.150470219435732</v>
      </c>
      <c r="S2273">
        <v>300</v>
      </c>
      <c r="T2273" t="b">
        <v>1</v>
      </c>
      <c r="U2273" t="b">
        <v>1</v>
      </c>
    </row>
    <row r="2274" spans="1:21" x14ac:dyDescent="0.35">
      <c r="A2274" t="s">
        <v>11728</v>
      </c>
      <c r="B2274" t="s">
        <v>11729</v>
      </c>
      <c r="C2274" t="s">
        <v>5676</v>
      </c>
      <c r="D2274" t="s">
        <v>5676</v>
      </c>
      <c r="E2274" t="s">
        <v>11730</v>
      </c>
      <c r="F2274" t="s">
        <v>11731</v>
      </c>
      <c r="G2274" t="s">
        <v>11732</v>
      </c>
      <c r="H2274" t="s">
        <v>27</v>
      </c>
      <c r="I2274" t="s">
        <v>28</v>
      </c>
      <c r="J2274">
        <v>145.721</v>
      </c>
      <c r="L2274">
        <v>3855293</v>
      </c>
      <c r="M2274" t="s">
        <v>5680</v>
      </c>
      <c r="N2274" t="b">
        <v>0</v>
      </c>
      <c r="O2274" s="3">
        <v>100</v>
      </c>
      <c r="P2274" s="3">
        <v>92.666666666666657</v>
      </c>
      <c r="Q2274" s="3">
        <v>95.333333333333343</v>
      </c>
      <c r="R2274" s="3">
        <v>90.36363636363636</v>
      </c>
      <c r="S2274">
        <v>300</v>
      </c>
      <c r="T2274" t="b">
        <v>1</v>
      </c>
      <c r="U2274" t="b">
        <v>1</v>
      </c>
    </row>
    <row r="2275" spans="1:21" x14ac:dyDescent="0.35">
      <c r="A2275" t="s">
        <v>11733</v>
      </c>
      <c r="B2275" t="s">
        <v>11734</v>
      </c>
      <c r="C2275" t="s">
        <v>5676</v>
      </c>
      <c r="D2275" t="s">
        <v>5676</v>
      </c>
      <c r="E2275" t="s">
        <v>11735</v>
      </c>
      <c r="F2275" t="s">
        <v>11735</v>
      </c>
      <c r="G2275" t="s">
        <v>11736</v>
      </c>
      <c r="H2275" t="s">
        <v>27</v>
      </c>
      <c r="I2275" t="s">
        <v>28</v>
      </c>
      <c r="J2275">
        <v>135.708</v>
      </c>
      <c r="L2275">
        <v>6962259</v>
      </c>
      <c r="M2275" t="s">
        <v>5680</v>
      </c>
      <c r="N2275" t="b">
        <v>0</v>
      </c>
      <c r="O2275" s="3">
        <v>100</v>
      </c>
      <c r="P2275" s="3">
        <v>90.563380281690144</v>
      </c>
      <c r="Q2275" s="3">
        <v>100</v>
      </c>
      <c r="R2275" s="3">
        <v>95.02835192976039</v>
      </c>
      <c r="S2275">
        <v>300</v>
      </c>
      <c r="T2275" t="b">
        <v>1</v>
      </c>
      <c r="U2275" t="b">
        <v>1</v>
      </c>
    </row>
    <row r="2276" spans="1:21" x14ac:dyDescent="0.35">
      <c r="A2276" t="s">
        <v>11737</v>
      </c>
      <c r="B2276" t="s">
        <v>11738</v>
      </c>
      <c r="C2276" t="s">
        <v>5676</v>
      </c>
      <c r="D2276" t="s">
        <v>5676</v>
      </c>
      <c r="E2276" t="s">
        <v>11739</v>
      </c>
      <c r="F2276" t="s">
        <v>11739</v>
      </c>
      <c r="G2276" t="s">
        <v>11740</v>
      </c>
      <c r="H2276" t="s">
        <v>27</v>
      </c>
      <c r="I2276" t="s">
        <v>28</v>
      </c>
      <c r="J2276">
        <v>138.05799999999999</v>
      </c>
      <c r="L2276">
        <v>1088296</v>
      </c>
      <c r="M2276" t="s">
        <v>5680</v>
      </c>
      <c r="N2276" t="b">
        <v>0</v>
      </c>
      <c r="O2276" s="3">
        <v>100</v>
      </c>
      <c r="P2276" s="3">
        <v>91.290322580645153</v>
      </c>
      <c r="Q2276" s="3">
        <v>100</v>
      </c>
      <c r="R2276" s="3">
        <v>98.378378378378372</v>
      </c>
      <c r="S2276">
        <v>300</v>
      </c>
      <c r="T2276" t="b">
        <v>1</v>
      </c>
      <c r="U2276" t="b">
        <v>1</v>
      </c>
    </row>
    <row r="2277" spans="1:21" x14ac:dyDescent="0.35">
      <c r="A2277" t="s">
        <v>11741</v>
      </c>
      <c r="B2277" t="s">
        <v>11742</v>
      </c>
      <c r="C2277" t="s">
        <v>5676</v>
      </c>
      <c r="D2277" t="s">
        <v>5676</v>
      </c>
      <c r="E2277" t="s">
        <v>11743</v>
      </c>
      <c r="F2277" t="s">
        <v>11743</v>
      </c>
      <c r="G2277" t="s">
        <v>11744</v>
      </c>
      <c r="H2277" t="s">
        <v>27</v>
      </c>
      <c r="I2277" t="s">
        <v>28</v>
      </c>
      <c r="J2277">
        <v>130.458</v>
      </c>
      <c r="L2277">
        <v>18880096</v>
      </c>
      <c r="M2277" t="s">
        <v>5680</v>
      </c>
      <c r="N2277" t="b">
        <v>0</v>
      </c>
      <c r="O2277" s="3">
        <v>100</v>
      </c>
      <c r="P2277" s="3">
        <v>90.72727272727272</v>
      </c>
      <c r="Q2277" s="3">
        <v>100</v>
      </c>
      <c r="R2277" s="3">
        <v>93.615499254843513</v>
      </c>
      <c r="S2277">
        <v>300</v>
      </c>
      <c r="T2277" t="b">
        <v>1</v>
      </c>
      <c r="U2277" t="b">
        <v>1</v>
      </c>
    </row>
    <row r="2278" spans="1:21" x14ac:dyDescent="0.35">
      <c r="A2278" t="s">
        <v>11745</v>
      </c>
      <c r="B2278" t="s">
        <v>11746</v>
      </c>
      <c r="C2278" t="s">
        <v>5676</v>
      </c>
      <c r="D2278" t="s">
        <v>5676</v>
      </c>
      <c r="E2278" t="s">
        <v>11747</v>
      </c>
      <c r="F2278" t="s">
        <v>11748</v>
      </c>
      <c r="G2278" t="s">
        <v>11749</v>
      </c>
      <c r="H2278" t="s">
        <v>27</v>
      </c>
      <c r="I2278" t="s">
        <v>28</v>
      </c>
      <c r="J2278">
        <v>136.35900000000001</v>
      </c>
      <c r="L2278">
        <v>3020760</v>
      </c>
      <c r="M2278" t="s">
        <v>5680</v>
      </c>
      <c r="N2278" t="b">
        <v>0</v>
      </c>
      <c r="O2278" s="3">
        <v>100</v>
      </c>
      <c r="P2278" s="3">
        <v>92</v>
      </c>
      <c r="Q2278" s="3">
        <v>96.5</v>
      </c>
      <c r="R2278" s="3">
        <v>92.537037037037038</v>
      </c>
      <c r="S2278">
        <v>202</v>
      </c>
      <c r="T2278" t="b">
        <v>1</v>
      </c>
      <c r="U2278" t="b">
        <v>1</v>
      </c>
    </row>
    <row r="2279" spans="1:21" x14ac:dyDescent="0.35">
      <c r="A2279" t="s">
        <v>11750</v>
      </c>
      <c r="B2279" t="s">
        <v>11751</v>
      </c>
      <c r="C2279" t="s">
        <v>5676</v>
      </c>
      <c r="D2279" t="s">
        <v>5676</v>
      </c>
      <c r="E2279" t="s">
        <v>11752</v>
      </c>
      <c r="F2279" t="s">
        <v>11753</v>
      </c>
      <c r="G2279" t="s">
        <v>11754</v>
      </c>
      <c r="H2279" t="s">
        <v>27</v>
      </c>
      <c r="I2279" t="s">
        <v>28</v>
      </c>
      <c r="J2279">
        <v>136.82599999999999</v>
      </c>
      <c r="L2279">
        <v>5513627</v>
      </c>
      <c r="M2279" t="s">
        <v>5680</v>
      </c>
      <c r="N2279" t="b">
        <v>0</v>
      </c>
      <c r="O2279" s="3">
        <v>100</v>
      </c>
      <c r="P2279" s="3">
        <v>92.5</v>
      </c>
      <c r="Q2279" s="3">
        <v>95.625</v>
      </c>
      <c r="R2279" s="3">
        <v>90.896739130434781</v>
      </c>
      <c r="S2279">
        <v>276</v>
      </c>
      <c r="T2279" t="b">
        <v>1</v>
      </c>
      <c r="U2279" t="b">
        <v>1</v>
      </c>
    </row>
    <row r="2280" spans="1:21" x14ac:dyDescent="0.35">
      <c r="A2280" t="s">
        <v>11755</v>
      </c>
      <c r="B2280" t="s">
        <v>11756</v>
      </c>
      <c r="C2280" t="s">
        <v>5676</v>
      </c>
      <c r="D2280" t="s">
        <v>5676</v>
      </c>
      <c r="E2280" t="s">
        <v>7524</v>
      </c>
      <c r="F2280" t="s">
        <v>11757</v>
      </c>
      <c r="G2280" t="s">
        <v>11758</v>
      </c>
      <c r="H2280" t="s">
        <v>27</v>
      </c>
      <c r="I2280" t="s">
        <v>28</v>
      </c>
      <c r="J2280">
        <v>136.749</v>
      </c>
      <c r="L2280">
        <v>5723002</v>
      </c>
      <c r="M2280" t="s">
        <v>5680</v>
      </c>
      <c r="N2280" t="b">
        <v>0</v>
      </c>
      <c r="O2280" s="3">
        <v>100</v>
      </c>
      <c r="P2280" s="3">
        <v>91.739130434782609</v>
      </c>
      <c r="Q2280" s="3">
        <v>96.956521739130437</v>
      </c>
      <c r="R2280" s="3">
        <v>93.420289855072468</v>
      </c>
      <c r="S2280">
        <v>300</v>
      </c>
      <c r="T2280" t="b">
        <v>1</v>
      </c>
      <c r="U2280" t="b">
        <v>1</v>
      </c>
    </row>
    <row r="2281" spans="1:21" x14ac:dyDescent="0.35">
      <c r="A2281" t="s">
        <v>11759</v>
      </c>
      <c r="B2281" t="s">
        <v>11760</v>
      </c>
      <c r="C2281" t="s">
        <v>5676</v>
      </c>
      <c r="D2281" t="s">
        <v>5676</v>
      </c>
      <c r="E2281" t="s">
        <v>11761</v>
      </c>
      <c r="F2281" t="s">
        <v>11762</v>
      </c>
      <c r="G2281" t="s">
        <v>11763</v>
      </c>
      <c r="H2281" t="s">
        <v>27</v>
      </c>
      <c r="I2281" t="s">
        <v>28</v>
      </c>
      <c r="J2281">
        <v>139.607</v>
      </c>
      <c r="L2281">
        <v>2562235</v>
      </c>
      <c r="M2281" t="s">
        <v>5680</v>
      </c>
      <c r="N2281" t="b">
        <v>0</v>
      </c>
      <c r="O2281" s="3">
        <v>100</v>
      </c>
      <c r="P2281" s="3">
        <v>93.333333333333329</v>
      </c>
      <c r="Q2281" s="3">
        <v>94.166666666666671</v>
      </c>
      <c r="R2281" s="3">
        <v>88.28947368421052</v>
      </c>
      <c r="S2281">
        <v>300</v>
      </c>
      <c r="T2281" t="b">
        <v>1</v>
      </c>
      <c r="U2281" t="b">
        <v>1</v>
      </c>
    </row>
    <row r="2282" spans="1:21" x14ac:dyDescent="0.35">
      <c r="A2282" t="s">
        <v>11764</v>
      </c>
      <c r="B2282" t="s">
        <v>11765</v>
      </c>
      <c r="C2282" t="s">
        <v>5676</v>
      </c>
      <c r="D2282" t="s">
        <v>5676</v>
      </c>
      <c r="E2282" t="s">
        <v>11766</v>
      </c>
      <c r="F2282" t="s">
        <v>11766</v>
      </c>
      <c r="G2282" t="s">
        <v>11767</v>
      </c>
      <c r="H2282" t="s">
        <v>27</v>
      </c>
      <c r="I2282" t="s">
        <v>28</v>
      </c>
      <c r="J2282">
        <v>130.113</v>
      </c>
      <c r="L2282">
        <v>758571</v>
      </c>
      <c r="N2282" t="b">
        <v>0</v>
      </c>
      <c r="O2282" s="3">
        <v>100</v>
      </c>
      <c r="P2282" s="3">
        <v>26</v>
      </c>
      <c r="Q2282" s="3">
        <v>100</v>
      </c>
      <c r="R2282" s="3">
        <v>97.407407407407405</v>
      </c>
      <c r="S2282">
        <v>275</v>
      </c>
      <c r="T2282" t="b">
        <v>1</v>
      </c>
      <c r="U2282" t="b">
        <v>1</v>
      </c>
    </row>
    <row r="2283" spans="1:21" x14ac:dyDescent="0.35">
      <c r="A2283" t="s">
        <v>11768</v>
      </c>
      <c r="B2283" t="s">
        <v>11769</v>
      </c>
      <c r="C2283" t="s">
        <v>5676</v>
      </c>
      <c r="D2283" t="s">
        <v>5676</v>
      </c>
      <c r="E2283" t="s">
        <v>11770</v>
      </c>
      <c r="F2283" t="s">
        <v>11771</v>
      </c>
      <c r="G2283" t="s">
        <v>11772</v>
      </c>
      <c r="H2283" t="s">
        <v>36</v>
      </c>
      <c r="I2283" t="s">
        <v>37</v>
      </c>
      <c r="J2283">
        <v>129.49199999999999</v>
      </c>
      <c r="L2283">
        <v>2895755</v>
      </c>
      <c r="M2283" t="s">
        <v>5680</v>
      </c>
      <c r="N2283" t="b">
        <v>0</v>
      </c>
      <c r="O2283" s="3">
        <v>100</v>
      </c>
      <c r="P2283" s="3">
        <v>90.416666666666671</v>
      </c>
      <c r="Q2283" s="3">
        <v>92.708333333333343</v>
      </c>
      <c r="R2283" s="3">
        <v>86.732456140350877</v>
      </c>
      <c r="S2283">
        <v>345</v>
      </c>
      <c r="T2283" t="b">
        <v>1</v>
      </c>
      <c r="U2283" t="b">
        <v>1</v>
      </c>
    </row>
    <row r="2284" spans="1:21" x14ac:dyDescent="0.35">
      <c r="A2284" t="s">
        <v>11773</v>
      </c>
      <c r="B2284" t="s">
        <v>11774</v>
      </c>
      <c r="C2284" t="s">
        <v>5676</v>
      </c>
      <c r="D2284" t="s">
        <v>5676</v>
      </c>
      <c r="E2284" t="s">
        <v>9614</v>
      </c>
      <c r="F2284" t="s">
        <v>11775</v>
      </c>
      <c r="G2284" t="s">
        <v>11776</v>
      </c>
      <c r="H2284" t="s">
        <v>27</v>
      </c>
      <c r="I2284" t="s">
        <v>28</v>
      </c>
      <c r="J2284">
        <v>139.48400000000001</v>
      </c>
      <c r="L2284">
        <v>19156157</v>
      </c>
      <c r="M2284" t="s">
        <v>5680</v>
      </c>
      <c r="N2284" t="b">
        <v>0</v>
      </c>
      <c r="O2284" s="3">
        <v>100</v>
      </c>
      <c r="P2284" s="3">
        <v>93.63636363636364</v>
      </c>
      <c r="Q2284" s="3">
        <v>93.63636363636364</v>
      </c>
      <c r="R2284" s="3">
        <v>87.37373737373737</v>
      </c>
      <c r="S2284">
        <v>300</v>
      </c>
      <c r="T2284" t="b">
        <v>1</v>
      </c>
      <c r="U2284" t="b">
        <v>1</v>
      </c>
    </row>
    <row r="2285" spans="1:21" x14ac:dyDescent="0.35">
      <c r="A2285" t="s">
        <v>11777</v>
      </c>
      <c r="B2285" t="s">
        <v>11778</v>
      </c>
      <c r="C2285" t="s">
        <v>5676</v>
      </c>
      <c r="D2285" t="s">
        <v>5676</v>
      </c>
      <c r="E2285" t="s">
        <v>11779</v>
      </c>
      <c r="F2285" t="s">
        <v>11780</v>
      </c>
      <c r="G2285" t="s">
        <v>11781</v>
      </c>
      <c r="H2285" t="s">
        <v>36</v>
      </c>
      <c r="I2285" t="s">
        <v>37</v>
      </c>
      <c r="J2285">
        <v>129.49799999999999</v>
      </c>
      <c r="L2285">
        <v>7013667</v>
      </c>
      <c r="M2285" t="s">
        <v>5680</v>
      </c>
      <c r="N2285" t="b">
        <v>0</v>
      </c>
      <c r="O2285" s="3">
        <v>100</v>
      </c>
      <c r="P2285" s="3">
        <v>90.519480519480524</v>
      </c>
      <c r="Q2285" s="3">
        <v>91.298701298701303</v>
      </c>
      <c r="R2285" s="3">
        <v>80.419126328217232</v>
      </c>
      <c r="S2285">
        <v>291</v>
      </c>
      <c r="T2285" t="b">
        <v>1</v>
      </c>
      <c r="U2285" t="b">
        <v>1</v>
      </c>
    </row>
    <row r="2286" spans="1:21" x14ac:dyDescent="0.35">
      <c r="A2286" t="s">
        <v>11782</v>
      </c>
      <c r="B2286" t="s">
        <v>11783</v>
      </c>
      <c r="C2286" t="s">
        <v>5676</v>
      </c>
      <c r="D2286" t="s">
        <v>5676</v>
      </c>
      <c r="E2286" t="s">
        <v>11784</v>
      </c>
      <c r="F2286" t="s">
        <v>11785</v>
      </c>
      <c r="G2286" t="s">
        <v>11786</v>
      </c>
      <c r="H2286" t="s">
        <v>27</v>
      </c>
      <c r="I2286" t="s">
        <v>28</v>
      </c>
      <c r="J2286">
        <v>140.423</v>
      </c>
      <c r="L2286">
        <v>2242543</v>
      </c>
      <c r="M2286" t="s">
        <v>5680</v>
      </c>
      <c r="N2286" t="b">
        <v>0</v>
      </c>
      <c r="O2286" s="3">
        <v>100</v>
      </c>
      <c r="P2286" s="3">
        <v>92.857142857142861</v>
      </c>
      <c r="Q2286" s="3">
        <v>95</v>
      </c>
      <c r="R2286" s="3">
        <v>89.761904761904773</v>
      </c>
      <c r="S2286">
        <v>300</v>
      </c>
      <c r="T2286" t="b">
        <v>1</v>
      </c>
      <c r="U2286" t="b">
        <v>1</v>
      </c>
    </row>
    <row r="2287" spans="1:21" x14ac:dyDescent="0.35">
      <c r="A2287" t="s">
        <v>11787</v>
      </c>
      <c r="B2287" t="s">
        <v>11788</v>
      </c>
      <c r="C2287" t="s">
        <v>5676</v>
      </c>
      <c r="D2287" t="s">
        <v>5676</v>
      </c>
      <c r="E2287" t="s">
        <v>11789</v>
      </c>
      <c r="F2287" t="s">
        <v>11790</v>
      </c>
      <c r="G2287" t="s">
        <v>11791</v>
      </c>
      <c r="H2287" t="s">
        <v>27</v>
      </c>
      <c r="I2287" t="s">
        <v>28</v>
      </c>
      <c r="J2287">
        <v>140.68299999999999</v>
      </c>
      <c r="L2287">
        <v>5188469</v>
      </c>
      <c r="M2287" t="s">
        <v>5680</v>
      </c>
      <c r="N2287" t="b">
        <v>0</v>
      </c>
      <c r="O2287" s="3">
        <v>100</v>
      </c>
      <c r="P2287" s="3">
        <v>92.10526315789474</v>
      </c>
      <c r="Q2287" s="3">
        <v>96.315789473684205</v>
      </c>
      <c r="R2287" s="3">
        <v>92.186234817813769</v>
      </c>
      <c r="S2287">
        <v>300</v>
      </c>
      <c r="T2287" t="b">
        <v>1</v>
      </c>
      <c r="U2287" t="b">
        <v>1</v>
      </c>
    </row>
    <row r="2288" spans="1:21" x14ac:dyDescent="0.35">
      <c r="A2288" t="s">
        <v>11792</v>
      </c>
      <c r="B2288" t="s">
        <v>11793</v>
      </c>
      <c r="C2288" t="s">
        <v>5676</v>
      </c>
      <c r="D2288" t="s">
        <v>5676</v>
      </c>
      <c r="E2288" t="s">
        <v>11794</v>
      </c>
      <c r="F2288" t="s">
        <v>11794</v>
      </c>
      <c r="G2288" t="s">
        <v>11795</v>
      </c>
      <c r="H2288" t="s">
        <v>27</v>
      </c>
      <c r="I2288" t="s">
        <v>28</v>
      </c>
      <c r="J2288">
        <v>132.922</v>
      </c>
      <c r="L2288">
        <v>1730559</v>
      </c>
      <c r="N2288" t="b">
        <v>0</v>
      </c>
      <c r="O2288" s="3">
        <v>100</v>
      </c>
      <c r="P2288" s="3">
        <v>33.333333333333343</v>
      </c>
      <c r="Q2288" s="3">
        <v>100</v>
      </c>
      <c r="R2288" s="3">
        <v>92.222222222222229</v>
      </c>
      <c r="S2288">
        <v>275</v>
      </c>
      <c r="T2288" t="b">
        <v>1</v>
      </c>
      <c r="U2288" t="b">
        <v>1</v>
      </c>
    </row>
    <row r="2289" spans="1:21" x14ac:dyDescent="0.35">
      <c r="A2289" t="s">
        <v>11796</v>
      </c>
      <c r="B2289" t="s">
        <v>11797</v>
      </c>
      <c r="C2289" t="s">
        <v>5676</v>
      </c>
      <c r="D2289" t="s">
        <v>5676</v>
      </c>
      <c r="E2289" t="s">
        <v>11798</v>
      </c>
      <c r="F2289" t="s">
        <v>11799</v>
      </c>
      <c r="G2289" t="s">
        <v>11800</v>
      </c>
      <c r="H2289" t="s">
        <v>27</v>
      </c>
      <c r="I2289" t="s">
        <v>28</v>
      </c>
      <c r="J2289">
        <v>133.73699999999999</v>
      </c>
      <c r="L2289">
        <v>2552940</v>
      </c>
      <c r="M2289" t="s">
        <v>5680</v>
      </c>
      <c r="N2289" t="b">
        <v>0</v>
      </c>
      <c r="O2289" s="3">
        <v>100</v>
      </c>
      <c r="P2289" s="3">
        <v>92.10526315789474</v>
      </c>
      <c r="Q2289" s="3">
        <v>96.315789473684205</v>
      </c>
      <c r="R2289" s="3">
        <v>92.186234817813769</v>
      </c>
      <c r="S2289">
        <v>300</v>
      </c>
      <c r="T2289" t="b">
        <v>1</v>
      </c>
      <c r="U2289" t="b">
        <v>1</v>
      </c>
    </row>
    <row r="2290" spans="1:21" x14ac:dyDescent="0.35">
      <c r="A2290" t="s">
        <v>11801</v>
      </c>
      <c r="B2290" t="s">
        <v>11802</v>
      </c>
      <c r="C2290" t="s">
        <v>5676</v>
      </c>
      <c r="D2290" t="s">
        <v>5676</v>
      </c>
      <c r="E2290" t="s">
        <v>11803</v>
      </c>
      <c r="F2290" t="s">
        <v>11804</v>
      </c>
      <c r="G2290" t="s">
        <v>11805</v>
      </c>
      <c r="H2290" t="s">
        <v>27</v>
      </c>
      <c r="I2290" t="s">
        <v>28</v>
      </c>
      <c r="J2290">
        <v>131.69900000000001</v>
      </c>
      <c r="L2290">
        <v>3536332</v>
      </c>
      <c r="M2290" t="s">
        <v>5680</v>
      </c>
      <c r="N2290" t="b">
        <v>0</v>
      </c>
      <c r="O2290" s="3">
        <v>100</v>
      </c>
      <c r="P2290" s="3">
        <v>90.615384615384613</v>
      </c>
      <c r="Q2290" s="3">
        <v>90.923076923076934</v>
      </c>
      <c r="R2290" s="3">
        <v>79.64835164835165</v>
      </c>
      <c r="S2290">
        <v>300</v>
      </c>
      <c r="T2290" t="b">
        <v>1</v>
      </c>
      <c r="U2290" t="b">
        <v>1</v>
      </c>
    </row>
    <row r="2291" spans="1:21" x14ac:dyDescent="0.35">
      <c r="A2291" t="s">
        <v>11806</v>
      </c>
      <c r="B2291" t="s">
        <v>11807</v>
      </c>
      <c r="C2291" t="s">
        <v>5676</v>
      </c>
      <c r="D2291" t="s">
        <v>5676</v>
      </c>
      <c r="E2291" t="s">
        <v>11808</v>
      </c>
      <c r="F2291" t="s">
        <v>11809</v>
      </c>
      <c r="G2291" t="s">
        <v>11810</v>
      </c>
      <c r="H2291" t="s">
        <v>27</v>
      </c>
      <c r="I2291" t="s">
        <v>28</v>
      </c>
      <c r="J2291">
        <v>131.24100000000001</v>
      </c>
      <c r="L2291">
        <v>9780242</v>
      </c>
      <c r="M2291" t="s">
        <v>5680</v>
      </c>
      <c r="N2291" t="b">
        <v>0</v>
      </c>
      <c r="O2291" s="3">
        <v>100</v>
      </c>
      <c r="P2291" s="3">
        <v>92</v>
      </c>
      <c r="Q2291" s="3">
        <v>96.5</v>
      </c>
      <c r="R2291" s="3">
        <v>92.537037037037038</v>
      </c>
      <c r="S2291">
        <v>300</v>
      </c>
      <c r="T2291" t="b">
        <v>1</v>
      </c>
      <c r="U2291" t="b">
        <v>1</v>
      </c>
    </row>
    <row r="2292" spans="1:21" x14ac:dyDescent="0.35">
      <c r="A2292" t="s">
        <v>11811</v>
      </c>
      <c r="B2292" t="s">
        <v>11812</v>
      </c>
      <c r="C2292" t="s">
        <v>5676</v>
      </c>
      <c r="D2292" t="s">
        <v>5676</v>
      </c>
      <c r="E2292" t="s">
        <v>11813</v>
      </c>
      <c r="F2292" t="s">
        <v>11814</v>
      </c>
      <c r="G2292" t="s">
        <v>11815</v>
      </c>
      <c r="H2292" t="s">
        <v>27</v>
      </c>
      <c r="I2292" t="s">
        <v>28</v>
      </c>
      <c r="J2292">
        <v>148.55799999999999</v>
      </c>
      <c r="L2292">
        <v>4020820</v>
      </c>
      <c r="M2292" t="s">
        <v>5680</v>
      </c>
      <c r="N2292" t="b">
        <v>0</v>
      </c>
      <c r="O2292" s="3">
        <v>100</v>
      </c>
      <c r="P2292" s="3">
        <v>90.909090909090907</v>
      </c>
      <c r="Q2292" s="3">
        <v>96.818181818181813</v>
      </c>
      <c r="R2292" s="3">
        <v>92.682926829268297</v>
      </c>
      <c r="S2292">
        <v>300</v>
      </c>
      <c r="T2292" t="b">
        <v>1</v>
      </c>
      <c r="U2292" t="b">
        <v>1</v>
      </c>
    </row>
    <row r="2293" spans="1:21" x14ac:dyDescent="0.35">
      <c r="A2293" t="s">
        <v>11816</v>
      </c>
      <c r="B2293" t="s">
        <v>11817</v>
      </c>
      <c r="C2293" t="s">
        <v>5676</v>
      </c>
      <c r="D2293" t="s">
        <v>5676</v>
      </c>
      <c r="E2293" t="s">
        <v>11818</v>
      </c>
      <c r="F2293" t="s">
        <v>11819</v>
      </c>
      <c r="G2293" t="s">
        <v>11820</v>
      </c>
      <c r="H2293" t="s">
        <v>27</v>
      </c>
      <c r="I2293" t="s">
        <v>28</v>
      </c>
      <c r="J2293">
        <v>144.58199999999999</v>
      </c>
      <c r="L2293">
        <v>1231961</v>
      </c>
      <c r="M2293" t="s">
        <v>5680</v>
      </c>
      <c r="N2293" t="b">
        <v>0</v>
      </c>
      <c r="O2293" s="3">
        <v>100</v>
      </c>
      <c r="P2293" s="3">
        <v>92</v>
      </c>
      <c r="Q2293" s="3">
        <v>96.5</v>
      </c>
      <c r="R2293" s="3">
        <v>92.537037037037038</v>
      </c>
      <c r="S2293">
        <v>300</v>
      </c>
      <c r="T2293" t="b">
        <v>1</v>
      </c>
      <c r="U2293" t="b">
        <v>1</v>
      </c>
    </row>
    <row r="2294" spans="1:21" x14ac:dyDescent="0.35">
      <c r="A2294" t="s">
        <v>11821</v>
      </c>
      <c r="B2294" t="s">
        <v>11822</v>
      </c>
      <c r="C2294" t="s">
        <v>5676</v>
      </c>
      <c r="D2294" t="s">
        <v>5676</v>
      </c>
      <c r="E2294" t="s">
        <v>11823</v>
      </c>
      <c r="F2294" t="s">
        <v>11824</v>
      </c>
      <c r="G2294" t="s">
        <v>11825</v>
      </c>
      <c r="H2294" t="s">
        <v>27</v>
      </c>
      <c r="I2294" t="s">
        <v>28</v>
      </c>
      <c r="J2294">
        <v>143.53200000000001</v>
      </c>
      <c r="L2294">
        <v>3285124</v>
      </c>
      <c r="M2294" t="s">
        <v>5680</v>
      </c>
      <c r="N2294" t="b">
        <v>0</v>
      </c>
      <c r="O2294" s="3">
        <v>100</v>
      </c>
      <c r="P2294" s="3">
        <v>91.600000000000009</v>
      </c>
      <c r="Q2294" s="3">
        <v>97.2</v>
      </c>
      <c r="R2294" s="3">
        <v>93.9</v>
      </c>
      <c r="S2294">
        <v>215</v>
      </c>
      <c r="T2294" t="b">
        <v>1</v>
      </c>
      <c r="U2294" t="b">
        <v>1</v>
      </c>
    </row>
    <row r="2295" spans="1:21" x14ac:dyDescent="0.35">
      <c r="A2295" t="s">
        <v>11826</v>
      </c>
      <c r="B2295" t="s">
        <v>11827</v>
      </c>
      <c r="C2295" t="s">
        <v>5676</v>
      </c>
      <c r="D2295" t="s">
        <v>5676</v>
      </c>
      <c r="E2295" t="s">
        <v>7482</v>
      </c>
      <c r="F2295" t="s">
        <v>11828</v>
      </c>
      <c r="G2295" t="s">
        <v>11829</v>
      </c>
      <c r="H2295" t="s">
        <v>27</v>
      </c>
      <c r="I2295" t="s">
        <v>28</v>
      </c>
      <c r="J2295">
        <v>144.114</v>
      </c>
      <c r="L2295">
        <v>4309004</v>
      </c>
      <c r="M2295" t="s">
        <v>5680</v>
      </c>
      <c r="N2295" t="b">
        <v>0</v>
      </c>
      <c r="O2295" s="3">
        <v>100</v>
      </c>
      <c r="P2295" s="3">
        <v>91.081081081081081</v>
      </c>
      <c r="Q2295" s="3">
        <v>94.054054054054049</v>
      </c>
      <c r="R2295" s="3">
        <v>86.548856548856534</v>
      </c>
      <c r="S2295">
        <v>300</v>
      </c>
      <c r="T2295" t="b">
        <v>1</v>
      </c>
      <c r="U2295" t="b">
        <v>1</v>
      </c>
    </row>
    <row r="2296" spans="1:21" x14ac:dyDescent="0.35">
      <c r="A2296" t="s">
        <v>11830</v>
      </c>
      <c r="B2296" t="s">
        <v>11831</v>
      </c>
      <c r="C2296" t="s">
        <v>5676</v>
      </c>
      <c r="D2296" t="s">
        <v>5676</v>
      </c>
      <c r="E2296" t="s">
        <v>11832</v>
      </c>
      <c r="F2296" t="s">
        <v>11833</v>
      </c>
      <c r="G2296" t="s">
        <v>11834</v>
      </c>
      <c r="H2296" t="s">
        <v>27</v>
      </c>
      <c r="I2296" t="s">
        <v>28</v>
      </c>
      <c r="J2296">
        <v>130.06399999999999</v>
      </c>
      <c r="L2296">
        <v>22312727</v>
      </c>
      <c r="M2296" t="s">
        <v>5680</v>
      </c>
      <c r="N2296" t="b">
        <v>0</v>
      </c>
      <c r="O2296" s="3">
        <v>100</v>
      </c>
      <c r="P2296" s="3">
        <v>91.379310344827587</v>
      </c>
      <c r="Q2296" s="3">
        <v>97.586206896551715</v>
      </c>
      <c r="R2296" s="3">
        <v>94.674329501915707</v>
      </c>
      <c r="S2296">
        <v>300</v>
      </c>
      <c r="T2296" t="b">
        <v>1</v>
      </c>
      <c r="U2296" t="b">
        <v>1</v>
      </c>
    </row>
    <row r="2297" spans="1:21" x14ac:dyDescent="0.35">
      <c r="A2297" t="s">
        <v>11835</v>
      </c>
      <c r="B2297" t="s">
        <v>11836</v>
      </c>
      <c r="C2297" t="s">
        <v>5676</v>
      </c>
      <c r="D2297" t="s">
        <v>5676</v>
      </c>
      <c r="E2297" t="s">
        <v>11837</v>
      </c>
      <c r="F2297" t="s">
        <v>11838</v>
      </c>
      <c r="G2297" t="s">
        <v>11839</v>
      </c>
      <c r="H2297" t="s">
        <v>27</v>
      </c>
      <c r="I2297" t="s">
        <v>28</v>
      </c>
      <c r="J2297">
        <v>159.39500000000001</v>
      </c>
      <c r="K2297">
        <v>403</v>
      </c>
      <c r="L2297">
        <v>10069</v>
      </c>
      <c r="M2297" t="s">
        <v>11840</v>
      </c>
      <c r="N2297" t="b">
        <v>0</v>
      </c>
      <c r="O2297" s="3">
        <v>100</v>
      </c>
      <c r="P2297" s="3">
        <v>22.916666666666661</v>
      </c>
      <c r="Q2297" s="3">
        <v>94.659090909090907</v>
      </c>
      <c r="R2297" s="3">
        <v>88.6111111111111</v>
      </c>
      <c r="S2297">
        <v>200</v>
      </c>
      <c r="T2297" t="b">
        <v>1</v>
      </c>
      <c r="U2297" t="b">
        <v>1</v>
      </c>
    </row>
    <row r="2298" spans="1:21" x14ac:dyDescent="0.35">
      <c r="A2298" t="s">
        <v>11841</v>
      </c>
      <c r="B2298" t="s">
        <v>11842</v>
      </c>
      <c r="C2298" t="s">
        <v>5676</v>
      </c>
      <c r="D2298" t="s">
        <v>5676</v>
      </c>
      <c r="E2298" t="s">
        <v>11843</v>
      </c>
      <c r="F2298" t="s">
        <v>11844</v>
      </c>
      <c r="G2298" t="s">
        <v>11845</v>
      </c>
      <c r="H2298" t="s">
        <v>27</v>
      </c>
      <c r="I2298" t="s">
        <v>28</v>
      </c>
      <c r="J2298">
        <v>144.93700000000001</v>
      </c>
      <c r="L2298">
        <v>2041958</v>
      </c>
      <c r="M2298" t="s">
        <v>5680</v>
      </c>
      <c r="N2298" t="b">
        <v>0</v>
      </c>
      <c r="O2298" s="3">
        <v>100</v>
      </c>
      <c r="P2298" s="3">
        <v>91.600000000000009</v>
      </c>
      <c r="Q2298" s="3">
        <v>93.199999999999989</v>
      </c>
      <c r="R2298" s="3">
        <v>87.665116279069764</v>
      </c>
      <c r="S2298">
        <v>300</v>
      </c>
      <c r="T2298" t="b">
        <v>1</v>
      </c>
      <c r="U2298" t="b">
        <v>1</v>
      </c>
    </row>
    <row r="2299" spans="1:21" x14ac:dyDescent="0.35">
      <c r="A2299" t="s">
        <v>11846</v>
      </c>
      <c r="B2299" t="s">
        <v>11847</v>
      </c>
      <c r="C2299" t="s">
        <v>5676</v>
      </c>
      <c r="D2299" t="s">
        <v>5676</v>
      </c>
      <c r="E2299" t="s">
        <v>11848</v>
      </c>
      <c r="F2299" t="s">
        <v>11849</v>
      </c>
      <c r="G2299" t="s">
        <v>11850</v>
      </c>
      <c r="H2299" t="s">
        <v>27</v>
      </c>
      <c r="I2299" t="s">
        <v>28</v>
      </c>
      <c r="J2299">
        <v>141.38900000000001</v>
      </c>
      <c r="L2299">
        <v>3118680</v>
      </c>
      <c r="M2299" t="s">
        <v>5680</v>
      </c>
      <c r="N2299" t="b">
        <v>0</v>
      </c>
      <c r="O2299" s="3">
        <v>100</v>
      </c>
      <c r="P2299" s="3">
        <v>91.025641025641022</v>
      </c>
      <c r="Q2299" s="3">
        <v>93.333333333333329</v>
      </c>
      <c r="R2299" s="3">
        <v>87.652086475615889</v>
      </c>
      <c r="S2299">
        <v>300</v>
      </c>
      <c r="T2299" t="b">
        <v>1</v>
      </c>
      <c r="U2299" t="b">
        <v>1</v>
      </c>
    </row>
    <row r="2300" spans="1:21" x14ac:dyDescent="0.35">
      <c r="A2300" t="s">
        <v>11851</v>
      </c>
      <c r="B2300" t="s">
        <v>11852</v>
      </c>
      <c r="C2300" t="s">
        <v>5676</v>
      </c>
      <c r="D2300" t="s">
        <v>11853</v>
      </c>
      <c r="E2300" t="s">
        <v>11854</v>
      </c>
      <c r="F2300" t="s">
        <v>11855</v>
      </c>
      <c r="H2300" t="s">
        <v>27</v>
      </c>
      <c r="I2300" t="s">
        <v>28</v>
      </c>
      <c r="J2300">
        <v>138.69</v>
      </c>
      <c r="K2300">
        <v>195</v>
      </c>
      <c r="L2300">
        <v>809423</v>
      </c>
      <c r="M2300" t="s">
        <v>11856</v>
      </c>
      <c r="N2300" t="b">
        <v>0</v>
      </c>
      <c r="O2300" s="3">
        <v>0</v>
      </c>
      <c r="P2300" s="3">
        <v>90.851063829787236</v>
      </c>
      <c r="Q2300" s="3">
        <v>78.191489361702139</v>
      </c>
      <c r="R2300" s="3">
        <v>73.92649903288202</v>
      </c>
      <c r="S2300">
        <v>95</v>
      </c>
      <c r="T2300" t="b">
        <v>1</v>
      </c>
      <c r="U2300" t="b">
        <v>1</v>
      </c>
    </row>
    <row r="2301" spans="1:21" x14ac:dyDescent="0.35">
      <c r="A2301" t="s">
        <v>11857</v>
      </c>
      <c r="B2301" t="s">
        <v>11858</v>
      </c>
      <c r="C2301" t="s">
        <v>5676</v>
      </c>
      <c r="D2301" t="s">
        <v>11859</v>
      </c>
      <c r="E2301" t="s">
        <v>11860</v>
      </c>
      <c r="F2301" t="s">
        <v>11861</v>
      </c>
      <c r="G2301" t="s">
        <v>11862</v>
      </c>
      <c r="H2301" t="s">
        <v>27</v>
      </c>
      <c r="I2301" t="s">
        <v>28</v>
      </c>
      <c r="J2301">
        <v>141.36199999999999</v>
      </c>
      <c r="L2301">
        <v>560422</v>
      </c>
      <c r="M2301" t="s">
        <v>11863</v>
      </c>
      <c r="N2301" t="b">
        <v>0</v>
      </c>
      <c r="O2301" s="3">
        <v>31.111111111111111</v>
      </c>
      <c r="P2301" s="3">
        <v>90.869565217391298</v>
      </c>
      <c r="Q2301" s="3">
        <v>92.173913043478265</v>
      </c>
      <c r="R2301" s="3">
        <v>74.347826086956516</v>
      </c>
      <c r="S2301">
        <v>166</v>
      </c>
      <c r="T2301" t="b">
        <v>1</v>
      </c>
      <c r="U2301" t="b">
        <v>1</v>
      </c>
    </row>
    <row r="2302" spans="1:21" x14ac:dyDescent="0.35">
      <c r="A2302" t="s">
        <v>11864</v>
      </c>
      <c r="B2302" t="s">
        <v>11865</v>
      </c>
      <c r="C2302" t="s">
        <v>11866</v>
      </c>
      <c r="D2302" t="s">
        <v>5676</v>
      </c>
      <c r="E2302" t="s">
        <v>11867</v>
      </c>
      <c r="F2302" t="s">
        <v>11868</v>
      </c>
      <c r="G2302" t="s">
        <v>11869</v>
      </c>
      <c r="H2302" t="s">
        <v>27</v>
      </c>
      <c r="I2302" t="s">
        <v>28</v>
      </c>
      <c r="J2302">
        <v>141.904</v>
      </c>
      <c r="L2302">
        <v>2540357</v>
      </c>
      <c r="N2302" t="b">
        <v>0</v>
      </c>
      <c r="O2302" s="3">
        <v>91.481481481481481</v>
      </c>
      <c r="P2302" s="3">
        <v>85.302197802197796</v>
      </c>
      <c r="Q2302" s="3">
        <v>91.904761904761898</v>
      </c>
      <c r="R2302" s="3">
        <v>85.37010159651669</v>
      </c>
      <c r="S2302">
        <v>275</v>
      </c>
      <c r="T2302" t="b">
        <v>1</v>
      </c>
      <c r="U2302" t="b">
        <v>1</v>
      </c>
    </row>
    <row r="2303" spans="1:21" x14ac:dyDescent="0.35">
      <c r="A2303" t="s">
        <v>11870</v>
      </c>
      <c r="B2303" t="s">
        <v>11871</v>
      </c>
      <c r="C2303" t="s">
        <v>11872</v>
      </c>
      <c r="D2303" t="s">
        <v>11872</v>
      </c>
      <c r="E2303" t="s">
        <v>11873</v>
      </c>
      <c r="F2303" t="s">
        <v>11874</v>
      </c>
      <c r="G2303" t="s">
        <v>11875</v>
      </c>
      <c r="H2303" t="s">
        <v>27</v>
      </c>
      <c r="I2303" t="s">
        <v>28</v>
      </c>
      <c r="J2303">
        <v>131.44</v>
      </c>
      <c r="L2303">
        <v>28880789</v>
      </c>
      <c r="M2303" t="s">
        <v>11876</v>
      </c>
      <c r="N2303" t="b">
        <v>0</v>
      </c>
      <c r="O2303" s="3">
        <v>100</v>
      </c>
      <c r="P2303" s="3">
        <v>92.399999999999991</v>
      </c>
      <c r="Q2303" s="3">
        <v>94</v>
      </c>
      <c r="R2303" s="3">
        <v>85.384615384615387</v>
      </c>
      <c r="S2303">
        <v>300</v>
      </c>
      <c r="T2303" t="b">
        <v>1</v>
      </c>
      <c r="U2303" t="b">
        <v>1</v>
      </c>
    </row>
    <row r="2304" spans="1:21" x14ac:dyDescent="0.35">
      <c r="A2304" t="s">
        <v>11877</v>
      </c>
      <c r="B2304" t="s">
        <v>11878</v>
      </c>
      <c r="C2304" t="s">
        <v>11872</v>
      </c>
      <c r="D2304" t="s">
        <v>11872</v>
      </c>
      <c r="E2304" t="s">
        <v>11879</v>
      </c>
      <c r="F2304" t="s">
        <v>11880</v>
      </c>
      <c r="G2304" t="s">
        <v>11881</v>
      </c>
      <c r="H2304" t="s">
        <v>27</v>
      </c>
      <c r="I2304" t="s">
        <v>28</v>
      </c>
      <c r="J2304">
        <v>132.86799999999999</v>
      </c>
      <c r="K2304">
        <v>314</v>
      </c>
      <c r="L2304">
        <v>75347885</v>
      </c>
      <c r="M2304" t="s">
        <v>11876</v>
      </c>
      <c r="N2304" t="b">
        <v>0</v>
      </c>
      <c r="O2304" s="3">
        <v>100</v>
      </c>
      <c r="P2304" s="3">
        <v>92.307692307692307</v>
      </c>
      <c r="Q2304" s="3">
        <v>94.615384615384613</v>
      </c>
      <c r="R2304" s="3">
        <v>87.829670329670321</v>
      </c>
      <c r="S2304">
        <v>258</v>
      </c>
      <c r="T2304" t="b">
        <v>1</v>
      </c>
      <c r="U2304" t="b">
        <v>1</v>
      </c>
    </row>
    <row r="2305" spans="1:21" x14ac:dyDescent="0.35">
      <c r="A2305" t="s">
        <v>11882</v>
      </c>
      <c r="B2305" t="s">
        <v>11883</v>
      </c>
      <c r="C2305" t="s">
        <v>11872</v>
      </c>
      <c r="D2305" t="s">
        <v>11872</v>
      </c>
      <c r="E2305" t="s">
        <v>11884</v>
      </c>
      <c r="F2305" t="s">
        <v>11885</v>
      </c>
      <c r="G2305" t="s">
        <v>11886</v>
      </c>
      <c r="H2305" t="s">
        <v>36</v>
      </c>
      <c r="I2305" t="s">
        <v>37</v>
      </c>
      <c r="J2305">
        <v>129.494</v>
      </c>
      <c r="L2305">
        <v>238840825</v>
      </c>
      <c r="M2305" t="s">
        <v>11876</v>
      </c>
      <c r="N2305" t="b">
        <v>0</v>
      </c>
      <c r="O2305" s="3">
        <v>100</v>
      </c>
      <c r="P2305" s="3">
        <v>92.222222222222229</v>
      </c>
      <c r="Q2305" s="3">
        <v>94.814814814814824</v>
      </c>
      <c r="R2305" s="3">
        <v>84.333333333333343</v>
      </c>
      <c r="S2305">
        <v>345</v>
      </c>
      <c r="T2305" t="b">
        <v>1</v>
      </c>
      <c r="U2305" t="b">
        <v>1</v>
      </c>
    </row>
    <row r="2306" spans="1:21" x14ac:dyDescent="0.35">
      <c r="A2306" t="s">
        <v>11887</v>
      </c>
      <c r="B2306" t="s">
        <v>11888</v>
      </c>
      <c r="C2306" t="s">
        <v>11872</v>
      </c>
      <c r="D2306" t="s">
        <v>11872</v>
      </c>
      <c r="E2306" t="s">
        <v>11889</v>
      </c>
      <c r="F2306" t="s">
        <v>11890</v>
      </c>
      <c r="G2306" t="s">
        <v>11891</v>
      </c>
      <c r="H2306" t="s">
        <v>27</v>
      </c>
      <c r="I2306" t="s">
        <v>28</v>
      </c>
      <c r="J2306">
        <v>131.54599999999999</v>
      </c>
      <c r="L2306">
        <v>43997203</v>
      </c>
      <c r="M2306" t="s">
        <v>11876</v>
      </c>
      <c r="N2306" t="b">
        <v>0</v>
      </c>
      <c r="O2306" s="3">
        <v>100</v>
      </c>
      <c r="P2306" s="3">
        <v>92.72727272727272</v>
      </c>
      <c r="Q2306" s="3">
        <v>93.63636363636364</v>
      </c>
      <c r="R2306" s="3">
        <v>80.836363636363629</v>
      </c>
      <c r="S2306">
        <v>300</v>
      </c>
      <c r="T2306" t="b">
        <v>1</v>
      </c>
      <c r="U2306" t="b">
        <v>1</v>
      </c>
    </row>
    <row r="2307" spans="1:21" x14ac:dyDescent="0.35">
      <c r="A2307" t="s">
        <v>11892</v>
      </c>
      <c r="B2307" t="s">
        <v>11893</v>
      </c>
      <c r="C2307" t="s">
        <v>11872</v>
      </c>
      <c r="D2307" t="s">
        <v>11872</v>
      </c>
      <c r="E2307" t="s">
        <v>11894</v>
      </c>
      <c r="F2307" t="s">
        <v>11895</v>
      </c>
      <c r="G2307" t="s">
        <v>11896</v>
      </c>
      <c r="H2307" t="s">
        <v>27</v>
      </c>
      <c r="I2307" t="s">
        <v>28</v>
      </c>
      <c r="J2307">
        <v>133.38900000000001</v>
      </c>
      <c r="L2307">
        <v>77435270</v>
      </c>
      <c r="M2307" t="s">
        <v>11876</v>
      </c>
      <c r="N2307" t="b">
        <v>0</v>
      </c>
      <c r="O2307" s="3">
        <v>100</v>
      </c>
      <c r="P2307" s="3">
        <v>92.72727272727272</v>
      </c>
      <c r="Q2307" s="3">
        <v>93.63636363636364</v>
      </c>
      <c r="R2307" s="3">
        <v>80.836363636363629</v>
      </c>
      <c r="S2307">
        <v>250</v>
      </c>
      <c r="T2307" t="b">
        <v>1</v>
      </c>
      <c r="U2307" t="b">
        <v>1</v>
      </c>
    </row>
    <row r="2308" spans="1:21" x14ac:dyDescent="0.35">
      <c r="A2308" t="s">
        <v>11897</v>
      </c>
      <c r="B2308" t="s">
        <v>11898</v>
      </c>
      <c r="C2308" t="s">
        <v>11872</v>
      </c>
      <c r="D2308" t="s">
        <v>11899</v>
      </c>
      <c r="E2308" t="s">
        <v>11900</v>
      </c>
      <c r="F2308" t="s">
        <v>11901</v>
      </c>
      <c r="G2308" t="s">
        <v>11902</v>
      </c>
      <c r="H2308" t="s">
        <v>36</v>
      </c>
      <c r="I2308" t="s">
        <v>37</v>
      </c>
      <c r="J2308">
        <v>129.483</v>
      </c>
      <c r="K2308">
        <v>437</v>
      </c>
      <c r="L2308">
        <v>289649</v>
      </c>
      <c r="M2308" t="s">
        <v>11903</v>
      </c>
      <c r="N2308" t="b">
        <v>0</v>
      </c>
      <c r="O2308" s="3">
        <v>42.962962962962962</v>
      </c>
      <c r="P2308" s="3">
        <v>90.769230769230774</v>
      </c>
      <c r="Q2308" s="3">
        <v>91.794871794871796</v>
      </c>
      <c r="R2308" s="3">
        <v>78.817204301075265</v>
      </c>
      <c r="S2308">
        <v>141</v>
      </c>
      <c r="T2308" t="b">
        <v>1</v>
      </c>
      <c r="U2308" t="b">
        <v>1</v>
      </c>
    </row>
    <row r="2309" spans="1:21" x14ac:dyDescent="0.35">
      <c r="A2309" t="s">
        <v>11904</v>
      </c>
      <c r="B2309" t="s">
        <v>11905</v>
      </c>
      <c r="C2309" t="s">
        <v>11906</v>
      </c>
      <c r="D2309" t="s">
        <v>11907</v>
      </c>
      <c r="E2309" t="s">
        <v>11908</v>
      </c>
      <c r="F2309" t="s">
        <v>11909</v>
      </c>
      <c r="G2309" t="s">
        <v>11910</v>
      </c>
      <c r="H2309" t="s">
        <v>27</v>
      </c>
      <c r="I2309" t="s">
        <v>28</v>
      </c>
      <c r="J2309">
        <v>130.596</v>
      </c>
      <c r="L2309">
        <v>4258152</v>
      </c>
      <c r="M2309" t="s">
        <v>11911</v>
      </c>
      <c r="N2309" t="b">
        <v>0</v>
      </c>
      <c r="O2309" s="3">
        <v>86.166007905138329</v>
      </c>
      <c r="P2309" s="3">
        <v>83.457526080476896</v>
      </c>
      <c r="Q2309" s="3">
        <v>92.131147540983605</v>
      </c>
      <c r="R2309" s="3">
        <v>60.715350223546942</v>
      </c>
      <c r="S2309">
        <v>281</v>
      </c>
      <c r="T2309" t="b">
        <v>1</v>
      </c>
      <c r="U2309" t="b">
        <v>1</v>
      </c>
    </row>
    <row r="2310" spans="1:21" x14ac:dyDescent="0.35">
      <c r="A2310" t="s">
        <v>11912</v>
      </c>
      <c r="B2310" t="s">
        <v>11913</v>
      </c>
      <c r="C2310" t="s">
        <v>11906</v>
      </c>
      <c r="D2310" t="s">
        <v>11907</v>
      </c>
      <c r="E2310" t="s">
        <v>11914</v>
      </c>
      <c r="F2310" t="s">
        <v>11915</v>
      </c>
      <c r="G2310" t="s">
        <v>11916</v>
      </c>
      <c r="H2310" t="s">
        <v>27</v>
      </c>
      <c r="I2310" t="s">
        <v>28</v>
      </c>
      <c r="J2310">
        <v>135.87</v>
      </c>
      <c r="L2310">
        <v>11253956</v>
      </c>
      <c r="M2310" t="s">
        <v>11911</v>
      </c>
      <c r="N2310" t="b">
        <v>0</v>
      </c>
      <c r="O2310" s="3">
        <v>86.166007905138329</v>
      </c>
      <c r="P2310" s="3">
        <v>83.116883116883116</v>
      </c>
      <c r="Q2310" s="3">
        <v>93.63636363636364</v>
      </c>
      <c r="R2310" s="3">
        <v>72.764378478664185</v>
      </c>
      <c r="S2310">
        <v>281</v>
      </c>
      <c r="T2310" t="b">
        <v>1</v>
      </c>
      <c r="U2310" t="b">
        <v>1</v>
      </c>
    </row>
    <row r="2311" spans="1:21" x14ac:dyDescent="0.35">
      <c r="A2311" t="s">
        <v>11917</v>
      </c>
      <c r="B2311" t="s">
        <v>11918</v>
      </c>
      <c r="C2311" t="s">
        <v>11906</v>
      </c>
      <c r="D2311" t="s">
        <v>11907</v>
      </c>
      <c r="E2311" t="s">
        <v>8239</v>
      </c>
      <c r="F2311" t="s">
        <v>11919</v>
      </c>
      <c r="G2311" t="s">
        <v>11920</v>
      </c>
      <c r="H2311" t="s">
        <v>27</v>
      </c>
      <c r="I2311" t="s">
        <v>28</v>
      </c>
      <c r="J2311">
        <v>132.631</v>
      </c>
      <c r="L2311">
        <v>22526360</v>
      </c>
      <c r="M2311" t="s">
        <v>11911</v>
      </c>
      <c r="N2311" t="b">
        <v>0</v>
      </c>
      <c r="O2311" s="3">
        <v>86.166007905138329</v>
      </c>
      <c r="P2311" s="3">
        <v>83.310719131614647</v>
      </c>
      <c r="Q2311" s="3">
        <v>92.238805970149258</v>
      </c>
      <c r="R2311" s="3">
        <v>60.932835820895519</v>
      </c>
      <c r="S2311">
        <v>281</v>
      </c>
      <c r="T2311" t="b">
        <v>1</v>
      </c>
      <c r="U2311" t="b">
        <v>1</v>
      </c>
    </row>
    <row r="2312" spans="1:21" x14ac:dyDescent="0.35">
      <c r="A2312" t="s">
        <v>11921</v>
      </c>
      <c r="B2312" t="s">
        <v>11922</v>
      </c>
      <c r="C2312" t="s">
        <v>11906</v>
      </c>
      <c r="D2312" t="s">
        <v>11923</v>
      </c>
      <c r="E2312" t="s">
        <v>11924</v>
      </c>
      <c r="F2312" t="s">
        <v>11925</v>
      </c>
      <c r="G2312" t="s">
        <v>11926</v>
      </c>
      <c r="H2312" t="s">
        <v>27</v>
      </c>
      <c r="I2312" t="s">
        <v>28</v>
      </c>
      <c r="J2312">
        <v>136.34</v>
      </c>
      <c r="L2312">
        <v>33489</v>
      </c>
      <c r="M2312" t="s">
        <v>11927</v>
      </c>
      <c r="N2312" t="b">
        <v>0</v>
      </c>
      <c r="O2312" s="3">
        <v>47.291666666666657</v>
      </c>
      <c r="P2312" s="3">
        <v>58.645276292335119</v>
      </c>
      <c r="Q2312" s="3">
        <v>95.098039215686271</v>
      </c>
      <c r="R2312" s="3">
        <v>73.247381144238517</v>
      </c>
      <c r="S2312">
        <v>210</v>
      </c>
      <c r="T2312" t="b">
        <v>1</v>
      </c>
      <c r="U2312" t="b">
        <v>1</v>
      </c>
    </row>
    <row r="2313" spans="1:21" x14ac:dyDescent="0.35">
      <c r="A2313" t="s">
        <v>11928</v>
      </c>
      <c r="B2313" t="s">
        <v>11929</v>
      </c>
      <c r="C2313" t="s">
        <v>11930</v>
      </c>
      <c r="D2313" t="s">
        <v>11931</v>
      </c>
      <c r="E2313" t="s">
        <v>7430</v>
      </c>
      <c r="F2313" t="s">
        <v>11932</v>
      </c>
      <c r="G2313" t="s">
        <v>11933</v>
      </c>
      <c r="H2313" t="s">
        <v>27</v>
      </c>
      <c r="I2313" t="s">
        <v>28</v>
      </c>
      <c r="J2313">
        <v>137.94200000000001</v>
      </c>
      <c r="L2313">
        <v>15677</v>
      </c>
      <c r="M2313" t="s">
        <v>11934</v>
      </c>
      <c r="N2313" t="b">
        <v>0</v>
      </c>
      <c r="O2313" s="3">
        <v>37.509157509157511</v>
      </c>
      <c r="P2313" s="3">
        <v>82.682051282051276</v>
      </c>
      <c r="Q2313" s="3">
        <v>90.8</v>
      </c>
      <c r="R2313" s="3">
        <v>73.469767441860469</v>
      </c>
      <c r="S2313">
        <v>182</v>
      </c>
      <c r="T2313" t="b">
        <v>1</v>
      </c>
      <c r="U2313" t="b">
        <v>1</v>
      </c>
    </row>
    <row r="2314" spans="1:21" x14ac:dyDescent="0.35">
      <c r="A2314" t="s">
        <v>11935</v>
      </c>
      <c r="B2314" t="s">
        <v>11936</v>
      </c>
      <c r="C2314" t="s">
        <v>11937</v>
      </c>
      <c r="D2314" t="s">
        <v>11938</v>
      </c>
      <c r="E2314" t="s">
        <v>11939</v>
      </c>
      <c r="F2314" t="s">
        <v>11940</v>
      </c>
      <c r="G2314" t="s">
        <v>11941</v>
      </c>
      <c r="H2314" t="s">
        <v>27</v>
      </c>
      <c r="I2314" t="s">
        <v>28</v>
      </c>
      <c r="J2314">
        <v>130.33099999999999</v>
      </c>
      <c r="K2314">
        <v>237</v>
      </c>
      <c r="L2314">
        <v>3050261</v>
      </c>
      <c r="M2314" t="s">
        <v>11942</v>
      </c>
      <c r="N2314" t="b">
        <v>0</v>
      </c>
      <c r="O2314" s="3">
        <v>91.304347826086968</v>
      </c>
      <c r="P2314" s="3">
        <v>90.441176470588232</v>
      </c>
      <c r="Q2314" s="3">
        <v>94.558823529411768</v>
      </c>
      <c r="R2314" s="3">
        <v>82.689075630252105</v>
      </c>
      <c r="S2314">
        <v>256</v>
      </c>
      <c r="T2314" t="b">
        <v>1</v>
      </c>
      <c r="U2314" t="b">
        <v>1</v>
      </c>
    </row>
    <row r="2315" spans="1:21" x14ac:dyDescent="0.35">
      <c r="A2315" t="s">
        <v>11943</v>
      </c>
      <c r="B2315" t="s">
        <v>11944</v>
      </c>
      <c r="C2315" t="s">
        <v>11945</v>
      </c>
      <c r="D2315" t="s">
        <v>11945</v>
      </c>
      <c r="E2315" t="s">
        <v>11946</v>
      </c>
      <c r="F2315" t="s">
        <v>11947</v>
      </c>
      <c r="G2315" t="s">
        <v>11948</v>
      </c>
      <c r="H2315" t="s">
        <v>27</v>
      </c>
      <c r="I2315" t="s">
        <v>28</v>
      </c>
      <c r="J2315">
        <v>132.40700000000001</v>
      </c>
      <c r="L2315">
        <v>141358</v>
      </c>
      <c r="M2315" t="s">
        <v>11949</v>
      </c>
      <c r="N2315" t="b">
        <v>0</v>
      </c>
      <c r="O2315" s="3">
        <v>100</v>
      </c>
      <c r="P2315" s="3">
        <v>92.03125</v>
      </c>
      <c r="Q2315" s="3">
        <v>93.75</v>
      </c>
      <c r="R2315" s="3">
        <v>74.585755813953497</v>
      </c>
      <c r="S2315">
        <v>300</v>
      </c>
      <c r="T2315" t="b">
        <v>1</v>
      </c>
      <c r="U2315" t="b">
        <v>1</v>
      </c>
    </row>
    <row r="2316" spans="1:21" x14ac:dyDescent="0.35">
      <c r="A2316" t="s">
        <v>11950</v>
      </c>
      <c r="B2316" t="s">
        <v>11951</v>
      </c>
      <c r="C2316" t="s">
        <v>11952</v>
      </c>
      <c r="D2316" t="s">
        <v>11953</v>
      </c>
      <c r="E2316" t="s">
        <v>11954</v>
      </c>
      <c r="F2316" t="s">
        <v>11955</v>
      </c>
      <c r="G2316" t="s">
        <v>11956</v>
      </c>
      <c r="H2316" t="s">
        <v>27</v>
      </c>
      <c r="I2316" t="s">
        <v>28</v>
      </c>
      <c r="J2316">
        <v>129.53100000000001</v>
      </c>
      <c r="L2316">
        <v>13995</v>
      </c>
      <c r="M2316" t="s">
        <v>11957</v>
      </c>
      <c r="N2316" t="b">
        <v>0</v>
      </c>
      <c r="O2316" s="3">
        <v>62.941176470588239</v>
      </c>
      <c r="P2316" s="3">
        <v>61.960784313725497</v>
      </c>
      <c r="Q2316" s="3">
        <v>93.529411764705884</v>
      </c>
      <c r="R2316" s="3">
        <v>77.338935574229694</v>
      </c>
      <c r="S2316">
        <v>258</v>
      </c>
      <c r="T2316" t="b">
        <v>1</v>
      </c>
      <c r="U2316" t="b">
        <v>1</v>
      </c>
    </row>
    <row r="2317" spans="1:21" x14ac:dyDescent="0.35">
      <c r="A2317" t="s">
        <v>11958</v>
      </c>
      <c r="B2317" t="s">
        <v>11959</v>
      </c>
      <c r="C2317" t="s">
        <v>11952</v>
      </c>
      <c r="D2317" t="s">
        <v>11953</v>
      </c>
      <c r="E2317" t="s">
        <v>11960</v>
      </c>
      <c r="F2317" t="s">
        <v>11961</v>
      </c>
      <c r="G2317" t="s">
        <v>11962</v>
      </c>
      <c r="H2317" t="s">
        <v>27</v>
      </c>
      <c r="I2317" t="s">
        <v>28</v>
      </c>
      <c r="J2317">
        <v>129.649</v>
      </c>
      <c r="K2317">
        <v>230</v>
      </c>
      <c r="L2317">
        <v>193054</v>
      </c>
      <c r="M2317" t="s">
        <v>11957</v>
      </c>
      <c r="N2317" t="b">
        <v>0</v>
      </c>
      <c r="O2317" s="3">
        <v>62.941176470588239</v>
      </c>
      <c r="P2317" s="3">
        <v>62.272727272727273</v>
      </c>
      <c r="Q2317" s="3">
        <v>36.454545454545453</v>
      </c>
      <c r="R2317" s="3">
        <v>53.279857397504458</v>
      </c>
      <c r="S2317">
        <v>82</v>
      </c>
      <c r="T2317" t="b">
        <v>0</v>
      </c>
    </row>
    <row r="2318" spans="1:21" x14ac:dyDescent="0.35">
      <c r="A2318" t="s">
        <v>11963</v>
      </c>
      <c r="B2318" t="s">
        <v>11964</v>
      </c>
      <c r="C2318" t="s">
        <v>11952</v>
      </c>
      <c r="D2318" t="s">
        <v>11953</v>
      </c>
      <c r="E2318" t="s">
        <v>10120</v>
      </c>
      <c r="F2318" t="s">
        <v>11965</v>
      </c>
      <c r="G2318" t="s">
        <v>11966</v>
      </c>
      <c r="H2318" t="s">
        <v>36</v>
      </c>
      <c r="I2318" t="s">
        <v>37</v>
      </c>
      <c r="J2318">
        <v>129.49799999999999</v>
      </c>
      <c r="L2318">
        <v>118682</v>
      </c>
      <c r="M2318" t="s">
        <v>11957</v>
      </c>
      <c r="N2318" t="b">
        <v>0</v>
      </c>
      <c r="O2318" s="3">
        <v>62.941176470588239</v>
      </c>
      <c r="P2318" s="3">
        <v>61.694915254237287</v>
      </c>
      <c r="Q2318" s="3">
        <v>91.86440677966101</v>
      </c>
      <c r="R2318" s="3">
        <v>50.809792843691149</v>
      </c>
      <c r="S2318">
        <v>265</v>
      </c>
      <c r="T2318" t="b">
        <v>1</v>
      </c>
      <c r="U2318" t="b">
        <v>1</v>
      </c>
    </row>
    <row r="2319" spans="1:21" x14ac:dyDescent="0.35">
      <c r="A2319" t="s">
        <v>11967</v>
      </c>
      <c r="B2319" t="s">
        <v>11968</v>
      </c>
      <c r="C2319" t="s">
        <v>11969</v>
      </c>
      <c r="D2319" t="s">
        <v>11970</v>
      </c>
      <c r="E2319" t="s">
        <v>11971</v>
      </c>
      <c r="F2319" t="s">
        <v>11972</v>
      </c>
      <c r="G2319" t="s">
        <v>11973</v>
      </c>
      <c r="H2319" t="s">
        <v>27</v>
      </c>
      <c r="I2319" t="s">
        <v>28</v>
      </c>
      <c r="J2319">
        <v>133.68299999999999</v>
      </c>
      <c r="L2319">
        <v>4463996</v>
      </c>
      <c r="M2319" t="s">
        <v>11974</v>
      </c>
      <c r="N2319" t="b">
        <v>0</v>
      </c>
      <c r="O2319" s="3">
        <v>90.492753623188392</v>
      </c>
      <c r="P2319" s="3">
        <v>87.047619047619037</v>
      </c>
      <c r="Q2319" s="3">
        <v>92.857142857142861</v>
      </c>
      <c r="R2319" s="3">
        <v>89.239332096474953</v>
      </c>
      <c r="S2319">
        <v>286</v>
      </c>
      <c r="T2319" t="b">
        <v>1</v>
      </c>
      <c r="U2319" t="b">
        <v>1</v>
      </c>
    </row>
    <row r="2320" spans="1:21" x14ac:dyDescent="0.35">
      <c r="A2320" t="s">
        <v>11975</v>
      </c>
      <c r="B2320" t="s">
        <v>11976</v>
      </c>
      <c r="C2320" t="s">
        <v>11977</v>
      </c>
      <c r="D2320" t="s">
        <v>4596</v>
      </c>
      <c r="E2320" t="s">
        <v>11978</v>
      </c>
      <c r="F2320" t="s">
        <v>11979</v>
      </c>
      <c r="G2320" t="s">
        <v>11980</v>
      </c>
      <c r="H2320" t="s">
        <v>36</v>
      </c>
      <c r="I2320" t="s">
        <v>37</v>
      </c>
      <c r="J2320">
        <v>127.42700000000001</v>
      </c>
      <c r="L2320">
        <v>17193</v>
      </c>
      <c r="M2320" t="s">
        <v>4600</v>
      </c>
      <c r="N2320" t="b">
        <v>0</v>
      </c>
      <c r="O2320" s="3">
        <v>22.8448275862069</v>
      </c>
      <c r="P2320" s="3">
        <v>56.02430555555555</v>
      </c>
      <c r="Q2320" s="3">
        <v>94.375</v>
      </c>
      <c r="R2320" s="3">
        <v>76.135823429541588</v>
      </c>
      <c r="S2320">
        <v>195</v>
      </c>
      <c r="T2320" t="b">
        <v>1</v>
      </c>
      <c r="U2320" t="b">
        <v>1</v>
      </c>
    </row>
    <row r="2321" spans="1:21" x14ac:dyDescent="0.35">
      <c r="A2321" t="s">
        <v>11981</v>
      </c>
      <c r="B2321" t="s">
        <v>11982</v>
      </c>
      <c r="C2321" t="s">
        <v>11983</v>
      </c>
      <c r="D2321" t="s">
        <v>11984</v>
      </c>
      <c r="E2321" t="s">
        <v>11985</v>
      </c>
      <c r="F2321" t="s">
        <v>11985</v>
      </c>
      <c r="G2321" t="s">
        <v>11986</v>
      </c>
      <c r="H2321" t="s">
        <v>27</v>
      </c>
      <c r="I2321" t="s">
        <v>28</v>
      </c>
      <c r="J2321">
        <v>148.922</v>
      </c>
      <c r="L2321">
        <v>708351</v>
      </c>
      <c r="N2321" t="b">
        <v>0</v>
      </c>
      <c r="O2321" s="3">
        <v>95.294117647058812</v>
      </c>
      <c r="P2321" s="3">
        <v>42.962962962962962</v>
      </c>
      <c r="Q2321" s="3">
        <v>100</v>
      </c>
      <c r="R2321" s="3">
        <v>92.399999999999991</v>
      </c>
      <c r="S2321">
        <v>207</v>
      </c>
      <c r="T2321" t="b">
        <v>1</v>
      </c>
      <c r="U2321" t="b">
        <v>1</v>
      </c>
    </row>
    <row r="2322" spans="1:21" x14ac:dyDescent="0.35">
      <c r="A2322" t="s">
        <v>11987</v>
      </c>
      <c r="B2322" t="s">
        <v>11988</v>
      </c>
      <c r="C2322" t="s">
        <v>11989</v>
      </c>
      <c r="D2322" t="s">
        <v>11990</v>
      </c>
      <c r="E2322" t="s">
        <v>11991</v>
      </c>
      <c r="F2322" t="s">
        <v>11992</v>
      </c>
      <c r="G2322" t="s">
        <v>11993</v>
      </c>
      <c r="H2322" t="s">
        <v>36</v>
      </c>
      <c r="I2322" t="s">
        <v>37</v>
      </c>
      <c r="J2322">
        <v>129.494</v>
      </c>
      <c r="L2322">
        <v>692379</v>
      </c>
      <c r="M2322" t="s">
        <v>11994</v>
      </c>
      <c r="N2322" t="b">
        <v>0</v>
      </c>
      <c r="O2322" s="3">
        <v>95.384615384615373</v>
      </c>
      <c r="P2322" s="3">
        <v>94.375</v>
      </c>
      <c r="Q2322" s="3">
        <v>92.083333333333343</v>
      </c>
      <c r="R2322" s="3">
        <v>83.283132530120497</v>
      </c>
      <c r="S2322">
        <v>370</v>
      </c>
      <c r="T2322" t="b">
        <v>1</v>
      </c>
      <c r="U2322" t="b">
        <v>1</v>
      </c>
    </row>
    <row r="2323" spans="1:21" x14ac:dyDescent="0.35">
      <c r="A2323" t="s">
        <v>11995</v>
      </c>
      <c r="B2323" t="s">
        <v>11996</v>
      </c>
      <c r="C2323" t="s">
        <v>11997</v>
      </c>
      <c r="D2323" t="s">
        <v>11998</v>
      </c>
      <c r="E2323" t="s">
        <v>11999</v>
      </c>
      <c r="F2323" t="s">
        <v>12000</v>
      </c>
      <c r="G2323" t="s">
        <v>12001</v>
      </c>
      <c r="H2323" t="s">
        <v>36</v>
      </c>
      <c r="I2323" t="s">
        <v>37</v>
      </c>
      <c r="J2323">
        <v>129.49799999999999</v>
      </c>
      <c r="L2323">
        <v>23096484</v>
      </c>
      <c r="M2323" t="s">
        <v>12002</v>
      </c>
      <c r="N2323" t="b">
        <v>0</v>
      </c>
      <c r="O2323" s="3">
        <v>92.926829268292693</v>
      </c>
      <c r="P2323" s="3">
        <v>93.07692307692308</v>
      </c>
      <c r="Q2323" s="3">
        <v>91.794871794871796</v>
      </c>
      <c r="R2323" s="3">
        <v>60.317460317460323</v>
      </c>
      <c r="S2323">
        <v>370</v>
      </c>
      <c r="T2323" t="b">
        <v>1</v>
      </c>
      <c r="U2323" t="b">
        <v>1</v>
      </c>
    </row>
    <row r="2324" spans="1:21" x14ac:dyDescent="0.35">
      <c r="A2324" t="s">
        <v>12003</v>
      </c>
      <c r="B2324" t="s">
        <v>12004</v>
      </c>
      <c r="C2324" t="s">
        <v>11997</v>
      </c>
      <c r="D2324" t="s">
        <v>11998</v>
      </c>
      <c r="E2324" t="s">
        <v>9625</v>
      </c>
      <c r="F2324" t="s">
        <v>12005</v>
      </c>
      <c r="G2324" t="s">
        <v>12006</v>
      </c>
      <c r="H2324" t="s">
        <v>36</v>
      </c>
      <c r="I2324" t="s">
        <v>37</v>
      </c>
      <c r="J2324">
        <v>129.49700000000001</v>
      </c>
      <c r="L2324">
        <v>6209780</v>
      </c>
      <c r="M2324" t="s">
        <v>12002</v>
      </c>
      <c r="N2324" t="b">
        <v>0</v>
      </c>
      <c r="O2324" s="3">
        <v>92.926829268292693</v>
      </c>
      <c r="P2324" s="3">
        <v>92.926829268292693</v>
      </c>
      <c r="Q2324" s="3">
        <v>92.195121951219505</v>
      </c>
      <c r="R2324" s="3">
        <v>57.649667405764951</v>
      </c>
      <c r="S2324">
        <v>370</v>
      </c>
      <c r="T2324" t="b">
        <v>1</v>
      </c>
      <c r="U2324" t="b">
        <v>1</v>
      </c>
    </row>
    <row r="2325" spans="1:21" x14ac:dyDescent="0.35">
      <c r="A2325" t="s">
        <v>12007</v>
      </c>
      <c r="B2325" t="s">
        <v>12008</v>
      </c>
      <c r="C2325" t="s">
        <v>11997</v>
      </c>
      <c r="D2325" t="s">
        <v>11998</v>
      </c>
      <c r="E2325" t="s">
        <v>12009</v>
      </c>
      <c r="F2325" t="s">
        <v>12010</v>
      </c>
      <c r="G2325" t="s">
        <v>12011</v>
      </c>
      <c r="H2325" t="s">
        <v>36</v>
      </c>
      <c r="I2325" t="s">
        <v>37</v>
      </c>
      <c r="J2325">
        <v>129.499</v>
      </c>
      <c r="L2325">
        <v>2386318</v>
      </c>
      <c r="M2325" t="s">
        <v>12002</v>
      </c>
      <c r="N2325" t="b">
        <v>0</v>
      </c>
      <c r="O2325" s="3">
        <v>92.926829268292693</v>
      </c>
      <c r="P2325" s="3">
        <v>92.72727272727272</v>
      </c>
      <c r="Q2325" s="3">
        <v>92.72727272727272</v>
      </c>
      <c r="R2325" s="3">
        <v>57.007575757575751</v>
      </c>
      <c r="S2325">
        <v>349</v>
      </c>
      <c r="T2325" t="b">
        <v>1</v>
      </c>
      <c r="U2325" t="b">
        <v>1</v>
      </c>
    </row>
    <row r="2326" spans="1:21" x14ac:dyDescent="0.35">
      <c r="A2326" t="s">
        <v>12012</v>
      </c>
      <c r="B2326" t="s">
        <v>12013</v>
      </c>
      <c r="C2326" t="s">
        <v>11997</v>
      </c>
      <c r="D2326" t="s">
        <v>11998</v>
      </c>
      <c r="E2326" t="s">
        <v>12014</v>
      </c>
      <c r="F2326" t="s">
        <v>12015</v>
      </c>
      <c r="G2326" t="s">
        <v>12016</v>
      </c>
      <c r="H2326" t="s">
        <v>27</v>
      </c>
      <c r="I2326" t="s">
        <v>28</v>
      </c>
      <c r="J2326">
        <v>134.453</v>
      </c>
      <c r="L2326">
        <v>5372544</v>
      </c>
      <c r="M2326" t="s">
        <v>12002</v>
      </c>
      <c r="N2326" t="b">
        <v>0</v>
      </c>
      <c r="O2326" s="3">
        <v>92.926829268292693</v>
      </c>
      <c r="P2326" s="3">
        <v>93.243243243243242</v>
      </c>
      <c r="Q2326" s="3">
        <v>91.351351351351354</v>
      </c>
      <c r="R2326" s="3">
        <v>58.378378378378379</v>
      </c>
      <c r="S2326">
        <v>325</v>
      </c>
      <c r="T2326" t="b">
        <v>1</v>
      </c>
      <c r="U2326" t="b">
        <v>1</v>
      </c>
    </row>
    <row r="2327" spans="1:21" x14ac:dyDescent="0.35">
      <c r="A2327" t="s">
        <v>12017</v>
      </c>
      <c r="B2327" t="s">
        <v>12018</v>
      </c>
      <c r="C2327" t="s">
        <v>12019</v>
      </c>
      <c r="D2327" t="s">
        <v>12020</v>
      </c>
      <c r="E2327" t="s">
        <v>12021</v>
      </c>
      <c r="F2327" t="s">
        <v>12022</v>
      </c>
      <c r="G2327" t="s">
        <v>12023</v>
      </c>
      <c r="H2327" t="s">
        <v>36</v>
      </c>
      <c r="I2327" t="s">
        <v>37</v>
      </c>
      <c r="J2327">
        <v>129.559</v>
      </c>
      <c r="K2327">
        <v>70</v>
      </c>
      <c r="L2327">
        <v>107</v>
      </c>
      <c r="M2327" t="s">
        <v>12024</v>
      </c>
      <c r="N2327" t="b">
        <v>0</v>
      </c>
      <c r="O2327" s="3">
        <v>45.54054054054054</v>
      </c>
      <c r="P2327" s="3">
        <v>42.857142857142861</v>
      </c>
      <c r="Q2327" s="3">
        <v>93.513513513513516</v>
      </c>
      <c r="R2327" s="3">
        <v>64.977477477477478</v>
      </c>
      <c r="S2327">
        <v>80</v>
      </c>
      <c r="T2327" t="b">
        <v>0</v>
      </c>
      <c r="U2327" t="b">
        <v>1</v>
      </c>
    </row>
    <row r="2328" spans="1:21" x14ac:dyDescent="0.35">
      <c r="A2328" t="s">
        <v>12025</v>
      </c>
      <c r="B2328" t="s">
        <v>12026</v>
      </c>
      <c r="C2328" t="s">
        <v>12027</v>
      </c>
      <c r="D2328" t="s">
        <v>12028</v>
      </c>
      <c r="E2328" t="s">
        <v>12029</v>
      </c>
      <c r="F2328" t="s">
        <v>12030</v>
      </c>
      <c r="G2328" t="s">
        <v>12031</v>
      </c>
      <c r="H2328" t="s">
        <v>27</v>
      </c>
      <c r="I2328" t="s">
        <v>28</v>
      </c>
      <c r="J2328">
        <v>142.29499999999999</v>
      </c>
      <c r="L2328">
        <v>119399</v>
      </c>
      <c r="M2328" t="s">
        <v>12032</v>
      </c>
      <c r="N2328" t="b">
        <v>0</v>
      </c>
      <c r="O2328" s="3">
        <v>95.384615384615373</v>
      </c>
      <c r="P2328" s="3">
        <v>73.230769230769226</v>
      </c>
      <c r="Q2328" s="3">
        <v>92.399999999999991</v>
      </c>
      <c r="R2328" s="3">
        <v>98.064516129032256</v>
      </c>
      <c r="S2328">
        <v>203</v>
      </c>
      <c r="T2328" t="b">
        <v>1</v>
      </c>
      <c r="U2328" t="b">
        <v>1</v>
      </c>
    </row>
    <row r="2329" spans="1:21" x14ac:dyDescent="0.35">
      <c r="A2329" t="s">
        <v>12033</v>
      </c>
      <c r="B2329" t="s">
        <v>214</v>
      </c>
      <c r="C2329" t="s">
        <v>12034</v>
      </c>
      <c r="D2329" t="s">
        <v>215</v>
      </c>
      <c r="E2329" t="s">
        <v>217</v>
      </c>
      <c r="F2329" t="s">
        <v>217</v>
      </c>
      <c r="H2329" t="s">
        <v>27</v>
      </c>
      <c r="I2329" t="s">
        <v>28</v>
      </c>
      <c r="J2329">
        <v>133.63800000000001</v>
      </c>
      <c r="K2329">
        <v>403</v>
      </c>
      <c r="L2329">
        <v>276865</v>
      </c>
      <c r="M2329" t="s">
        <v>219</v>
      </c>
      <c r="N2329" t="b">
        <v>1</v>
      </c>
      <c r="O2329" s="3">
        <v>63.794549266247387</v>
      </c>
      <c r="P2329" s="3">
        <v>35.872438863185721</v>
      </c>
      <c r="Q2329" s="3">
        <v>100</v>
      </c>
      <c r="R2329" s="3">
        <v>96.175464320625622</v>
      </c>
      <c r="S2329">
        <v>85</v>
      </c>
      <c r="T2329" t="b">
        <v>1</v>
      </c>
      <c r="U2329" t="b">
        <v>1</v>
      </c>
    </row>
    <row r="2330" spans="1:21" x14ac:dyDescent="0.35">
      <c r="A2330" t="s">
        <v>12035</v>
      </c>
      <c r="B2330" t="s">
        <v>12036</v>
      </c>
      <c r="C2330" t="s">
        <v>12037</v>
      </c>
      <c r="D2330" t="s">
        <v>12038</v>
      </c>
      <c r="E2330" t="s">
        <v>12039</v>
      </c>
      <c r="F2330" t="s">
        <v>12040</v>
      </c>
      <c r="G2330" t="s">
        <v>12041</v>
      </c>
      <c r="H2330" t="s">
        <v>27</v>
      </c>
      <c r="I2330" t="s">
        <v>28</v>
      </c>
      <c r="J2330">
        <v>136.06200000000001</v>
      </c>
      <c r="L2330">
        <v>26287137</v>
      </c>
      <c r="M2330" t="s">
        <v>12042</v>
      </c>
      <c r="N2330" t="b">
        <v>0</v>
      </c>
      <c r="O2330" s="3">
        <v>97.5</v>
      </c>
      <c r="P2330" s="3">
        <v>91.621621621621614</v>
      </c>
      <c r="Q2330" s="3">
        <v>92.162162162162161</v>
      </c>
      <c r="R2330" s="3">
        <v>58.31285831285831</v>
      </c>
      <c r="S2330">
        <v>300</v>
      </c>
      <c r="T2330" t="b">
        <v>1</v>
      </c>
      <c r="U2330" t="b">
        <v>1</v>
      </c>
    </row>
    <row r="2331" spans="1:21" x14ac:dyDescent="0.35">
      <c r="A2331" t="s">
        <v>12043</v>
      </c>
      <c r="B2331" t="s">
        <v>12044</v>
      </c>
      <c r="C2331" t="s">
        <v>12045</v>
      </c>
      <c r="D2331" t="s">
        <v>2519</v>
      </c>
      <c r="E2331" t="s">
        <v>12046</v>
      </c>
      <c r="F2331" t="s">
        <v>12047</v>
      </c>
      <c r="G2331" t="s">
        <v>12048</v>
      </c>
      <c r="H2331" t="s">
        <v>27</v>
      </c>
      <c r="I2331" t="s">
        <v>28</v>
      </c>
      <c r="J2331">
        <v>132.833</v>
      </c>
      <c r="K2331">
        <v>226</v>
      </c>
      <c r="L2331">
        <v>95704969</v>
      </c>
      <c r="M2331" t="s">
        <v>2523</v>
      </c>
      <c r="N2331" t="b">
        <v>0</v>
      </c>
      <c r="O2331" s="3">
        <v>39.200000000000003</v>
      </c>
      <c r="P2331" s="3">
        <v>54.090909090909093</v>
      </c>
      <c r="Q2331" s="3">
        <v>92.5</v>
      </c>
      <c r="R2331" s="3">
        <v>61.578947368421048</v>
      </c>
      <c r="S2331">
        <v>109</v>
      </c>
      <c r="T2331" t="b">
        <v>1</v>
      </c>
    </row>
    <row r="2332" spans="1:21" x14ac:dyDescent="0.35">
      <c r="A2332" t="s">
        <v>12049</v>
      </c>
      <c r="B2332" t="s">
        <v>12050</v>
      </c>
      <c r="C2332" t="s">
        <v>12045</v>
      </c>
      <c r="D2332" t="s">
        <v>12051</v>
      </c>
      <c r="E2332" t="s">
        <v>12052</v>
      </c>
      <c r="F2332" t="s">
        <v>12053</v>
      </c>
      <c r="G2332" t="s">
        <v>12054</v>
      </c>
      <c r="H2332" t="s">
        <v>27</v>
      </c>
      <c r="I2332" t="s">
        <v>28</v>
      </c>
      <c r="J2332">
        <v>144.589</v>
      </c>
      <c r="K2332">
        <v>176</v>
      </c>
      <c r="L2332">
        <v>16726</v>
      </c>
      <c r="M2332" t="s">
        <v>12055</v>
      </c>
      <c r="N2332" t="b">
        <v>0</v>
      </c>
      <c r="O2332" s="3">
        <v>37.92</v>
      </c>
      <c r="P2332" s="3">
        <v>45.666666666666657</v>
      </c>
      <c r="Q2332" s="3">
        <v>91.111111111111114</v>
      </c>
      <c r="R2332" s="3">
        <v>55.548611111111107</v>
      </c>
      <c r="S2332">
        <v>111</v>
      </c>
      <c r="T2332" t="b">
        <v>0</v>
      </c>
    </row>
    <row r="2333" spans="1:21" x14ac:dyDescent="0.35">
      <c r="A2333" t="s">
        <v>12056</v>
      </c>
      <c r="B2333" t="s">
        <v>12057</v>
      </c>
      <c r="C2333" t="s">
        <v>12045</v>
      </c>
      <c r="D2333" t="s">
        <v>12058</v>
      </c>
      <c r="E2333" t="s">
        <v>12059</v>
      </c>
      <c r="F2333" t="s">
        <v>12060</v>
      </c>
      <c r="G2333" t="s">
        <v>12061</v>
      </c>
      <c r="H2333" t="s">
        <v>36</v>
      </c>
      <c r="I2333" t="s">
        <v>37</v>
      </c>
      <c r="J2333">
        <v>129.471</v>
      </c>
      <c r="K2333">
        <v>15664</v>
      </c>
      <c r="L2333">
        <v>5382</v>
      </c>
      <c r="M2333" t="s">
        <v>12062</v>
      </c>
      <c r="N2333" t="b">
        <v>0</v>
      </c>
      <c r="O2333" s="3">
        <v>47.222222222222221</v>
      </c>
      <c r="P2333" s="3">
        <v>37.976190476190467</v>
      </c>
      <c r="Q2333" s="3">
        <v>35.185550082101813</v>
      </c>
      <c r="R2333" s="3">
        <v>37.714285714285722</v>
      </c>
      <c r="S2333">
        <v>-27</v>
      </c>
      <c r="T2333" t="b">
        <v>0</v>
      </c>
    </row>
    <row r="2334" spans="1:21" x14ac:dyDescent="0.35">
      <c r="A2334" t="s">
        <v>12063</v>
      </c>
      <c r="B2334" t="s">
        <v>12064</v>
      </c>
      <c r="C2334" t="s">
        <v>12045</v>
      </c>
      <c r="D2334" t="s">
        <v>12065</v>
      </c>
      <c r="E2334" t="s">
        <v>12066</v>
      </c>
      <c r="F2334" t="s">
        <v>12067</v>
      </c>
      <c r="G2334" t="s">
        <v>12068</v>
      </c>
      <c r="H2334" t="s">
        <v>36</v>
      </c>
      <c r="I2334" t="s">
        <v>37</v>
      </c>
      <c r="J2334">
        <v>129.471</v>
      </c>
      <c r="K2334">
        <v>13342</v>
      </c>
      <c r="L2334">
        <v>11900</v>
      </c>
      <c r="M2334" t="s">
        <v>12069</v>
      </c>
      <c r="N2334" t="b">
        <v>0</v>
      </c>
      <c r="O2334" s="3">
        <v>48.379446640316203</v>
      </c>
      <c r="P2334" s="3">
        <v>38.010204081632651</v>
      </c>
      <c r="Q2334" s="3">
        <v>39.030612244897959</v>
      </c>
      <c r="R2334" s="3">
        <v>38.163265306122447</v>
      </c>
      <c r="S2334">
        <v>-17</v>
      </c>
      <c r="T2334" t="b">
        <v>0</v>
      </c>
    </row>
    <row r="2335" spans="1:21" x14ac:dyDescent="0.35">
      <c r="A2335" t="s">
        <v>12070</v>
      </c>
      <c r="B2335" t="s">
        <v>12071</v>
      </c>
      <c r="C2335" t="s">
        <v>12045</v>
      </c>
      <c r="D2335" t="s">
        <v>12072</v>
      </c>
      <c r="E2335" t="s">
        <v>12073</v>
      </c>
      <c r="F2335" t="s">
        <v>12074</v>
      </c>
      <c r="G2335" t="s">
        <v>12075</v>
      </c>
      <c r="H2335" t="s">
        <v>36</v>
      </c>
      <c r="I2335" t="s">
        <v>37</v>
      </c>
      <c r="J2335">
        <v>129.47200000000001</v>
      </c>
      <c r="K2335">
        <v>4132</v>
      </c>
      <c r="L2335">
        <v>136975</v>
      </c>
      <c r="M2335" t="s">
        <v>12076</v>
      </c>
      <c r="N2335" t="b">
        <v>0</v>
      </c>
      <c r="O2335" s="3">
        <v>34.256055363321792</v>
      </c>
      <c r="P2335" s="3">
        <v>45.594059405940598</v>
      </c>
      <c r="Q2335" s="3">
        <v>40.353606789250357</v>
      </c>
      <c r="R2335" s="3">
        <v>40.424642464246432</v>
      </c>
      <c r="S2335">
        <v>-43</v>
      </c>
      <c r="T2335" t="b">
        <v>0</v>
      </c>
    </row>
    <row r="2336" spans="1:21" x14ac:dyDescent="0.35">
      <c r="A2336" t="s">
        <v>12077</v>
      </c>
      <c r="B2336" t="s">
        <v>12078</v>
      </c>
      <c r="C2336" t="s">
        <v>12045</v>
      </c>
      <c r="D2336" t="s">
        <v>12079</v>
      </c>
      <c r="E2336" t="s">
        <v>12080</v>
      </c>
      <c r="F2336" t="s">
        <v>12081</v>
      </c>
      <c r="G2336" t="s">
        <v>12082</v>
      </c>
      <c r="H2336" t="s">
        <v>27</v>
      </c>
      <c r="I2336" t="s">
        <v>28</v>
      </c>
      <c r="J2336">
        <v>132.11099999999999</v>
      </c>
      <c r="K2336">
        <v>234</v>
      </c>
      <c r="L2336">
        <v>4517158</v>
      </c>
      <c r="M2336" t="s">
        <v>12083</v>
      </c>
      <c r="N2336" t="b">
        <v>0</v>
      </c>
      <c r="O2336" s="3">
        <v>54.444444444444443</v>
      </c>
      <c r="P2336" s="3">
        <v>45.689655172413786</v>
      </c>
      <c r="Q2336" s="3">
        <v>49.960636120296023</v>
      </c>
      <c r="R2336" s="3">
        <v>47.554654045526263</v>
      </c>
      <c r="S2336">
        <v>20</v>
      </c>
      <c r="T2336" t="b">
        <v>0</v>
      </c>
    </row>
    <row r="2337" spans="1:20" x14ac:dyDescent="0.35">
      <c r="A2337" t="s">
        <v>12084</v>
      </c>
      <c r="B2337" t="s">
        <v>12078</v>
      </c>
      <c r="C2337" t="s">
        <v>12045</v>
      </c>
      <c r="D2337" t="s">
        <v>12079</v>
      </c>
      <c r="E2337" t="s">
        <v>12080</v>
      </c>
      <c r="F2337" t="s">
        <v>12081</v>
      </c>
      <c r="G2337" t="s">
        <v>12082</v>
      </c>
      <c r="H2337" t="s">
        <v>27</v>
      </c>
      <c r="I2337" t="s">
        <v>28</v>
      </c>
      <c r="J2337">
        <v>132.11099999999999</v>
      </c>
      <c r="K2337">
        <v>234</v>
      </c>
      <c r="L2337">
        <v>4517158</v>
      </c>
      <c r="M2337" t="s">
        <v>12083</v>
      </c>
      <c r="N2337" t="b">
        <v>1</v>
      </c>
      <c r="O2337" s="3">
        <v>54.444444444444443</v>
      </c>
      <c r="P2337" s="3">
        <v>45.689655172413786</v>
      </c>
      <c r="Q2337" s="3">
        <v>49.960636120296023</v>
      </c>
      <c r="R2337" s="3">
        <v>48.821548821548816</v>
      </c>
      <c r="S2337">
        <v>20</v>
      </c>
      <c r="T2337" t="b">
        <v>0</v>
      </c>
    </row>
    <row r="2338" spans="1:20" x14ac:dyDescent="0.35">
      <c r="A2338" t="s">
        <v>12085</v>
      </c>
      <c r="B2338" t="s">
        <v>12086</v>
      </c>
      <c r="C2338" t="s">
        <v>12045</v>
      </c>
      <c r="D2338" t="s">
        <v>12087</v>
      </c>
      <c r="E2338" t="s">
        <v>12088</v>
      </c>
      <c r="F2338" t="s">
        <v>12089</v>
      </c>
      <c r="G2338" t="s">
        <v>12090</v>
      </c>
      <c r="H2338" t="s">
        <v>36</v>
      </c>
      <c r="I2338" t="s">
        <v>37</v>
      </c>
      <c r="J2338">
        <v>129.501</v>
      </c>
      <c r="K2338">
        <v>202</v>
      </c>
      <c r="L2338">
        <v>1092</v>
      </c>
      <c r="M2338" t="s">
        <v>12091</v>
      </c>
      <c r="N2338" t="b">
        <v>0</v>
      </c>
      <c r="O2338" s="3">
        <v>46.25</v>
      </c>
      <c r="P2338" s="3">
        <v>32.797704447632711</v>
      </c>
      <c r="Q2338" s="3">
        <v>91.951219512195109</v>
      </c>
      <c r="R2338" s="3">
        <v>48.658536585365852</v>
      </c>
      <c r="S2338">
        <v>94</v>
      </c>
      <c r="T2338" t="b">
        <v>0</v>
      </c>
    </row>
    <row r="2339" spans="1:20" x14ac:dyDescent="0.35">
      <c r="A2339" t="s">
        <v>12092</v>
      </c>
      <c r="B2339" t="s">
        <v>12093</v>
      </c>
      <c r="C2339" t="s">
        <v>12045</v>
      </c>
      <c r="D2339" t="s">
        <v>12094</v>
      </c>
      <c r="E2339" t="s">
        <v>12095</v>
      </c>
      <c r="F2339" t="s">
        <v>12095</v>
      </c>
      <c r="G2339" t="s">
        <v>12096</v>
      </c>
      <c r="H2339" t="s">
        <v>36</v>
      </c>
      <c r="I2339" t="s">
        <v>37</v>
      </c>
      <c r="J2339">
        <v>129.52000000000001</v>
      </c>
      <c r="K2339">
        <v>236</v>
      </c>
      <c r="L2339">
        <v>468</v>
      </c>
      <c r="M2339" t="s">
        <v>12097</v>
      </c>
      <c r="N2339" t="b">
        <v>0</v>
      </c>
      <c r="O2339" s="3">
        <v>46.386554621848738</v>
      </c>
      <c r="P2339" s="3">
        <v>26.267942583732051</v>
      </c>
      <c r="Q2339" s="3">
        <v>100</v>
      </c>
      <c r="R2339" s="3">
        <v>94.634146341463406</v>
      </c>
      <c r="S2339">
        <v>91</v>
      </c>
      <c r="T2339" t="b">
        <v>0</v>
      </c>
    </row>
    <row r="2340" spans="1:20" x14ac:dyDescent="0.35">
      <c r="A2340" t="s">
        <v>12098</v>
      </c>
      <c r="B2340" t="s">
        <v>12099</v>
      </c>
      <c r="C2340" t="s">
        <v>12045</v>
      </c>
      <c r="D2340" t="s">
        <v>12100</v>
      </c>
      <c r="E2340" t="s">
        <v>12101</v>
      </c>
      <c r="F2340" t="s">
        <v>12102</v>
      </c>
      <c r="G2340" t="s">
        <v>12103</v>
      </c>
      <c r="H2340" t="s">
        <v>27</v>
      </c>
      <c r="I2340" t="s">
        <v>28</v>
      </c>
      <c r="J2340">
        <v>138.65</v>
      </c>
      <c r="K2340">
        <v>95</v>
      </c>
      <c r="L2340">
        <v>41</v>
      </c>
      <c r="M2340" t="s">
        <v>12104</v>
      </c>
      <c r="N2340" t="b">
        <v>0</v>
      </c>
      <c r="O2340" s="3">
        <v>41.346153846153847</v>
      </c>
      <c r="P2340" s="3">
        <v>40.544217687074827</v>
      </c>
      <c r="Q2340" s="3">
        <v>90.816326530612244</v>
      </c>
      <c r="R2340" s="3">
        <v>42.951334379905809</v>
      </c>
      <c r="S2340">
        <v>93</v>
      </c>
      <c r="T2340" t="b">
        <v>0</v>
      </c>
    </row>
    <row r="2341" spans="1:20" x14ac:dyDescent="0.35">
      <c r="A2341" t="s">
        <v>12105</v>
      </c>
      <c r="B2341" t="s">
        <v>12106</v>
      </c>
      <c r="C2341" t="s">
        <v>12045</v>
      </c>
      <c r="D2341" t="s">
        <v>12107</v>
      </c>
      <c r="E2341" t="s">
        <v>12108</v>
      </c>
      <c r="F2341" t="s">
        <v>12109</v>
      </c>
      <c r="G2341" t="s">
        <v>12110</v>
      </c>
      <c r="H2341" t="s">
        <v>27</v>
      </c>
      <c r="I2341" t="s">
        <v>28</v>
      </c>
      <c r="J2341">
        <v>135.30000000000001</v>
      </c>
      <c r="K2341">
        <v>240</v>
      </c>
      <c r="L2341">
        <v>62807</v>
      </c>
      <c r="M2341" t="s">
        <v>12111</v>
      </c>
      <c r="N2341" t="b">
        <v>0</v>
      </c>
      <c r="O2341" s="3">
        <v>50.63938618925831</v>
      </c>
      <c r="P2341" s="3">
        <v>38.049450549450547</v>
      </c>
      <c r="Q2341" s="3">
        <v>54.864843186011072</v>
      </c>
      <c r="R2341" s="3">
        <v>52.913240605548303</v>
      </c>
      <c r="S2341">
        <v>20</v>
      </c>
      <c r="T2341" t="b">
        <v>1</v>
      </c>
    </row>
    <row r="2342" spans="1:20" x14ac:dyDescent="0.35">
      <c r="A2342" t="s">
        <v>12112</v>
      </c>
      <c r="B2342" t="s">
        <v>12113</v>
      </c>
      <c r="C2342" t="s">
        <v>12045</v>
      </c>
      <c r="D2342" t="s">
        <v>12114</v>
      </c>
      <c r="E2342" t="s">
        <v>12115</v>
      </c>
      <c r="F2342" t="s">
        <v>12116</v>
      </c>
      <c r="G2342" t="s">
        <v>12117</v>
      </c>
      <c r="H2342" t="s">
        <v>27</v>
      </c>
      <c r="I2342" t="s">
        <v>28</v>
      </c>
      <c r="J2342">
        <v>140.571</v>
      </c>
      <c r="K2342">
        <v>34</v>
      </c>
      <c r="L2342">
        <v>32</v>
      </c>
      <c r="M2342" t="s">
        <v>12118</v>
      </c>
      <c r="N2342" t="b">
        <v>0</v>
      </c>
      <c r="O2342" s="3">
        <v>57.142857142857139</v>
      </c>
      <c r="P2342" s="3">
        <v>68.823529411764696</v>
      </c>
      <c r="Q2342" s="3">
        <v>60.294117647058833</v>
      </c>
      <c r="R2342" s="3">
        <v>56.117647058823529</v>
      </c>
      <c r="S2342">
        <v>56</v>
      </c>
      <c r="T2342" t="b">
        <v>1</v>
      </c>
    </row>
    <row r="2343" spans="1:20" x14ac:dyDescent="0.35">
      <c r="A2343" t="s">
        <v>12119</v>
      </c>
      <c r="B2343" t="s">
        <v>12120</v>
      </c>
      <c r="C2343" t="s">
        <v>12045</v>
      </c>
      <c r="D2343" t="s">
        <v>12121</v>
      </c>
      <c r="E2343" t="s">
        <v>12122</v>
      </c>
      <c r="F2343" t="s">
        <v>12123</v>
      </c>
      <c r="G2343" t="s">
        <v>12124</v>
      </c>
      <c r="H2343" t="s">
        <v>27</v>
      </c>
      <c r="I2343" t="s">
        <v>28</v>
      </c>
      <c r="J2343">
        <v>135.423</v>
      </c>
      <c r="K2343">
        <v>808</v>
      </c>
      <c r="L2343">
        <v>2925</v>
      </c>
      <c r="M2343" t="s">
        <v>12125</v>
      </c>
      <c r="N2343" t="b">
        <v>0</v>
      </c>
      <c r="O2343" s="3">
        <v>39.499999999999993</v>
      </c>
      <c r="P2343" s="3">
        <v>68.147482014388487</v>
      </c>
      <c r="Q2343" s="3">
        <v>90.93525179856114</v>
      </c>
      <c r="R2343" s="3">
        <v>55.510791366906467</v>
      </c>
      <c r="S2343">
        <v>100</v>
      </c>
      <c r="T2343" t="b">
        <v>1</v>
      </c>
    </row>
    <row r="2344" spans="1:20" x14ac:dyDescent="0.35">
      <c r="A2344" t="s">
        <v>12126</v>
      </c>
      <c r="B2344" t="s">
        <v>12127</v>
      </c>
      <c r="C2344" t="s">
        <v>12045</v>
      </c>
      <c r="D2344" t="s">
        <v>12128</v>
      </c>
      <c r="E2344" t="s">
        <v>12129</v>
      </c>
      <c r="F2344" t="s">
        <v>12130</v>
      </c>
      <c r="G2344" t="s">
        <v>12131</v>
      </c>
      <c r="H2344" t="s">
        <v>36</v>
      </c>
      <c r="I2344" t="s">
        <v>37</v>
      </c>
      <c r="J2344">
        <v>129.584</v>
      </c>
      <c r="K2344">
        <v>61</v>
      </c>
      <c r="L2344">
        <v>7423</v>
      </c>
      <c r="M2344" t="s">
        <v>12132</v>
      </c>
      <c r="N2344" t="b">
        <v>0</v>
      </c>
      <c r="O2344" s="3">
        <v>46.153846153846153</v>
      </c>
      <c r="P2344" s="3">
        <v>45.483870967741943</v>
      </c>
      <c r="Q2344" s="3">
        <v>90.645161290322591</v>
      </c>
      <c r="R2344" s="3">
        <v>49.29032258064516</v>
      </c>
      <c r="S2344">
        <v>99</v>
      </c>
      <c r="T2344" t="b">
        <v>0</v>
      </c>
    </row>
    <row r="2345" spans="1:20" x14ac:dyDescent="0.35">
      <c r="A2345" t="s">
        <v>12133</v>
      </c>
      <c r="B2345" t="s">
        <v>12134</v>
      </c>
      <c r="C2345" t="s">
        <v>12045</v>
      </c>
      <c r="D2345" t="s">
        <v>12135</v>
      </c>
      <c r="E2345" t="s">
        <v>12136</v>
      </c>
      <c r="F2345" t="s">
        <v>12137</v>
      </c>
      <c r="G2345" t="s">
        <v>12138</v>
      </c>
      <c r="H2345" t="s">
        <v>36</v>
      </c>
      <c r="I2345" t="s">
        <v>37</v>
      </c>
      <c r="J2345">
        <v>129.67699999999999</v>
      </c>
      <c r="K2345">
        <v>30</v>
      </c>
      <c r="L2345">
        <v>765</v>
      </c>
      <c r="M2345" t="s">
        <v>12139</v>
      </c>
      <c r="N2345" t="b">
        <v>0</v>
      </c>
      <c r="O2345" s="3">
        <v>34.909090909090907</v>
      </c>
      <c r="P2345" s="3">
        <v>60.851063829787243</v>
      </c>
      <c r="Q2345" s="3">
        <v>43.270380109968919</v>
      </c>
      <c r="R2345" s="3">
        <v>45.031162690737162</v>
      </c>
      <c r="S2345">
        <v>-27</v>
      </c>
      <c r="T2345" t="b">
        <v>0</v>
      </c>
    </row>
    <row r="2346" spans="1:20" x14ac:dyDescent="0.35">
      <c r="A2346" t="s">
        <v>12140</v>
      </c>
      <c r="B2346" t="s">
        <v>12141</v>
      </c>
      <c r="C2346" t="s">
        <v>12045</v>
      </c>
      <c r="D2346" t="s">
        <v>12142</v>
      </c>
      <c r="E2346" t="s">
        <v>12143</v>
      </c>
      <c r="F2346" t="s">
        <v>12144</v>
      </c>
      <c r="G2346" t="s">
        <v>12145</v>
      </c>
      <c r="H2346" t="s">
        <v>36</v>
      </c>
      <c r="I2346" t="s">
        <v>37</v>
      </c>
      <c r="J2346">
        <v>129.715</v>
      </c>
      <c r="K2346">
        <v>38</v>
      </c>
      <c r="L2346">
        <v>11134</v>
      </c>
      <c r="M2346" t="s">
        <v>12146</v>
      </c>
      <c r="N2346" t="b">
        <v>0</v>
      </c>
      <c r="O2346" s="3">
        <v>80.555555555555571</v>
      </c>
      <c r="P2346" s="3">
        <v>75.709219858156047</v>
      </c>
      <c r="Q2346" s="3">
        <v>40.567375886524822</v>
      </c>
      <c r="R2346" s="3">
        <v>44.097517730496449</v>
      </c>
      <c r="S2346">
        <v>61</v>
      </c>
      <c r="T2346" t="b">
        <v>0</v>
      </c>
    </row>
    <row r="2347" spans="1:20" x14ac:dyDescent="0.35">
      <c r="A2347" t="s">
        <v>12147</v>
      </c>
      <c r="B2347" t="s">
        <v>12148</v>
      </c>
      <c r="C2347" t="s">
        <v>12045</v>
      </c>
      <c r="D2347" t="s">
        <v>12149</v>
      </c>
      <c r="E2347" t="s">
        <v>12150</v>
      </c>
      <c r="F2347" t="s">
        <v>12151</v>
      </c>
      <c r="G2347" t="s">
        <v>12152</v>
      </c>
      <c r="H2347" t="s">
        <v>27</v>
      </c>
      <c r="I2347" t="s">
        <v>28</v>
      </c>
      <c r="J2347">
        <v>145.17699999999999</v>
      </c>
      <c r="K2347">
        <v>305</v>
      </c>
      <c r="L2347">
        <v>1419</v>
      </c>
      <c r="M2347" t="s">
        <v>12153</v>
      </c>
      <c r="N2347" t="b">
        <v>0</v>
      </c>
      <c r="O2347" s="3">
        <v>42.807017543859651</v>
      </c>
      <c r="P2347" s="3">
        <v>40.173913043478258</v>
      </c>
      <c r="Q2347" s="3">
        <v>91.2</v>
      </c>
      <c r="R2347" s="3">
        <v>41.340540540540538</v>
      </c>
      <c r="S2347">
        <v>96</v>
      </c>
      <c r="T2347" t="b">
        <v>0</v>
      </c>
    </row>
    <row r="2348" spans="1:20" x14ac:dyDescent="0.35">
      <c r="A2348" t="s">
        <v>12154</v>
      </c>
      <c r="B2348" t="s">
        <v>12155</v>
      </c>
      <c r="C2348" t="s">
        <v>12045</v>
      </c>
      <c r="D2348" t="s">
        <v>12156</v>
      </c>
      <c r="E2348" t="s">
        <v>12157</v>
      </c>
      <c r="F2348" t="s">
        <v>12158</v>
      </c>
      <c r="G2348" t="s">
        <v>12159</v>
      </c>
      <c r="H2348" t="s">
        <v>27</v>
      </c>
      <c r="I2348" t="s">
        <v>28</v>
      </c>
      <c r="J2348">
        <v>136.172</v>
      </c>
      <c r="K2348">
        <v>126</v>
      </c>
      <c r="L2348">
        <v>11</v>
      </c>
      <c r="M2348" t="s">
        <v>12160</v>
      </c>
      <c r="N2348" t="b">
        <v>0</v>
      </c>
      <c r="O2348" s="3">
        <v>46.25</v>
      </c>
      <c r="P2348" s="3">
        <v>32.402745995423338</v>
      </c>
      <c r="Q2348" s="3">
        <v>56.643678160919542</v>
      </c>
      <c r="R2348" s="3">
        <v>55.54276315789474</v>
      </c>
      <c r="S2348">
        <v>12</v>
      </c>
      <c r="T2348" t="b">
        <v>0</v>
      </c>
    </row>
    <row r="2349" spans="1:20" x14ac:dyDescent="0.35">
      <c r="A2349" t="s">
        <v>12161</v>
      </c>
      <c r="B2349" t="s">
        <v>12162</v>
      </c>
      <c r="C2349" t="s">
        <v>12045</v>
      </c>
      <c r="D2349" t="s">
        <v>12163</v>
      </c>
      <c r="E2349" t="s">
        <v>12164</v>
      </c>
      <c r="F2349" t="s">
        <v>12165</v>
      </c>
      <c r="G2349" t="s">
        <v>12166</v>
      </c>
      <c r="H2349" t="s">
        <v>27</v>
      </c>
      <c r="I2349" t="s">
        <v>28</v>
      </c>
      <c r="J2349">
        <v>131.59100000000001</v>
      </c>
      <c r="K2349">
        <v>194</v>
      </c>
      <c r="L2349">
        <v>1682784</v>
      </c>
      <c r="M2349" t="s">
        <v>12167</v>
      </c>
      <c r="N2349" t="b">
        <v>0</v>
      </c>
      <c r="O2349" s="3">
        <v>73.280632411067202</v>
      </c>
      <c r="P2349" s="3">
        <v>90.851063829787236</v>
      </c>
      <c r="Q2349" s="3">
        <v>33.010960670535141</v>
      </c>
      <c r="R2349" s="3">
        <v>63.435283687943262</v>
      </c>
      <c r="S2349">
        <v>107</v>
      </c>
      <c r="T2349" t="b">
        <v>0</v>
      </c>
    </row>
    <row r="2350" spans="1:20" x14ac:dyDescent="0.35">
      <c r="A2350" t="s">
        <v>12168</v>
      </c>
      <c r="B2350" t="s">
        <v>12169</v>
      </c>
      <c r="C2350" t="s">
        <v>12045</v>
      </c>
      <c r="D2350" t="s">
        <v>12163</v>
      </c>
      <c r="E2350" t="s">
        <v>12170</v>
      </c>
      <c r="F2350" t="s">
        <v>12171</v>
      </c>
      <c r="G2350" t="s">
        <v>12172</v>
      </c>
      <c r="H2350" t="s">
        <v>36</v>
      </c>
      <c r="I2350" t="s">
        <v>37</v>
      </c>
      <c r="J2350">
        <v>129.501</v>
      </c>
      <c r="K2350">
        <v>215</v>
      </c>
      <c r="L2350">
        <v>40004</v>
      </c>
      <c r="M2350" t="s">
        <v>12173</v>
      </c>
      <c r="N2350" t="b">
        <v>0</v>
      </c>
      <c r="O2350" s="3">
        <v>73.280632411067202</v>
      </c>
      <c r="P2350" s="3">
        <v>46.090909090909093</v>
      </c>
      <c r="Q2350" s="3">
        <v>41.761616161616168</v>
      </c>
      <c r="R2350" s="3">
        <v>37.5</v>
      </c>
      <c r="S2350">
        <v>81</v>
      </c>
      <c r="T2350" t="b">
        <v>0</v>
      </c>
    </row>
    <row r="2351" spans="1:20" x14ac:dyDescent="0.35">
      <c r="A2351" t="s">
        <v>12174</v>
      </c>
      <c r="B2351" t="s">
        <v>12175</v>
      </c>
      <c r="C2351" t="s">
        <v>12045</v>
      </c>
      <c r="D2351" t="s">
        <v>12163</v>
      </c>
      <c r="E2351" t="s">
        <v>12176</v>
      </c>
      <c r="F2351" t="s">
        <v>12177</v>
      </c>
      <c r="G2351" t="s">
        <v>12178</v>
      </c>
      <c r="H2351" t="s">
        <v>27</v>
      </c>
      <c r="I2351" t="s">
        <v>28</v>
      </c>
      <c r="J2351">
        <v>136.36099999999999</v>
      </c>
      <c r="K2351">
        <v>237</v>
      </c>
      <c r="L2351">
        <v>82801</v>
      </c>
      <c r="M2351" t="s">
        <v>12173</v>
      </c>
      <c r="N2351" t="b">
        <v>0</v>
      </c>
      <c r="O2351" s="3">
        <v>73.280632411067202</v>
      </c>
      <c r="P2351" s="3">
        <v>70.649350649350652</v>
      </c>
      <c r="Q2351" s="3">
        <v>60.45454545454546</v>
      </c>
      <c r="R2351" s="3">
        <v>69.586776859504141</v>
      </c>
      <c r="S2351">
        <v>134</v>
      </c>
      <c r="T2351" t="b">
        <v>1</v>
      </c>
    </row>
    <row r="2352" spans="1:20" x14ac:dyDescent="0.35">
      <c r="A2352" t="s">
        <v>12179</v>
      </c>
      <c r="B2352" t="s">
        <v>12180</v>
      </c>
      <c r="C2352" t="s">
        <v>12045</v>
      </c>
      <c r="D2352" t="s">
        <v>12163</v>
      </c>
      <c r="E2352" t="s">
        <v>12181</v>
      </c>
      <c r="F2352" t="s">
        <v>12182</v>
      </c>
      <c r="G2352" t="s">
        <v>12183</v>
      </c>
      <c r="H2352" t="s">
        <v>27</v>
      </c>
      <c r="I2352" t="s">
        <v>28</v>
      </c>
      <c r="J2352">
        <v>131.28</v>
      </c>
      <c r="K2352">
        <v>197</v>
      </c>
      <c r="L2352">
        <v>60375</v>
      </c>
      <c r="M2352" t="s">
        <v>12173</v>
      </c>
      <c r="N2352" t="b">
        <v>0</v>
      </c>
      <c r="O2352" s="3">
        <v>73.280632411067202</v>
      </c>
      <c r="P2352" s="3">
        <v>70.476190476190482</v>
      </c>
      <c r="Q2352" s="3">
        <v>29.276315789473681</v>
      </c>
      <c r="R2352" s="3">
        <v>59.069940476190482</v>
      </c>
      <c r="S2352">
        <v>73</v>
      </c>
      <c r="T2352" t="b">
        <v>0</v>
      </c>
    </row>
    <row r="2353" spans="1:21" x14ac:dyDescent="0.35">
      <c r="A2353" t="s">
        <v>12184</v>
      </c>
      <c r="B2353" t="s">
        <v>12175</v>
      </c>
      <c r="C2353" t="s">
        <v>12045</v>
      </c>
      <c r="D2353" t="s">
        <v>12163</v>
      </c>
      <c r="E2353" t="s">
        <v>12185</v>
      </c>
      <c r="F2353" t="s">
        <v>12177</v>
      </c>
      <c r="G2353" t="s">
        <v>12186</v>
      </c>
      <c r="H2353" t="s">
        <v>27</v>
      </c>
      <c r="I2353" t="s">
        <v>28</v>
      </c>
      <c r="J2353">
        <v>136.36099999999999</v>
      </c>
      <c r="K2353">
        <v>237</v>
      </c>
      <c r="L2353">
        <v>82805</v>
      </c>
      <c r="M2353" t="s">
        <v>12173</v>
      </c>
      <c r="N2353" t="b">
        <v>1</v>
      </c>
      <c r="O2353" s="3">
        <v>73.280632411067202</v>
      </c>
      <c r="P2353" s="3">
        <v>70.649350649350652</v>
      </c>
      <c r="Q2353" s="3">
        <v>61.81818181818182</v>
      </c>
      <c r="R2353" s="3">
        <v>65.151515151515156</v>
      </c>
      <c r="S2353">
        <v>137</v>
      </c>
      <c r="T2353" t="b">
        <v>1</v>
      </c>
    </row>
    <row r="2354" spans="1:21" x14ac:dyDescent="0.35">
      <c r="A2354" t="s">
        <v>12187</v>
      </c>
      <c r="B2354" t="s">
        <v>12188</v>
      </c>
      <c r="C2354" t="s">
        <v>12045</v>
      </c>
      <c r="D2354" t="s">
        <v>12163</v>
      </c>
      <c r="E2354" t="s">
        <v>12189</v>
      </c>
      <c r="F2354" t="s">
        <v>12190</v>
      </c>
      <c r="H2354" t="s">
        <v>36</v>
      </c>
      <c r="I2354" t="s">
        <v>37</v>
      </c>
      <c r="J2354">
        <v>129.49700000000001</v>
      </c>
      <c r="K2354">
        <v>231</v>
      </c>
      <c r="L2354">
        <v>117620</v>
      </c>
      <c r="M2354" t="s">
        <v>12173</v>
      </c>
      <c r="N2354" t="b">
        <v>0</v>
      </c>
      <c r="O2354" s="3">
        <v>73.280632411067202</v>
      </c>
      <c r="P2354" s="3">
        <v>46.153846153846153</v>
      </c>
      <c r="Q2354" s="3">
        <v>93.47450302506482</v>
      </c>
      <c r="R2354" s="3">
        <v>96.237980769230759</v>
      </c>
      <c r="S2354">
        <v>39</v>
      </c>
      <c r="T2354" t="b">
        <v>1</v>
      </c>
      <c r="U2354" t="b">
        <v>1</v>
      </c>
    </row>
    <row r="2355" spans="1:21" x14ac:dyDescent="0.35">
      <c r="A2355" t="s">
        <v>12191</v>
      </c>
      <c r="B2355" t="s">
        <v>12192</v>
      </c>
      <c r="C2355" t="s">
        <v>12045</v>
      </c>
      <c r="D2355" t="s">
        <v>12163</v>
      </c>
      <c r="E2355" t="s">
        <v>12193</v>
      </c>
      <c r="F2355" t="s">
        <v>12194</v>
      </c>
      <c r="G2355" t="s">
        <v>12195</v>
      </c>
      <c r="H2355" t="s">
        <v>27</v>
      </c>
      <c r="I2355" t="s">
        <v>28</v>
      </c>
      <c r="J2355">
        <v>132.661</v>
      </c>
      <c r="K2355">
        <v>198</v>
      </c>
      <c r="L2355">
        <v>1112698</v>
      </c>
      <c r="M2355" t="s">
        <v>12167</v>
      </c>
      <c r="N2355" t="b">
        <v>0</v>
      </c>
      <c r="O2355" s="3">
        <v>73.280632411067202</v>
      </c>
      <c r="P2355" s="3">
        <v>90.718562874251489</v>
      </c>
      <c r="Q2355" s="3">
        <v>45.538922155688617</v>
      </c>
      <c r="R2355" s="3">
        <v>55.437125748502993</v>
      </c>
      <c r="S2355">
        <v>127</v>
      </c>
      <c r="T2355" t="b">
        <v>0</v>
      </c>
    </row>
    <row r="2356" spans="1:21" x14ac:dyDescent="0.35">
      <c r="A2356" t="s">
        <v>12196</v>
      </c>
      <c r="B2356" t="s">
        <v>12197</v>
      </c>
      <c r="C2356" t="s">
        <v>12198</v>
      </c>
      <c r="D2356" t="s">
        <v>12199</v>
      </c>
      <c r="E2356" t="s">
        <v>12200</v>
      </c>
      <c r="F2356" t="s">
        <v>12201</v>
      </c>
      <c r="G2356" t="s">
        <v>12202</v>
      </c>
      <c r="H2356" t="s">
        <v>27</v>
      </c>
      <c r="I2356" t="s">
        <v>28</v>
      </c>
      <c r="J2356">
        <v>131.054</v>
      </c>
      <c r="L2356">
        <v>941037</v>
      </c>
      <c r="M2356" t="s">
        <v>12203</v>
      </c>
      <c r="N2356" t="b">
        <v>0</v>
      </c>
      <c r="O2356" s="3">
        <v>93.333333333333329</v>
      </c>
      <c r="P2356" s="3">
        <v>91.17647058823529</v>
      </c>
      <c r="Q2356" s="3">
        <v>96.17647058823529</v>
      </c>
      <c r="R2356" s="3">
        <v>90.649350649350637</v>
      </c>
      <c r="S2356">
        <v>300</v>
      </c>
      <c r="T2356" t="b">
        <v>1</v>
      </c>
      <c r="U2356" t="b">
        <v>1</v>
      </c>
    </row>
    <row r="2357" spans="1:21" x14ac:dyDescent="0.35">
      <c r="A2357" t="s">
        <v>12204</v>
      </c>
      <c r="B2357" t="s">
        <v>12205</v>
      </c>
      <c r="C2357" t="s">
        <v>12198</v>
      </c>
      <c r="D2357" t="s">
        <v>12199</v>
      </c>
      <c r="E2357" t="s">
        <v>12206</v>
      </c>
      <c r="F2357" t="s">
        <v>12207</v>
      </c>
      <c r="G2357" t="s">
        <v>12208</v>
      </c>
      <c r="H2357" t="s">
        <v>36</v>
      </c>
      <c r="I2357" t="s">
        <v>37</v>
      </c>
      <c r="J2357">
        <v>129.5</v>
      </c>
      <c r="L2357">
        <v>346778</v>
      </c>
      <c r="M2357" t="s">
        <v>12203</v>
      </c>
      <c r="N2357" t="b">
        <v>0</v>
      </c>
      <c r="O2357" s="3">
        <v>93.333333333333329</v>
      </c>
      <c r="P2357" s="3">
        <v>91.428571428571431</v>
      </c>
      <c r="Q2357" s="3">
        <v>95.357142857142847</v>
      </c>
      <c r="R2357" s="3">
        <v>88.582375478927204</v>
      </c>
      <c r="S2357">
        <v>345</v>
      </c>
      <c r="T2357" t="b">
        <v>1</v>
      </c>
      <c r="U2357" t="b">
        <v>1</v>
      </c>
    </row>
    <row r="2358" spans="1:21" x14ac:dyDescent="0.35">
      <c r="A2358" t="s">
        <v>12209</v>
      </c>
      <c r="B2358" t="s">
        <v>12210</v>
      </c>
      <c r="C2358" t="s">
        <v>12198</v>
      </c>
      <c r="D2358" t="s">
        <v>12199</v>
      </c>
      <c r="E2358" t="s">
        <v>12211</v>
      </c>
      <c r="F2358" t="s">
        <v>12212</v>
      </c>
      <c r="G2358" t="s">
        <v>12213</v>
      </c>
      <c r="H2358" t="s">
        <v>36</v>
      </c>
      <c r="I2358" t="s">
        <v>37</v>
      </c>
      <c r="J2358">
        <v>129.50299999999999</v>
      </c>
      <c r="L2358">
        <v>456297</v>
      </c>
      <c r="M2358" t="s">
        <v>12203</v>
      </c>
      <c r="N2358" t="b">
        <v>0</v>
      </c>
      <c r="O2358" s="3">
        <v>93.333333333333329</v>
      </c>
      <c r="P2358" s="3">
        <v>91</v>
      </c>
      <c r="Q2358" s="3">
        <v>96.75</v>
      </c>
      <c r="R2358" s="3">
        <v>92.082551594746718</v>
      </c>
      <c r="S2358">
        <v>293</v>
      </c>
      <c r="T2358" t="b">
        <v>1</v>
      </c>
      <c r="U2358" t="b">
        <v>1</v>
      </c>
    </row>
    <row r="2359" spans="1:21" x14ac:dyDescent="0.35">
      <c r="A2359" t="s">
        <v>12214</v>
      </c>
      <c r="B2359" t="s">
        <v>12215</v>
      </c>
      <c r="C2359" t="s">
        <v>12198</v>
      </c>
      <c r="D2359" t="s">
        <v>12198</v>
      </c>
      <c r="E2359" t="s">
        <v>12216</v>
      </c>
      <c r="F2359" t="s">
        <v>12216</v>
      </c>
      <c r="G2359" t="s">
        <v>12217</v>
      </c>
      <c r="H2359" t="s">
        <v>36</v>
      </c>
      <c r="I2359" t="s">
        <v>37</v>
      </c>
      <c r="J2359">
        <v>129.53399999999999</v>
      </c>
      <c r="L2359">
        <v>888966</v>
      </c>
      <c r="N2359" t="b">
        <v>0</v>
      </c>
      <c r="O2359" s="3">
        <v>100</v>
      </c>
      <c r="P2359" s="3">
        <v>61.568627450980401</v>
      </c>
      <c r="Q2359" s="3">
        <v>100</v>
      </c>
      <c r="R2359" s="3">
        <v>95.483870967741936</v>
      </c>
      <c r="S2359">
        <v>320</v>
      </c>
      <c r="T2359" t="b">
        <v>1</v>
      </c>
      <c r="U2359" t="b">
        <v>1</v>
      </c>
    </row>
    <row r="2360" spans="1:21" x14ac:dyDescent="0.35">
      <c r="A2360" t="s">
        <v>12218</v>
      </c>
      <c r="B2360" t="s">
        <v>12219</v>
      </c>
      <c r="C2360" t="s">
        <v>12198</v>
      </c>
      <c r="D2360" t="s">
        <v>12198</v>
      </c>
      <c r="E2360" t="s">
        <v>12220</v>
      </c>
      <c r="F2360" t="s">
        <v>12221</v>
      </c>
      <c r="G2360" t="s">
        <v>12222</v>
      </c>
      <c r="H2360" t="s">
        <v>36</v>
      </c>
      <c r="I2360" t="s">
        <v>37</v>
      </c>
      <c r="J2360">
        <v>129.49199999999999</v>
      </c>
      <c r="L2360">
        <v>3653056</v>
      </c>
      <c r="M2360" t="s">
        <v>12223</v>
      </c>
      <c r="N2360" t="b">
        <v>0</v>
      </c>
      <c r="O2360" s="3">
        <v>100</v>
      </c>
      <c r="P2360" s="3">
        <v>90.909090909090907</v>
      </c>
      <c r="Q2360" s="3">
        <v>91.818181818181827</v>
      </c>
      <c r="R2360" s="3">
        <v>79.999999999999986</v>
      </c>
      <c r="S2360">
        <v>245</v>
      </c>
      <c r="T2360" t="b">
        <v>1</v>
      </c>
      <c r="U2360" t="b">
        <v>1</v>
      </c>
    </row>
    <row r="2361" spans="1:21" x14ac:dyDescent="0.35">
      <c r="A2361" t="s">
        <v>12224</v>
      </c>
      <c r="B2361" t="s">
        <v>12225</v>
      </c>
      <c r="C2361" t="s">
        <v>12198</v>
      </c>
      <c r="D2361" t="s">
        <v>12198</v>
      </c>
      <c r="E2361" t="s">
        <v>12226</v>
      </c>
      <c r="F2361" t="s">
        <v>12227</v>
      </c>
      <c r="G2361" t="s">
        <v>12228</v>
      </c>
      <c r="H2361" t="s">
        <v>36</v>
      </c>
      <c r="I2361" t="s">
        <v>37</v>
      </c>
      <c r="J2361">
        <v>129.49100000000001</v>
      </c>
      <c r="L2361">
        <v>41336246</v>
      </c>
      <c r="M2361" t="s">
        <v>12223</v>
      </c>
      <c r="N2361" t="b">
        <v>0</v>
      </c>
      <c r="O2361" s="3">
        <v>100</v>
      </c>
      <c r="P2361" s="3">
        <v>93.333333333333329</v>
      </c>
      <c r="Q2361" s="3">
        <v>94.166666666666671</v>
      </c>
      <c r="R2361" s="3">
        <v>88.28947368421052</v>
      </c>
      <c r="S2361">
        <v>345</v>
      </c>
      <c r="T2361" t="b">
        <v>1</v>
      </c>
      <c r="U2361" t="b">
        <v>1</v>
      </c>
    </row>
    <row r="2362" spans="1:21" x14ac:dyDescent="0.35">
      <c r="A2362" t="s">
        <v>12229</v>
      </c>
      <c r="B2362" t="s">
        <v>12230</v>
      </c>
      <c r="C2362" t="s">
        <v>12198</v>
      </c>
      <c r="D2362" t="s">
        <v>12198</v>
      </c>
      <c r="E2362" t="s">
        <v>12231</v>
      </c>
      <c r="F2362" t="s">
        <v>12232</v>
      </c>
      <c r="G2362" t="s">
        <v>12233</v>
      </c>
      <c r="H2362" t="s">
        <v>36</v>
      </c>
      <c r="I2362" t="s">
        <v>37</v>
      </c>
      <c r="J2362">
        <v>129.495</v>
      </c>
      <c r="L2362">
        <v>10434940</v>
      </c>
      <c r="M2362" t="s">
        <v>12223</v>
      </c>
      <c r="N2362" t="b">
        <v>0</v>
      </c>
      <c r="O2362" s="3">
        <v>100</v>
      </c>
      <c r="P2362" s="3">
        <v>90.952380952380949</v>
      </c>
      <c r="Q2362" s="3">
        <v>96.19047619047619</v>
      </c>
      <c r="R2362" s="3">
        <v>91.454311454311451</v>
      </c>
      <c r="S2362">
        <v>345</v>
      </c>
      <c r="T2362" t="b">
        <v>1</v>
      </c>
      <c r="U2362" t="b">
        <v>1</v>
      </c>
    </row>
    <row r="2363" spans="1:21" x14ac:dyDescent="0.35">
      <c r="A2363" t="s">
        <v>12234</v>
      </c>
      <c r="B2363" t="s">
        <v>12235</v>
      </c>
      <c r="C2363" t="s">
        <v>12198</v>
      </c>
      <c r="D2363" t="s">
        <v>12198</v>
      </c>
      <c r="E2363" t="s">
        <v>12236</v>
      </c>
      <c r="F2363" t="s">
        <v>12237</v>
      </c>
      <c r="G2363" t="s">
        <v>12238</v>
      </c>
      <c r="H2363" t="s">
        <v>36</v>
      </c>
      <c r="I2363" t="s">
        <v>37</v>
      </c>
      <c r="J2363">
        <v>129.49600000000001</v>
      </c>
      <c r="L2363">
        <v>11504241</v>
      </c>
      <c r="M2363" t="s">
        <v>12223</v>
      </c>
      <c r="N2363" t="b">
        <v>0</v>
      </c>
      <c r="O2363" s="3">
        <v>100</v>
      </c>
      <c r="P2363" s="3">
        <v>90.952380952380949</v>
      </c>
      <c r="Q2363" s="3">
        <v>92.61904761904762</v>
      </c>
      <c r="R2363" s="3">
        <v>82.867965367965368</v>
      </c>
      <c r="S2363">
        <v>370</v>
      </c>
      <c r="T2363" t="b">
        <v>1</v>
      </c>
      <c r="U2363" t="b">
        <v>1</v>
      </c>
    </row>
    <row r="2364" spans="1:21" x14ac:dyDescent="0.35">
      <c r="A2364" t="s">
        <v>12239</v>
      </c>
      <c r="B2364" t="s">
        <v>12240</v>
      </c>
      <c r="C2364" t="s">
        <v>12198</v>
      </c>
      <c r="D2364" t="s">
        <v>12198</v>
      </c>
      <c r="E2364" t="s">
        <v>12241</v>
      </c>
      <c r="F2364" t="s">
        <v>12241</v>
      </c>
      <c r="G2364" t="s">
        <v>12242</v>
      </c>
      <c r="H2364" t="s">
        <v>27</v>
      </c>
      <c r="I2364" t="s">
        <v>28</v>
      </c>
      <c r="J2364">
        <v>134.37700000000001</v>
      </c>
      <c r="L2364">
        <v>879256</v>
      </c>
      <c r="N2364" t="b">
        <v>0</v>
      </c>
      <c r="O2364" s="3">
        <v>100</v>
      </c>
      <c r="P2364" s="3">
        <v>37.777777777777779</v>
      </c>
      <c r="Q2364" s="3">
        <v>100</v>
      </c>
      <c r="R2364" s="3">
        <v>93.913043478260875</v>
      </c>
      <c r="S2364">
        <v>275</v>
      </c>
      <c r="T2364" t="b">
        <v>1</v>
      </c>
      <c r="U2364" t="b">
        <v>1</v>
      </c>
    </row>
    <row r="2365" spans="1:21" x14ac:dyDescent="0.35">
      <c r="A2365" t="s">
        <v>12243</v>
      </c>
      <c r="B2365" t="s">
        <v>12244</v>
      </c>
      <c r="C2365" t="s">
        <v>12198</v>
      </c>
      <c r="D2365" t="s">
        <v>12198</v>
      </c>
      <c r="E2365" t="s">
        <v>12245</v>
      </c>
      <c r="F2365" t="s">
        <v>12245</v>
      </c>
      <c r="G2365" t="s">
        <v>12246</v>
      </c>
      <c r="H2365" t="s">
        <v>36</v>
      </c>
      <c r="I2365" t="s">
        <v>37</v>
      </c>
      <c r="J2365">
        <v>129.54499999999999</v>
      </c>
      <c r="L2365">
        <v>3179318</v>
      </c>
      <c r="N2365" t="b">
        <v>0</v>
      </c>
      <c r="O2365" s="3">
        <v>100</v>
      </c>
      <c r="P2365" s="3">
        <v>37.333333333333343</v>
      </c>
      <c r="Q2365" s="3">
        <v>100</v>
      </c>
      <c r="R2365" s="3">
        <v>94.615384615384613</v>
      </c>
      <c r="S2365">
        <v>320</v>
      </c>
      <c r="T2365" t="b">
        <v>1</v>
      </c>
      <c r="U2365" t="b">
        <v>1</v>
      </c>
    </row>
    <row r="2366" spans="1:21" x14ac:dyDescent="0.35">
      <c r="A2366" t="s">
        <v>12247</v>
      </c>
      <c r="B2366" t="s">
        <v>12248</v>
      </c>
      <c r="C2366" t="s">
        <v>12198</v>
      </c>
      <c r="D2366" t="s">
        <v>12198</v>
      </c>
      <c r="E2366" t="s">
        <v>12249</v>
      </c>
      <c r="F2366" t="s">
        <v>12250</v>
      </c>
      <c r="G2366" t="s">
        <v>12251</v>
      </c>
      <c r="H2366" t="s">
        <v>27</v>
      </c>
      <c r="I2366" t="s">
        <v>28</v>
      </c>
      <c r="J2366">
        <v>132.07300000000001</v>
      </c>
      <c r="L2366">
        <v>72239259</v>
      </c>
      <c r="M2366" t="s">
        <v>12223</v>
      </c>
      <c r="N2366" t="b">
        <v>0</v>
      </c>
      <c r="O2366" s="3">
        <v>100</v>
      </c>
      <c r="P2366" s="3">
        <v>91.428571428571431</v>
      </c>
      <c r="Q2366" s="3">
        <v>94.285714285714278</v>
      </c>
      <c r="R2366" s="3">
        <v>86.33540372670808</v>
      </c>
      <c r="S2366">
        <v>300</v>
      </c>
      <c r="T2366" t="b">
        <v>1</v>
      </c>
      <c r="U2366" t="b">
        <v>1</v>
      </c>
    </row>
    <row r="2367" spans="1:21" x14ac:dyDescent="0.35">
      <c r="A2367" t="s">
        <v>12252</v>
      </c>
      <c r="B2367" t="s">
        <v>12253</v>
      </c>
      <c r="C2367" t="s">
        <v>12198</v>
      </c>
      <c r="D2367" t="s">
        <v>12198</v>
      </c>
      <c r="E2367" t="s">
        <v>12254</v>
      </c>
      <c r="F2367" t="s">
        <v>12254</v>
      </c>
      <c r="G2367" t="s">
        <v>12255</v>
      </c>
      <c r="H2367" t="s">
        <v>36</v>
      </c>
      <c r="I2367" t="s">
        <v>37</v>
      </c>
      <c r="J2367">
        <v>129.524</v>
      </c>
      <c r="L2367">
        <v>2091857</v>
      </c>
      <c r="N2367" t="b">
        <v>0</v>
      </c>
      <c r="O2367" s="3">
        <v>100</v>
      </c>
      <c r="P2367" s="3">
        <v>63.333333333333343</v>
      </c>
      <c r="Q2367" s="3">
        <v>100</v>
      </c>
      <c r="R2367" s="3">
        <v>93.63636363636364</v>
      </c>
      <c r="S2367">
        <v>320</v>
      </c>
      <c r="T2367" t="b">
        <v>1</v>
      </c>
      <c r="U2367" t="b">
        <v>1</v>
      </c>
    </row>
    <row r="2368" spans="1:21" x14ac:dyDescent="0.35">
      <c r="A2368" t="s">
        <v>12256</v>
      </c>
      <c r="B2368" t="s">
        <v>12257</v>
      </c>
      <c r="C2368" t="s">
        <v>12198</v>
      </c>
      <c r="D2368" t="s">
        <v>12198</v>
      </c>
      <c r="E2368" t="s">
        <v>12258</v>
      </c>
      <c r="F2368" t="s">
        <v>12259</v>
      </c>
      <c r="G2368" t="s">
        <v>12260</v>
      </c>
      <c r="H2368" t="s">
        <v>27</v>
      </c>
      <c r="I2368" t="s">
        <v>28</v>
      </c>
      <c r="J2368">
        <v>129.708</v>
      </c>
      <c r="L2368">
        <v>10764909</v>
      </c>
      <c r="M2368" t="s">
        <v>12223</v>
      </c>
      <c r="N2368" t="b">
        <v>0</v>
      </c>
      <c r="O2368" s="3">
        <v>100</v>
      </c>
      <c r="P2368" s="3">
        <v>92.222222222222229</v>
      </c>
      <c r="Q2368" s="3">
        <v>96.111111111111114</v>
      </c>
      <c r="R2368" s="3">
        <v>91.8</v>
      </c>
      <c r="S2368">
        <v>300</v>
      </c>
      <c r="T2368" t="b">
        <v>1</v>
      </c>
      <c r="U2368" t="b">
        <v>1</v>
      </c>
    </row>
    <row r="2369" spans="1:21" x14ac:dyDescent="0.35">
      <c r="A2369" t="s">
        <v>12261</v>
      </c>
      <c r="B2369" t="s">
        <v>12262</v>
      </c>
      <c r="C2369" t="s">
        <v>12198</v>
      </c>
      <c r="D2369" t="s">
        <v>12198</v>
      </c>
      <c r="E2369" t="s">
        <v>12263</v>
      </c>
      <c r="F2369" t="s">
        <v>12264</v>
      </c>
      <c r="G2369" t="s">
        <v>12265</v>
      </c>
      <c r="H2369" t="s">
        <v>36</v>
      </c>
      <c r="I2369" t="s">
        <v>37</v>
      </c>
      <c r="J2369">
        <v>129.49600000000001</v>
      </c>
      <c r="L2369">
        <v>129978110</v>
      </c>
      <c r="M2369" t="s">
        <v>12223</v>
      </c>
      <c r="N2369" t="b">
        <v>0</v>
      </c>
      <c r="O2369" s="3">
        <v>100</v>
      </c>
      <c r="P2369" s="3">
        <v>91.025641025641022</v>
      </c>
      <c r="Q2369" s="3">
        <v>92.051282051282058</v>
      </c>
      <c r="R2369" s="3">
        <v>80.539811066126845</v>
      </c>
      <c r="S2369">
        <v>370</v>
      </c>
      <c r="T2369" t="b">
        <v>1</v>
      </c>
      <c r="U2369" t="b">
        <v>1</v>
      </c>
    </row>
    <row r="2370" spans="1:21" x14ac:dyDescent="0.35">
      <c r="A2370" t="s">
        <v>12266</v>
      </c>
      <c r="B2370" t="s">
        <v>12267</v>
      </c>
      <c r="C2370" t="s">
        <v>12198</v>
      </c>
      <c r="D2370" t="s">
        <v>12198</v>
      </c>
      <c r="E2370" t="s">
        <v>12268</v>
      </c>
      <c r="F2370" t="s">
        <v>12269</v>
      </c>
      <c r="G2370" t="s">
        <v>12270</v>
      </c>
      <c r="H2370" t="s">
        <v>36</v>
      </c>
      <c r="I2370" t="s">
        <v>37</v>
      </c>
      <c r="J2370">
        <v>129.488</v>
      </c>
      <c r="L2370">
        <v>58656937</v>
      </c>
      <c r="M2370" t="s">
        <v>12223</v>
      </c>
      <c r="N2370" t="b">
        <v>0</v>
      </c>
      <c r="O2370" s="3">
        <v>100</v>
      </c>
      <c r="P2370" s="3">
        <v>91.142857142857153</v>
      </c>
      <c r="Q2370" s="3">
        <v>95.142857142857139</v>
      </c>
      <c r="R2370" s="3">
        <v>90.740920096852307</v>
      </c>
      <c r="S2370">
        <v>345</v>
      </c>
      <c r="T2370" t="b">
        <v>1</v>
      </c>
      <c r="U2370" t="b">
        <v>1</v>
      </c>
    </row>
    <row r="2371" spans="1:21" x14ac:dyDescent="0.35">
      <c r="A2371" t="s">
        <v>12271</v>
      </c>
      <c r="B2371" t="s">
        <v>12272</v>
      </c>
      <c r="C2371" t="s">
        <v>12198</v>
      </c>
      <c r="D2371" t="s">
        <v>12198</v>
      </c>
      <c r="E2371" t="s">
        <v>12273</v>
      </c>
      <c r="F2371" t="s">
        <v>12274</v>
      </c>
      <c r="G2371" t="s">
        <v>12275</v>
      </c>
      <c r="H2371" t="s">
        <v>36</v>
      </c>
      <c r="I2371" t="s">
        <v>37</v>
      </c>
      <c r="J2371">
        <v>129.49600000000001</v>
      </c>
      <c r="L2371">
        <v>1863221</v>
      </c>
      <c r="M2371" t="s">
        <v>12223</v>
      </c>
      <c r="N2371" t="b">
        <v>0</v>
      </c>
      <c r="O2371" s="3">
        <v>100</v>
      </c>
      <c r="P2371" s="3">
        <v>90.579710144927532</v>
      </c>
      <c r="Q2371" s="3">
        <v>91.159420289855078</v>
      </c>
      <c r="R2371" s="3">
        <v>56.477821695213002</v>
      </c>
      <c r="S2371">
        <v>312</v>
      </c>
      <c r="T2371" t="b">
        <v>1</v>
      </c>
      <c r="U2371" t="b">
        <v>1</v>
      </c>
    </row>
    <row r="2372" spans="1:21" x14ac:dyDescent="0.35">
      <c r="A2372" t="s">
        <v>12276</v>
      </c>
      <c r="B2372" t="s">
        <v>12277</v>
      </c>
      <c r="C2372" t="s">
        <v>12198</v>
      </c>
      <c r="D2372" t="s">
        <v>12198</v>
      </c>
      <c r="E2372" t="s">
        <v>12278</v>
      </c>
      <c r="F2372" t="s">
        <v>12279</v>
      </c>
      <c r="G2372" t="s">
        <v>12280</v>
      </c>
      <c r="H2372" t="s">
        <v>36</v>
      </c>
      <c r="I2372" t="s">
        <v>37</v>
      </c>
      <c r="J2372">
        <v>129.49299999999999</v>
      </c>
      <c r="L2372">
        <v>184887891</v>
      </c>
      <c r="M2372" t="s">
        <v>12223</v>
      </c>
      <c r="N2372" t="b">
        <v>0</v>
      </c>
      <c r="O2372" s="3">
        <v>100</v>
      </c>
      <c r="P2372" s="3">
        <v>92.857142857142861</v>
      </c>
      <c r="Q2372" s="3">
        <v>95</v>
      </c>
      <c r="R2372" s="3">
        <v>89.761904761904773</v>
      </c>
      <c r="S2372">
        <v>345</v>
      </c>
      <c r="T2372" t="b">
        <v>1</v>
      </c>
      <c r="U2372" t="b">
        <v>1</v>
      </c>
    </row>
    <row r="2373" spans="1:21" x14ac:dyDescent="0.35">
      <c r="A2373" t="s">
        <v>12281</v>
      </c>
      <c r="B2373" t="s">
        <v>12282</v>
      </c>
      <c r="C2373" t="s">
        <v>12198</v>
      </c>
      <c r="D2373" t="s">
        <v>12198</v>
      </c>
      <c r="E2373" t="s">
        <v>12283</v>
      </c>
      <c r="F2373" t="s">
        <v>12283</v>
      </c>
      <c r="G2373" t="s">
        <v>12284</v>
      </c>
      <c r="H2373" t="s">
        <v>36</v>
      </c>
      <c r="I2373" t="s">
        <v>37</v>
      </c>
      <c r="J2373">
        <v>129.56200000000001</v>
      </c>
      <c r="L2373">
        <v>8785388</v>
      </c>
      <c r="N2373" t="b">
        <v>0</v>
      </c>
      <c r="O2373" s="3">
        <v>100</v>
      </c>
      <c r="P2373" s="3">
        <v>61.111111111111107</v>
      </c>
      <c r="Q2373" s="3">
        <v>100</v>
      </c>
      <c r="R2373" s="3">
        <v>96.315789473684205</v>
      </c>
      <c r="S2373">
        <v>320</v>
      </c>
      <c r="T2373" t="b">
        <v>1</v>
      </c>
      <c r="U2373" t="b">
        <v>1</v>
      </c>
    </row>
    <row r="2374" spans="1:21" x14ac:dyDescent="0.35">
      <c r="A2374" t="s">
        <v>12285</v>
      </c>
      <c r="B2374" t="s">
        <v>12286</v>
      </c>
      <c r="C2374" t="s">
        <v>12198</v>
      </c>
      <c r="D2374" t="s">
        <v>12198</v>
      </c>
      <c r="E2374" t="s">
        <v>12287</v>
      </c>
      <c r="F2374" t="s">
        <v>12288</v>
      </c>
      <c r="G2374" t="s">
        <v>12289</v>
      </c>
      <c r="H2374" t="s">
        <v>36</v>
      </c>
      <c r="I2374" t="s">
        <v>37</v>
      </c>
      <c r="J2374">
        <v>129.49</v>
      </c>
      <c r="L2374">
        <v>38146237</v>
      </c>
      <c r="M2374" t="s">
        <v>12223</v>
      </c>
      <c r="N2374" t="b">
        <v>0</v>
      </c>
      <c r="O2374" s="3">
        <v>100</v>
      </c>
      <c r="P2374" s="3">
        <v>92.666666666666657</v>
      </c>
      <c r="Q2374" s="3">
        <v>95.333333333333343</v>
      </c>
      <c r="R2374" s="3">
        <v>90.36363636363636</v>
      </c>
      <c r="S2374">
        <v>345</v>
      </c>
      <c r="T2374" t="b">
        <v>1</v>
      </c>
      <c r="U2374" t="b">
        <v>1</v>
      </c>
    </row>
    <row r="2375" spans="1:21" x14ac:dyDescent="0.35">
      <c r="A2375" t="s">
        <v>12290</v>
      </c>
      <c r="B2375" t="s">
        <v>12291</v>
      </c>
      <c r="C2375" t="s">
        <v>12198</v>
      </c>
      <c r="D2375" t="s">
        <v>12198</v>
      </c>
      <c r="E2375" t="s">
        <v>12292</v>
      </c>
      <c r="F2375" t="s">
        <v>12293</v>
      </c>
      <c r="G2375" t="s">
        <v>12294</v>
      </c>
      <c r="H2375" t="s">
        <v>36</v>
      </c>
      <c r="I2375" t="s">
        <v>37</v>
      </c>
      <c r="J2375">
        <v>129.499</v>
      </c>
      <c r="L2375">
        <v>44311229</v>
      </c>
      <c r="M2375" t="s">
        <v>12223</v>
      </c>
      <c r="N2375" t="b">
        <v>0</v>
      </c>
      <c r="O2375" s="3">
        <v>100</v>
      </c>
      <c r="P2375" s="3">
        <v>91.081081081081081</v>
      </c>
      <c r="Q2375" s="3">
        <v>93.243243243243242</v>
      </c>
      <c r="R2375" s="3">
        <v>84.371327849588724</v>
      </c>
      <c r="S2375">
        <v>370</v>
      </c>
      <c r="T2375" t="b">
        <v>1</v>
      </c>
      <c r="U2375" t="b">
        <v>1</v>
      </c>
    </row>
    <row r="2376" spans="1:21" x14ac:dyDescent="0.35">
      <c r="A2376" t="s">
        <v>12295</v>
      </c>
      <c r="B2376" t="s">
        <v>12296</v>
      </c>
      <c r="C2376" t="s">
        <v>12198</v>
      </c>
      <c r="D2376" t="s">
        <v>12198</v>
      </c>
      <c r="E2376" t="s">
        <v>12297</v>
      </c>
      <c r="F2376" t="s">
        <v>12298</v>
      </c>
      <c r="G2376" t="s">
        <v>12299</v>
      </c>
      <c r="H2376" t="s">
        <v>36</v>
      </c>
      <c r="I2376" t="s">
        <v>37</v>
      </c>
      <c r="J2376">
        <v>129.49600000000001</v>
      </c>
      <c r="L2376">
        <v>84284058</v>
      </c>
      <c r="M2376" t="s">
        <v>12223</v>
      </c>
      <c r="N2376" t="b">
        <v>0</v>
      </c>
      <c r="O2376" s="3">
        <v>100</v>
      </c>
      <c r="P2376" s="3">
        <v>91.081081081081081</v>
      </c>
      <c r="Q2376" s="3">
        <v>91.621621621621614</v>
      </c>
      <c r="R2376" s="3">
        <v>78.569157392686805</v>
      </c>
      <c r="S2376">
        <v>370</v>
      </c>
      <c r="T2376" t="b">
        <v>1</v>
      </c>
      <c r="U2376" t="b">
        <v>1</v>
      </c>
    </row>
    <row r="2377" spans="1:21" x14ac:dyDescent="0.35">
      <c r="A2377" t="s">
        <v>12300</v>
      </c>
      <c r="B2377" t="s">
        <v>12301</v>
      </c>
      <c r="C2377" t="s">
        <v>12198</v>
      </c>
      <c r="D2377" t="s">
        <v>12198</v>
      </c>
      <c r="E2377" t="s">
        <v>12302</v>
      </c>
      <c r="F2377" t="s">
        <v>12303</v>
      </c>
      <c r="G2377" t="s">
        <v>12304</v>
      </c>
      <c r="H2377" t="s">
        <v>36</v>
      </c>
      <c r="I2377" t="s">
        <v>37</v>
      </c>
      <c r="J2377">
        <v>129.49100000000001</v>
      </c>
      <c r="L2377">
        <v>134317400</v>
      </c>
      <c r="M2377" t="s">
        <v>12223</v>
      </c>
      <c r="N2377" t="b">
        <v>0</v>
      </c>
      <c r="O2377" s="3">
        <v>100</v>
      </c>
      <c r="P2377" s="3">
        <v>92.352941176470594</v>
      </c>
      <c r="Q2377" s="3">
        <v>95.882352941176478</v>
      </c>
      <c r="R2377" s="3">
        <v>91.372549019607831</v>
      </c>
      <c r="S2377">
        <v>345</v>
      </c>
      <c r="T2377" t="b">
        <v>1</v>
      </c>
      <c r="U2377" t="b">
        <v>1</v>
      </c>
    </row>
    <row r="2378" spans="1:21" x14ac:dyDescent="0.35">
      <c r="A2378" t="s">
        <v>12305</v>
      </c>
      <c r="B2378" t="s">
        <v>12306</v>
      </c>
      <c r="C2378" t="s">
        <v>12198</v>
      </c>
      <c r="D2378" t="s">
        <v>12198</v>
      </c>
      <c r="E2378" t="s">
        <v>12307</v>
      </c>
      <c r="F2378" t="s">
        <v>12307</v>
      </c>
      <c r="G2378" t="s">
        <v>12308</v>
      </c>
      <c r="H2378" t="s">
        <v>36</v>
      </c>
      <c r="I2378" t="s">
        <v>37</v>
      </c>
      <c r="J2378">
        <v>129.54</v>
      </c>
      <c r="L2378">
        <v>3766830</v>
      </c>
      <c r="N2378" t="b">
        <v>0</v>
      </c>
      <c r="O2378" s="3">
        <v>100</v>
      </c>
      <c r="P2378" s="3">
        <v>38.285714285714278</v>
      </c>
      <c r="Q2378" s="3">
        <v>100</v>
      </c>
      <c r="R2378" s="3">
        <v>93.333333333333329</v>
      </c>
      <c r="S2378">
        <v>320</v>
      </c>
      <c r="T2378" t="b">
        <v>1</v>
      </c>
      <c r="U2378" t="b">
        <v>1</v>
      </c>
    </row>
    <row r="2379" spans="1:21" x14ac:dyDescent="0.35">
      <c r="A2379" t="s">
        <v>12309</v>
      </c>
      <c r="B2379" t="s">
        <v>12310</v>
      </c>
      <c r="C2379" t="s">
        <v>12198</v>
      </c>
      <c r="D2379" t="s">
        <v>12198</v>
      </c>
      <c r="E2379" t="s">
        <v>12311</v>
      </c>
      <c r="F2379" t="s">
        <v>12312</v>
      </c>
      <c r="G2379" t="s">
        <v>12313</v>
      </c>
      <c r="H2379" t="s">
        <v>36</v>
      </c>
      <c r="I2379" t="s">
        <v>37</v>
      </c>
      <c r="J2379">
        <v>129.49199999999999</v>
      </c>
      <c r="L2379">
        <v>23112770</v>
      </c>
      <c r="M2379" t="s">
        <v>12223</v>
      </c>
      <c r="N2379" t="b">
        <v>0</v>
      </c>
      <c r="O2379" s="3">
        <v>100</v>
      </c>
      <c r="P2379" s="3">
        <v>91.17647058823529</v>
      </c>
      <c r="Q2379" s="3">
        <v>95.588235294117652</v>
      </c>
      <c r="R2379" s="3">
        <v>90.056925996204924</v>
      </c>
      <c r="S2379">
        <v>345</v>
      </c>
      <c r="T2379" t="b">
        <v>1</v>
      </c>
      <c r="U2379" t="b">
        <v>1</v>
      </c>
    </row>
    <row r="2380" spans="1:21" x14ac:dyDescent="0.35">
      <c r="A2380" t="s">
        <v>12314</v>
      </c>
      <c r="B2380" t="s">
        <v>12315</v>
      </c>
      <c r="C2380" t="s">
        <v>12198</v>
      </c>
      <c r="D2380" t="s">
        <v>12198</v>
      </c>
      <c r="E2380" t="s">
        <v>2752</v>
      </c>
      <c r="F2380" t="s">
        <v>12316</v>
      </c>
      <c r="G2380" t="s">
        <v>12317</v>
      </c>
      <c r="H2380" t="s">
        <v>36</v>
      </c>
      <c r="I2380" t="s">
        <v>37</v>
      </c>
      <c r="J2380">
        <v>129.494</v>
      </c>
      <c r="L2380">
        <v>207106228</v>
      </c>
      <c r="M2380" t="s">
        <v>12223</v>
      </c>
      <c r="N2380" t="b">
        <v>0</v>
      </c>
      <c r="O2380" s="3">
        <v>100</v>
      </c>
      <c r="P2380" s="3">
        <v>91</v>
      </c>
      <c r="Q2380" s="3">
        <v>92.25</v>
      </c>
      <c r="R2380" s="3">
        <v>81.387500000000003</v>
      </c>
      <c r="S2380">
        <v>370</v>
      </c>
      <c r="T2380" t="b">
        <v>1</v>
      </c>
      <c r="U2380" t="b">
        <v>1</v>
      </c>
    </row>
    <row r="2381" spans="1:21" x14ac:dyDescent="0.35">
      <c r="A2381" t="s">
        <v>12318</v>
      </c>
      <c r="B2381" t="s">
        <v>12319</v>
      </c>
      <c r="C2381" t="s">
        <v>12198</v>
      </c>
      <c r="D2381" t="s">
        <v>12198</v>
      </c>
      <c r="E2381" t="s">
        <v>12320</v>
      </c>
      <c r="F2381" t="s">
        <v>12321</v>
      </c>
      <c r="G2381" t="s">
        <v>12322</v>
      </c>
      <c r="H2381" t="s">
        <v>36</v>
      </c>
      <c r="I2381" t="s">
        <v>37</v>
      </c>
      <c r="J2381">
        <v>129.49299999999999</v>
      </c>
      <c r="L2381">
        <v>21874851</v>
      </c>
      <c r="M2381" t="s">
        <v>12223</v>
      </c>
      <c r="N2381" t="b">
        <v>0</v>
      </c>
      <c r="O2381" s="3">
        <v>100</v>
      </c>
      <c r="P2381" s="3">
        <v>91.600000000000009</v>
      </c>
      <c r="Q2381" s="3">
        <v>97.2</v>
      </c>
      <c r="R2381" s="3">
        <v>93.9</v>
      </c>
      <c r="S2381">
        <v>345</v>
      </c>
      <c r="T2381" t="b">
        <v>1</v>
      </c>
      <c r="U2381" t="b">
        <v>1</v>
      </c>
    </row>
    <row r="2382" spans="1:21" x14ac:dyDescent="0.35">
      <c r="A2382" t="s">
        <v>12323</v>
      </c>
      <c r="B2382" t="s">
        <v>12324</v>
      </c>
      <c r="C2382" t="s">
        <v>12198</v>
      </c>
      <c r="D2382" t="s">
        <v>12198</v>
      </c>
      <c r="E2382" t="s">
        <v>12325</v>
      </c>
      <c r="F2382" t="s">
        <v>12326</v>
      </c>
      <c r="G2382" t="s">
        <v>12327</v>
      </c>
      <c r="H2382" t="s">
        <v>36</v>
      </c>
      <c r="I2382" t="s">
        <v>37</v>
      </c>
      <c r="J2382">
        <v>129.5</v>
      </c>
      <c r="L2382">
        <v>18643628</v>
      </c>
      <c r="M2382" t="s">
        <v>12223</v>
      </c>
      <c r="N2382" t="b">
        <v>0</v>
      </c>
      <c r="O2382" s="3">
        <v>100</v>
      </c>
      <c r="P2382" s="3">
        <v>92.857142857142861</v>
      </c>
      <c r="Q2382" s="3">
        <v>95</v>
      </c>
      <c r="R2382" s="3">
        <v>89.761904761904773</v>
      </c>
      <c r="S2382">
        <v>345</v>
      </c>
      <c r="T2382" t="b">
        <v>1</v>
      </c>
      <c r="U2382" t="b">
        <v>1</v>
      </c>
    </row>
    <row r="2383" spans="1:21" x14ac:dyDescent="0.35">
      <c r="A2383" t="s">
        <v>12328</v>
      </c>
      <c r="B2383" t="s">
        <v>12329</v>
      </c>
      <c r="C2383" t="s">
        <v>12198</v>
      </c>
      <c r="D2383" t="s">
        <v>12198</v>
      </c>
      <c r="E2383" t="s">
        <v>12330</v>
      </c>
      <c r="F2383" t="s">
        <v>12331</v>
      </c>
      <c r="G2383" t="s">
        <v>12332</v>
      </c>
      <c r="H2383" t="s">
        <v>36</v>
      </c>
      <c r="I2383" t="s">
        <v>37</v>
      </c>
      <c r="J2383">
        <v>129.50399999999999</v>
      </c>
      <c r="L2383">
        <v>88582848</v>
      </c>
      <c r="M2383" t="s">
        <v>12223</v>
      </c>
      <c r="N2383" t="b">
        <v>0</v>
      </c>
      <c r="O2383" s="3">
        <v>100</v>
      </c>
      <c r="P2383" s="3">
        <v>90.740740740740748</v>
      </c>
      <c r="Q2383" s="3">
        <v>94.259259259259267</v>
      </c>
      <c r="R2383" s="3">
        <v>88.306100217864923</v>
      </c>
      <c r="S2383">
        <v>370</v>
      </c>
      <c r="T2383" t="b">
        <v>1</v>
      </c>
      <c r="U2383" t="b">
        <v>1</v>
      </c>
    </row>
    <row r="2384" spans="1:21" x14ac:dyDescent="0.35">
      <c r="A2384" t="s">
        <v>12333</v>
      </c>
      <c r="B2384" t="s">
        <v>12334</v>
      </c>
      <c r="C2384" t="s">
        <v>12198</v>
      </c>
      <c r="D2384" t="s">
        <v>12198</v>
      </c>
      <c r="E2384" t="s">
        <v>12335</v>
      </c>
      <c r="F2384" t="s">
        <v>12335</v>
      </c>
      <c r="G2384" t="s">
        <v>12336</v>
      </c>
      <c r="H2384" t="s">
        <v>36</v>
      </c>
      <c r="I2384" t="s">
        <v>37</v>
      </c>
      <c r="J2384">
        <v>129.553</v>
      </c>
      <c r="L2384">
        <v>3589966</v>
      </c>
      <c r="N2384" t="b">
        <v>0</v>
      </c>
      <c r="O2384" s="3">
        <v>100</v>
      </c>
      <c r="P2384" s="3">
        <v>23.5</v>
      </c>
      <c r="Q2384" s="3">
        <v>100</v>
      </c>
      <c r="R2384" s="3">
        <v>94.166666666666671</v>
      </c>
      <c r="S2384">
        <v>320</v>
      </c>
      <c r="T2384" t="b">
        <v>1</v>
      </c>
      <c r="U2384" t="b">
        <v>1</v>
      </c>
    </row>
    <row r="2385" spans="1:21" x14ac:dyDescent="0.35">
      <c r="A2385" t="s">
        <v>12337</v>
      </c>
      <c r="B2385" t="s">
        <v>12338</v>
      </c>
      <c r="C2385" t="s">
        <v>12198</v>
      </c>
      <c r="D2385" t="s">
        <v>12198</v>
      </c>
      <c r="E2385" t="s">
        <v>12339</v>
      </c>
      <c r="F2385" t="s">
        <v>12340</v>
      </c>
      <c r="G2385" t="s">
        <v>12341</v>
      </c>
      <c r="H2385" t="s">
        <v>36</v>
      </c>
      <c r="I2385" t="s">
        <v>37</v>
      </c>
      <c r="J2385">
        <v>129.499</v>
      </c>
      <c r="L2385">
        <v>95949753</v>
      </c>
      <c r="M2385" t="s">
        <v>12223</v>
      </c>
      <c r="N2385" t="b">
        <v>0</v>
      </c>
      <c r="O2385" s="3">
        <v>100</v>
      </c>
      <c r="P2385" s="3">
        <v>91.142857142857153</v>
      </c>
      <c r="Q2385" s="3">
        <v>95.428571428571431</v>
      </c>
      <c r="R2385" s="3">
        <v>89.485714285714295</v>
      </c>
      <c r="S2385">
        <v>345</v>
      </c>
      <c r="T2385" t="b">
        <v>1</v>
      </c>
      <c r="U2385" t="b">
        <v>1</v>
      </c>
    </row>
    <row r="2386" spans="1:21" x14ac:dyDescent="0.35">
      <c r="A2386" t="s">
        <v>12342</v>
      </c>
      <c r="B2386" t="s">
        <v>12343</v>
      </c>
      <c r="C2386" t="s">
        <v>12198</v>
      </c>
      <c r="D2386" t="s">
        <v>12198</v>
      </c>
      <c r="E2386" t="s">
        <v>12344</v>
      </c>
      <c r="F2386" t="s">
        <v>12345</v>
      </c>
      <c r="G2386" t="s">
        <v>12346</v>
      </c>
      <c r="H2386" t="s">
        <v>27</v>
      </c>
      <c r="I2386" t="s">
        <v>28</v>
      </c>
      <c r="J2386">
        <v>132.82499999999999</v>
      </c>
      <c r="L2386">
        <v>123074970</v>
      </c>
      <c r="M2386" t="s">
        <v>12223</v>
      </c>
      <c r="N2386" t="b">
        <v>0</v>
      </c>
      <c r="O2386" s="3">
        <v>100</v>
      </c>
      <c r="P2386" s="3">
        <v>91.538461538461533</v>
      </c>
      <c r="Q2386" s="3">
        <v>97.307692307692307</v>
      </c>
      <c r="R2386" s="3">
        <v>94.114219114219125</v>
      </c>
      <c r="S2386">
        <v>300</v>
      </c>
      <c r="T2386" t="b">
        <v>1</v>
      </c>
      <c r="U2386" t="b">
        <v>1</v>
      </c>
    </row>
    <row r="2387" spans="1:21" x14ac:dyDescent="0.35">
      <c r="A2387" t="s">
        <v>12347</v>
      </c>
      <c r="B2387" t="s">
        <v>12348</v>
      </c>
      <c r="C2387" t="s">
        <v>12198</v>
      </c>
      <c r="D2387" t="s">
        <v>12198</v>
      </c>
      <c r="E2387" t="s">
        <v>12349</v>
      </c>
      <c r="F2387" t="s">
        <v>12350</v>
      </c>
      <c r="G2387" t="s">
        <v>12351</v>
      </c>
      <c r="H2387" t="s">
        <v>27</v>
      </c>
      <c r="I2387" t="s">
        <v>28</v>
      </c>
      <c r="J2387">
        <v>136.61699999999999</v>
      </c>
      <c r="L2387">
        <v>40640048</v>
      </c>
      <c r="M2387" t="s">
        <v>12223</v>
      </c>
      <c r="N2387" t="b">
        <v>0</v>
      </c>
      <c r="O2387" s="3">
        <v>100</v>
      </c>
      <c r="P2387" s="3">
        <v>92.352941176470594</v>
      </c>
      <c r="Q2387" s="3">
        <v>95.882352941176478</v>
      </c>
      <c r="R2387" s="3">
        <v>91.372549019607831</v>
      </c>
      <c r="S2387">
        <v>300</v>
      </c>
      <c r="T2387" t="b">
        <v>1</v>
      </c>
      <c r="U2387" t="b">
        <v>1</v>
      </c>
    </row>
    <row r="2388" spans="1:21" x14ac:dyDescent="0.35">
      <c r="A2388" t="s">
        <v>12352</v>
      </c>
      <c r="B2388" t="s">
        <v>12353</v>
      </c>
      <c r="C2388" t="s">
        <v>12198</v>
      </c>
      <c r="D2388" t="s">
        <v>12198</v>
      </c>
      <c r="E2388" t="s">
        <v>12354</v>
      </c>
      <c r="F2388" t="s">
        <v>12355</v>
      </c>
      <c r="G2388" t="s">
        <v>12356</v>
      </c>
      <c r="H2388" t="s">
        <v>36</v>
      </c>
      <c r="I2388" t="s">
        <v>37</v>
      </c>
      <c r="J2388">
        <v>129.495</v>
      </c>
      <c r="L2388">
        <v>293948189</v>
      </c>
      <c r="M2388" t="s">
        <v>12223</v>
      </c>
      <c r="N2388" t="b">
        <v>0</v>
      </c>
      <c r="O2388" s="3">
        <v>100</v>
      </c>
      <c r="P2388" s="3">
        <v>91.212121212121218</v>
      </c>
      <c r="Q2388" s="3">
        <v>92.424242424242422</v>
      </c>
      <c r="R2388" s="3">
        <v>81.403508771929822</v>
      </c>
      <c r="S2388">
        <v>370</v>
      </c>
      <c r="T2388" t="b">
        <v>1</v>
      </c>
      <c r="U2388" t="b">
        <v>1</v>
      </c>
    </row>
    <row r="2389" spans="1:21" x14ac:dyDescent="0.35">
      <c r="A2389" t="s">
        <v>12357</v>
      </c>
      <c r="B2389" t="s">
        <v>12358</v>
      </c>
      <c r="C2389" t="s">
        <v>12359</v>
      </c>
      <c r="D2389" t="s">
        <v>12359</v>
      </c>
      <c r="E2389" t="s">
        <v>12360</v>
      </c>
      <c r="F2389" t="s">
        <v>12360</v>
      </c>
      <c r="G2389" t="s">
        <v>12361</v>
      </c>
      <c r="H2389" t="s">
        <v>27</v>
      </c>
      <c r="I2389" t="s">
        <v>28</v>
      </c>
      <c r="J2389">
        <v>136.178</v>
      </c>
      <c r="L2389">
        <v>2340798</v>
      </c>
      <c r="M2389" t="s">
        <v>12362</v>
      </c>
      <c r="N2389" t="b">
        <v>0</v>
      </c>
      <c r="O2389" s="3">
        <v>89.689440993788835</v>
      </c>
      <c r="P2389" s="3">
        <v>39.715504978662871</v>
      </c>
      <c r="Q2389" s="3">
        <v>100</v>
      </c>
      <c r="R2389" s="3">
        <v>97.754385964912274</v>
      </c>
      <c r="S2389">
        <v>300</v>
      </c>
      <c r="T2389" t="b">
        <v>1</v>
      </c>
      <c r="U2389" t="b">
        <v>1</v>
      </c>
    </row>
    <row r="2390" spans="1:21" x14ac:dyDescent="0.35">
      <c r="A2390" t="s">
        <v>12363</v>
      </c>
      <c r="B2390" t="s">
        <v>12364</v>
      </c>
      <c r="C2390" t="s">
        <v>12365</v>
      </c>
      <c r="D2390" t="s">
        <v>12365</v>
      </c>
      <c r="E2390" t="s">
        <v>12366</v>
      </c>
      <c r="F2390" t="s">
        <v>12367</v>
      </c>
      <c r="G2390" t="s">
        <v>12368</v>
      </c>
      <c r="H2390" t="s">
        <v>27</v>
      </c>
      <c r="I2390" t="s">
        <v>28</v>
      </c>
      <c r="J2390">
        <v>141.08799999999999</v>
      </c>
      <c r="K2390">
        <v>143</v>
      </c>
      <c r="L2390">
        <v>27036865</v>
      </c>
      <c r="M2390" t="s">
        <v>12369</v>
      </c>
      <c r="N2390" t="b">
        <v>0</v>
      </c>
      <c r="O2390" s="3">
        <v>100</v>
      </c>
      <c r="P2390" s="3">
        <v>96.785714285714292</v>
      </c>
      <c r="Q2390" s="3">
        <v>92.142857142857153</v>
      </c>
      <c r="R2390" s="3">
        <v>94.5</v>
      </c>
      <c r="S2390">
        <v>265</v>
      </c>
      <c r="T2390" t="b">
        <v>1</v>
      </c>
      <c r="U2390" t="b">
        <v>1</v>
      </c>
    </row>
    <row r="2391" spans="1:21" x14ac:dyDescent="0.35">
      <c r="A2391" t="s">
        <v>12370</v>
      </c>
      <c r="B2391" t="s">
        <v>12371</v>
      </c>
      <c r="C2391" t="s">
        <v>12365</v>
      </c>
      <c r="D2391" t="s">
        <v>12365</v>
      </c>
      <c r="E2391" t="s">
        <v>12372</v>
      </c>
      <c r="F2391" t="s">
        <v>12373</v>
      </c>
      <c r="G2391" t="s">
        <v>12374</v>
      </c>
      <c r="H2391" t="s">
        <v>36</v>
      </c>
      <c r="I2391" t="s">
        <v>37</v>
      </c>
      <c r="J2391">
        <v>129.50399999999999</v>
      </c>
      <c r="K2391">
        <v>196</v>
      </c>
      <c r="L2391">
        <v>14041392</v>
      </c>
      <c r="M2391" t="s">
        <v>12369</v>
      </c>
      <c r="N2391" t="b">
        <v>0</v>
      </c>
      <c r="O2391" s="3">
        <v>100</v>
      </c>
      <c r="P2391" s="3">
        <v>96.785714285714292</v>
      </c>
      <c r="Q2391" s="3">
        <v>92.142857142857153</v>
      </c>
      <c r="R2391" s="3">
        <v>94.5</v>
      </c>
      <c r="S2391">
        <v>249</v>
      </c>
      <c r="T2391" t="b">
        <v>1</v>
      </c>
      <c r="U2391" t="b">
        <v>1</v>
      </c>
    </row>
    <row r="2392" spans="1:21" x14ac:dyDescent="0.35">
      <c r="A2392" t="s">
        <v>12375</v>
      </c>
      <c r="B2392" t="s">
        <v>12376</v>
      </c>
      <c r="C2392" t="s">
        <v>12365</v>
      </c>
      <c r="D2392" t="s">
        <v>12365</v>
      </c>
      <c r="E2392" t="s">
        <v>12377</v>
      </c>
      <c r="F2392" t="s">
        <v>12378</v>
      </c>
      <c r="G2392" t="s">
        <v>12379</v>
      </c>
      <c r="H2392" t="s">
        <v>36</v>
      </c>
      <c r="I2392" t="s">
        <v>37</v>
      </c>
      <c r="J2392">
        <v>129.494</v>
      </c>
      <c r="L2392">
        <v>160779786</v>
      </c>
      <c r="M2392" t="s">
        <v>12369</v>
      </c>
      <c r="N2392" t="b">
        <v>0</v>
      </c>
      <c r="O2392" s="3">
        <v>100</v>
      </c>
      <c r="P2392" s="3">
        <v>92.714285714285722</v>
      </c>
      <c r="Q2392" s="3">
        <v>92.428571428571431</v>
      </c>
      <c r="R2392" s="3">
        <v>89.833887043189364</v>
      </c>
      <c r="S2392">
        <v>370</v>
      </c>
      <c r="T2392" t="b">
        <v>1</v>
      </c>
      <c r="U2392" t="b">
        <v>1</v>
      </c>
    </row>
    <row r="2393" spans="1:21" x14ac:dyDescent="0.35">
      <c r="A2393" t="s">
        <v>12380</v>
      </c>
      <c r="B2393" t="s">
        <v>12381</v>
      </c>
      <c r="C2393" t="s">
        <v>12365</v>
      </c>
      <c r="D2393" t="s">
        <v>12365</v>
      </c>
      <c r="E2393" t="s">
        <v>12382</v>
      </c>
      <c r="F2393" t="s">
        <v>12383</v>
      </c>
      <c r="G2393" t="s">
        <v>12384</v>
      </c>
      <c r="H2393" t="s">
        <v>36</v>
      </c>
      <c r="I2393" t="s">
        <v>37</v>
      </c>
      <c r="J2393">
        <v>129.50399999999999</v>
      </c>
      <c r="L2393">
        <v>238132262</v>
      </c>
      <c r="M2393" t="s">
        <v>12369</v>
      </c>
      <c r="N2393" t="b">
        <v>0</v>
      </c>
      <c r="O2393" s="3">
        <v>100</v>
      </c>
      <c r="P2393" s="3">
        <v>93.65384615384616</v>
      </c>
      <c r="Q2393" s="3">
        <v>42.844827586206897</v>
      </c>
      <c r="R2393" s="3">
        <v>73.64875701684042</v>
      </c>
      <c r="S2393">
        <v>259</v>
      </c>
      <c r="T2393" t="b">
        <v>0</v>
      </c>
      <c r="U2393" t="b">
        <v>1</v>
      </c>
    </row>
    <row r="2394" spans="1:21" x14ac:dyDescent="0.35">
      <c r="A2394" t="s">
        <v>12385</v>
      </c>
      <c r="B2394" t="s">
        <v>12386</v>
      </c>
      <c r="C2394" t="s">
        <v>12365</v>
      </c>
      <c r="D2394" t="s">
        <v>12365</v>
      </c>
      <c r="E2394" t="s">
        <v>12387</v>
      </c>
      <c r="F2394" t="s">
        <v>12388</v>
      </c>
      <c r="G2394" t="s">
        <v>12389</v>
      </c>
      <c r="H2394" t="s">
        <v>27</v>
      </c>
      <c r="I2394" t="s">
        <v>28</v>
      </c>
      <c r="J2394">
        <v>131.72300000000001</v>
      </c>
      <c r="L2394">
        <v>205729944</v>
      </c>
      <c r="M2394" t="s">
        <v>12369</v>
      </c>
      <c r="N2394" t="b">
        <v>0</v>
      </c>
      <c r="O2394" s="3">
        <v>100</v>
      </c>
      <c r="P2394" s="3">
        <v>92.753623188405797</v>
      </c>
      <c r="Q2394" s="3">
        <v>92.318840579710155</v>
      </c>
      <c r="R2394" s="3">
        <v>89.627329192546583</v>
      </c>
      <c r="S2394">
        <v>325</v>
      </c>
      <c r="T2394" t="b">
        <v>1</v>
      </c>
      <c r="U2394" t="b">
        <v>1</v>
      </c>
    </row>
    <row r="2395" spans="1:21" x14ac:dyDescent="0.35">
      <c r="A2395" t="s">
        <v>12390</v>
      </c>
      <c r="B2395" t="s">
        <v>12391</v>
      </c>
      <c r="C2395" t="s">
        <v>12365</v>
      </c>
      <c r="D2395" t="s">
        <v>12365</v>
      </c>
      <c r="E2395" t="s">
        <v>12392</v>
      </c>
      <c r="F2395" t="s">
        <v>12393</v>
      </c>
      <c r="G2395" t="s">
        <v>12394</v>
      </c>
      <c r="H2395" t="s">
        <v>36</v>
      </c>
      <c r="I2395" t="s">
        <v>37</v>
      </c>
      <c r="J2395">
        <v>129.50200000000001</v>
      </c>
      <c r="L2395">
        <v>129580921</v>
      </c>
      <c r="M2395" t="s">
        <v>12369</v>
      </c>
      <c r="N2395" t="b">
        <v>0</v>
      </c>
      <c r="O2395" s="3">
        <v>100</v>
      </c>
      <c r="P2395" s="3">
        <v>92.087912087912088</v>
      </c>
      <c r="Q2395" s="3">
        <v>92.747252747252745</v>
      </c>
      <c r="R2395" s="3">
        <v>91.277072442120982</v>
      </c>
      <c r="S2395">
        <v>370</v>
      </c>
      <c r="T2395" t="b">
        <v>1</v>
      </c>
      <c r="U2395" t="b">
        <v>1</v>
      </c>
    </row>
    <row r="2396" spans="1:21" x14ac:dyDescent="0.35">
      <c r="A2396" t="s">
        <v>12395</v>
      </c>
      <c r="B2396" t="s">
        <v>12396</v>
      </c>
      <c r="C2396" t="s">
        <v>12365</v>
      </c>
      <c r="D2396" t="s">
        <v>12365</v>
      </c>
      <c r="E2396" t="s">
        <v>12397</v>
      </c>
      <c r="F2396" t="s">
        <v>12398</v>
      </c>
      <c r="G2396" t="s">
        <v>12399</v>
      </c>
      <c r="H2396" t="s">
        <v>27</v>
      </c>
      <c r="I2396" t="s">
        <v>28</v>
      </c>
      <c r="J2396">
        <v>129.965</v>
      </c>
      <c r="L2396">
        <v>15642482</v>
      </c>
      <c r="M2396" t="s">
        <v>12369</v>
      </c>
      <c r="N2396" t="b">
        <v>0</v>
      </c>
      <c r="O2396" s="3">
        <v>100</v>
      </c>
      <c r="P2396" s="3">
        <v>97.307692307692307</v>
      </c>
      <c r="Q2396" s="3">
        <v>91.538461538461533</v>
      </c>
      <c r="R2396" s="3">
        <v>94.114219114219125</v>
      </c>
      <c r="S2396">
        <v>300</v>
      </c>
      <c r="T2396" t="b">
        <v>1</v>
      </c>
      <c r="U2396" t="b">
        <v>1</v>
      </c>
    </row>
    <row r="2397" spans="1:21" x14ac:dyDescent="0.35">
      <c r="A2397" t="s">
        <v>12400</v>
      </c>
      <c r="B2397" t="s">
        <v>12401</v>
      </c>
      <c r="C2397" t="s">
        <v>12365</v>
      </c>
      <c r="D2397" t="s">
        <v>12365</v>
      </c>
      <c r="E2397" t="s">
        <v>12402</v>
      </c>
      <c r="F2397" t="s">
        <v>12403</v>
      </c>
      <c r="G2397" t="s">
        <v>12404</v>
      </c>
      <c r="H2397" t="s">
        <v>36</v>
      </c>
      <c r="I2397" t="s">
        <v>37</v>
      </c>
      <c r="J2397">
        <v>129.495</v>
      </c>
      <c r="L2397">
        <v>18643722</v>
      </c>
      <c r="M2397" t="s">
        <v>12369</v>
      </c>
      <c r="N2397" t="b">
        <v>0</v>
      </c>
      <c r="O2397" s="3">
        <v>100</v>
      </c>
      <c r="P2397" s="3">
        <v>94.871794871794862</v>
      </c>
      <c r="Q2397" s="3">
        <v>94.358974358974351</v>
      </c>
      <c r="R2397" s="3">
        <v>95.95317725752507</v>
      </c>
      <c r="S2397">
        <v>345</v>
      </c>
      <c r="T2397" t="b">
        <v>1</v>
      </c>
      <c r="U2397" t="b">
        <v>1</v>
      </c>
    </row>
    <row r="2398" spans="1:21" x14ac:dyDescent="0.35">
      <c r="A2398" t="s">
        <v>12405</v>
      </c>
      <c r="B2398" t="s">
        <v>12406</v>
      </c>
      <c r="C2398" t="s">
        <v>12365</v>
      </c>
      <c r="D2398" t="s">
        <v>12365</v>
      </c>
      <c r="E2398" t="s">
        <v>6150</v>
      </c>
      <c r="F2398" t="s">
        <v>12407</v>
      </c>
      <c r="G2398" t="s">
        <v>12408</v>
      </c>
      <c r="H2398" t="s">
        <v>36</v>
      </c>
      <c r="I2398" t="s">
        <v>37</v>
      </c>
      <c r="J2398">
        <v>129.49199999999999</v>
      </c>
      <c r="L2398">
        <v>44371709</v>
      </c>
      <c r="M2398" t="s">
        <v>12369</v>
      </c>
      <c r="N2398" t="b">
        <v>0</v>
      </c>
      <c r="O2398" s="3">
        <v>100</v>
      </c>
      <c r="P2398" s="3">
        <v>93.8</v>
      </c>
      <c r="Q2398" s="3">
        <v>90.8</v>
      </c>
      <c r="R2398" s="3">
        <v>86.94</v>
      </c>
      <c r="S2398">
        <v>370</v>
      </c>
      <c r="T2398" t="b">
        <v>1</v>
      </c>
      <c r="U2398" t="b">
        <v>1</v>
      </c>
    </row>
    <row r="2399" spans="1:21" x14ac:dyDescent="0.35">
      <c r="A2399" t="s">
        <v>12409</v>
      </c>
      <c r="B2399" t="s">
        <v>12410</v>
      </c>
      <c r="C2399" t="s">
        <v>12365</v>
      </c>
      <c r="D2399" t="s">
        <v>12365</v>
      </c>
      <c r="E2399" t="s">
        <v>12411</v>
      </c>
      <c r="F2399" t="s">
        <v>12412</v>
      </c>
      <c r="H2399" t="s">
        <v>36</v>
      </c>
      <c r="I2399" t="s">
        <v>37</v>
      </c>
      <c r="J2399">
        <v>129.55699999999999</v>
      </c>
      <c r="K2399">
        <v>113</v>
      </c>
      <c r="L2399">
        <v>6554400</v>
      </c>
      <c r="M2399" t="s">
        <v>12369</v>
      </c>
      <c r="N2399" t="b">
        <v>0</v>
      </c>
      <c r="O2399" s="3">
        <v>100</v>
      </c>
      <c r="P2399" s="3">
        <v>96.551724137931032</v>
      </c>
      <c r="Q2399" s="3">
        <v>81.465517241379303</v>
      </c>
      <c r="R2399" s="3">
        <v>94.264972776769511</v>
      </c>
      <c r="S2399">
        <v>55</v>
      </c>
      <c r="T2399" t="b">
        <v>1</v>
      </c>
      <c r="U2399" t="b">
        <v>1</v>
      </c>
    </row>
    <row r="2400" spans="1:21" x14ac:dyDescent="0.35">
      <c r="A2400" t="s">
        <v>12413</v>
      </c>
      <c r="B2400" t="s">
        <v>12414</v>
      </c>
      <c r="C2400" t="s">
        <v>12365</v>
      </c>
      <c r="D2400" t="s">
        <v>12365</v>
      </c>
      <c r="E2400" t="s">
        <v>12415</v>
      </c>
      <c r="F2400" t="s">
        <v>12416</v>
      </c>
      <c r="G2400" t="s">
        <v>12417</v>
      </c>
      <c r="H2400" t="s">
        <v>36</v>
      </c>
      <c r="I2400" t="s">
        <v>37</v>
      </c>
      <c r="J2400">
        <v>129.499</v>
      </c>
      <c r="K2400">
        <v>205</v>
      </c>
      <c r="L2400">
        <v>137818161</v>
      </c>
      <c r="M2400" t="s">
        <v>12369</v>
      </c>
      <c r="N2400" t="b">
        <v>0</v>
      </c>
      <c r="O2400" s="3">
        <v>100</v>
      </c>
      <c r="P2400" s="3">
        <v>93.064516129032256</v>
      </c>
      <c r="Q2400" s="3">
        <v>92.58064516129032</v>
      </c>
      <c r="R2400" s="3">
        <v>90.311059907834107</v>
      </c>
      <c r="S2400">
        <v>265</v>
      </c>
      <c r="T2400" t="b">
        <v>1</v>
      </c>
      <c r="U2400" t="b">
        <v>1</v>
      </c>
    </row>
    <row r="2401" spans="1:21" x14ac:dyDescent="0.35">
      <c r="A2401" t="s">
        <v>12418</v>
      </c>
      <c r="B2401" t="s">
        <v>12419</v>
      </c>
      <c r="C2401" t="s">
        <v>12365</v>
      </c>
      <c r="D2401" t="s">
        <v>12365</v>
      </c>
      <c r="E2401" t="s">
        <v>12420</v>
      </c>
      <c r="F2401" t="s">
        <v>12421</v>
      </c>
      <c r="G2401" t="s">
        <v>12422</v>
      </c>
      <c r="H2401" t="s">
        <v>36</v>
      </c>
      <c r="I2401" t="s">
        <v>37</v>
      </c>
      <c r="J2401">
        <v>129.49</v>
      </c>
      <c r="L2401">
        <v>8545813</v>
      </c>
      <c r="M2401" t="s">
        <v>12369</v>
      </c>
      <c r="N2401" t="b">
        <v>0</v>
      </c>
      <c r="O2401" s="3">
        <v>100</v>
      </c>
      <c r="P2401" s="3">
        <v>92.753623188405797</v>
      </c>
      <c r="Q2401" s="3">
        <v>93.333333333333329</v>
      </c>
      <c r="R2401" s="3">
        <v>91.564625850340136</v>
      </c>
      <c r="S2401">
        <v>370</v>
      </c>
      <c r="T2401" t="b">
        <v>1</v>
      </c>
      <c r="U2401" t="b">
        <v>1</v>
      </c>
    </row>
    <row r="2402" spans="1:21" x14ac:dyDescent="0.35">
      <c r="A2402" t="s">
        <v>12423</v>
      </c>
      <c r="B2402" t="s">
        <v>12424</v>
      </c>
      <c r="C2402" t="s">
        <v>12365</v>
      </c>
      <c r="D2402" t="s">
        <v>12365</v>
      </c>
      <c r="E2402" t="s">
        <v>12425</v>
      </c>
      <c r="F2402" t="s">
        <v>12426</v>
      </c>
      <c r="G2402" t="s">
        <v>12427</v>
      </c>
      <c r="H2402" t="s">
        <v>27</v>
      </c>
      <c r="I2402" t="s">
        <v>28</v>
      </c>
      <c r="J2402">
        <v>133.113</v>
      </c>
      <c r="K2402">
        <v>316</v>
      </c>
      <c r="L2402">
        <v>5633216</v>
      </c>
      <c r="M2402" t="s">
        <v>12369</v>
      </c>
      <c r="N2402" t="b">
        <v>0</v>
      </c>
      <c r="O2402" s="3">
        <v>100</v>
      </c>
      <c r="P2402" s="3">
        <v>92.87878787878789</v>
      </c>
      <c r="Q2402" s="3">
        <v>93.939393939393938</v>
      </c>
      <c r="R2402" s="3">
        <v>92.660256410256395</v>
      </c>
      <c r="S2402">
        <v>273</v>
      </c>
      <c r="T2402" t="b">
        <v>1</v>
      </c>
      <c r="U2402" t="b">
        <v>1</v>
      </c>
    </row>
    <row r="2403" spans="1:21" x14ac:dyDescent="0.35">
      <c r="A2403" t="s">
        <v>12428</v>
      </c>
      <c r="B2403" t="s">
        <v>12429</v>
      </c>
      <c r="C2403" t="s">
        <v>12365</v>
      </c>
      <c r="D2403" t="s">
        <v>12365</v>
      </c>
      <c r="E2403" t="s">
        <v>12430</v>
      </c>
      <c r="F2403" t="s">
        <v>12431</v>
      </c>
      <c r="G2403" t="s">
        <v>12432</v>
      </c>
      <c r="H2403" t="s">
        <v>27</v>
      </c>
      <c r="I2403" t="s">
        <v>28</v>
      </c>
      <c r="J2403">
        <v>129.53100000000001</v>
      </c>
      <c r="L2403">
        <v>369344754</v>
      </c>
      <c r="M2403" t="s">
        <v>12369</v>
      </c>
      <c r="N2403" t="b">
        <v>0</v>
      </c>
      <c r="O2403" s="3">
        <v>100</v>
      </c>
      <c r="P2403" s="3">
        <v>92.375</v>
      </c>
      <c r="Q2403" s="3">
        <v>93.375</v>
      </c>
      <c r="R2403" s="3">
        <v>91.509433962264154</v>
      </c>
      <c r="S2403">
        <v>325</v>
      </c>
      <c r="T2403" t="b">
        <v>1</v>
      </c>
      <c r="U2403" t="b">
        <v>1</v>
      </c>
    </row>
    <row r="2404" spans="1:21" x14ac:dyDescent="0.35">
      <c r="A2404" t="s">
        <v>12433</v>
      </c>
      <c r="B2404" t="s">
        <v>12434</v>
      </c>
      <c r="C2404" t="s">
        <v>12365</v>
      </c>
      <c r="D2404" t="s">
        <v>12435</v>
      </c>
      <c r="E2404" t="s">
        <v>12436</v>
      </c>
      <c r="F2404" t="s">
        <v>12437</v>
      </c>
      <c r="G2404" t="s">
        <v>12438</v>
      </c>
      <c r="H2404" t="s">
        <v>36</v>
      </c>
      <c r="I2404" t="s">
        <v>37</v>
      </c>
      <c r="J2404">
        <v>129.49</v>
      </c>
      <c r="K2404">
        <v>296</v>
      </c>
      <c r="L2404">
        <v>78199</v>
      </c>
      <c r="M2404" t="s">
        <v>12439</v>
      </c>
      <c r="N2404" t="b">
        <v>0</v>
      </c>
      <c r="O2404" s="3">
        <v>97.6</v>
      </c>
      <c r="P2404" s="3">
        <v>93.114754098360649</v>
      </c>
      <c r="Q2404" s="3">
        <v>92.786885245901644</v>
      </c>
      <c r="R2404" s="3">
        <v>88.673621460506695</v>
      </c>
      <c r="S2404">
        <v>264</v>
      </c>
      <c r="T2404" t="b">
        <v>1</v>
      </c>
      <c r="U2404" t="b">
        <v>1</v>
      </c>
    </row>
    <row r="2405" spans="1:21" x14ac:dyDescent="0.35">
      <c r="A2405" t="s">
        <v>12440</v>
      </c>
      <c r="B2405" t="s">
        <v>12441</v>
      </c>
      <c r="C2405" t="s">
        <v>12365</v>
      </c>
      <c r="D2405" t="s">
        <v>12435</v>
      </c>
      <c r="E2405" t="s">
        <v>12442</v>
      </c>
      <c r="F2405" t="s">
        <v>12443</v>
      </c>
      <c r="G2405" t="s">
        <v>12444</v>
      </c>
      <c r="H2405" t="s">
        <v>36</v>
      </c>
      <c r="I2405" t="s">
        <v>37</v>
      </c>
      <c r="J2405">
        <v>129.499</v>
      </c>
      <c r="L2405">
        <v>551555</v>
      </c>
      <c r="M2405" t="s">
        <v>12439</v>
      </c>
      <c r="N2405" t="b">
        <v>0</v>
      </c>
      <c r="O2405" s="3">
        <v>97.6</v>
      </c>
      <c r="P2405" s="3">
        <v>92.289156626506013</v>
      </c>
      <c r="Q2405" s="3">
        <v>94.578313253012041</v>
      </c>
      <c r="R2405" s="3">
        <v>92.831785155890728</v>
      </c>
      <c r="S2405">
        <v>280</v>
      </c>
      <c r="T2405" t="b">
        <v>1</v>
      </c>
      <c r="U2405" t="b">
        <v>1</v>
      </c>
    </row>
    <row r="2406" spans="1:21" x14ac:dyDescent="0.35">
      <c r="A2406" t="s">
        <v>12445</v>
      </c>
      <c r="B2406" t="s">
        <v>12446</v>
      </c>
      <c r="C2406" t="s">
        <v>12447</v>
      </c>
      <c r="D2406" t="s">
        <v>12448</v>
      </c>
      <c r="E2406" t="s">
        <v>12449</v>
      </c>
      <c r="F2406" t="s">
        <v>12449</v>
      </c>
      <c r="G2406" t="s">
        <v>12450</v>
      </c>
      <c r="H2406" t="s">
        <v>27</v>
      </c>
      <c r="I2406" t="s">
        <v>28</v>
      </c>
      <c r="J2406">
        <v>147.47900000000001</v>
      </c>
      <c r="L2406">
        <v>9083</v>
      </c>
      <c r="M2406" t="s">
        <v>12451</v>
      </c>
      <c r="N2406" t="b">
        <v>0</v>
      </c>
      <c r="O2406" s="3">
        <v>93.333333333333329</v>
      </c>
      <c r="P2406" s="3">
        <v>90.909090909090907</v>
      </c>
      <c r="Q2406" s="3">
        <v>100</v>
      </c>
      <c r="R2406" s="3">
        <v>96.554545454545462</v>
      </c>
      <c r="S2406">
        <v>164</v>
      </c>
      <c r="T2406" t="b">
        <v>1</v>
      </c>
      <c r="U2406" t="b">
        <v>1</v>
      </c>
    </row>
    <row r="2407" spans="1:21" x14ac:dyDescent="0.35">
      <c r="A2407" t="s">
        <v>12452</v>
      </c>
      <c r="B2407" t="s">
        <v>12453</v>
      </c>
      <c r="C2407" t="s">
        <v>12454</v>
      </c>
      <c r="D2407" t="s">
        <v>5127</v>
      </c>
      <c r="E2407" t="s">
        <v>12455</v>
      </c>
      <c r="F2407" t="s">
        <v>12456</v>
      </c>
      <c r="G2407" t="s">
        <v>12457</v>
      </c>
      <c r="H2407" t="s">
        <v>27</v>
      </c>
      <c r="I2407" t="s">
        <v>28</v>
      </c>
      <c r="J2407">
        <v>136.38300000000001</v>
      </c>
      <c r="K2407">
        <v>294</v>
      </c>
      <c r="L2407">
        <v>895050</v>
      </c>
      <c r="M2407" t="s">
        <v>5129</v>
      </c>
      <c r="N2407" t="b">
        <v>0</v>
      </c>
      <c r="O2407" s="3">
        <v>48.5</v>
      </c>
      <c r="P2407" s="3">
        <v>32.976190476190467</v>
      </c>
      <c r="Q2407" s="3">
        <v>79.583333333333343</v>
      </c>
      <c r="R2407" s="3">
        <v>73.106060606060595</v>
      </c>
      <c r="S2407">
        <v>78</v>
      </c>
      <c r="T2407" t="b">
        <v>0</v>
      </c>
      <c r="U2407" t="b">
        <v>1</v>
      </c>
    </row>
    <row r="2408" spans="1:21" x14ac:dyDescent="0.35">
      <c r="A2408" t="s">
        <v>12458</v>
      </c>
      <c r="B2408" t="s">
        <v>7544</v>
      </c>
      <c r="C2408" t="s">
        <v>12454</v>
      </c>
      <c r="D2408" t="s">
        <v>7545</v>
      </c>
      <c r="E2408" t="s">
        <v>12459</v>
      </c>
      <c r="F2408" t="s">
        <v>7547</v>
      </c>
      <c r="G2408" t="s">
        <v>12460</v>
      </c>
      <c r="H2408" t="s">
        <v>36</v>
      </c>
      <c r="I2408" t="s">
        <v>37</v>
      </c>
      <c r="J2408">
        <v>129.501</v>
      </c>
      <c r="K2408">
        <v>207</v>
      </c>
      <c r="L2408">
        <v>225007937</v>
      </c>
      <c r="M2408" t="s">
        <v>12461</v>
      </c>
      <c r="N2408" t="b">
        <v>1</v>
      </c>
      <c r="O2408" s="3">
        <v>39.935064935064943</v>
      </c>
      <c r="P2408" s="3">
        <v>35.333333333333329</v>
      </c>
      <c r="Q2408" s="3">
        <v>54.274509803921568</v>
      </c>
      <c r="R2408" s="3">
        <v>48.556521739130432</v>
      </c>
      <c r="S2408">
        <v>-3</v>
      </c>
      <c r="T2408" t="b">
        <v>0</v>
      </c>
      <c r="U2408" t="b">
        <v>1</v>
      </c>
    </row>
    <row r="2409" spans="1:21" x14ac:dyDescent="0.35">
      <c r="A2409" t="s">
        <v>12462</v>
      </c>
      <c r="B2409" t="s">
        <v>12463</v>
      </c>
      <c r="C2409" t="s">
        <v>12464</v>
      </c>
      <c r="D2409" t="s">
        <v>12464</v>
      </c>
      <c r="E2409" t="s">
        <v>12465</v>
      </c>
      <c r="F2409" t="s">
        <v>12466</v>
      </c>
      <c r="H2409" t="s">
        <v>36</v>
      </c>
      <c r="I2409" t="s">
        <v>37</v>
      </c>
      <c r="J2409">
        <v>129.49100000000001</v>
      </c>
      <c r="K2409">
        <v>268</v>
      </c>
      <c r="L2409">
        <v>15140415</v>
      </c>
      <c r="M2409" t="s">
        <v>12467</v>
      </c>
      <c r="N2409" t="b">
        <v>0</v>
      </c>
      <c r="O2409" s="3">
        <v>100</v>
      </c>
      <c r="P2409" s="3">
        <v>91.2</v>
      </c>
      <c r="Q2409" s="3">
        <v>97.2</v>
      </c>
      <c r="R2409" s="3">
        <v>80.05266622778143</v>
      </c>
      <c r="S2409">
        <v>55</v>
      </c>
      <c r="T2409" t="b">
        <v>1</v>
      </c>
      <c r="U2409" t="b">
        <v>1</v>
      </c>
    </row>
    <row r="2410" spans="1:21" x14ac:dyDescent="0.35">
      <c r="A2410" t="s">
        <v>12468</v>
      </c>
      <c r="B2410" t="s">
        <v>12463</v>
      </c>
      <c r="C2410" t="s">
        <v>12464</v>
      </c>
      <c r="D2410" t="s">
        <v>12464</v>
      </c>
      <c r="E2410" t="s">
        <v>12466</v>
      </c>
      <c r="F2410" t="s">
        <v>12466</v>
      </c>
      <c r="H2410" t="s">
        <v>36</v>
      </c>
      <c r="I2410" t="s">
        <v>37</v>
      </c>
      <c r="J2410">
        <v>129.49100000000001</v>
      </c>
      <c r="K2410">
        <v>268</v>
      </c>
      <c r="L2410">
        <v>15140415</v>
      </c>
      <c r="M2410" t="s">
        <v>12467</v>
      </c>
      <c r="N2410" t="b">
        <v>1</v>
      </c>
      <c r="O2410" s="3">
        <v>100</v>
      </c>
      <c r="P2410" s="3">
        <v>91.2</v>
      </c>
      <c r="Q2410" s="3">
        <v>100</v>
      </c>
      <c r="R2410" s="3">
        <v>98.064516129032256</v>
      </c>
      <c r="S2410">
        <v>55</v>
      </c>
      <c r="T2410" t="b">
        <v>1</v>
      </c>
      <c r="U2410" t="b">
        <v>1</v>
      </c>
    </row>
    <row r="2411" spans="1:21" x14ac:dyDescent="0.35">
      <c r="A2411" t="s">
        <v>12469</v>
      </c>
      <c r="B2411" t="s">
        <v>12470</v>
      </c>
      <c r="C2411" t="s">
        <v>12471</v>
      </c>
      <c r="D2411" t="s">
        <v>12472</v>
      </c>
      <c r="E2411" t="s">
        <v>12473</v>
      </c>
      <c r="F2411" t="s">
        <v>12474</v>
      </c>
      <c r="G2411" t="s">
        <v>12475</v>
      </c>
      <c r="H2411" t="s">
        <v>27</v>
      </c>
      <c r="I2411" t="s">
        <v>28</v>
      </c>
      <c r="J2411">
        <v>133.94300000000001</v>
      </c>
      <c r="K2411">
        <v>113</v>
      </c>
      <c r="L2411">
        <v>42060</v>
      </c>
      <c r="M2411" t="s">
        <v>12476</v>
      </c>
      <c r="N2411" t="b">
        <v>0</v>
      </c>
      <c r="O2411" s="3">
        <v>19.5</v>
      </c>
      <c r="P2411" s="3">
        <v>91.538461538461533</v>
      </c>
      <c r="Q2411" s="3">
        <v>94.358974358974351</v>
      </c>
      <c r="R2411" s="3">
        <v>88.615384615384613</v>
      </c>
      <c r="S2411">
        <v>184</v>
      </c>
      <c r="T2411" t="b">
        <v>1</v>
      </c>
      <c r="U2411" t="b">
        <v>1</v>
      </c>
    </row>
    <row r="2412" spans="1:21" x14ac:dyDescent="0.35">
      <c r="A2412" t="s">
        <v>12477</v>
      </c>
      <c r="B2412" t="s">
        <v>12470</v>
      </c>
      <c r="C2412" t="s">
        <v>12471</v>
      </c>
      <c r="D2412" t="s">
        <v>12472</v>
      </c>
      <c r="E2412" t="s">
        <v>12478</v>
      </c>
      <c r="F2412" t="s">
        <v>12474</v>
      </c>
      <c r="G2412" t="s">
        <v>12479</v>
      </c>
      <c r="H2412" t="s">
        <v>27</v>
      </c>
      <c r="I2412" t="s">
        <v>28</v>
      </c>
      <c r="J2412">
        <v>133.94300000000001</v>
      </c>
      <c r="K2412">
        <v>113</v>
      </c>
      <c r="L2412">
        <v>42060</v>
      </c>
      <c r="M2412" t="s">
        <v>12476</v>
      </c>
      <c r="N2412" t="b">
        <v>1</v>
      </c>
      <c r="O2412" s="3">
        <v>19.5</v>
      </c>
      <c r="P2412" s="3">
        <v>91.538461538461533</v>
      </c>
      <c r="Q2412" s="3">
        <v>84.885290148448036</v>
      </c>
      <c r="R2412" s="3">
        <v>85.054945054945065</v>
      </c>
      <c r="S2412">
        <v>153</v>
      </c>
      <c r="T2412" t="b">
        <v>1</v>
      </c>
      <c r="U2412" t="b">
        <v>1</v>
      </c>
    </row>
    <row r="2413" spans="1:21" x14ac:dyDescent="0.35">
      <c r="A2413" t="s">
        <v>12480</v>
      </c>
      <c r="B2413" t="s">
        <v>12470</v>
      </c>
      <c r="C2413" t="s">
        <v>12471</v>
      </c>
      <c r="D2413" t="s">
        <v>12472</v>
      </c>
      <c r="E2413" t="s">
        <v>12478</v>
      </c>
      <c r="F2413" t="s">
        <v>12474</v>
      </c>
      <c r="H2413" t="s">
        <v>27</v>
      </c>
      <c r="I2413" t="s">
        <v>28</v>
      </c>
      <c r="J2413">
        <v>132.946</v>
      </c>
      <c r="K2413">
        <v>275</v>
      </c>
      <c r="L2413">
        <v>104544</v>
      </c>
      <c r="M2413" t="s">
        <v>12481</v>
      </c>
      <c r="N2413" t="b">
        <v>1</v>
      </c>
      <c r="O2413" s="3">
        <v>19.5</v>
      </c>
      <c r="P2413" s="3">
        <v>91.538461538461533</v>
      </c>
      <c r="Q2413" s="3">
        <v>84.885290148448036</v>
      </c>
      <c r="R2413" s="3">
        <v>86.203473945409428</v>
      </c>
      <c r="S2413">
        <v>85</v>
      </c>
      <c r="T2413" t="b">
        <v>1</v>
      </c>
      <c r="U2413" t="b">
        <v>1</v>
      </c>
    </row>
    <row r="2414" spans="1:21" x14ac:dyDescent="0.35">
      <c r="A2414" t="s">
        <v>12482</v>
      </c>
      <c r="B2414" t="s">
        <v>12483</v>
      </c>
      <c r="C2414" t="s">
        <v>12471</v>
      </c>
      <c r="D2414" t="s">
        <v>12484</v>
      </c>
      <c r="E2414" t="s">
        <v>12485</v>
      </c>
      <c r="F2414" t="s">
        <v>12485</v>
      </c>
      <c r="G2414" t="s">
        <v>12486</v>
      </c>
      <c r="H2414" t="s">
        <v>36</v>
      </c>
      <c r="I2414" t="s">
        <v>37</v>
      </c>
      <c r="J2414">
        <v>129.548</v>
      </c>
      <c r="K2414">
        <v>211</v>
      </c>
      <c r="L2414">
        <v>2528</v>
      </c>
      <c r="N2414" t="b">
        <v>0</v>
      </c>
      <c r="O2414" s="3">
        <v>92.5</v>
      </c>
      <c r="P2414" s="3">
        <v>42.962962962962962</v>
      </c>
      <c r="Q2414" s="3">
        <v>100</v>
      </c>
      <c r="R2414" s="3">
        <v>93.6</v>
      </c>
      <c r="S2414">
        <v>206</v>
      </c>
      <c r="T2414" t="b">
        <v>1</v>
      </c>
      <c r="U2414" t="b">
        <v>1</v>
      </c>
    </row>
    <row r="2415" spans="1:21" x14ac:dyDescent="0.35">
      <c r="A2415" t="s">
        <v>12487</v>
      </c>
      <c r="B2415" t="s">
        <v>12488</v>
      </c>
      <c r="C2415" t="s">
        <v>12471</v>
      </c>
      <c r="D2415" t="s">
        <v>12484</v>
      </c>
      <c r="E2415" t="s">
        <v>12489</v>
      </c>
      <c r="F2415" t="s">
        <v>12490</v>
      </c>
      <c r="G2415" t="s">
        <v>12491</v>
      </c>
      <c r="H2415" t="s">
        <v>36</v>
      </c>
      <c r="I2415" t="s">
        <v>37</v>
      </c>
      <c r="J2415">
        <v>129.499</v>
      </c>
      <c r="L2415">
        <v>79694</v>
      </c>
      <c r="M2415" t="s">
        <v>12476</v>
      </c>
      <c r="N2415" t="b">
        <v>0</v>
      </c>
      <c r="O2415" s="3">
        <v>92.5</v>
      </c>
      <c r="P2415" s="3">
        <v>94</v>
      </c>
      <c r="Q2415" s="3">
        <v>94</v>
      </c>
      <c r="R2415" s="3">
        <v>90.36363636363636</v>
      </c>
      <c r="S2415">
        <v>370</v>
      </c>
      <c r="T2415" t="b">
        <v>1</v>
      </c>
      <c r="U2415" t="b">
        <v>1</v>
      </c>
    </row>
    <row r="2416" spans="1:21" x14ac:dyDescent="0.35">
      <c r="A2416" t="s">
        <v>12492</v>
      </c>
      <c r="B2416" t="s">
        <v>12493</v>
      </c>
      <c r="C2416" t="s">
        <v>12471</v>
      </c>
      <c r="D2416" t="s">
        <v>12484</v>
      </c>
      <c r="E2416" t="s">
        <v>12494</v>
      </c>
      <c r="F2416" t="s">
        <v>12495</v>
      </c>
      <c r="G2416" t="s">
        <v>12496</v>
      </c>
      <c r="H2416" t="s">
        <v>27</v>
      </c>
      <c r="I2416" t="s">
        <v>28</v>
      </c>
      <c r="J2416">
        <v>130.95099999999999</v>
      </c>
      <c r="L2416">
        <v>35353</v>
      </c>
      <c r="M2416" t="s">
        <v>12476</v>
      </c>
      <c r="N2416" t="b">
        <v>0</v>
      </c>
      <c r="O2416" s="3">
        <v>92.5</v>
      </c>
      <c r="P2416" s="3">
        <v>91.935483870967744</v>
      </c>
      <c r="Q2416" s="3">
        <v>97.096774193548384</v>
      </c>
      <c r="R2416" s="3">
        <v>94.073518379594901</v>
      </c>
      <c r="S2416">
        <v>315</v>
      </c>
      <c r="T2416" t="b">
        <v>1</v>
      </c>
      <c r="U2416" t="b">
        <v>1</v>
      </c>
    </row>
    <row r="2417" spans="1:21" x14ac:dyDescent="0.35">
      <c r="A2417" t="s">
        <v>12497</v>
      </c>
      <c r="B2417" t="s">
        <v>12493</v>
      </c>
      <c r="C2417" t="s">
        <v>12471</v>
      </c>
      <c r="D2417" t="s">
        <v>12484</v>
      </c>
      <c r="E2417" t="s">
        <v>12494</v>
      </c>
      <c r="F2417" t="s">
        <v>12495</v>
      </c>
      <c r="G2417" t="s">
        <v>12496</v>
      </c>
      <c r="H2417" t="s">
        <v>27</v>
      </c>
      <c r="I2417" t="s">
        <v>28</v>
      </c>
      <c r="J2417">
        <v>130.95099999999999</v>
      </c>
      <c r="L2417">
        <v>35353</v>
      </c>
      <c r="M2417" t="s">
        <v>12476</v>
      </c>
      <c r="N2417" t="b">
        <v>1</v>
      </c>
      <c r="O2417" s="3">
        <v>92.5</v>
      </c>
      <c r="P2417" s="3">
        <v>91.935483870967744</v>
      </c>
      <c r="Q2417" s="3">
        <v>97.096774193548384</v>
      </c>
      <c r="R2417" s="3">
        <v>94.991511035653659</v>
      </c>
      <c r="S2417">
        <v>315</v>
      </c>
      <c r="T2417" t="b">
        <v>1</v>
      </c>
      <c r="U2417" t="b">
        <v>1</v>
      </c>
    </row>
    <row r="2418" spans="1:21" x14ac:dyDescent="0.35">
      <c r="A2418" t="s">
        <v>12498</v>
      </c>
      <c r="B2418" t="s">
        <v>12493</v>
      </c>
      <c r="C2418" t="s">
        <v>12471</v>
      </c>
      <c r="D2418" t="s">
        <v>12484</v>
      </c>
      <c r="E2418" t="s">
        <v>12494</v>
      </c>
      <c r="F2418" t="s">
        <v>12495</v>
      </c>
      <c r="G2418" t="s">
        <v>12496</v>
      </c>
      <c r="H2418" t="s">
        <v>27</v>
      </c>
      <c r="I2418" t="s">
        <v>28</v>
      </c>
      <c r="J2418">
        <v>130.95099999999999</v>
      </c>
      <c r="K2418">
        <v>305</v>
      </c>
      <c r="L2418">
        <v>35364</v>
      </c>
      <c r="M2418" t="s">
        <v>12476</v>
      </c>
      <c r="N2418" t="b">
        <v>1</v>
      </c>
      <c r="O2418" s="3">
        <v>92.5</v>
      </c>
      <c r="P2418" s="3">
        <v>91.935483870967744</v>
      </c>
      <c r="Q2418" s="3">
        <v>97.096774193548384</v>
      </c>
      <c r="R2418" s="3">
        <v>98.378378378378372</v>
      </c>
      <c r="S2418">
        <v>280</v>
      </c>
      <c r="T2418" t="b">
        <v>1</v>
      </c>
      <c r="U2418" t="b">
        <v>1</v>
      </c>
    </row>
    <row r="2419" spans="1:21" x14ac:dyDescent="0.35">
      <c r="A2419" t="s">
        <v>12499</v>
      </c>
      <c r="B2419" t="s">
        <v>12500</v>
      </c>
      <c r="C2419" t="s">
        <v>12471</v>
      </c>
      <c r="D2419" t="s">
        <v>12484</v>
      </c>
      <c r="E2419" t="s">
        <v>12501</v>
      </c>
      <c r="F2419" t="s">
        <v>12502</v>
      </c>
      <c r="G2419" t="s">
        <v>12503</v>
      </c>
      <c r="H2419" t="s">
        <v>27</v>
      </c>
      <c r="I2419" t="s">
        <v>28</v>
      </c>
      <c r="J2419">
        <v>132.571</v>
      </c>
      <c r="L2419">
        <v>553329</v>
      </c>
      <c r="M2419" t="s">
        <v>12476</v>
      </c>
      <c r="N2419" t="b">
        <v>0</v>
      </c>
      <c r="O2419" s="3">
        <v>92.5</v>
      </c>
      <c r="P2419" s="3">
        <v>93.75</v>
      </c>
      <c r="Q2419" s="3">
        <v>94.375</v>
      </c>
      <c r="R2419" s="3">
        <v>90.896739130434781</v>
      </c>
      <c r="S2419">
        <v>400</v>
      </c>
      <c r="T2419" t="b">
        <v>1</v>
      </c>
      <c r="U2419" t="b">
        <v>1</v>
      </c>
    </row>
    <row r="2420" spans="1:21" x14ac:dyDescent="0.35">
      <c r="A2420" t="s">
        <v>12504</v>
      </c>
      <c r="B2420" t="s">
        <v>12505</v>
      </c>
      <c r="C2420" t="s">
        <v>12471</v>
      </c>
      <c r="D2420" t="s">
        <v>12484</v>
      </c>
      <c r="E2420" t="s">
        <v>12506</v>
      </c>
      <c r="F2420" t="s">
        <v>12506</v>
      </c>
      <c r="G2420" t="s">
        <v>12507</v>
      </c>
      <c r="H2420" t="s">
        <v>27</v>
      </c>
      <c r="I2420" t="s">
        <v>28</v>
      </c>
      <c r="J2420">
        <v>136.751</v>
      </c>
      <c r="K2420">
        <v>218</v>
      </c>
      <c r="L2420">
        <v>6545</v>
      </c>
      <c r="N2420" t="b">
        <v>0</v>
      </c>
      <c r="O2420" s="3">
        <v>92.5</v>
      </c>
      <c r="P2420" s="3">
        <v>47.727272727272727</v>
      </c>
      <c r="Q2420" s="3">
        <v>100</v>
      </c>
      <c r="R2420" s="3">
        <v>94.074074074074076</v>
      </c>
      <c r="S2420">
        <v>214</v>
      </c>
      <c r="T2420" t="b">
        <v>1</v>
      </c>
      <c r="U2420" t="b">
        <v>1</v>
      </c>
    </row>
    <row r="2421" spans="1:21" x14ac:dyDescent="0.35">
      <c r="A2421" t="s">
        <v>12508</v>
      </c>
      <c r="B2421" t="s">
        <v>12509</v>
      </c>
      <c r="C2421" t="s">
        <v>12471</v>
      </c>
      <c r="D2421" t="s">
        <v>12484</v>
      </c>
      <c r="E2421" t="s">
        <v>12510</v>
      </c>
      <c r="F2421" t="s">
        <v>12511</v>
      </c>
      <c r="G2421" t="s">
        <v>12512</v>
      </c>
      <c r="H2421" t="s">
        <v>27</v>
      </c>
      <c r="I2421" t="s">
        <v>28</v>
      </c>
      <c r="J2421">
        <v>130.72800000000001</v>
      </c>
      <c r="L2421">
        <v>2116</v>
      </c>
      <c r="N2421" t="b">
        <v>0</v>
      </c>
      <c r="O2421" s="3">
        <v>92.5</v>
      </c>
      <c r="P2421" s="3">
        <v>47.142857142857139</v>
      </c>
      <c r="Q2421" s="3">
        <v>100</v>
      </c>
      <c r="R2421" s="3">
        <v>94.666666666666671</v>
      </c>
      <c r="S2421">
        <v>375</v>
      </c>
      <c r="T2421" t="b">
        <v>1</v>
      </c>
      <c r="U2421" t="b">
        <v>1</v>
      </c>
    </row>
    <row r="2422" spans="1:21" x14ac:dyDescent="0.35">
      <c r="A2422" t="s">
        <v>12513</v>
      </c>
      <c r="B2422" t="s">
        <v>12514</v>
      </c>
      <c r="C2422" t="s">
        <v>12471</v>
      </c>
      <c r="D2422" t="s">
        <v>12484</v>
      </c>
      <c r="E2422" t="s">
        <v>12515</v>
      </c>
      <c r="F2422" t="s">
        <v>12516</v>
      </c>
      <c r="G2422" t="s">
        <v>12517</v>
      </c>
      <c r="H2422" t="s">
        <v>36</v>
      </c>
      <c r="I2422" t="s">
        <v>37</v>
      </c>
      <c r="J2422">
        <v>129.56100000000001</v>
      </c>
      <c r="L2422">
        <v>9666</v>
      </c>
      <c r="N2422" t="b">
        <v>0</v>
      </c>
      <c r="O2422" s="3">
        <v>92.5</v>
      </c>
      <c r="P2422" s="3">
        <v>24.375</v>
      </c>
      <c r="Q2422" s="3">
        <v>100</v>
      </c>
      <c r="R2422" s="3">
        <v>92.758620689655174</v>
      </c>
      <c r="S2422">
        <v>345</v>
      </c>
      <c r="T2422" t="b">
        <v>1</v>
      </c>
      <c r="U2422" t="b">
        <v>1</v>
      </c>
    </row>
    <row r="2423" spans="1:21" x14ac:dyDescent="0.35">
      <c r="A2423" t="s">
        <v>12518</v>
      </c>
      <c r="B2423" t="s">
        <v>12514</v>
      </c>
      <c r="C2423" t="s">
        <v>12471</v>
      </c>
      <c r="D2423" t="s">
        <v>12484</v>
      </c>
      <c r="E2423" t="s">
        <v>12515</v>
      </c>
      <c r="F2423" t="s">
        <v>12516</v>
      </c>
      <c r="G2423" t="s">
        <v>12517</v>
      </c>
      <c r="H2423" t="s">
        <v>36</v>
      </c>
      <c r="I2423" t="s">
        <v>37</v>
      </c>
      <c r="J2423">
        <v>129.56100000000001</v>
      </c>
      <c r="L2423">
        <v>9666</v>
      </c>
      <c r="N2423" t="b">
        <v>1</v>
      </c>
      <c r="O2423" s="3">
        <v>92.5</v>
      </c>
      <c r="P2423" s="3">
        <v>24.375</v>
      </c>
      <c r="Q2423" s="3">
        <v>100</v>
      </c>
      <c r="R2423" s="3">
        <v>93.333333333333329</v>
      </c>
      <c r="S2423">
        <v>345</v>
      </c>
      <c r="T2423" t="b">
        <v>1</v>
      </c>
      <c r="U2423" t="b">
        <v>1</v>
      </c>
    </row>
    <row r="2424" spans="1:21" x14ac:dyDescent="0.35">
      <c r="A2424" t="s">
        <v>12519</v>
      </c>
      <c r="B2424" t="s">
        <v>12520</v>
      </c>
      <c r="C2424" t="s">
        <v>12471</v>
      </c>
      <c r="D2424" t="s">
        <v>12484</v>
      </c>
      <c r="E2424" t="s">
        <v>12521</v>
      </c>
      <c r="F2424" t="s">
        <v>12522</v>
      </c>
      <c r="G2424" t="s">
        <v>12523</v>
      </c>
      <c r="H2424" t="s">
        <v>27</v>
      </c>
      <c r="I2424" t="s">
        <v>28</v>
      </c>
      <c r="J2424">
        <v>130.666</v>
      </c>
      <c r="L2424">
        <v>49664</v>
      </c>
      <c r="M2424" t="s">
        <v>12476</v>
      </c>
      <c r="N2424" t="b">
        <v>0</v>
      </c>
      <c r="O2424" s="3">
        <v>92.5</v>
      </c>
      <c r="P2424" s="3">
        <v>93.75</v>
      </c>
      <c r="Q2424" s="3">
        <v>94.375</v>
      </c>
      <c r="R2424" s="3">
        <v>90.896739130434781</v>
      </c>
      <c r="S2424">
        <v>311</v>
      </c>
      <c r="T2424" t="b">
        <v>1</v>
      </c>
      <c r="U2424" t="b">
        <v>1</v>
      </c>
    </row>
    <row r="2425" spans="1:21" x14ac:dyDescent="0.35">
      <c r="A2425" t="s">
        <v>12524</v>
      </c>
      <c r="B2425" t="s">
        <v>12525</v>
      </c>
      <c r="C2425" t="s">
        <v>12471</v>
      </c>
      <c r="D2425" t="s">
        <v>12484</v>
      </c>
      <c r="E2425" t="s">
        <v>12526</v>
      </c>
      <c r="F2425" t="s">
        <v>12527</v>
      </c>
      <c r="G2425" t="s">
        <v>12528</v>
      </c>
      <c r="H2425" t="s">
        <v>27</v>
      </c>
      <c r="I2425" t="s">
        <v>28</v>
      </c>
      <c r="J2425">
        <v>139.80500000000001</v>
      </c>
      <c r="L2425">
        <v>2082</v>
      </c>
      <c r="N2425" t="b">
        <v>0</v>
      </c>
      <c r="O2425" s="3">
        <v>92.5</v>
      </c>
      <c r="P2425" s="3">
        <v>40</v>
      </c>
      <c r="Q2425" s="3">
        <v>100</v>
      </c>
      <c r="R2425" s="3">
        <v>92.72727272727272</v>
      </c>
      <c r="S2425">
        <v>375</v>
      </c>
      <c r="T2425" t="b">
        <v>1</v>
      </c>
      <c r="U2425" t="b">
        <v>1</v>
      </c>
    </row>
    <row r="2426" spans="1:21" x14ac:dyDescent="0.35">
      <c r="A2426" t="s">
        <v>12529</v>
      </c>
      <c r="B2426" t="s">
        <v>12530</v>
      </c>
      <c r="C2426" t="s">
        <v>12471</v>
      </c>
      <c r="D2426" t="s">
        <v>12484</v>
      </c>
      <c r="E2426" t="s">
        <v>12531</v>
      </c>
      <c r="F2426" t="s">
        <v>12532</v>
      </c>
      <c r="G2426" t="s">
        <v>12533</v>
      </c>
      <c r="H2426" t="s">
        <v>36</v>
      </c>
      <c r="I2426" t="s">
        <v>37</v>
      </c>
      <c r="J2426">
        <v>129.49700000000001</v>
      </c>
      <c r="L2426">
        <v>429567</v>
      </c>
      <c r="M2426" t="s">
        <v>12476</v>
      </c>
      <c r="N2426" t="b">
        <v>0</v>
      </c>
      <c r="O2426" s="3">
        <v>92.5</v>
      </c>
      <c r="P2426" s="3">
        <v>94.285714285714278</v>
      </c>
      <c r="Q2426" s="3">
        <v>73.626373626373621</v>
      </c>
      <c r="R2426" s="3">
        <v>88.988095238095241</v>
      </c>
      <c r="S2426">
        <v>323</v>
      </c>
      <c r="T2426" t="b">
        <v>1</v>
      </c>
      <c r="U2426" t="b">
        <v>1</v>
      </c>
    </row>
    <row r="2427" spans="1:21" x14ac:dyDescent="0.35">
      <c r="A2427" t="s">
        <v>12534</v>
      </c>
      <c r="B2427" t="s">
        <v>12535</v>
      </c>
      <c r="C2427" t="s">
        <v>12471</v>
      </c>
      <c r="D2427" t="s">
        <v>12484</v>
      </c>
      <c r="E2427" t="s">
        <v>12536</v>
      </c>
      <c r="F2427" t="s">
        <v>12537</v>
      </c>
      <c r="G2427" t="s">
        <v>12538</v>
      </c>
      <c r="H2427" t="s">
        <v>27</v>
      </c>
      <c r="I2427" t="s">
        <v>28</v>
      </c>
      <c r="J2427">
        <v>138.88</v>
      </c>
      <c r="L2427">
        <v>5569</v>
      </c>
      <c r="N2427" t="b">
        <v>0</v>
      </c>
      <c r="O2427" s="3">
        <v>92.5</v>
      </c>
      <c r="P2427" s="3">
        <v>62.857142857142861</v>
      </c>
      <c r="Q2427" s="3">
        <v>82.142857142857153</v>
      </c>
      <c r="R2427" s="3">
        <v>81.280788177339915</v>
      </c>
      <c r="S2427">
        <v>252</v>
      </c>
      <c r="T2427" t="b">
        <v>1</v>
      </c>
      <c r="U2427" t="b">
        <v>1</v>
      </c>
    </row>
    <row r="2428" spans="1:21" x14ac:dyDescent="0.35">
      <c r="A2428" t="s">
        <v>12539</v>
      </c>
      <c r="B2428" t="s">
        <v>12540</v>
      </c>
      <c r="C2428" t="s">
        <v>12471</v>
      </c>
      <c r="D2428" t="s">
        <v>12484</v>
      </c>
      <c r="E2428" t="s">
        <v>12541</v>
      </c>
      <c r="F2428" t="s">
        <v>12542</v>
      </c>
      <c r="H2428" t="s">
        <v>27</v>
      </c>
      <c r="I2428" t="s">
        <v>28</v>
      </c>
      <c r="J2428">
        <v>131.82499999999999</v>
      </c>
      <c r="K2428">
        <v>300</v>
      </c>
      <c r="L2428">
        <v>46531</v>
      </c>
      <c r="M2428" t="s">
        <v>12476</v>
      </c>
      <c r="N2428" t="b">
        <v>0</v>
      </c>
      <c r="O2428" s="3">
        <v>92.5</v>
      </c>
      <c r="P2428" s="3">
        <v>93.333333333333329</v>
      </c>
      <c r="Q2428" s="3">
        <v>57.666666666666671</v>
      </c>
      <c r="R2428" s="3">
        <v>69.642857142857139</v>
      </c>
      <c r="S2428">
        <v>110</v>
      </c>
      <c r="T2428" t="b">
        <v>1</v>
      </c>
      <c r="U2428" t="b">
        <v>1</v>
      </c>
    </row>
    <row r="2429" spans="1:21" x14ac:dyDescent="0.35">
      <c r="A2429" t="s">
        <v>12543</v>
      </c>
      <c r="B2429" t="s">
        <v>12544</v>
      </c>
      <c r="C2429" t="s">
        <v>12471</v>
      </c>
      <c r="D2429" t="s">
        <v>12484</v>
      </c>
      <c r="E2429" t="s">
        <v>12545</v>
      </c>
      <c r="F2429" t="s">
        <v>12546</v>
      </c>
      <c r="G2429" t="s">
        <v>12547</v>
      </c>
      <c r="H2429" t="s">
        <v>27</v>
      </c>
      <c r="I2429" t="s">
        <v>28</v>
      </c>
      <c r="J2429">
        <v>131.679</v>
      </c>
      <c r="K2429">
        <v>225</v>
      </c>
      <c r="L2429">
        <v>1417</v>
      </c>
      <c r="N2429" t="b">
        <v>0</v>
      </c>
      <c r="O2429" s="3">
        <v>92.5</v>
      </c>
      <c r="P2429" s="3">
        <v>27.428571428571431</v>
      </c>
      <c r="Q2429" s="3">
        <v>51.754385964912288</v>
      </c>
      <c r="R2429" s="3">
        <v>46.785714285714278</v>
      </c>
      <c r="S2429">
        <v>105</v>
      </c>
      <c r="T2429" t="b">
        <v>1</v>
      </c>
      <c r="U2429" t="b">
        <v>1</v>
      </c>
    </row>
    <row r="2430" spans="1:21" x14ac:dyDescent="0.35">
      <c r="A2430" t="s">
        <v>12548</v>
      </c>
      <c r="B2430" t="s">
        <v>12549</v>
      </c>
      <c r="C2430" t="s">
        <v>12471</v>
      </c>
      <c r="D2430" t="s">
        <v>12484</v>
      </c>
      <c r="E2430" t="s">
        <v>12550</v>
      </c>
      <c r="F2430" t="s">
        <v>12551</v>
      </c>
      <c r="G2430" t="s">
        <v>12552</v>
      </c>
      <c r="H2430" t="s">
        <v>36</v>
      </c>
      <c r="I2430" t="s">
        <v>37</v>
      </c>
      <c r="J2430">
        <v>129.548</v>
      </c>
      <c r="L2430">
        <v>10772</v>
      </c>
      <c r="N2430" t="b">
        <v>0</v>
      </c>
      <c r="O2430" s="3">
        <v>92.5</v>
      </c>
      <c r="P2430" s="3">
        <v>31.666666666666671</v>
      </c>
      <c r="Q2430" s="3">
        <v>77.658862876254176</v>
      </c>
      <c r="R2430" s="3">
        <v>70.5</v>
      </c>
      <c r="S2430">
        <v>301</v>
      </c>
      <c r="T2430" t="b">
        <v>1</v>
      </c>
      <c r="U2430" t="b">
        <v>1</v>
      </c>
    </row>
    <row r="2431" spans="1:21" x14ac:dyDescent="0.35">
      <c r="A2431" t="s">
        <v>12553</v>
      </c>
      <c r="B2431" t="s">
        <v>12554</v>
      </c>
      <c r="C2431" t="s">
        <v>12471</v>
      </c>
      <c r="D2431" t="s">
        <v>12484</v>
      </c>
      <c r="E2431" t="s">
        <v>12555</v>
      </c>
      <c r="F2431" t="s">
        <v>12556</v>
      </c>
      <c r="G2431" t="s">
        <v>12557</v>
      </c>
      <c r="H2431" t="s">
        <v>27</v>
      </c>
      <c r="I2431" t="s">
        <v>28</v>
      </c>
      <c r="J2431">
        <v>134.43199999999999</v>
      </c>
      <c r="K2431">
        <v>295</v>
      </c>
      <c r="L2431">
        <v>683</v>
      </c>
      <c r="N2431" t="b">
        <v>0</v>
      </c>
      <c r="O2431" s="3">
        <v>92.5</v>
      </c>
      <c r="P2431" s="3">
        <v>51.428571428571423</v>
      </c>
      <c r="Q2431" s="3">
        <v>51.879699248120318</v>
      </c>
      <c r="R2431" s="3">
        <v>47.5</v>
      </c>
      <c r="S2431">
        <v>120</v>
      </c>
      <c r="T2431" t="b">
        <v>1</v>
      </c>
      <c r="U2431" t="b">
        <v>1</v>
      </c>
    </row>
    <row r="2432" spans="1:21" x14ac:dyDescent="0.35">
      <c r="A2432" t="s">
        <v>12558</v>
      </c>
      <c r="B2432" t="s">
        <v>12559</v>
      </c>
      <c r="C2432" t="s">
        <v>12471</v>
      </c>
      <c r="D2432" t="s">
        <v>12484</v>
      </c>
      <c r="E2432" t="s">
        <v>12560</v>
      </c>
      <c r="F2432" t="s">
        <v>3525</v>
      </c>
      <c r="G2432" t="s">
        <v>12561</v>
      </c>
      <c r="H2432" t="s">
        <v>36</v>
      </c>
      <c r="I2432" t="s">
        <v>37</v>
      </c>
      <c r="J2432">
        <v>129.56899999999999</v>
      </c>
      <c r="L2432">
        <v>1376</v>
      </c>
      <c r="N2432" t="b">
        <v>0</v>
      </c>
      <c r="O2432" s="3">
        <v>92.5</v>
      </c>
      <c r="P2432" s="3">
        <v>28.571428571428569</v>
      </c>
      <c r="Q2432" s="3">
        <v>64.444444444444443</v>
      </c>
      <c r="R2432" s="3">
        <v>61.538461538461547</v>
      </c>
      <c r="S2432">
        <v>178</v>
      </c>
      <c r="T2432" t="b">
        <v>1</v>
      </c>
      <c r="U2432" t="b">
        <v>1</v>
      </c>
    </row>
    <row r="2433" spans="1:21" x14ac:dyDescent="0.35">
      <c r="A2433" t="s">
        <v>12562</v>
      </c>
      <c r="B2433" t="s">
        <v>12563</v>
      </c>
      <c r="C2433" t="s">
        <v>12471</v>
      </c>
      <c r="D2433" t="s">
        <v>12484</v>
      </c>
      <c r="E2433" t="s">
        <v>12564</v>
      </c>
      <c r="F2433" t="s">
        <v>12565</v>
      </c>
      <c r="G2433" t="s">
        <v>12566</v>
      </c>
      <c r="H2433" t="s">
        <v>36</v>
      </c>
      <c r="I2433" t="s">
        <v>37</v>
      </c>
      <c r="J2433">
        <v>129.49700000000001</v>
      </c>
      <c r="L2433">
        <v>81495</v>
      </c>
      <c r="M2433" t="s">
        <v>12476</v>
      </c>
      <c r="N2433" t="b">
        <v>0</v>
      </c>
      <c r="O2433" s="3">
        <v>92.5</v>
      </c>
      <c r="P2433" s="3">
        <v>92.857142857142861</v>
      </c>
      <c r="Q2433" s="3">
        <v>66.92307692307692</v>
      </c>
      <c r="R2433" s="3">
        <v>69.124423963133651</v>
      </c>
      <c r="S2433">
        <v>308</v>
      </c>
      <c r="T2433" t="b">
        <v>1</v>
      </c>
      <c r="U2433" t="b">
        <v>1</v>
      </c>
    </row>
    <row r="2434" spans="1:21" x14ac:dyDescent="0.35">
      <c r="A2434" t="s">
        <v>12567</v>
      </c>
      <c r="B2434" t="s">
        <v>12568</v>
      </c>
      <c r="C2434" t="s">
        <v>12471</v>
      </c>
      <c r="D2434" t="s">
        <v>12484</v>
      </c>
      <c r="E2434" t="s">
        <v>12569</v>
      </c>
      <c r="F2434" t="s">
        <v>12570</v>
      </c>
      <c r="G2434" t="s">
        <v>12571</v>
      </c>
      <c r="H2434" t="s">
        <v>36</v>
      </c>
      <c r="I2434" t="s">
        <v>37</v>
      </c>
      <c r="J2434">
        <v>129.49700000000001</v>
      </c>
      <c r="K2434">
        <v>231</v>
      </c>
      <c r="L2434">
        <v>431140</v>
      </c>
      <c r="M2434" t="s">
        <v>12476</v>
      </c>
      <c r="N2434" t="b">
        <v>0</v>
      </c>
      <c r="O2434" s="3">
        <v>92.5</v>
      </c>
      <c r="P2434" s="3">
        <v>23.65384615384615</v>
      </c>
      <c r="Q2434" s="3">
        <v>45.288461538461533</v>
      </c>
      <c r="R2434" s="3">
        <v>43.41346153846154</v>
      </c>
      <c r="S2434">
        <v>131</v>
      </c>
      <c r="T2434" t="b">
        <v>0</v>
      </c>
      <c r="U2434" t="b">
        <v>1</v>
      </c>
    </row>
    <row r="2435" spans="1:21" x14ac:dyDescent="0.35">
      <c r="A2435" t="s">
        <v>12572</v>
      </c>
      <c r="B2435" t="s">
        <v>12573</v>
      </c>
      <c r="C2435" t="s">
        <v>12471</v>
      </c>
      <c r="D2435" t="s">
        <v>12484</v>
      </c>
      <c r="E2435" t="s">
        <v>12574</v>
      </c>
      <c r="F2435" t="s">
        <v>12575</v>
      </c>
      <c r="H2435" t="s">
        <v>27</v>
      </c>
      <c r="I2435" t="s">
        <v>28</v>
      </c>
      <c r="J2435">
        <v>132.036</v>
      </c>
      <c r="K2435">
        <v>210</v>
      </c>
      <c r="L2435">
        <v>50351</v>
      </c>
      <c r="M2435" t="s">
        <v>12476</v>
      </c>
      <c r="N2435" t="b">
        <v>0</v>
      </c>
      <c r="O2435" s="3">
        <v>92.5</v>
      </c>
      <c r="P2435" s="3">
        <v>93.529411764705884</v>
      </c>
      <c r="Q2435" s="3">
        <v>60.928792569659443</v>
      </c>
      <c r="R2435" s="3">
        <v>78.058035714285722</v>
      </c>
      <c r="S2435">
        <v>110</v>
      </c>
      <c r="T2435" t="b">
        <v>1</v>
      </c>
      <c r="U2435" t="b">
        <v>1</v>
      </c>
    </row>
    <row r="2436" spans="1:21" x14ac:dyDescent="0.35">
      <c r="A2436" t="s">
        <v>12576</v>
      </c>
      <c r="B2436" t="s">
        <v>12577</v>
      </c>
      <c r="C2436" t="s">
        <v>12471</v>
      </c>
      <c r="D2436" t="s">
        <v>12484</v>
      </c>
      <c r="E2436" t="s">
        <v>12578</v>
      </c>
      <c r="F2436" t="s">
        <v>12579</v>
      </c>
      <c r="G2436" t="s">
        <v>12580</v>
      </c>
      <c r="H2436" t="s">
        <v>36</v>
      </c>
      <c r="I2436" t="s">
        <v>37</v>
      </c>
      <c r="J2436">
        <v>129.50399999999999</v>
      </c>
      <c r="K2436">
        <v>188</v>
      </c>
      <c r="L2436">
        <v>20291</v>
      </c>
      <c r="M2436" t="s">
        <v>12476</v>
      </c>
      <c r="N2436" t="b">
        <v>0</v>
      </c>
      <c r="O2436" s="3">
        <v>92.5</v>
      </c>
      <c r="P2436" s="3">
        <v>94.615384615384613</v>
      </c>
      <c r="Q2436" s="3">
        <v>31.282051282051281</v>
      </c>
      <c r="R2436" s="3">
        <v>78.471074380165291</v>
      </c>
      <c r="S2436">
        <v>138</v>
      </c>
      <c r="T2436" t="b">
        <v>0</v>
      </c>
      <c r="U2436" t="b">
        <v>1</v>
      </c>
    </row>
    <row r="2437" spans="1:21" x14ac:dyDescent="0.35">
      <c r="A2437" t="s">
        <v>12581</v>
      </c>
      <c r="B2437" t="s">
        <v>12582</v>
      </c>
      <c r="C2437" t="s">
        <v>12471</v>
      </c>
      <c r="D2437" t="s">
        <v>12484</v>
      </c>
      <c r="E2437" t="s">
        <v>12583</v>
      </c>
      <c r="F2437" t="s">
        <v>12584</v>
      </c>
      <c r="G2437" t="s">
        <v>12585</v>
      </c>
      <c r="H2437" t="s">
        <v>27</v>
      </c>
      <c r="I2437" t="s">
        <v>28</v>
      </c>
      <c r="J2437">
        <v>131.82499999999999</v>
      </c>
      <c r="K2437">
        <v>300</v>
      </c>
      <c r="L2437">
        <v>46563</v>
      </c>
      <c r="M2437" t="s">
        <v>12476</v>
      </c>
      <c r="N2437" t="b">
        <v>0</v>
      </c>
      <c r="O2437" s="3">
        <v>92.5</v>
      </c>
      <c r="P2437" s="3">
        <v>39.428571428571431</v>
      </c>
      <c r="Q2437" s="3">
        <v>100</v>
      </c>
      <c r="R2437" s="3">
        <v>93.043478260869563</v>
      </c>
      <c r="S2437">
        <v>164</v>
      </c>
      <c r="T2437" t="b">
        <v>1</v>
      </c>
      <c r="U2437" t="b">
        <v>1</v>
      </c>
    </row>
    <row r="2438" spans="1:21" x14ac:dyDescent="0.35">
      <c r="A2438" t="s">
        <v>12586</v>
      </c>
      <c r="B2438" t="s">
        <v>12587</v>
      </c>
      <c r="C2438" t="s">
        <v>12588</v>
      </c>
      <c r="D2438" t="s">
        <v>1609</v>
      </c>
      <c r="E2438" t="s">
        <v>12589</v>
      </c>
      <c r="F2438" t="s">
        <v>12590</v>
      </c>
      <c r="H2438" t="s">
        <v>27</v>
      </c>
      <c r="I2438" t="s">
        <v>28</v>
      </c>
      <c r="J2438">
        <v>133.34899999999999</v>
      </c>
      <c r="K2438">
        <v>293</v>
      </c>
      <c r="L2438">
        <v>2148545</v>
      </c>
      <c r="M2438" t="s">
        <v>1612</v>
      </c>
      <c r="N2438" t="b">
        <v>0</v>
      </c>
      <c r="O2438" s="3">
        <v>0</v>
      </c>
      <c r="P2438" s="3">
        <v>20.8</v>
      </c>
      <c r="Q2438" s="3">
        <v>94</v>
      </c>
      <c r="R2438" s="3">
        <v>64.218123496391343</v>
      </c>
      <c r="S2438">
        <v>45</v>
      </c>
      <c r="T2438" t="b">
        <v>0</v>
      </c>
      <c r="U2438" t="b">
        <v>1</v>
      </c>
    </row>
    <row r="2439" spans="1:21" x14ac:dyDescent="0.35">
      <c r="A2439" t="s">
        <v>12591</v>
      </c>
      <c r="B2439" t="s">
        <v>12592</v>
      </c>
      <c r="C2439" t="s">
        <v>12588</v>
      </c>
      <c r="D2439" t="s">
        <v>8064</v>
      </c>
      <c r="E2439" t="s">
        <v>11999</v>
      </c>
      <c r="F2439" t="s">
        <v>12593</v>
      </c>
      <c r="H2439" t="s">
        <v>36</v>
      </c>
      <c r="I2439" t="s">
        <v>37</v>
      </c>
      <c r="J2439">
        <v>129.5</v>
      </c>
      <c r="K2439">
        <v>212</v>
      </c>
      <c r="L2439">
        <v>2101248</v>
      </c>
      <c r="M2439" t="s">
        <v>8067</v>
      </c>
      <c r="N2439" t="b">
        <v>0</v>
      </c>
      <c r="O2439" s="3">
        <v>19.058823529411761</v>
      </c>
      <c r="P2439" s="3">
        <v>41.142857142857139</v>
      </c>
      <c r="Q2439" s="3">
        <v>92</v>
      </c>
      <c r="R2439" s="3">
        <v>55.068322981366457</v>
      </c>
      <c r="S2439">
        <v>39</v>
      </c>
      <c r="T2439" t="b">
        <v>0</v>
      </c>
      <c r="U2439" t="b">
        <v>1</v>
      </c>
    </row>
    <row r="2440" spans="1:21" x14ac:dyDescent="0.35">
      <c r="A2440" t="s">
        <v>12594</v>
      </c>
      <c r="B2440" t="s">
        <v>12595</v>
      </c>
      <c r="C2440" t="s">
        <v>12596</v>
      </c>
      <c r="D2440" t="s">
        <v>12597</v>
      </c>
      <c r="E2440" t="s">
        <v>12598</v>
      </c>
      <c r="F2440" t="s">
        <v>12599</v>
      </c>
      <c r="G2440" t="s">
        <v>12600</v>
      </c>
      <c r="H2440" t="s">
        <v>27</v>
      </c>
      <c r="I2440" t="s">
        <v>28</v>
      </c>
      <c r="J2440">
        <v>137.64599999999999</v>
      </c>
      <c r="L2440">
        <v>1387097</v>
      </c>
      <c r="M2440" t="s">
        <v>12601</v>
      </c>
      <c r="N2440" t="b">
        <v>0</v>
      </c>
      <c r="O2440" s="3">
        <v>79.487179487179489</v>
      </c>
      <c r="P2440" s="3">
        <v>53.700980392156858</v>
      </c>
      <c r="Q2440" s="3">
        <v>91.470588235294116</v>
      </c>
      <c r="R2440" s="3">
        <v>53.524590163934427</v>
      </c>
      <c r="S2440">
        <v>241</v>
      </c>
      <c r="T2440" t="b">
        <v>1</v>
      </c>
      <c r="U2440" t="b">
        <v>1</v>
      </c>
    </row>
    <row r="2441" spans="1:21" x14ac:dyDescent="0.35">
      <c r="A2441" t="s">
        <v>12602</v>
      </c>
      <c r="B2441" t="s">
        <v>12603</v>
      </c>
      <c r="C2441" t="s">
        <v>12604</v>
      </c>
      <c r="D2441" t="s">
        <v>7917</v>
      </c>
      <c r="E2441" t="s">
        <v>12605</v>
      </c>
      <c r="F2441" t="s">
        <v>12606</v>
      </c>
      <c r="G2441" t="s">
        <v>12607</v>
      </c>
      <c r="H2441" t="s">
        <v>36</v>
      </c>
      <c r="I2441" t="s">
        <v>37</v>
      </c>
      <c r="J2441">
        <v>129.49299999999999</v>
      </c>
      <c r="L2441">
        <v>2551045</v>
      </c>
      <c r="M2441" t="s">
        <v>12608</v>
      </c>
      <c r="N2441" t="b">
        <v>0</v>
      </c>
      <c r="O2441" s="3">
        <v>91.228070175438589</v>
      </c>
      <c r="P2441" s="3">
        <v>88.888888888888886</v>
      </c>
      <c r="Q2441" s="3">
        <v>92.424242424242422</v>
      </c>
      <c r="R2441" s="3">
        <v>80.493827160493836</v>
      </c>
      <c r="S2441">
        <v>332</v>
      </c>
      <c r="T2441" t="b">
        <v>1</v>
      </c>
      <c r="U2441" t="b">
        <v>1</v>
      </c>
    </row>
    <row r="2442" spans="1:21" x14ac:dyDescent="0.35">
      <c r="A2442" t="s">
        <v>12609</v>
      </c>
      <c r="B2442" t="s">
        <v>12610</v>
      </c>
      <c r="C2442" t="s">
        <v>12611</v>
      </c>
      <c r="D2442" t="s">
        <v>12612</v>
      </c>
      <c r="E2442" t="s">
        <v>12613</v>
      </c>
      <c r="F2442" t="s">
        <v>12614</v>
      </c>
      <c r="G2442" t="s">
        <v>12615</v>
      </c>
      <c r="H2442" t="s">
        <v>27</v>
      </c>
      <c r="I2442" t="s">
        <v>28</v>
      </c>
      <c r="J2442">
        <v>141.64699999999999</v>
      </c>
      <c r="L2442">
        <v>12390</v>
      </c>
      <c r="M2442" t="s">
        <v>12616</v>
      </c>
      <c r="N2442" t="b">
        <v>0</v>
      </c>
      <c r="O2442" s="3">
        <v>39.272727272727273</v>
      </c>
      <c r="P2442" s="3">
        <v>57.979797979797979</v>
      </c>
      <c r="Q2442" s="3">
        <v>92.62626262626263</v>
      </c>
      <c r="R2442" s="3">
        <v>67.171717171717177</v>
      </c>
      <c r="S2442">
        <v>185</v>
      </c>
      <c r="T2442" t="b">
        <v>1</v>
      </c>
      <c r="U2442" t="b">
        <v>1</v>
      </c>
    </row>
    <row r="2443" spans="1:21" x14ac:dyDescent="0.35">
      <c r="A2443" t="s">
        <v>12617</v>
      </c>
      <c r="B2443" t="s">
        <v>5131</v>
      </c>
      <c r="C2443" t="s">
        <v>12618</v>
      </c>
      <c r="D2443" t="s">
        <v>5127</v>
      </c>
      <c r="E2443" t="s">
        <v>12619</v>
      </c>
      <c r="F2443" t="s">
        <v>5132</v>
      </c>
      <c r="H2443" t="s">
        <v>27</v>
      </c>
      <c r="I2443" t="s">
        <v>28</v>
      </c>
      <c r="J2443">
        <v>136.14400000000001</v>
      </c>
      <c r="K2443">
        <v>363</v>
      </c>
      <c r="L2443">
        <v>1294766</v>
      </c>
      <c r="M2443" t="s">
        <v>5129</v>
      </c>
      <c r="N2443" t="b">
        <v>1</v>
      </c>
      <c r="O2443" s="3">
        <v>37.115384615384613</v>
      </c>
      <c r="P2443" s="3">
        <v>35.282051282051277</v>
      </c>
      <c r="Q2443" s="3">
        <v>91.86666666666666</v>
      </c>
      <c r="R2443" s="3">
        <v>57.93333333333333</v>
      </c>
      <c r="S2443">
        <v>45</v>
      </c>
      <c r="T2443" t="b">
        <v>0</v>
      </c>
      <c r="U2443" t="b">
        <v>1</v>
      </c>
    </row>
    <row r="2444" spans="1:21" x14ac:dyDescent="0.35">
      <c r="A2444" t="s">
        <v>12620</v>
      </c>
      <c r="B2444" t="s">
        <v>5135</v>
      </c>
      <c r="C2444" t="s">
        <v>12618</v>
      </c>
      <c r="D2444" t="s">
        <v>5127</v>
      </c>
      <c r="E2444" t="s">
        <v>12621</v>
      </c>
      <c r="F2444" t="s">
        <v>5136</v>
      </c>
      <c r="H2444" t="s">
        <v>27</v>
      </c>
      <c r="I2444" t="s">
        <v>28</v>
      </c>
      <c r="J2444">
        <v>138.14599999999999</v>
      </c>
      <c r="K2444">
        <v>300</v>
      </c>
      <c r="L2444">
        <v>2343534</v>
      </c>
      <c r="M2444" t="s">
        <v>5129</v>
      </c>
      <c r="N2444" t="b">
        <v>1</v>
      </c>
      <c r="O2444" s="3">
        <v>37.115384615384613</v>
      </c>
      <c r="P2444" s="3">
        <v>35.319609967497293</v>
      </c>
      <c r="Q2444" s="3">
        <v>91.267605633802816</v>
      </c>
      <c r="R2444" s="3">
        <v>56.113556338028168</v>
      </c>
      <c r="S2444">
        <v>45</v>
      </c>
      <c r="T2444" t="b">
        <v>0</v>
      </c>
      <c r="U2444" t="b">
        <v>1</v>
      </c>
    </row>
    <row r="2445" spans="1:21" x14ac:dyDescent="0.35">
      <c r="A2445" t="s">
        <v>12622</v>
      </c>
      <c r="B2445" t="s">
        <v>12623</v>
      </c>
      <c r="C2445" t="s">
        <v>12624</v>
      </c>
      <c r="D2445" t="s">
        <v>12625</v>
      </c>
      <c r="E2445" t="s">
        <v>12626</v>
      </c>
      <c r="F2445" t="s">
        <v>12627</v>
      </c>
      <c r="G2445" t="s">
        <v>12628</v>
      </c>
      <c r="H2445" t="s">
        <v>36</v>
      </c>
      <c r="I2445" t="s">
        <v>37</v>
      </c>
      <c r="J2445">
        <v>129.488</v>
      </c>
      <c r="L2445">
        <v>18264582</v>
      </c>
      <c r="M2445" t="s">
        <v>12629</v>
      </c>
      <c r="N2445" t="b">
        <v>0</v>
      </c>
      <c r="O2445" s="3">
        <v>42.500000000000007</v>
      </c>
      <c r="P2445" s="3">
        <v>95.238095238095227</v>
      </c>
      <c r="Q2445" s="3">
        <v>93.333333333333329</v>
      </c>
      <c r="R2445" s="3">
        <v>58.934169278996862</v>
      </c>
      <c r="S2445">
        <v>206</v>
      </c>
      <c r="T2445" t="b">
        <v>1</v>
      </c>
      <c r="U2445" t="b">
        <v>1</v>
      </c>
    </row>
    <row r="2446" spans="1:21" x14ac:dyDescent="0.35">
      <c r="A2446" t="s">
        <v>12630</v>
      </c>
      <c r="B2446" t="s">
        <v>12631</v>
      </c>
      <c r="C2446" t="s">
        <v>12632</v>
      </c>
      <c r="D2446" t="s">
        <v>12633</v>
      </c>
      <c r="E2446" t="s">
        <v>12634</v>
      </c>
      <c r="F2446" t="s">
        <v>12635</v>
      </c>
      <c r="G2446" t="s">
        <v>12636</v>
      </c>
      <c r="H2446" t="s">
        <v>36</v>
      </c>
      <c r="I2446" t="s">
        <v>37</v>
      </c>
      <c r="J2446">
        <v>129.53</v>
      </c>
      <c r="L2446">
        <v>1023190</v>
      </c>
      <c r="N2446" t="b">
        <v>0</v>
      </c>
      <c r="O2446" s="3">
        <v>81.8125</v>
      </c>
      <c r="P2446" s="3">
        <v>35.534804753820033</v>
      </c>
      <c r="Q2446" s="3">
        <v>92.50278086763069</v>
      </c>
      <c r="R2446" s="3">
        <v>89.026881720430126</v>
      </c>
      <c r="S2446">
        <v>301</v>
      </c>
      <c r="T2446" t="b">
        <v>1</v>
      </c>
      <c r="U2446" t="b">
        <v>1</v>
      </c>
    </row>
    <row r="2447" spans="1:21" x14ac:dyDescent="0.35">
      <c r="A2447" t="s">
        <v>12637</v>
      </c>
      <c r="B2447" t="s">
        <v>12638</v>
      </c>
      <c r="C2447" t="s">
        <v>12632</v>
      </c>
      <c r="D2447" t="s">
        <v>12633</v>
      </c>
      <c r="E2447" t="s">
        <v>12639</v>
      </c>
      <c r="F2447" t="s">
        <v>12639</v>
      </c>
      <c r="G2447" t="s">
        <v>12640</v>
      </c>
      <c r="H2447" t="s">
        <v>36</v>
      </c>
      <c r="I2447" t="s">
        <v>37</v>
      </c>
      <c r="J2447">
        <v>129.55000000000001</v>
      </c>
      <c r="L2447">
        <v>449735</v>
      </c>
      <c r="N2447" t="b">
        <v>0</v>
      </c>
      <c r="O2447" s="3">
        <v>81.8125</v>
      </c>
      <c r="P2447" s="3">
        <v>33.333333333333343</v>
      </c>
      <c r="Q2447" s="3">
        <v>100</v>
      </c>
      <c r="R2447" s="3">
        <v>93.508771929824562</v>
      </c>
      <c r="S2447">
        <v>315</v>
      </c>
      <c r="T2447" t="b">
        <v>1</v>
      </c>
      <c r="U2447" t="b">
        <v>1</v>
      </c>
    </row>
    <row r="2448" spans="1:21" x14ac:dyDescent="0.35">
      <c r="A2448" t="s">
        <v>12641</v>
      </c>
      <c r="B2448" t="s">
        <v>12638</v>
      </c>
      <c r="C2448" t="s">
        <v>12632</v>
      </c>
      <c r="D2448" t="s">
        <v>12633</v>
      </c>
      <c r="E2448" t="s">
        <v>12639</v>
      </c>
      <c r="F2448" t="s">
        <v>12639</v>
      </c>
      <c r="G2448" t="s">
        <v>12640</v>
      </c>
      <c r="H2448" t="s">
        <v>36</v>
      </c>
      <c r="I2448" t="s">
        <v>37</v>
      </c>
      <c r="J2448">
        <v>129.55000000000001</v>
      </c>
      <c r="L2448">
        <v>449735</v>
      </c>
      <c r="N2448" t="b">
        <v>1</v>
      </c>
      <c r="O2448" s="3">
        <v>81.8125</v>
      </c>
      <c r="P2448" s="3">
        <v>33.333333333333343</v>
      </c>
      <c r="Q2448" s="3">
        <v>100</v>
      </c>
      <c r="R2448" s="3">
        <v>93.921568627450981</v>
      </c>
      <c r="S2448">
        <v>315</v>
      </c>
      <c r="T2448" t="b">
        <v>1</v>
      </c>
      <c r="U2448" t="b">
        <v>1</v>
      </c>
    </row>
    <row r="2449" spans="1:21" x14ac:dyDescent="0.35">
      <c r="A2449" t="s">
        <v>12642</v>
      </c>
      <c r="B2449" t="s">
        <v>12643</v>
      </c>
      <c r="C2449" t="s">
        <v>12644</v>
      </c>
      <c r="D2449" t="s">
        <v>12645</v>
      </c>
      <c r="E2449" t="s">
        <v>12646</v>
      </c>
      <c r="F2449" t="s">
        <v>12647</v>
      </c>
      <c r="G2449" t="s">
        <v>12648</v>
      </c>
      <c r="H2449" t="s">
        <v>36</v>
      </c>
      <c r="I2449" t="s">
        <v>37</v>
      </c>
      <c r="J2449">
        <v>129.54400000000001</v>
      </c>
      <c r="L2449">
        <v>373547</v>
      </c>
      <c r="N2449" t="b">
        <v>0</v>
      </c>
      <c r="O2449" s="3">
        <v>94.333333333333343</v>
      </c>
      <c r="P2449" s="3">
        <v>47.657142857142858</v>
      </c>
      <c r="Q2449" s="3">
        <v>81.758241758241766</v>
      </c>
      <c r="R2449" s="3">
        <v>79.542857142857159</v>
      </c>
      <c r="S2449">
        <v>316</v>
      </c>
      <c r="T2449" t="b">
        <v>1</v>
      </c>
      <c r="U2449" t="b">
        <v>1</v>
      </c>
    </row>
    <row r="2450" spans="1:21" x14ac:dyDescent="0.35">
      <c r="A2450" t="s">
        <v>12649</v>
      </c>
      <c r="B2450" t="s">
        <v>12650</v>
      </c>
      <c r="C2450" t="s">
        <v>12651</v>
      </c>
      <c r="D2450" t="s">
        <v>12448</v>
      </c>
      <c r="E2450" t="s">
        <v>7546</v>
      </c>
      <c r="F2450" t="s">
        <v>12652</v>
      </c>
      <c r="G2450" t="s">
        <v>12653</v>
      </c>
      <c r="H2450" t="s">
        <v>27</v>
      </c>
      <c r="I2450" t="s">
        <v>28</v>
      </c>
      <c r="J2450">
        <v>132.29599999999999</v>
      </c>
      <c r="L2450">
        <v>711689</v>
      </c>
      <c r="M2450" t="s">
        <v>12654</v>
      </c>
      <c r="N2450" t="b">
        <v>0</v>
      </c>
      <c r="O2450" s="3">
        <v>93.333333333333329</v>
      </c>
      <c r="P2450" s="3">
        <v>90.740740740740748</v>
      </c>
      <c r="Q2450" s="3">
        <v>90.740740740740748</v>
      </c>
      <c r="R2450" s="3">
        <v>65.751633986928098</v>
      </c>
      <c r="S2450">
        <v>300</v>
      </c>
      <c r="T2450" t="b">
        <v>1</v>
      </c>
      <c r="U2450" t="b">
        <v>1</v>
      </c>
    </row>
    <row r="2451" spans="1:21" x14ac:dyDescent="0.35">
      <c r="A2451" t="s">
        <v>12655</v>
      </c>
      <c r="B2451" t="s">
        <v>12656</v>
      </c>
      <c r="C2451" t="s">
        <v>12651</v>
      </c>
      <c r="D2451" t="s">
        <v>12448</v>
      </c>
      <c r="E2451" t="s">
        <v>12657</v>
      </c>
      <c r="F2451" t="s">
        <v>12658</v>
      </c>
      <c r="G2451" t="s">
        <v>12659</v>
      </c>
      <c r="H2451" t="s">
        <v>27</v>
      </c>
      <c r="I2451" t="s">
        <v>28</v>
      </c>
      <c r="J2451">
        <v>130.249</v>
      </c>
      <c r="L2451">
        <v>3332273</v>
      </c>
      <c r="M2451" t="s">
        <v>12654</v>
      </c>
      <c r="N2451" t="b">
        <v>0</v>
      </c>
      <c r="O2451" s="3">
        <v>93.333333333333329</v>
      </c>
      <c r="P2451" s="3">
        <v>90.754716981132077</v>
      </c>
      <c r="Q2451" s="3">
        <v>91.320754716981128</v>
      </c>
      <c r="R2451" s="3">
        <v>56.264150943396217</v>
      </c>
      <c r="S2451">
        <v>290</v>
      </c>
      <c r="T2451" t="b">
        <v>1</v>
      </c>
      <c r="U2451" t="b">
        <v>1</v>
      </c>
    </row>
    <row r="2452" spans="1:21" x14ac:dyDescent="0.35">
      <c r="A2452" t="s">
        <v>12660</v>
      </c>
      <c r="B2452" t="s">
        <v>12661</v>
      </c>
      <c r="C2452" t="s">
        <v>12662</v>
      </c>
      <c r="D2452" t="s">
        <v>12663</v>
      </c>
      <c r="E2452" t="s">
        <v>12664</v>
      </c>
      <c r="F2452" t="s">
        <v>12665</v>
      </c>
      <c r="G2452" t="s">
        <v>12666</v>
      </c>
      <c r="H2452" t="s">
        <v>36</v>
      </c>
      <c r="I2452" t="s">
        <v>37</v>
      </c>
      <c r="J2452">
        <v>129.529</v>
      </c>
      <c r="K2452">
        <v>102</v>
      </c>
      <c r="L2452">
        <v>24</v>
      </c>
      <c r="M2452" t="s">
        <v>12667</v>
      </c>
      <c r="N2452" t="b">
        <v>0</v>
      </c>
      <c r="O2452" s="3">
        <v>32.777777777777779</v>
      </c>
      <c r="P2452" s="3">
        <v>36.714285714285722</v>
      </c>
      <c r="Q2452" s="3">
        <v>92.321428571428584</v>
      </c>
      <c r="R2452" s="3">
        <v>59.821428571428577</v>
      </c>
      <c r="S2452">
        <v>128</v>
      </c>
      <c r="T2452" t="b">
        <v>0</v>
      </c>
      <c r="U2452" t="b">
        <v>1</v>
      </c>
    </row>
    <row r="2453" spans="1:21" x14ac:dyDescent="0.35">
      <c r="A2453" t="s">
        <v>12668</v>
      </c>
      <c r="B2453" t="s">
        <v>12669</v>
      </c>
      <c r="C2453" t="s">
        <v>12662</v>
      </c>
      <c r="D2453" t="s">
        <v>12670</v>
      </c>
      <c r="E2453" t="s">
        <v>12671</v>
      </c>
      <c r="F2453" t="s">
        <v>12672</v>
      </c>
      <c r="G2453" t="s">
        <v>12673</v>
      </c>
      <c r="H2453" t="s">
        <v>27</v>
      </c>
      <c r="I2453" t="s">
        <v>28</v>
      </c>
      <c r="J2453">
        <v>132.26400000000001</v>
      </c>
      <c r="K2453">
        <v>224</v>
      </c>
      <c r="L2453">
        <v>120</v>
      </c>
      <c r="M2453" t="s">
        <v>12674</v>
      </c>
      <c r="N2453" t="b">
        <v>0</v>
      </c>
      <c r="O2453" s="3">
        <v>49.166666666666657</v>
      </c>
      <c r="P2453" s="3">
        <v>82.2</v>
      </c>
      <c r="Q2453" s="3">
        <v>90.933333333333337</v>
      </c>
      <c r="R2453" s="3">
        <v>76.995238095238093</v>
      </c>
      <c r="S2453">
        <v>128</v>
      </c>
      <c r="T2453" t="b">
        <v>1</v>
      </c>
      <c r="U2453" t="b">
        <v>1</v>
      </c>
    </row>
    <row r="2454" spans="1:21" x14ac:dyDescent="0.35">
      <c r="A2454" t="s">
        <v>12675</v>
      </c>
      <c r="B2454" t="s">
        <v>12676</v>
      </c>
      <c r="C2454" t="s">
        <v>12662</v>
      </c>
      <c r="D2454" t="s">
        <v>12662</v>
      </c>
      <c r="E2454" t="s">
        <v>12677</v>
      </c>
      <c r="F2454" t="s">
        <v>12677</v>
      </c>
      <c r="G2454" t="s">
        <v>12678</v>
      </c>
      <c r="H2454" t="s">
        <v>36</v>
      </c>
      <c r="I2454" t="s">
        <v>37</v>
      </c>
      <c r="J2454">
        <v>129.56100000000001</v>
      </c>
      <c r="L2454">
        <v>35235</v>
      </c>
      <c r="N2454" t="b">
        <v>0</v>
      </c>
      <c r="O2454" s="3">
        <v>100</v>
      </c>
      <c r="P2454" s="3">
        <v>38.666666666666657</v>
      </c>
      <c r="Q2454" s="3">
        <v>100</v>
      </c>
      <c r="R2454" s="3">
        <v>94.285714285714278</v>
      </c>
      <c r="S2454">
        <v>320</v>
      </c>
      <c r="T2454" t="b">
        <v>1</v>
      </c>
      <c r="U2454" t="b">
        <v>1</v>
      </c>
    </row>
    <row r="2455" spans="1:21" x14ac:dyDescent="0.35">
      <c r="A2455" t="s">
        <v>12679</v>
      </c>
      <c r="B2455" t="s">
        <v>12680</v>
      </c>
      <c r="C2455" t="s">
        <v>12662</v>
      </c>
      <c r="D2455" t="s">
        <v>12662</v>
      </c>
      <c r="E2455" t="s">
        <v>12681</v>
      </c>
      <c r="F2455" t="s">
        <v>12681</v>
      </c>
      <c r="G2455" t="s">
        <v>12682</v>
      </c>
      <c r="H2455" t="s">
        <v>27</v>
      </c>
      <c r="I2455" t="s">
        <v>28</v>
      </c>
      <c r="J2455">
        <v>138.726</v>
      </c>
      <c r="L2455">
        <v>82170</v>
      </c>
      <c r="N2455" t="b">
        <v>0</v>
      </c>
      <c r="O2455" s="3">
        <v>100</v>
      </c>
      <c r="P2455" s="3">
        <v>48.5</v>
      </c>
      <c r="Q2455" s="3">
        <v>100</v>
      </c>
      <c r="R2455" s="3">
        <v>92.592592592592595</v>
      </c>
      <c r="S2455">
        <v>223</v>
      </c>
      <c r="T2455" t="b">
        <v>1</v>
      </c>
      <c r="U2455" t="b">
        <v>1</v>
      </c>
    </row>
    <row r="2456" spans="1:21" x14ac:dyDescent="0.35">
      <c r="A2456" t="s">
        <v>12683</v>
      </c>
      <c r="B2456" t="s">
        <v>12684</v>
      </c>
      <c r="C2456" t="s">
        <v>12662</v>
      </c>
      <c r="D2456" t="s">
        <v>12662</v>
      </c>
      <c r="E2456" t="s">
        <v>6648</v>
      </c>
      <c r="F2456" t="s">
        <v>6648</v>
      </c>
      <c r="G2456" t="s">
        <v>12685</v>
      </c>
      <c r="H2456" t="s">
        <v>27</v>
      </c>
      <c r="I2456" t="s">
        <v>28</v>
      </c>
      <c r="J2456">
        <v>136.65199999999999</v>
      </c>
      <c r="L2456">
        <v>944581</v>
      </c>
      <c r="N2456" t="b">
        <v>0</v>
      </c>
      <c r="O2456" s="3">
        <v>100</v>
      </c>
      <c r="P2456" s="3">
        <v>42</v>
      </c>
      <c r="Q2456" s="3">
        <v>100</v>
      </c>
      <c r="R2456" s="3">
        <v>92.758620689655174</v>
      </c>
      <c r="S2456">
        <v>275</v>
      </c>
      <c r="T2456" t="b">
        <v>1</v>
      </c>
      <c r="U2456" t="b">
        <v>1</v>
      </c>
    </row>
    <row r="2457" spans="1:21" x14ac:dyDescent="0.35">
      <c r="A2457" t="s">
        <v>12686</v>
      </c>
      <c r="B2457" t="s">
        <v>12687</v>
      </c>
      <c r="C2457" t="s">
        <v>12662</v>
      </c>
      <c r="D2457" t="s">
        <v>12662</v>
      </c>
      <c r="E2457" t="s">
        <v>12688</v>
      </c>
      <c r="F2457" t="s">
        <v>12688</v>
      </c>
      <c r="G2457" t="s">
        <v>12689</v>
      </c>
      <c r="H2457" t="s">
        <v>27</v>
      </c>
      <c r="I2457" t="s">
        <v>28</v>
      </c>
      <c r="J2457">
        <v>137.60499999999999</v>
      </c>
      <c r="K2457">
        <v>120</v>
      </c>
      <c r="L2457">
        <v>632092</v>
      </c>
      <c r="M2457" t="s">
        <v>318</v>
      </c>
      <c r="N2457" t="b">
        <v>0</v>
      </c>
      <c r="O2457" s="3">
        <v>100</v>
      </c>
      <c r="P2457" s="3">
        <v>32.564102564102562</v>
      </c>
      <c r="Q2457" s="3">
        <v>100</v>
      </c>
      <c r="R2457" s="3">
        <v>93.82352941176471</v>
      </c>
      <c r="S2457">
        <v>105</v>
      </c>
      <c r="T2457" t="b">
        <v>1</v>
      </c>
      <c r="U2457" t="b">
        <v>1</v>
      </c>
    </row>
    <row r="2458" spans="1:21" x14ac:dyDescent="0.35">
      <c r="A2458" t="s">
        <v>12690</v>
      </c>
      <c r="B2458" t="s">
        <v>12691</v>
      </c>
      <c r="C2458" t="s">
        <v>12662</v>
      </c>
      <c r="D2458" t="s">
        <v>12662</v>
      </c>
      <c r="E2458" t="s">
        <v>12692</v>
      </c>
      <c r="F2458" t="s">
        <v>12692</v>
      </c>
      <c r="G2458" t="s">
        <v>12693</v>
      </c>
      <c r="H2458" t="s">
        <v>27</v>
      </c>
      <c r="I2458" t="s">
        <v>28</v>
      </c>
      <c r="J2458">
        <v>143.02000000000001</v>
      </c>
      <c r="L2458">
        <v>207213</v>
      </c>
      <c r="N2458" t="b">
        <v>0</v>
      </c>
      <c r="O2458" s="3">
        <v>100</v>
      </c>
      <c r="P2458" s="3">
        <v>36.799999999999997</v>
      </c>
      <c r="Q2458" s="3">
        <v>100</v>
      </c>
      <c r="R2458" s="3">
        <v>97.042253521126767</v>
      </c>
      <c r="S2458">
        <v>184</v>
      </c>
      <c r="T2458" t="b">
        <v>1</v>
      </c>
      <c r="U2458" t="b">
        <v>1</v>
      </c>
    </row>
    <row r="2459" spans="1:21" x14ac:dyDescent="0.35">
      <c r="A2459" t="s">
        <v>12694</v>
      </c>
      <c r="B2459" t="s">
        <v>12695</v>
      </c>
      <c r="C2459" t="s">
        <v>12696</v>
      </c>
      <c r="D2459" t="s">
        <v>12697</v>
      </c>
      <c r="E2459" t="s">
        <v>12698</v>
      </c>
      <c r="F2459" t="s">
        <v>12699</v>
      </c>
      <c r="G2459" t="s">
        <v>12700</v>
      </c>
      <c r="H2459" t="s">
        <v>27</v>
      </c>
      <c r="I2459" t="s">
        <v>28</v>
      </c>
      <c r="J2459">
        <v>137.554</v>
      </c>
      <c r="L2459">
        <v>425327329</v>
      </c>
      <c r="M2459" t="s">
        <v>12701</v>
      </c>
      <c r="N2459" t="b">
        <v>0</v>
      </c>
      <c r="O2459" s="3">
        <v>38.933333333333337</v>
      </c>
      <c r="P2459" s="3">
        <v>91.86440677966101</v>
      </c>
      <c r="Q2459" s="3">
        <v>72.372881355932208</v>
      </c>
      <c r="R2459" s="3">
        <v>79.044684129429882</v>
      </c>
      <c r="S2459">
        <v>185</v>
      </c>
      <c r="T2459" t="b">
        <v>1</v>
      </c>
      <c r="U2459" t="b">
        <v>1</v>
      </c>
    </row>
    <row r="2460" spans="1:21" x14ac:dyDescent="0.35">
      <c r="A2460" t="s">
        <v>12702</v>
      </c>
      <c r="B2460" t="s">
        <v>12703</v>
      </c>
      <c r="C2460" t="s">
        <v>12704</v>
      </c>
      <c r="D2460" t="s">
        <v>12705</v>
      </c>
      <c r="E2460" t="s">
        <v>12706</v>
      </c>
      <c r="F2460" t="s">
        <v>12706</v>
      </c>
      <c r="G2460" t="s">
        <v>12707</v>
      </c>
      <c r="H2460" t="s">
        <v>27</v>
      </c>
      <c r="I2460" t="s">
        <v>28</v>
      </c>
      <c r="J2460">
        <v>131.024</v>
      </c>
      <c r="L2460">
        <v>439404</v>
      </c>
      <c r="M2460" t="s">
        <v>12708</v>
      </c>
      <c r="N2460" t="b">
        <v>0</v>
      </c>
      <c r="O2460" s="3">
        <v>89.090909090909093</v>
      </c>
      <c r="P2460" s="3">
        <v>65.335515548281506</v>
      </c>
      <c r="Q2460" s="3">
        <v>100</v>
      </c>
      <c r="R2460" s="3">
        <v>98.965517241379303</v>
      </c>
      <c r="S2460">
        <v>280</v>
      </c>
      <c r="T2460" t="b">
        <v>1</v>
      </c>
      <c r="U2460" t="b">
        <v>1</v>
      </c>
    </row>
    <row r="2461" spans="1:21" x14ac:dyDescent="0.35">
      <c r="A2461" t="s">
        <v>12709</v>
      </c>
      <c r="B2461" t="s">
        <v>12710</v>
      </c>
      <c r="C2461" t="s">
        <v>12711</v>
      </c>
      <c r="D2461" t="s">
        <v>12712</v>
      </c>
      <c r="E2461" t="s">
        <v>6587</v>
      </c>
      <c r="F2461" t="s">
        <v>12713</v>
      </c>
      <c r="G2461" t="s">
        <v>12714</v>
      </c>
      <c r="H2461" t="s">
        <v>27</v>
      </c>
      <c r="I2461" t="s">
        <v>28</v>
      </c>
      <c r="J2461">
        <v>131.68100000000001</v>
      </c>
      <c r="L2461">
        <v>7767412</v>
      </c>
      <c r="M2461" t="s">
        <v>12715</v>
      </c>
      <c r="N2461" t="b">
        <v>0</v>
      </c>
      <c r="O2461" s="3">
        <v>77.818181818181827</v>
      </c>
      <c r="P2461" s="3">
        <v>85.937499999999986</v>
      </c>
      <c r="Q2461" s="3">
        <v>91.40625</v>
      </c>
      <c r="R2461" s="3">
        <v>63.6796875</v>
      </c>
      <c r="S2461">
        <v>233</v>
      </c>
      <c r="T2461" t="b">
        <v>1</v>
      </c>
      <c r="U2461" t="b">
        <v>1</v>
      </c>
    </row>
    <row r="2462" spans="1:21" x14ac:dyDescent="0.35">
      <c r="A2462" t="s">
        <v>12716</v>
      </c>
      <c r="B2462" t="s">
        <v>12717</v>
      </c>
      <c r="C2462" t="s">
        <v>12718</v>
      </c>
      <c r="D2462" t="s">
        <v>12719</v>
      </c>
      <c r="E2462" t="s">
        <v>12720</v>
      </c>
      <c r="F2462" t="s">
        <v>12720</v>
      </c>
      <c r="G2462" t="s">
        <v>12721</v>
      </c>
      <c r="H2462" t="s">
        <v>27</v>
      </c>
      <c r="I2462" t="s">
        <v>28</v>
      </c>
      <c r="J2462">
        <v>133.86099999999999</v>
      </c>
      <c r="L2462">
        <v>15443</v>
      </c>
      <c r="N2462" t="b">
        <v>0</v>
      </c>
      <c r="O2462" s="3">
        <v>95.78947368421052</v>
      </c>
      <c r="P2462" s="3">
        <v>35.393939393939398</v>
      </c>
      <c r="Q2462" s="3">
        <v>100</v>
      </c>
      <c r="R2462" s="3">
        <v>94.166666666666671</v>
      </c>
      <c r="S2462">
        <v>233</v>
      </c>
      <c r="T2462" t="b">
        <v>1</v>
      </c>
      <c r="U2462" t="b">
        <v>1</v>
      </c>
    </row>
    <row r="2463" spans="1:21" x14ac:dyDescent="0.35">
      <c r="A2463" t="s">
        <v>12722</v>
      </c>
      <c r="B2463" t="s">
        <v>12723</v>
      </c>
      <c r="C2463" t="s">
        <v>12718</v>
      </c>
      <c r="D2463" t="s">
        <v>12719</v>
      </c>
      <c r="E2463" t="s">
        <v>12724</v>
      </c>
      <c r="F2463" t="s">
        <v>12724</v>
      </c>
      <c r="G2463" t="s">
        <v>12725</v>
      </c>
      <c r="H2463" t="s">
        <v>36</v>
      </c>
      <c r="I2463" t="s">
        <v>37</v>
      </c>
      <c r="J2463">
        <v>129.55699999999999</v>
      </c>
      <c r="L2463">
        <v>10756</v>
      </c>
      <c r="N2463" t="b">
        <v>0</v>
      </c>
      <c r="O2463" s="3">
        <v>95.78947368421052</v>
      </c>
      <c r="P2463" s="3">
        <v>34.393939393939398</v>
      </c>
      <c r="Q2463" s="3">
        <v>100</v>
      </c>
      <c r="R2463" s="3">
        <v>95.333333333333343</v>
      </c>
      <c r="S2463">
        <v>345</v>
      </c>
      <c r="T2463" t="b">
        <v>1</v>
      </c>
      <c r="U2463" t="b">
        <v>1</v>
      </c>
    </row>
    <row r="2464" spans="1:21" x14ac:dyDescent="0.35">
      <c r="A2464" t="s">
        <v>12726</v>
      </c>
      <c r="B2464" t="s">
        <v>12727</v>
      </c>
      <c r="C2464" t="s">
        <v>12718</v>
      </c>
      <c r="D2464" t="s">
        <v>12719</v>
      </c>
      <c r="E2464" t="s">
        <v>12728</v>
      </c>
      <c r="F2464" t="s">
        <v>12728</v>
      </c>
      <c r="G2464" t="s">
        <v>12729</v>
      </c>
      <c r="H2464" t="s">
        <v>36</v>
      </c>
      <c r="I2464" t="s">
        <v>37</v>
      </c>
      <c r="J2464">
        <v>129.49299999999999</v>
      </c>
      <c r="K2464">
        <v>273</v>
      </c>
      <c r="L2464">
        <v>3178</v>
      </c>
      <c r="M2464" t="s">
        <v>12730</v>
      </c>
      <c r="N2464" t="b">
        <v>0</v>
      </c>
      <c r="O2464" s="3">
        <v>95.78947368421052</v>
      </c>
      <c r="P2464" s="3">
        <v>40.332409972299168</v>
      </c>
      <c r="Q2464" s="3">
        <v>100</v>
      </c>
      <c r="R2464" s="3">
        <v>94.75</v>
      </c>
      <c r="S2464">
        <v>105</v>
      </c>
      <c r="T2464" t="b">
        <v>1</v>
      </c>
      <c r="U2464" t="b">
        <v>1</v>
      </c>
    </row>
    <row r="2465" spans="1:21" x14ac:dyDescent="0.35">
      <c r="A2465" t="s">
        <v>12731</v>
      </c>
      <c r="B2465" t="s">
        <v>12732</v>
      </c>
      <c r="C2465" t="s">
        <v>12718</v>
      </c>
      <c r="D2465" t="s">
        <v>12719</v>
      </c>
      <c r="E2465" t="s">
        <v>12733</v>
      </c>
      <c r="F2465" t="s">
        <v>12733</v>
      </c>
      <c r="G2465" t="s">
        <v>12734</v>
      </c>
      <c r="H2465" t="s">
        <v>36</v>
      </c>
      <c r="I2465" t="s">
        <v>37</v>
      </c>
      <c r="J2465">
        <v>129.49299999999999</v>
      </c>
      <c r="K2465">
        <v>247</v>
      </c>
      <c r="L2465">
        <v>1481</v>
      </c>
      <c r="M2465" t="s">
        <v>12735</v>
      </c>
      <c r="N2465" t="b">
        <v>0</v>
      </c>
      <c r="O2465" s="3">
        <v>95.78947368421052</v>
      </c>
      <c r="P2465" s="3">
        <v>26.04545454545454</v>
      </c>
      <c r="Q2465" s="3">
        <v>100</v>
      </c>
      <c r="R2465" s="3">
        <v>94.878048780487802</v>
      </c>
      <c r="S2465">
        <v>148</v>
      </c>
      <c r="T2465" t="b">
        <v>1</v>
      </c>
      <c r="U2465" t="b">
        <v>1</v>
      </c>
    </row>
    <row r="2466" spans="1:21" x14ac:dyDescent="0.35">
      <c r="A2466" t="s">
        <v>12736</v>
      </c>
      <c r="B2466" t="s">
        <v>12737</v>
      </c>
      <c r="C2466" t="s">
        <v>12718</v>
      </c>
      <c r="D2466" t="s">
        <v>12719</v>
      </c>
      <c r="E2466" t="s">
        <v>12738</v>
      </c>
      <c r="F2466" t="s">
        <v>12738</v>
      </c>
      <c r="G2466" t="s">
        <v>12739</v>
      </c>
      <c r="H2466" t="s">
        <v>36</v>
      </c>
      <c r="I2466" t="s">
        <v>37</v>
      </c>
      <c r="J2466">
        <v>129.54499999999999</v>
      </c>
      <c r="L2466">
        <v>468601</v>
      </c>
      <c r="N2466" t="b">
        <v>0</v>
      </c>
      <c r="O2466" s="3">
        <v>95.78947368421052</v>
      </c>
      <c r="P2466" s="3">
        <v>25.8498023715415</v>
      </c>
      <c r="Q2466" s="3">
        <v>100</v>
      </c>
      <c r="R2466" s="3">
        <v>95.227272727272734</v>
      </c>
      <c r="S2466">
        <v>254</v>
      </c>
      <c r="T2466" t="b">
        <v>1</v>
      </c>
      <c r="U2466" t="b">
        <v>1</v>
      </c>
    </row>
    <row r="2467" spans="1:21" x14ac:dyDescent="0.35">
      <c r="A2467" t="s">
        <v>12740</v>
      </c>
      <c r="B2467" t="s">
        <v>12741</v>
      </c>
      <c r="C2467" t="s">
        <v>12718</v>
      </c>
      <c r="D2467" t="s">
        <v>12719</v>
      </c>
      <c r="E2467" t="s">
        <v>12742</v>
      </c>
      <c r="F2467" t="s">
        <v>12742</v>
      </c>
      <c r="G2467" t="s">
        <v>12743</v>
      </c>
      <c r="H2467" t="s">
        <v>27</v>
      </c>
      <c r="I2467" t="s">
        <v>28</v>
      </c>
      <c r="J2467">
        <v>132.66800000000001</v>
      </c>
      <c r="L2467">
        <v>54976</v>
      </c>
      <c r="N2467" t="b">
        <v>0</v>
      </c>
      <c r="O2467" s="3">
        <v>95.78947368421052</v>
      </c>
      <c r="P2467" s="3">
        <v>35.837742504409171</v>
      </c>
      <c r="Q2467" s="3">
        <v>100</v>
      </c>
      <c r="R2467" s="3">
        <v>95.625</v>
      </c>
      <c r="S2467">
        <v>300</v>
      </c>
      <c r="T2467" t="b">
        <v>1</v>
      </c>
      <c r="U2467" t="b">
        <v>1</v>
      </c>
    </row>
    <row r="2468" spans="1:21" x14ac:dyDescent="0.35">
      <c r="A2468" t="s">
        <v>12744</v>
      </c>
      <c r="B2468" t="s">
        <v>12745</v>
      </c>
      <c r="C2468" t="s">
        <v>12718</v>
      </c>
      <c r="D2468" t="s">
        <v>12719</v>
      </c>
      <c r="E2468" t="s">
        <v>12746</v>
      </c>
      <c r="F2468" t="s">
        <v>12746</v>
      </c>
      <c r="G2468" t="s">
        <v>12747</v>
      </c>
      <c r="H2468" t="s">
        <v>36</v>
      </c>
      <c r="I2468" t="s">
        <v>37</v>
      </c>
      <c r="J2468">
        <v>129.54</v>
      </c>
      <c r="L2468">
        <v>96369</v>
      </c>
      <c r="N2468" t="b">
        <v>0</v>
      </c>
      <c r="O2468" s="3">
        <v>95.78947368421052</v>
      </c>
      <c r="P2468" s="3">
        <v>35</v>
      </c>
      <c r="Q2468" s="3">
        <v>100</v>
      </c>
      <c r="R2468" s="3">
        <v>93.529411764705884</v>
      </c>
      <c r="S2468">
        <v>258</v>
      </c>
      <c r="T2468" t="b">
        <v>1</v>
      </c>
      <c r="U2468" t="b">
        <v>1</v>
      </c>
    </row>
    <row r="2469" spans="1:21" x14ac:dyDescent="0.35">
      <c r="A2469" t="s">
        <v>12748</v>
      </c>
      <c r="B2469" t="s">
        <v>12749</v>
      </c>
      <c r="C2469" t="s">
        <v>12718</v>
      </c>
      <c r="D2469" t="s">
        <v>12719</v>
      </c>
      <c r="E2469" t="s">
        <v>12750</v>
      </c>
      <c r="F2469" t="s">
        <v>12750</v>
      </c>
      <c r="G2469" t="s">
        <v>12751</v>
      </c>
      <c r="H2469" t="s">
        <v>36</v>
      </c>
      <c r="I2469" t="s">
        <v>37</v>
      </c>
      <c r="J2469">
        <v>129.565</v>
      </c>
      <c r="L2469">
        <v>28944</v>
      </c>
      <c r="N2469" t="b">
        <v>0</v>
      </c>
      <c r="O2469" s="3">
        <v>95.78947368421052</v>
      </c>
      <c r="P2469" s="3">
        <v>43.850267379679153</v>
      </c>
      <c r="Q2469" s="3">
        <v>100</v>
      </c>
      <c r="R2469" s="3">
        <v>94.358974358974351</v>
      </c>
      <c r="S2469">
        <v>251</v>
      </c>
      <c r="T2469" t="b">
        <v>1</v>
      </c>
      <c r="U2469" t="b">
        <v>1</v>
      </c>
    </row>
    <row r="2470" spans="1:21" x14ac:dyDescent="0.35">
      <c r="A2470" t="s">
        <v>12752</v>
      </c>
      <c r="B2470" t="s">
        <v>12753</v>
      </c>
      <c r="C2470" t="s">
        <v>12718</v>
      </c>
      <c r="D2470" t="s">
        <v>12719</v>
      </c>
      <c r="E2470" t="s">
        <v>12754</v>
      </c>
      <c r="F2470" t="s">
        <v>12754</v>
      </c>
      <c r="G2470" t="s">
        <v>12755</v>
      </c>
      <c r="H2470" t="s">
        <v>36</v>
      </c>
      <c r="I2470" t="s">
        <v>37</v>
      </c>
      <c r="J2470">
        <v>129.54900000000001</v>
      </c>
      <c r="L2470">
        <v>49938</v>
      </c>
      <c r="N2470" t="b">
        <v>0</v>
      </c>
      <c r="O2470" s="3">
        <v>95.78947368421052</v>
      </c>
      <c r="P2470" s="3">
        <v>43.083003952569172</v>
      </c>
      <c r="Q2470" s="3">
        <v>100</v>
      </c>
      <c r="R2470" s="3">
        <v>95.111111111111114</v>
      </c>
      <c r="S2470">
        <v>253</v>
      </c>
      <c r="T2470" t="b">
        <v>1</v>
      </c>
      <c r="U2470" t="b">
        <v>1</v>
      </c>
    </row>
    <row r="2471" spans="1:21" x14ac:dyDescent="0.35">
      <c r="A2471" t="s">
        <v>12756</v>
      </c>
      <c r="B2471" t="s">
        <v>9189</v>
      </c>
      <c r="C2471" t="s">
        <v>9190</v>
      </c>
      <c r="D2471" t="s">
        <v>9190</v>
      </c>
      <c r="E2471" t="s">
        <v>9192</v>
      </c>
      <c r="F2471" t="s">
        <v>9192</v>
      </c>
      <c r="G2471" t="s">
        <v>12757</v>
      </c>
      <c r="H2471" t="s">
        <v>27</v>
      </c>
      <c r="I2471" t="s">
        <v>28</v>
      </c>
      <c r="J2471">
        <v>141.92400000000001</v>
      </c>
      <c r="L2471">
        <v>403508</v>
      </c>
      <c r="M2471" t="s">
        <v>9194</v>
      </c>
      <c r="N2471" t="b">
        <v>1</v>
      </c>
      <c r="O2471" s="3">
        <v>100</v>
      </c>
      <c r="P2471" s="3">
        <v>36.784313725490193</v>
      </c>
      <c r="Q2471" s="3">
        <v>100</v>
      </c>
      <c r="R2471" s="3">
        <v>98.94736842105263</v>
      </c>
      <c r="S2471">
        <v>300</v>
      </c>
      <c r="T2471" t="b">
        <v>1</v>
      </c>
      <c r="U2471" t="b">
        <v>1</v>
      </c>
    </row>
    <row r="2472" spans="1:21" x14ac:dyDescent="0.35">
      <c r="A2472" t="s">
        <v>12758</v>
      </c>
      <c r="B2472" t="s">
        <v>12759</v>
      </c>
      <c r="C2472" t="s">
        <v>12760</v>
      </c>
      <c r="D2472" t="s">
        <v>9008</v>
      </c>
      <c r="E2472" t="s">
        <v>12761</v>
      </c>
      <c r="F2472" t="s">
        <v>12762</v>
      </c>
      <c r="G2472" t="s">
        <v>12763</v>
      </c>
      <c r="H2472" t="s">
        <v>36</v>
      </c>
      <c r="I2472" t="s">
        <v>37</v>
      </c>
      <c r="J2472">
        <v>129.54900000000001</v>
      </c>
      <c r="L2472">
        <v>490004</v>
      </c>
      <c r="M2472" t="s">
        <v>9012</v>
      </c>
      <c r="N2472" t="b">
        <v>0</v>
      </c>
      <c r="O2472" s="3">
        <v>61.804511278195477</v>
      </c>
      <c r="P2472" s="3">
        <v>91.594202898550719</v>
      </c>
      <c r="Q2472" s="3">
        <v>91.884057971014485</v>
      </c>
      <c r="R2472" s="3">
        <v>58.070175438596493</v>
      </c>
      <c r="S2472">
        <v>271</v>
      </c>
      <c r="T2472" t="b">
        <v>1</v>
      </c>
      <c r="U2472" t="b">
        <v>1</v>
      </c>
    </row>
    <row r="2473" spans="1:21" x14ac:dyDescent="0.35">
      <c r="A2473" t="s">
        <v>12764</v>
      </c>
      <c r="B2473" t="s">
        <v>12759</v>
      </c>
      <c r="C2473" t="s">
        <v>12760</v>
      </c>
      <c r="D2473" t="s">
        <v>9008</v>
      </c>
      <c r="E2473" t="s">
        <v>12761</v>
      </c>
      <c r="F2473" t="s">
        <v>12762</v>
      </c>
      <c r="G2473" t="s">
        <v>12763</v>
      </c>
      <c r="H2473" t="s">
        <v>36</v>
      </c>
      <c r="I2473" t="s">
        <v>37</v>
      </c>
      <c r="J2473">
        <v>129.54900000000001</v>
      </c>
      <c r="L2473">
        <v>490004</v>
      </c>
      <c r="M2473" t="s">
        <v>9012</v>
      </c>
      <c r="N2473" t="b">
        <v>1</v>
      </c>
      <c r="O2473" s="3">
        <v>61.804511278195477</v>
      </c>
      <c r="P2473" s="3">
        <v>91.594202898550719</v>
      </c>
      <c r="Q2473" s="3">
        <v>91.884057971014485</v>
      </c>
      <c r="R2473" s="3">
        <v>59.759834368530022</v>
      </c>
      <c r="S2473">
        <v>271</v>
      </c>
      <c r="T2473" t="b">
        <v>1</v>
      </c>
      <c r="U2473" t="b">
        <v>1</v>
      </c>
    </row>
    <row r="2474" spans="1:21" x14ac:dyDescent="0.35">
      <c r="A2474" t="s">
        <v>12765</v>
      </c>
      <c r="B2474" t="s">
        <v>12766</v>
      </c>
      <c r="C2474" t="s">
        <v>12767</v>
      </c>
      <c r="D2474" t="s">
        <v>12768</v>
      </c>
      <c r="E2474" t="s">
        <v>12769</v>
      </c>
      <c r="F2474" t="s">
        <v>12770</v>
      </c>
      <c r="G2474" t="s">
        <v>12771</v>
      </c>
      <c r="H2474" t="s">
        <v>27</v>
      </c>
      <c r="I2474" t="s">
        <v>28</v>
      </c>
      <c r="J2474">
        <v>136.679</v>
      </c>
      <c r="L2474">
        <v>798646</v>
      </c>
      <c r="M2474" t="s">
        <v>12772</v>
      </c>
      <c r="N2474" t="b">
        <v>0</v>
      </c>
      <c r="O2474" s="3">
        <v>43.842364532019687</v>
      </c>
      <c r="P2474" s="3">
        <v>88.637681159420296</v>
      </c>
      <c r="Q2474" s="3">
        <v>93.555555555555557</v>
      </c>
      <c r="R2474" s="3">
        <v>75.519025875190252</v>
      </c>
      <c r="S2474">
        <v>183</v>
      </c>
      <c r="T2474" t="b">
        <v>1</v>
      </c>
      <c r="U2474" t="b">
        <v>1</v>
      </c>
    </row>
    <row r="2475" spans="1:21" x14ac:dyDescent="0.35">
      <c r="A2475" t="s">
        <v>12773</v>
      </c>
      <c r="B2475" t="s">
        <v>12774</v>
      </c>
      <c r="C2475" t="s">
        <v>12767</v>
      </c>
      <c r="D2475" t="s">
        <v>12775</v>
      </c>
      <c r="E2475" t="s">
        <v>12776</v>
      </c>
      <c r="F2475" t="s">
        <v>12769</v>
      </c>
      <c r="G2475" t="s">
        <v>12777</v>
      </c>
      <c r="H2475" t="s">
        <v>27</v>
      </c>
      <c r="I2475" t="s">
        <v>28</v>
      </c>
      <c r="J2475">
        <v>135.93100000000001</v>
      </c>
      <c r="L2475">
        <v>85147</v>
      </c>
      <c r="N2475" t="b">
        <v>0</v>
      </c>
      <c r="O2475" s="3">
        <v>90.151515151515156</v>
      </c>
      <c r="P2475" s="3">
        <v>29.25</v>
      </c>
      <c r="Q2475" s="3">
        <v>84.086538461538467</v>
      </c>
      <c r="R2475" s="3">
        <v>70.833333333333329</v>
      </c>
      <c r="S2475">
        <v>199</v>
      </c>
      <c r="T2475" t="b">
        <v>1</v>
      </c>
      <c r="U2475" t="b">
        <v>1</v>
      </c>
    </row>
    <row r="2476" spans="1:21" x14ac:dyDescent="0.35">
      <c r="A2476" t="s">
        <v>12778</v>
      </c>
      <c r="B2476" t="s">
        <v>12779</v>
      </c>
      <c r="C2476" t="s">
        <v>12780</v>
      </c>
      <c r="D2476" t="s">
        <v>12781</v>
      </c>
      <c r="E2476" t="s">
        <v>12782</v>
      </c>
      <c r="F2476" t="s">
        <v>12783</v>
      </c>
      <c r="G2476" t="s">
        <v>12784</v>
      </c>
      <c r="H2476" t="s">
        <v>27</v>
      </c>
      <c r="I2476" t="s">
        <v>28</v>
      </c>
      <c r="J2476">
        <v>131.03399999999999</v>
      </c>
      <c r="L2476">
        <v>1825226</v>
      </c>
      <c r="M2476" t="s">
        <v>12785</v>
      </c>
      <c r="N2476" t="b">
        <v>0</v>
      </c>
      <c r="O2476" s="3">
        <v>100</v>
      </c>
      <c r="P2476" s="3">
        <v>91.764705882352942</v>
      </c>
      <c r="Q2476" s="3">
        <v>94.117647058823522</v>
      </c>
      <c r="R2476" s="3">
        <v>71.44102085278557</v>
      </c>
      <c r="S2476">
        <v>307</v>
      </c>
      <c r="T2476" t="b">
        <v>1</v>
      </c>
      <c r="U2476" t="b">
        <v>1</v>
      </c>
    </row>
    <row r="2477" spans="1:21" x14ac:dyDescent="0.35">
      <c r="A2477" t="s">
        <v>12786</v>
      </c>
      <c r="B2477" t="s">
        <v>12787</v>
      </c>
      <c r="C2477" t="s">
        <v>12788</v>
      </c>
      <c r="D2477" t="s">
        <v>12789</v>
      </c>
      <c r="E2477" t="s">
        <v>10478</v>
      </c>
      <c r="F2477" t="s">
        <v>12790</v>
      </c>
      <c r="G2477" t="s">
        <v>12791</v>
      </c>
      <c r="H2477" t="s">
        <v>27</v>
      </c>
      <c r="I2477" t="s">
        <v>28</v>
      </c>
      <c r="J2477">
        <v>132.631</v>
      </c>
      <c r="L2477">
        <v>35522</v>
      </c>
      <c r="M2477" t="s">
        <v>12792</v>
      </c>
      <c r="N2477" t="b">
        <v>0</v>
      </c>
      <c r="O2477" s="3">
        <v>38.666666666666657</v>
      </c>
      <c r="P2477" s="3">
        <v>95.555555555555557</v>
      </c>
      <c r="Q2477" s="3">
        <v>92.222222222222229</v>
      </c>
      <c r="R2477" s="3">
        <v>73.674418604651166</v>
      </c>
      <c r="S2477">
        <v>180</v>
      </c>
      <c r="T2477" t="b">
        <v>1</v>
      </c>
      <c r="U2477" t="b">
        <v>1</v>
      </c>
    </row>
    <row r="2478" spans="1:21" x14ac:dyDescent="0.35">
      <c r="A2478" t="s">
        <v>12793</v>
      </c>
      <c r="B2478" t="s">
        <v>12794</v>
      </c>
      <c r="C2478" t="s">
        <v>12795</v>
      </c>
      <c r="D2478" t="s">
        <v>12796</v>
      </c>
      <c r="E2478" t="s">
        <v>12797</v>
      </c>
      <c r="F2478" t="s">
        <v>12798</v>
      </c>
      <c r="G2478" t="s">
        <v>12799</v>
      </c>
      <c r="H2478" t="s">
        <v>27</v>
      </c>
      <c r="I2478" t="s">
        <v>28</v>
      </c>
      <c r="J2478">
        <v>130.83600000000001</v>
      </c>
      <c r="K2478">
        <v>250</v>
      </c>
      <c r="L2478">
        <v>11060985</v>
      </c>
      <c r="M2478" t="s">
        <v>12800</v>
      </c>
      <c r="N2478" t="b">
        <v>0</v>
      </c>
      <c r="O2478" s="3">
        <v>77.411764705882334</v>
      </c>
      <c r="P2478" s="3">
        <v>40.653594771241828</v>
      </c>
      <c r="Q2478" s="3">
        <v>64.733081126523757</v>
      </c>
      <c r="R2478" s="3">
        <v>59.248120300751879</v>
      </c>
      <c r="S2478">
        <v>56</v>
      </c>
      <c r="T2478" t="b">
        <v>1</v>
      </c>
      <c r="U2478" t="b">
        <v>1</v>
      </c>
    </row>
    <row r="2479" spans="1:21" x14ac:dyDescent="0.35">
      <c r="A2479" t="s">
        <v>12801</v>
      </c>
      <c r="B2479" t="s">
        <v>12802</v>
      </c>
      <c r="C2479" t="s">
        <v>12795</v>
      </c>
      <c r="D2479" t="s">
        <v>12803</v>
      </c>
      <c r="E2479" t="s">
        <v>12804</v>
      </c>
      <c r="F2479" t="s">
        <v>12805</v>
      </c>
      <c r="G2479" t="s">
        <v>12806</v>
      </c>
      <c r="H2479" t="s">
        <v>36</v>
      </c>
      <c r="I2479" t="s">
        <v>37</v>
      </c>
      <c r="J2479">
        <v>129.50899999999999</v>
      </c>
      <c r="L2479">
        <v>90</v>
      </c>
      <c r="M2479" t="s">
        <v>12807</v>
      </c>
      <c r="N2479" t="b">
        <v>0</v>
      </c>
      <c r="O2479" s="3">
        <v>89.538461538461533</v>
      </c>
      <c r="P2479" s="3">
        <v>36.952380952380963</v>
      </c>
      <c r="Q2479" s="3">
        <v>56.376186367558233</v>
      </c>
      <c r="R2479" s="3">
        <v>56.137544982007192</v>
      </c>
      <c r="S2479">
        <v>234</v>
      </c>
      <c r="T2479" t="b">
        <v>1</v>
      </c>
      <c r="U2479" t="b">
        <v>1</v>
      </c>
    </row>
    <row r="2480" spans="1:21" x14ac:dyDescent="0.35">
      <c r="A2480" t="s">
        <v>12808</v>
      </c>
      <c r="B2480" t="s">
        <v>12809</v>
      </c>
      <c r="C2480" t="s">
        <v>12795</v>
      </c>
      <c r="D2480" t="s">
        <v>5296</v>
      </c>
      <c r="E2480" t="s">
        <v>12810</v>
      </c>
      <c r="F2480" t="s">
        <v>12811</v>
      </c>
      <c r="G2480" t="s">
        <v>12812</v>
      </c>
      <c r="H2480" t="s">
        <v>27</v>
      </c>
      <c r="I2480" t="s">
        <v>28</v>
      </c>
      <c r="J2480">
        <v>138.35300000000001</v>
      </c>
      <c r="L2480">
        <v>1001211</v>
      </c>
      <c r="N2480" t="b">
        <v>0</v>
      </c>
      <c r="O2480" s="3">
        <v>37.333333333333343</v>
      </c>
      <c r="P2480" s="3">
        <v>41.250000000000007</v>
      </c>
      <c r="Q2480" s="3">
        <v>94.571428571428569</v>
      </c>
      <c r="R2480" s="3">
        <v>93.902439024390233</v>
      </c>
      <c r="S2480">
        <v>233</v>
      </c>
      <c r="T2480" t="b">
        <v>0</v>
      </c>
      <c r="U2480" t="b">
        <v>1</v>
      </c>
    </row>
    <row r="2481" spans="1:21" x14ac:dyDescent="0.35">
      <c r="A2481" t="s">
        <v>12813</v>
      </c>
      <c r="B2481" t="s">
        <v>12814</v>
      </c>
      <c r="C2481" t="s">
        <v>12795</v>
      </c>
      <c r="D2481" t="s">
        <v>7383</v>
      </c>
      <c r="E2481" t="s">
        <v>12815</v>
      </c>
      <c r="F2481" t="s">
        <v>12816</v>
      </c>
      <c r="G2481" t="s">
        <v>12817</v>
      </c>
      <c r="H2481" t="s">
        <v>36</v>
      </c>
      <c r="I2481" t="s">
        <v>37</v>
      </c>
      <c r="J2481">
        <v>129.49199999999999</v>
      </c>
      <c r="K2481">
        <v>283</v>
      </c>
      <c r="L2481">
        <v>436</v>
      </c>
      <c r="M2481" t="s">
        <v>12818</v>
      </c>
      <c r="N2481" t="b">
        <v>0</v>
      </c>
      <c r="O2481" s="3">
        <v>48.571428571428569</v>
      </c>
      <c r="P2481" s="3">
        <v>37.025641025641029</v>
      </c>
      <c r="Q2481" s="3">
        <v>73.516483516483518</v>
      </c>
      <c r="R2481" s="3">
        <v>70.738866396761139</v>
      </c>
      <c r="S2481">
        <v>27</v>
      </c>
      <c r="T2481" t="b">
        <v>0</v>
      </c>
      <c r="U2481" t="b">
        <v>1</v>
      </c>
    </row>
    <row r="2482" spans="1:21" x14ac:dyDescent="0.35">
      <c r="A2482" t="s">
        <v>12819</v>
      </c>
      <c r="B2482" t="s">
        <v>12820</v>
      </c>
      <c r="C2482" t="s">
        <v>12795</v>
      </c>
      <c r="D2482" t="s">
        <v>9008</v>
      </c>
      <c r="E2482" t="s">
        <v>12821</v>
      </c>
      <c r="F2482" t="s">
        <v>12822</v>
      </c>
      <c r="G2482" t="s">
        <v>12823</v>
      </c>
      <c r="H2482" t="s">
        <v>27</v>
      </c>
      <c r="I2482" t="s">
        <v>28</v>
      </c>
      <c r="J2482">
        <v>131.863</v>
      </c>
      <c r="K2482">
        <v>206</v>
      </c>
      <c r="L2482">
        <v>308703</v>
      </c>
      <c r="M2482" t="s">
        <v>9012</v>
      </c>
      <c r="N2482" t="b">
        <v>0</v>
      </c>
      <c r="O2482" s="3">
        <v>36.428571428571431</v>
      </c>
      <c r="P2482" s="3">
        <v>54.545454545454547</v>
      </c>
      <c r="Q2482" s="3">
        <v>46.826541274817139</v>
      </c>
      <c r="R2482" s="3">
        <v>47.016042780748663</v>
      </c>
      <c r="S2482">
        <v>-45</v>
      </c>
      <c r="T2482" t="b">
        <v>0</v>
      </c>
    </row>
    <row r="2483" spans="1:21" x14ac:dyDescent="0.35">
      <c r="A2483" t="s">
        <v>12824</v>
      </c>
      <c r="B2483" t="s">
        <v>12825</v>
      </c>
      <c r="C2483" t="s">
        <v>12795</v>
      </c>
      <c r="D2483" t="s">
        <v>12826</v>
      </c>
      <c r="E2483" t="s">
        <v>12827</v>
      </c>
      <c r="F2483" t="s">
        <v>12828</v>
      </c>
      <c r="G2483" t="s">
        <v>12829</v>
      </c>
      <c r="H2483" t="s">
        <v>36</v>
      </c>
      <c r="I2483" t="s">
        <v>37</v>
      </c>
      <c r="J2483">
        <v>129.54</v>
      </c>
      <c r="K2483">
        <v>95</v>
      </c>
      <c r="L2483">
        <v>1077598</v>
      </c>
      <c r="M2483" t="s">
        <v>9012</v>
      </c>
      <c r="N2483" t="b">
        <v>0</v>
      </c>
      <c r="O2483" s="3">
        <v>37.333333333333343</v>
      </c>
      <c r="P2483" s="3">
        <v>31.666666666666671</v>
      </c>
      <c r="Q2483" s="3">
        <v>51.875</v>
      </c>
      <c r="R2483" s="3">
        <v>51.836734693877553</v>
      </c>
      <c r="S2483">
        <v>-17</v>
      </c>
      <c r="T2483" t="b">
        <v>0</v>
      </c>
      <c r="U2483" t="b">
        <v>1</v>
      </c>
    </row>
    <row r="2484" spans="1:21" x14ac:dyDescent="0.35">
      <c r="A2484" t="s">
        <v>12830</v>
      </c>
      <c r="B2484" t="s">
        <v>12831</v>
      </c>
      <c r="C2484" t="s">
        <v>12795</v>
      </c>
      <c r="D2484" t="s">
        <v>12832</v>
      </c>
      <c r="E2484" t="s">
        <v>12833</v>
      </c>
      <c r="F2484" t="s">
        <v>12834</v>
      </c>
      <c r="G2484" t="s">
        <v>12835</v>
      </c>
      <c r="H2484" t="s">
        <v>27</v>
      </c>
      <c r="I2484" t="s">
        <v>28</v>
      </c>
      <c r="J2484">
        <v>132.77799999999999</v>
      </c>
      <c r="K2484">
        <v>261</v>
      </c>
      <c r="L2484">
        <v>595</v>
      </c>
      <c r="M2484" t="s">
        <v>12836</v>
      </c>
      <c r="N2484" t="b">
        <v>0</v>
      </c>
      <c r="O2484" s="3">
        <v>36.869565217391298</v>
      </c>
      <c r="P2484" s="3">
        <v>48.846153846153847</v>
      </c>
      <c r="Q2484" s="3">
        <v>91.428571428571431</v>
      </c>
      <c r="R2484" s="3">
        <v>91.340206185567013</v>
      </c>
      <c r="S2484">
        <v>104</v>
      </c>
      <c r="T2484" t="b">
        <v>0</v>
      </c>
      <c r="U2484" t="b">
        <v>1</v>
      </c>
    </row>
    <row r="2485" spans="1:21" x14ac:dyDescent="0.35">
      <c r="A2485" t="s">
        <v>12837</v>
      </c>
      <c r="B2485" t="s">
        <v>12838</v>
      </c>
      <c r="C2485" t="s">
        <v>12839</v>
      </c>
      <c r="D2485" t="s">
        <v>12840</v>
      </c>
      <c r="E2485" t="s">
        <v>12841</v>
      </c>
      <c r="F2485" t="s">
        <v>12842</v>
      </c>
      <c r="G2485" t="s">
        <v>12843</v>
      </c>
      <c r="H2485" t="s">
        <v>27</v>
      </c>
      <c r="I2485" t="s">
        <v>28</v>
      </c>
      <c r="J2485">
        <v>134.928</v>
      </c>
      <c r="L2485">
        <v>560033</v>
      </c>
      <c r="M2485" t="s">
        <v>12844</v>
      </c>
      <c r="N2485" t="b">
        <v>0</v>
      </c>
      <c r="O2485" s="3">
        <v>85.333333333333329</v>
      </c>
      <c r="P2485" s="3">
        <v>82.898550724637687</v>
      </c>
      <c r="Q2485" s="3">
        <v>93.260869565217391</v>
      </c>
      <c r="R2485" s="3">
        <v>72.373158756137485</v>
      </c>
      <c r="S2485">
        <v>219</v>
      </c>
      <c r="T2485" t="b">
        <v>1</v>
      </c>
      <c r="U2485" t="b">
        <v>1</v>
      </c>
    </row>
    <row r="2486" spans="1:21" x14ac:dyDescent="0.35">
      <c r="A2486" t="s">
        <v>12845</v>
      </c>
      <c r="B2486" t="s">
        <v>12846</v>
      </c>
      <c r="C2486" t="s">
        <v>12847</v>
      </c>
      <c r="D2486" t="s">
        <v>12848</v>
      </c>
      <c r="E2486" t="s">
        <v>12849</v>
      </c>
      <c r="F2486" t="s">
        <v>12850</v>
      </c>
      <c r="G2486" t="s">
        <v>12851</v>
      </c>
      <c r="H2486" t="s">
        <v>27</v>
      </c>
      <c r="I2486" t="s">
        <v>28</v>
      </c>
      <c r="J2486">
        <v>140.578</v>
      </c>
      <c r="L2486">
        <v>660337</v>
      </c>
      <c r="N2486" t="b">
        <v>0</v>
      </c>
      <c r="O2486" s="3">
        <v>96.5</v>
      </c>
      <c r="P2486" s="3">
        <v>35.4375</v>
      </c>
      <c r="Q2486" s="3">
        <v>93.17647058823529</v>
      </c>
      <c r="R2486" s="3">
        <v>81.666666666666657</v>
      </c>
      <c r="S2486">
        <v>240</v>
      </c>
      <c r="T2486" t="b">
        <v>1</v>
      </c>
      <c r="U2486" t="b">
        <v>1</v>
      </c>
    </row>
    <row r="2487" spans="1:21" x14ac:dyDescent="0.35">
      <c r="A2487" t="s">
        <v>12852</v>
      </c>
      <c r="B2487" t="s">
        <v>12853</v>
      </c>
      <c r="C2487" t="s">
        <v>12854</v>
      </c>
      <c r="D2487" t="s">
        <v>12854</v>
      </c>
      <c r="E2487" t="s">
        <v>12855</v>
      </c>
      <c r="F2487" t="s">
        <v>12856</v>
      </c>
      <c r="G2487" t="s">
        <v>12857</v>
      </c>
      <c r="H2487" t="s">
        <v>27</v>
      </c>
      <c r="I2487" t="s">
        <v>28</v>
      </c>
      <c r="J2487">
        <v>137.774</v>
      </c>
      <c r="L2487">
        <v>66125204</v>
      </c>
      <c r="M2487" t="s">
        <v>12858</v>
      </c>
      <c r="N2487" t="b">
        <v>0</v>
      </c>
      <c r="O2487" s="3">
        <v>100</v>
      </c>
      <c r="P2487" s="3">
        <v>92.340425531914889</v>
      </c>
      <c r="Q2487" s="3">
        <v>93.191489361702125</v>
      </c>
      <c r="R2487" s="3">
        <v>88.781431334622823</v>
      </c>
      <c r="S2487">
        <v>325</v>
      </c>
      <c r="T2487" t="b">
        <v>1</v>
      </c>
      <c r="U2487" t="b">
        <v>1</v>
      </c>
    </row>
    <row r="2488" spans="1:21" x14ac:dyDescent="0.35">
      <c r="A2488" t="s">
        <v>12859</v>
      </c>
      <c r="B2488" t="s">
        <v>12860</v>
      </c>
      <c r="C2488" t="s">
        <v>12861</v>
      </c>
      <c r="D2488" t="s">
        <v>6040</v>
      </c>
      <c r="E2488" t="s">
        <v>12862</v>
      </c>
      <c r="F2488" t="s">
        <v>12863</v>
      </c>
      <c r="G2488" t="s">
        <v>12864</v>
      </c>
      <c r="H2488" t="s">
        <v>27</v>
      </c>
      <c r="I2488" t="s">
        <v>28</v>
      </c>
      <c r="J2488">
        <v>130.50800000000001</v>
      </c>
      <c r="L2488">
        <v>2653338</v>
      </c>
      <c r="M2488" t="s">
        <v>6044</v>
      </c>
      <c r="N2488" t="b">
        <v>0</v>
      </c>
      <c r="O2488" s="3">
        <v>41.587301587301589</v>
      </c>
      <c r="P2488" s="3">
        <v>91.13636363636364</v>
      </c>
      <c r="Q2488" s="3">
        <v>92.72727272727272</v>
      </c>
      <c r="R2488" s="3">
        <v>84.119318181818187</v>
      </c>
      <c r="S2488">
        <v>288</v>
      </c>
      <c r="T2488" t="b">
        <v>1</v>
      </c>
      <c r="U2488" t="b">
        <v>1</v>
      </c>
    </row>
    <row r="2489" spans="1:21" x14ac:dyDescent="0.35">
      <c r="A2489" t="s">
        <v>12865</v>
      </c>
      <c r="B2489" t="s">
        <v>12866</v>
      </c>
      <c r="C2489" t="s">
        <v>12861</v>
      </c>
      <c r="D2489" t="s">
        <v>6040</v>
      </c>
      <c r="E2489" t="s">
        <v>12867</v>
      </c>
      <c r="F2489" t="s">
        <v>12868</v>
      </c>
      <c r="G2489" t="s">
        <v>12869</v>
      </c>
      <c r="H2489" t="s">
        <v>36</v>
      </c>
      <c r="I2489" t="s">
        <v>37</v>
      </c>
      <c r="J2489">
        <v>129.499</v>
      </c>
      <c r="L2489">
        <v>6922565</v>
      </c>
      <c r="M2489" t="s">
        <v>6044</v>
      </c>
      <c r="N2489" t="b">
        <v>0</v>
      </c>
      <c r="O2489" s="3">
        <v>41.587301587301589</v>
      </c>
      <c r="P2489" s="3">
        <v>91.282051282051285</v>
      </c>
      <c r="Q2489" s="3">
        <v>91.794871794871796</v>
      </c>
      <c r="R2489" s="3">
        <v>80.539811066126845</v>
      </c>
      <c r="S2489">
        <v>258</v>
      </c>
      <c r="T2489" t="b">
        <v>1</v>
      </c>
      <c r="U2489" t="b">
        <v>1</v>
      </c>
    </row>
    <row r="2490" spans="1:21" x14ac:dyDescent="0.35">
      <c r="A2490" t="s">
        <v>12870</v>
      </c>
      <c r="B2490" t="s">
        <v>12871</v>
      </c>
      <c r="C2490" t="s">
        <v>12861</v>
      </c>
      <c r="D2490" t="s">
        <v>6040</v>
      </c>
      <c r="E2490" t="s">
        <v>12872</v>
      </c>
      <c r="F2490" t="s">
        <v>12873</v>
      </c>
      <c r="G2490" t="s">
        <v>12874</v>
      </c>
      <c r="H2490" t="s">
        <v>27</v>
      </c>
      <c r="I2490" t="s">
        <v>28</v>
      </c>
      <c r="J2490">
        <v>135.72</v>
      </c>
      <c r="L2490">
        <v>21390165</v>
      </c>
      <c r="M2490" t="s">
        <v>6044</v>
      </c>
      <c r="N2490" t="b">
        <v>0</v>
      </c>
      <c r="O2490" s="3">
        <v>41.587301587301589</v>
      </c>
      <c r="P2490" s="3">
        <v>91.086956521739125</v>
      </c>
      <c r="Q2490" s="3">
        <v>93.043478260869563</v>
      </c>
      <c r="R2490" s="3">
        <v>85.192307692307679</v>
      </c>
      <c r="S2490">
        <v>288</v>
      </c>
      <c r="T2490" t="b">
        <v>1</v>
      </c>
      <c r="U2490" t="b">
        <v>1</v>
      </c>
    </row>
    <row r="2491" spans="1:21" x14ac:dyDescent="0.35">
      <c r="A2491" t="s">
        <v>12875</v>
      </c>
      <c r="B2491" t="s">
        <v>12876</v>
      </c>
      <c r="C2491" t="s">
        <v>12861</v>
      </c>
      <c r="D2491" t="s">
        <v>12877</v>
      </c>
      <c r="E2491" t="s">
        <v>12878</v>
      </c>
      <c r="F2491" t="s">
        <v>12879</v>
      </c>
      <c r="G2491" t="s">
        <v>12880</v>
      </c>
      <c r="H2491" t="s">
        <v>36</v>
      </c>
      <c r="I2491" t="s">
        <v>37</v>
      </c>
      <c r="J2491">
        <v>129.49799999999999</v>
      </c>
      <c r="L2491">
        <v>457769</v>
      </c>
      <c r="M2491" t="s">
        <v>12881</v>
      </c>
      <c r="N2491" t="b">
        <v>0</v>
      </c>
      <c r="O2491" s="3">
        <v>93.571428571428569</v>
      </c>
      <c r="P2491" s="3">
        <v>91.219512195121951</v>
      </c>
      <c r="Q2491" s="3">
        <v>93.658536585365852</v>
      </c>
      <c r="R2491" s="3">
        <v>86.504065040650403</v>
      </c>
      <c r="S2491">
        <v>326</v>
      </c>
      <c r="T2491" t="b">
        <v>1</v>
      </c>
      <c r="U2491" t="b">
        <v>1</v>
      </c>
    </row>
    <row r="2492" spans="1:21" x14ac:dyDescent="0.35">
      <c r="A2492" t="s">
        <v>12882</v>
      </c>
      <c r="B2492" t="s">
        <v>12883</v>
      </c>
      <c r="C2492" t="s">
        <v>12861</v>
      </c>
      <c r="D2492" t="s">
        <v>12877</v>
      </c>
      <c r="E2492" t="s">
        <v>12884</v>
      </c>
      <c r="F2492" t="s">
        <v>12885</v>
      </c>
      <c r="G2492" t="s">
        <v>12886</v>
      </c>
      <c r="H2492" t="s">
        <v>27</v>
      </c>
      <c r="I2492" t="s">
        <v>28</v>
      </c>
      <c r="J2492">
        <v>132.76499999999999</v>
      </c>
      <c r="K2492">
        <v>253</v>
      </c>
      <c r="L2492">
        <v>2812532</v>
      </c>
      <c r="M2492" t="s">
        <v>12881</v>
      </c>
      <c r="N2492" t="b">
        <v>0</v>
      </c>
      <c r="O2492" s="3">
        <v>93.571428571428569</v>
      </c>
      <c r="P2492" s="3">
        <v>91.428571428571431</v>
      </c>
      <c r="Q2492" s="3">
        <v>92.571428571428569</v>
      </c>
      <c r="R2492" s="3">
        <v>83.020408163265316</v>
      </c>
      <c r="S2492">
        <v>295</v>
      </c>
      <c r="T2492" t="b">
        <v>1</v>
      </c>
      <c r="U2492" t="b">
        <v>1</v>
      </c>
    </row>
    <row r="2493" spans="1:21" x14ac:dyDescent="0.35">
      <c r="A2493" t="s">
        <v>12887</v>
      </c>
      <c r="B2493" t="s">
        <v>12888</v>
      </c>
      <c r="C2493" t="s">
        <v>12861</v>
      </c>
      <c r="D2493" t="s">
        <v>12877</v>
      </c>
      <c r="E2493" t="s">
        <v>12889</v>
      </c>
      <c r="F2493" t="s">
        <v>12890</v>
      </c>
      <c r="G2493" t="s">
        <v>12891</v>
      </c>
      <c r="H2493" t="s">
        <v>36</v>
      </c>
      <c r="I2493" t="s">
        <v>37</v>
      </c>
      <c r="J2493">
        <v>129.49199999999999</v>
      </c>
      <c r="K2493">
        <v>289</v>
      </c>
      <c r="L2493">
        <v>2152858</v>
      </c>
      <c r="M2493" t="s">
        <v>12881</v>
      </c>
      <c r="N2493" t="b">
        <v>0</v>
      </c>
      <c r="O2493" s="3">
        <v>93.571428571428569</v>
      </c>
      <c r="P2493" s="3">
        <v>90.806451612903231</v>
      </c>
      <c r="Q2493" s="3">
        <v>92.258064516129039</v>
      </c>
      <c r="R2493" s="3">
        <v>83.753101736972695</v>
      </c>
      <c r="S2493">
        <v>192</v>
      </c>
      <c r="T2493" t="b">
        <v>1</v>
      </c>
      <c r="U2493" t="b">
        <v>1</v>
      </c>
    </row>
    <row r="2494" spans="1:21" x14ac:dyDescent="0.35">
      <c r="A2494" t="s">
        <v>12892</v>
      </c>
      <c r="B2494" t="s">
        <v>12893</v>
      </c>
      <c r="C2494" t="s">
        <v>12861</v>
      </c>
      <c r="D2494" t="s">
        <v>12877</v>
      </c>
      <c r="E2494" t="s">
        <v>12894</v>
      </c>
      <c r="F2494" t="s">
        <v>12895</v>
      </c>
      <c r="G2494" t="s">
        <v>12896</v>
      </c>
      <c r="H2494" t="s">
        <v>27</v>
      </c>
      <c r="I2494" t="s">
        <v>28</v>
      </c>
      <c r="J2494">
        <v>134.339</v>
      </c>
      <c r="L2494">
        <v>90614</v>
      </c>
      <c r="M2494" t="s">
        <v>12881</v>
      </c>
      <c r="N2494" t="b">
        <v>0</v>
      </c>
      <c r="O2494" s="3">
        <v>93.571428571428569</v>
      </c>
      <c r="P2494" s="3">
        <v>91.351351351351354</v>
      </c>
      <c r="Q2494" s="3">
        <v>92.972972972972983</v>
      </c>
      <c r="R2494" s="3">
        <v>84.371327849588724</v>
      </c>
      <c r="S2494">
        <v>335</v>
      </c>
      <c r="T2494" t="b">
        <v>1</v>
      </c>
      <c r="U2494" t="b">
        <v>1</v>
      </c>
    </row>
    <row r="2495" spans="1:21" x14ac:dyDescent="0.35">
      <c r="A2495" t="s">
        <v>12897</v>
      </c>
      <c r="B2495" t="s">
        <v>12898</v>
      </c>
      <c r="C2495" t="s">
        <v>12861</v>
      </c>
      <c r="D2495" t="s">
        <v>12877</v>
      </c>
      <c r="E2495" t="s">
        <v>12899</v>
      </c>
      <c r="F2495" t="s">
        <v>12900</v>
      </c>
      <c r="G2495" t="s">
        <v>12901</v>
      </c>
      <c r="H2495" t="s">
        <v>27</v>
      </c>
      <c r="I2495" t="s">
        <v>28</v>
      </c>
      <c r="J2495">
        <v>133.29</v>
      </c>
      <c r="L2495">
        <v>68318</v>
      </c>
      <c r="M2495" t="s">
        <v>12881</v>
      </c>
      <c r="N2495" t="b">
        <v>0</v>
      </c>
      <c r="O2495" s="3">
        <v>93.571428571428569</v>
      </c>
      <c r="P2495" s="3">
        <v>91.515151515151516</v>
      </c>
      <c r="Q2495" s="3">
        <v>92.12121212121211</v>
      </c>
      <c r="R2495" s="3">
        <v>81.403508771929822</v>
      </c>
      <c r="S2495">
        <v>345</v>
      </c>
      <c r="T2495" t="b">
        <v>1</v>
      </c>
      <c r="U2495" t="b">
        <v>1</v>
      </c>
    </row>
    <row r="2496" spans="1:21" x14ac:dyDescent="0.35">
      <c r="A2496" t="s">
        <v>12902</v>
      </c>
      <c r="B2496" t="s">
        <v>12903</v>
      </c>
      <c r="C2496" t="s">
        <v>12861</v>
      </c>
      <c r="D2496" t="s">
        <v>12877</v>
      </c>
      <c r="E2496" t="s">
        <v>12904</v>
      </c>
      <c r="F2496" t="s">
        <v>12905</v>
      </c>
      <c r="G2496" t="s">
        <v>12906</v>
      </c>
      <c r="H2496" t="s">
        <v>27</v>
      </c>
      <c r="I2496" t="s">
        <v>28</v>
      </c>
      <c r="J2496">
        <v>133.91200000000001</v>
      </c>
      <c r="L2496">
        <v>247999</v>
      </c>
      <c r="M2496" t="s">
        <v>12881</v>
      </c>
      <c r="N2496" t="b">
        <v>0</v>
      </c>
      <c r="O2496" s="3">
        <v>93.571428571428569</v>
      </c>
      <c r="P2496" s="3">
        <v>91.612903225806448</v>
      </c>
      <c r="Q2496" s="3">
        <v>91.612903225806448</v>
      </c>
      <c r="R2496" s="3">
        <v>79.430740037950656</v>
      </c>
      <c r="S2496">
        <v>342</v>
      </c>
      <c r="T2496" t="b">
        <v>1</v>
      </c>
      <c r="U2496" t="b">
        <v>1</v>
      </c>
    </row>
    <row r="2497" spans="1:21" x14ac:dyDescent="0.35">
      <c r="A2497" t="s">
        <v>12907</v>
      </c>
      <c r="B2497" t="s">
        <v>12908</v>
      </c>
      <c r="C2497" t="s">
        <v>12909</v>
      </c>
      <c r="D2497" t="s">
        <v>12910</v>
      </c>
      <c r="E2497" t="s">
        <v>12911</v>
      </c>
      <c r="F2497" t="s">
        <v>12912</v>
      </c>
      <c r="G2497" t="s">
        <v>12913</v>
      </c>
      <c r="H2497" t="s">
        <v>27</v>
      </c>
      <c r="I2497" t="s">
        <v>28</v>
      </c>
      <c r="J2497">
        <v>143.49100000000001</v>
      </c>
      <c r="K2497">
        <v>251</v>
      </c>
      <c r="L2497">
        <v>4064438</v>
      </c>
      <c r="M2497" t="s">
        <v>12914</v>
      </c>
      <c r="N2497" t="b">
        <v>0</v>
      </c>
      <c r="O2497" s="3">
        <v>41.36904761904762</v>
      </c>
      <c r="P2497" s="3">
        <v>88.44054580896686</v>
      </c>
      <c r="Q2497" s="3">
        <v>66.917293233082717</v>
      </c>
      <c r="R2497" s="3">
        <v>67.78947368421052</v>
      </c>
      <c r="S2497">
        <v>53</v>
      </c>
      <c r="T2497" t="b">
        <v>1</v>
      </c>
      <c r="U2497" t="b">
        <v>1</v>
      </c>
    </row>
    <row r="2498" spans="1:21" x14ac:dyDescent="0.35">
      <c r="A2498" t="s">
        <v>12915</v>
      </c>
      <c r="B2498" t="s">
        <v>12916</v>
      </c>
      <c r="C2498" t="s">
        <v>12917</v>
      </c>
      <c r="D2498" t="s">
        <v>12917</v>
      </c>
      <c r="E2498" t="s">
        <v>12918</v>
      </c>
      <c r="F2498" t="s">
        <v>12919</v>
      </c>
      <c r="G2498" t="s">
        <v>12920</v>
      </c>
      <c r="H2498" t="s">
        <v>36</v>
      </c>
      <c r="I2498" t="s">
        <v>37</v>
      </c>
      <c r="J2498">
        <v>129.5</v>
      </c>
      <c r="L2498">
        <v>612805128</v>
      </c>
      <c r="M2498" t="s">
        <v>12921</v>
      </c>
      <c r="N2498" t="b">
        <v>0</v>
      </c>
      <c r="O2498" s="3">
        <v>100</v>
      </c>
      <c r="P2498" s="3">
        <v>91.428571428571431</v>
      </c>
      <c r="Q2498" s="3">
        <v>93.061224489795919</v>
      </c>
      <c r="R2498" s="3">
        <v>86.544686840253348</v>
      </c>
      <c r="S2498">
        <v>370</v>
      </c>
      <c r="T2498" t="b">
        <v>1</v>
      </c>
      <c r="U2498" t="b">
        <v>1</v>
      </c>
    </row>
    <row r="2499" spans="1:21" x14ac:dyDescent="0.35">
      <c r="A2499" t="s">
        <v>12922</v>
      </c>
      <c r="B2499" t="s">
        <v>12923</v>
      </c>
      <c r="C2499" t="s">
        <v>12917</v>
      </c>
      <c r="D2499" t="s">
        <v>12917</v>
      </c>
      <c r="E2499" t="s">
        <v>12924</v>
      </c>
      <c r="F2499" t="s">
        <v>12925</v>
      </c>
      <c r="G2499" t="s">
        <v>12926</v>
      </c>
      <c r="H2499" t="s">
        <v>36</v>
      </c>
      <c r="I2499" t="s">
        <v>37</v>
      </c>
      <c r="J2499">
        <v>129.494</v>
      </c>
      <c r="L2499">
        <v>278054422</v>
      </c>
      <c r="M2499" t="s">
        <v>12921</v>
      </c>
      <c r="N2499" t="b">
        <v>0</v>
      </c>
      <c r="O2499" s="3">
        <v>100</v>
      </c>
      <c r="P2499" s="3">
        <v>92.692307692307693</v>
      </c>
      <c r="Q2499" s="3">
        <v>96.15384615384616</v>
      </c>
      <c r="R2499" s="3">
        <v>94.114219114219125</v>
      </c>
      <c r="S2499">
        <v>345</v>
      </c>
      <c r="T2499" t="b">
        <v>1</v>
      </c>
      <c r="U2499" t="b">
        <v>1</v>
      </c>
    </row>
    <row r="2500" spans="1:21" x14ac:dyDescent="0.35">
      <c r="A2500" t="s">
        <v>12927</v>
      </c>
      <c r="B2500" t="s">
        <v>12928</v>
      </c>
      <c r="C2500" t="s">
        <v>12917</v>
      </c>
      <c r="D2500" t="s">
        <v>12917</v>
      </c>
      <c r="E2500" t="s">
        <v>5554</v>
      </c>
      <c r="F2500" t="s">
        <v>12929</v>
      </c>
      <c r="G2500" t="s">
        <v>12930</v>
      </c>
      <c r="H2500" t="s">
        <v>36</v>
      </c>
      <c r="I2500" t="s">
        <v>37</v>
      </c>
      <c r="J2500">
        <v>129.49700000000001</v>
      </c>
      <c r="L2500">
        <v>298447527</v>
      </c>
      <c r="M2500" t="s">
        <v>12921</v>
      </c>
      <c r="N2500" t="b">
        <v>0</v>
      </c>
      <c r="O2500" s="3">
        <v>100</v>
      </c>
      <c r="P2500" s="3">
        <v>91.707317073170742</v>
      </c>
      <c r="Q2500" s="3">
        <v>91.707317073170742</v>
      </c>
      <c r="R2500" s="3">
        <v>82.160278745644604</v>
      </c>
      <c r="S2500">
        <v>370</v>
      </c>
      <c r="T2500" t="b">
        <v>1</v>
      </c>
      <c r="U2500" t="b">
        <v>1</v>
      </c>
    </row>
    <row r="2501" spans="1:21" x14ac:dyDescent="0.35">
      <c r="A2501" t="s">
        <v>12931</v>
      </c>
      <c r="B2501" t="s">
        <v>12932</v>
      </c>
      <c r="C2501" t="s">
        <v>12917</v>
      </c>
      <c r="D2501" t="s">
        <v>12917</v>
      </c>
      <c r="E2501" t="s">
        <v>12933</v>
      </c>
      <c r="F2501" t="s">
        <v>12934</v>
      </c>
      <c r="G2501" t="s">
        <v>12935</v>
      </c>
      <c r="H2501" t="s">
        <v>36</v>
      </c>
      <c r="I2501" t="s">
        <v>37</v>
      </c>
      <c r="J2501">
        <v>129.49299999999999</v>
      </c>
      <c r="L2501">
        <v>1993043599</v>
      </c>
      <c r="M2501" t="s">
        <v>12921</v>
      </c>
      <c r="N2501" t="b">
        <v>0</v>
      </c>
      <c r="O2501" s="3">
        <v>100</v>
      </c>
      <c r="P2501" s="3">
        <v>91.228070175438589</v>
      </c>
      <c r="Q2501" s="3">
        <v>94.035087719298247</v>
      </c>
      <c r="R2501" s="3">
        <v>89.151256519677574</v>
      </c>
      <c r="S2501">
        <v>370</v>
      </c>
      <c r="T2501" t="b">
        <v>1</v>
      </c>
      <c r="U2501" t="b">
        <v>1</v>
      </c>
    </row>
    <row r="2502" spans="1:21" x14ac:dyDescent="0.35">
      <c r="A2502" t="s">
        <v>12936</v>
      </c>
      <c r="B2502" t="s">
        <v>12937</v>
      </c>
      <c r="C2502" t="s">
        <v>12938</v>
      </c>
      <c r="D2502" t="s">
        <v>12938</v>
      </c>
      <c r="E2502" t="s">
        <v>12939</v>
      </c>
      <c r="F2502" t="s">
        <v>12940</v>
      </c>
      <c r="G2502" t="s">
        <v>12941</v>
      </c>
      <c r="H2502" t="s">
        <v>27</v>
      </c>
      <c r="I2502" t="s">
        <v>28</v>
      </c>
      <c r="J2502">
        <v>130.392</v>
      </c>
      <c r="L2502">
        <v>1157268810</v>
      </c>
      <c r="M2502" t="s">
        <v>12942</v>
      </c>
      <c r="N2502" t="b">
        <v>0</v>
      </c>
      <c r="O2502" s="3">
        <v>100</v>
      </c>
      <c r="P2502" s="3">
        <v>91.632653061224488</v>
      </c>
      <c r="Q2502" s="3">
        <v>92.244897959183675</v>
      </c>
      <c r="R2502" s="3">
        <v>84.85086342229198</v>
      </c>
      <c r="S2502">
        <v>325</v>
      </c>
      <c r="T2502" t="b">
        <v>1</v>
      </c>
      <c r="U2502" t="b">
        <v>1</v>
      </c>
    </row>
    <row r="2503" spans="1:21" x14ac:dyDescent="0.35">
      <c r="A2503" t="s">
        <v>12943</v>
      </c>
      <c r="B2503" t="s">
        <v>12944</v>
      </c>
      <c r="C2503" t="s">
        <v>12938</v>
      </c>
      <c r="D2503" t="s">
        <v>12945</v>
      </c>
      <c r="E2503" t="s">
        <v>12946</v>
      </c>
      <c r="F2503" t="s">
        <v>12947</v>
      </c>
      <c r="G2503" t="s">
        <v>12948</v>
      </c>
      <c r="H2503" t="s">
        <v>27</v>
      </c>
      <c r="I2503" t="s">
        <v>28</v>
      </c>
      <c r="J2503">
        <v>130.392</v>
      </c>
      <c r="K2503">
        <v>301</v>
      </c>
      <c r="L2503">
        <v>1159729582</v>
      </c>
      <c r="M2503" t="s">
        <v>12942</v>
      </c>
      <c r="N2503" t="b">
        <v>0</v>
      </c>
      <c r="O2503" s="3">
        <v>39.5</v>
      </c>
      <c r="P2503" s="3">
        <v>91.860465116279073</v>
      </c>
      <c r="Q2503" s="3">
        <v>97.441860465116278</v>
      </c>
      <c r="R2503" s="3">
        <v>96.306976744186031</v>
      </c>
      <c r="S2503">
        <v>191</v>
      </c>
      <c r="T2503" t="b">
        <v>1</v>
      </c>
      <c r="U2503" t="b">
        <v>1</v>
      </c>
    </row>
    <row r="2504" spans="1:21" x14ac:dyDescent="0.35">
      <c r="A2504" t="s">
        <v>12949</v>
      </c>
      <c r="B2504" t="s">
        <v>1836</v>
      </c>
      <c r="C2504" t="s">
        <v>12950</v>
      </c>
      <c r="D2504" t="s">
        <v>1838</v>
      </c>
      <c r="E2504" t="s">
        <v>1839</v>
      </c>
      <c r="F2504" t="s">
        <v>1840</v>
      </c>
      <c r="G2504" t="s">
        <v>12951</v>
      </c>
      <c r="H2504" t="s">
        <v>27</v>
      </c>
      <c r="I2504" t="s">
        <v>28</v>
      </c>
      <c r="J2504">
        <v>135.791</v>
      </c>
      <c r="L2504">
        <v>1780176</v>
      </c>
      <c r="M2504" t="s">
        <v>1842</v>
      </c>
      <c r="N2504" t="b">
        <v>1</v>
      </c>
      <c r="O2504" s="3">
        <v>93.07692307692308</v>
      </c>
      <c r="P2504" s="3">
        <v>90.909090909090907</v>
      </c>
      <c r="Q2504" s="3">
        <v>90.909090909090907</v>
      </c>
      <c r="R2504" s="3">
        <v>76.44886363636364</v>
      </c>
      <c r="S2504">
        <v>349</v>
      </c>
      <c r="T2504" t="b">
        <v>1</v>
      </c>
      <c r="U2504" t="b">
        <v>1</v>
      </c>
    </row>
    <row r="2505" spans="1:21" x14ac:dyDescent="0.35">
      <c r="A2505" t="s">
        <v>12952</v>
      </c>
      <c r="B2505" t="s">
        <v>12953</v>
      </c>
      <c r="C2505" t="s">
        <v>12950</v>
      </c>
      <c r="D2505" t="s">
        <v>1838</v>
      </c>
      <c r="E2505" t="s">
        <v>12954</v>
      </c>
      <c r="F2505" t="s">
        <v>12955</v>
      </c>
      <c r="H2505" t="s">
        <v>27</v>
      </c>
      <c r="I2505" t="s">
        <v>28</v>
      </c>
      <c r="J2505">
        <v>140.083</v>
      </c>
      <c r="K2505">
        <v>275</v>
      </c>
      <c r="L2505">
        <v>3746413</v>
      </c>
      <c r="M2505" t="s">
        <v>1842</v>
      </c>
      <c r="N2505" t="b">
        <v>0</v>
      </c>
      <c r="O2505" s="3">
        <v>93.07692307692308</v>
      </c>
      <c r="P2505" s="3">
        <v>90.975609756097569</v>
      </c>
      <c r="Q2505" s="3">
        <v>93.414634146341456</v>
      </c>
      <c r="R2505" s="3">
        <v>81.932457786116316</v>
      </c>
      <c r="S2505">
        <v>130</v>
      </c>
      <c r="T2505" t="b">
        <v>1</v>
      </c>
      <c r="U2505" t="b">
        <v>1</v>
      </c>
    </row>
    <row r="2506" spans="1:21" x14ac:dyDescent="0.35">
      <c r="A2506" t="s">
        <v>12956</v>
      </c>
      <c r="B2506" t="s">
        <v>12957</v>
      </c>
      <c r="C2506" t="s">
        <v>12950</v>
      </c>
      <c r="D2506" t="s">
        <v>1838</v>
      </c>
      <c r="E2506" t="s">
        <v>12958</v>
      </c>
      <c r="F2506" t="s">
        <v>12959</v>
      </c>
      <c r="G2506" t="s">
        <v>12960</v>
      </c>
      <c r="H2506" t="s">
        <v>27</v>
      </c>
      <c r="I2506" t="s">
        <v>28</v>
      </c>
      <c r="J2506">
        <v>134.352</v>
      </c>
      <c r="L2506">
        <v>7091272</v>
      </c>
      <c r="M2506" t="s">
        <v>1842</v>
      </c>
      <c r="N2506" t="b">
        <v>0</v>
      </c>
      <c r="O2506" s="3">
        <v>93.07692307692308</v>
      </c>
      <c r="P2506" s="3">
        <v>91.111111111111114</v>
      </c>
      <c r="Q2506" s="3">
        <v>93.055555555555557</v>
      </c>
      <c r="R2506" s="3">
        <v>83.724747474747474</v>
      </c>
      <c r="S2506">
        <v>266</v>
      </c>
      <c r="T2506" t="b">
        <v>1</v>
      </c>
      <c r="U2506" t="b">
        <v>1</v>
      </c>
    </row>
    <row r="2507" spans="1:21" x14ac:dyDescent="0.35">
      <c r="A2507" t="s">
        <v>12961</v>
      </c>
      <c r="B2507" t="s">
        <v>12962</v>
      </c>
      <c r="C2507" t="s">
        <v>12963</v>
      </c>
      <c r="D2507" t="s">
        <v>12964</v>
      </c>
      <c r="E2507" t="s">
        <v>12965</v>
      </c>
      <c r="F2507" t="s">
        <v>12966</v>
      </c>
      <c r="G2507" t="s">
        <v>12967</v>
      </c>
      <c r="H2507" t="s">
        <v>27</v>
      </c>
      <c r="I2507" t="s">
        <v>28</v>
      </c>
      <c r="J2507">
        <v>137.613</v>
      </c>
      <c r="L2507">
        <v>217849</v>
      </c>
      <c r="M2507" t="s">
        <v>12968</v>
      </c>
      <c r="N2507" t="b">
        <v>0</v>
      </c>
      <c r="O2507" s="3">
        <v>41.70940170940171</v>
      </c>
      <c r="P2507" s="3">
        <v>90.980392156862749</v>
      </c>
      <c r="Q2507" s="3">
        <v>92.745098039215691</v>
      </c>
      <c r="R2507" s="3">
        <v>67.285861713106286</v>
      </c>
      <c r="S2507">
        <v>188</v>
      </c>
      <c r="T2507" t="b">
        <v>1</v>
      </c>
      <c r="U2507" t="b">
        <v>1</v>
      </c>
    </row>
    <row r="2508" spans="1:21" x14ac:dyDescent="0.35">
      <c r="A2508" t="s">
        <v>12969</v>
      </c>
      <c r="B2508" t="s">
        <v>12970</v>
      </c>
      <c r="C2508" t="s">
        <v>12963</v>
      </c>
      <c r="D2508" t="s">
        <v>12971</v>
      </c>
      <c r="E2508" t="s">
        <v>12972</v>
      </c>
      <c r="F2508" t="s">
        <v>12973</v>
      </c>
      <c r="G2508" t="s">
        <v>12974</v>
      </c>
      <c r="H2508" t="s">
        <v>27</v>
      </c>
      <c r="I2508" t="s">
        <v>28</v>
      </c>
      <c r="J2508">
        <v>135.751</v>
      </c>
      <c r="L2508">
        <v>4374446</v>
      </c>
      <c r="M2508" t="s">
        <v>12975</v>
      </c>
      <c r="N2508" t="b">
        <v>0</v>
      </c>
      <c r="O2508" s="3">
        <v>24.583333333333329</v>
      </c>
      <c r="P2508" s="3">
        <v>52.093023255813947</v>
      </c>
      <c r="Q2508" s="3">
        <v>94.418604651162781</v>
      </c>
      <c r="R2508" s="3">
        <v>75.707641196013299</v>
      </c>
      <c r="S2508">
        <v>225</v>
      </c>
      <c r="T2508" t="b">
        <v>1</v>
      </c>
      <c r="U2508" t="b">
        <v>1</v>
      </c>
    </row>
    <row r="2509" spans="1:21" x14ac:dyDescent="0.35">
      <c r="A2509" t="s">
        <v>12976</v>
      </c>
      <c r="B2509" t="s">
        <v>12977</v>
      </c>
      <c r="C2509" t="s">
        <v>12978</v>
      </c>
      <c r="D2509" t="s">
        <v>12979</v>
      </c>
      <c r="E2509" t="s">
        <v>12980</v>
      </c>
      <c r="F2509" t="s">
        <v>12980</v>
      </c>
      <c r="G2509" t="s">
        <v>12981</v>
      </c>
      <c r="H2509" t="s">
        <v>27</v>
      </c>
      <c r="I2509" t="s">
        <v>28</v>
      </c>
      <c r="J2509">
        <v>135.74799999999999</v>
      </c>
      <c r="K2509">
        <v>274</v>
      </c>
      <c r="L2509">
        <v>270</v>
      </c>
      <c r="M2509" t="s">
        <v>12982</v>
      </c>
      <c r="N2509" t="b">
        <v>0</v>
      </c>
      <c r="O2509" s="3">
        <v>55.873015873015873</v>
      </c>
      <c r="P2509" s="3">
        <v>51.82072829131652</v>
      </c>
      <c r="Q2509" s="3">
        <v>100</v>
      </c>
      <c r="R2509" s="3">
        <v>97.081165692187298</v>
      </c>
      <c r="S2509">
        <v>149</v>
      </c>
      <c r="T2509" t="b">
        <v>1</v>
      </c>
      <c r="U2509" t="b">
        <v>1</v>
      </c>
    </row>
    <row r="2510" spans="1:21" x14ac:dyDescent="0.35">
      <c r="A2510" t="s">
        <v>12983</v>
      </c>
      <c r="B2510" t="s">
        <v>12984</v>
      </c>
      <c r="C2510" t="s">
        <v>12978</v>
      </c>
      <c r="D2510" t="s">
        <v>12985</v>
      </c>
      <c r="E2510" t="s">
        <v>12986</v>
      </c>
      <c r="F2510" t="s">
        <v>12986</v>
      </c>
      <c r="G2510" t="s">
        <v>12987</v>
      </c>
      <c r="H2510" t="s">
        <v>27</v>
      </c>
      <c r="I2510" t="s">
        <v>28</v>
      </c>
      <c r="J2510">
        <v>138.172</v>
      </c>
      <c r="K2510">
        <v>258</v>
      </c>
      <c r="L2510">
        <v>353</v>
      </c>
      <c r="M2510" t="s">
        <v>12988</v>
      </c>
      <c r="N2510" t="b">
        <v>0</v>
      </c>
      <c r="O2510" s="3">
        <v>95.384615384615373</v>
      </c>
      <c r="P2510" s="3">
        <v>51.893687707641192</v>
      </c>
      <c r="Q2510" s="3">
        <v>100</v>
      </c>
      <c r="R2510" s="3">
        <v>99.34782608695653</v>
      </c>
      <c r="S2510">
        <v>216</v>
      </c>
      <c r="T2510" t="b">
        <v>1</v>
      </c>
      <c r="U2510" t="b">
        <v>1</v>
      </c>
    </row>
    <row r="2511" spans="1:21" x14ac:dyDescent="0.35">
      <c r="A2511" t="s">
        <v>12989</v>
      </c>
      <c r="B2511" t="s">
        <v>12990</v>
      </c>
      <c r="C2511" t="s">
        <v>12978</v>
      </c>
      <c r="D2511" t="s">
        <v>12991</v>
      </c>
      <c r="E2511" t="s">
        <v>12992</v>
      </c>
      <c r="F2511" t="s">
        <v>12992</v>
      </c>
      <c r="G2511" t="s">
        <v>12993</v>
      </c>
      <c r="H2511" t="s">
        <v>27</v>
      </c>
      <c r="I2511" t="s">
        <v>28</v>
      </c>
      <c r="J2511">
        <v>135.03700000000001</v>
      </c>
      <c r="K2511">
        <v>277</v>
      </c>
      <c r="L2511">
        <v>443</v>
      </c>
      <c r="M2511" t="s">
        <v>12994</v>
      </c>
      <c r="N2511" t="b">
        <v>0</v>
      </c>
      <c r="O2511" s="3">
        <v>53.78151260504201</v>
      </c>
      <c r="P2511" s="3">
        <v>51.79220779220779</v>
      </c>
      <c r="Q2511" s="3">
        <v>100</v>
      </c>
      <c r="R2511" s="3">
        <v>96.382767520349418</v>
      </c>
      <c r="S2511">
        <v>171</v>
      </c>
      <c r="T2511" t="b">
        <v>1</v>
      </c>
      <c r="U2511" t="b">
        <v>1</v>
      </c>
    </row>
    <row r="2512" spans="1:21" x14ac:dyDescent="0.35">
      <c r="A2512" t="s">
        <v>12995</v>
      </c>
      <c r="B2512" t="s">
        <v>12996</v>
      </c>
      <c r="C2512" t="s">
        <v>11009</v>
      </c>
      <c r="D2512" t="s">
        <v>11009</v>
      </c>
      <c r="E2512" t="s">
        <v>12997</v>
      </c>
      <c r="F2512" t="s">
        <v>12998</v>
      </c>
      <c r="G2512" t="s">
        <v>12999</v>
      </c>
      <c r="H2512" t="s">
        <v>36</v>
      </c>
      <c r="I2512" t="s">
        <v>37</v>
      </c>
      <c r="J2512">
        <v>129.49700000000001</v>
      </c>
      <c r="L2512">
        <v>906366</v>
      </c>
      <c r="M2512" t="s">
        <v>11013</v>
      </c>
      <c r="N2512" t="b">
        <v>0</v>
      </c>
      <c r="O2512" s="3">
        <v>100</v>
      </c>
      <c r="P2512" s="3">
        <v>34.78448275862069</v>
      </c>
      <c r="Q2512" s="3">
        <v>74.482758620689651</v>
      </c>
      <c r="R2512" s="3">
        <v>59.586206896551722</v>
      </c>
      <c r="S2512">
        <v>305</v>
      </c>
      <c r="T2512" t="b">
        <v>1</v>
      </c>
      <c r="U2512" t="b">
        <v>1</v>
      </c>
    </row>
    <row r="2513" spans="1:21" x14ac:dyDescent="0.35">
      <c r="A2513" t="s">
        <v>13000</v>
      </c>
      <c r="B2513" t="s">
        <v>13001</v>
      </c>
      <c r="C2513" t="s">
        <v>11009</v>
      </c>
      <c r="D2513" t="s">
        <v>11009</v>
      </c>
      <c r="E2513" t="s">
        <v>13002</v>
      </c>
      <c r="F2513" t="s">
        <v>13003</v>
      </c>
      <c r="G2513" t="s">
        <v>13004</v>
      </c>
      <c r="H2513" t="s">
        <v>27</v>
      </c>
      <c r="I2513" t="s">
        <v>28</v>
      </c>
      <c r="J2513">
        <v>135.078</v>
      </c>
      <c r="L2513">
        <v>16431461</v>
      </c>
      <c r="M2513" t="s">
        <v>11013</v>
      </c>
      <c r="N2513" t="b">
        <v>0</v>
      </c>
      <c r="O2513" s="3">
        <v>100</v>
      </c>
      <c r="P2513" s="3">
        <v>58.249999999999993</v>
      </c>
      <c r="Q2513" s="3">
        <v>88.771428571428572</v>
      </c>
      <c r="R2513" s="3">
        <v>74.337500000000006</v>
      </c>
      <c r="S2513">
        <v>285</v>
      </c>
      <c r="T2513" t="b">
        <v>1</v>
      </c>
      <c r="U2513" t="b">
        <v>1</v>
      </c>
    </row>
    <row r="2514" spans="1:21" x14ac:dyDescent="0.35">
      <c r="A2514" t="s">
        <v>13005</v>
      </c>
      <c r="B2514" t="s">
        <v>13006</v>
      </c>
      <c r="C2514" t="s">
        <v>11009</v>
      </c>
      <c r="D2514" t="s">
        <v>13007</v>
      </c>
      <c r="E2514" t="s">
        <v>13008</v>
      </c>
      <c r="F2514" t="s">
        <v>13008</v>
      </c>
      <c r="G2514" t="s">
        <v>13009</v>
      </c>
      <c r="H2514" t="s">
        <v>27</v>
      </c>
      <c r="I2514" t="s">
        <v>28</v>
      </c>
      <c r="J2514">
        <v>146.02199999999999</v>
      </c>
      <c r="L2514">
        <v>45126</v>
      </c>
      <c r="N2514" t="b">
        <v>0</v>
      </c>
      <c r="O2514" s="3">
        <v>95</v>
      </c>
      <c r="P2514" s="3">
        <v>40.857142857142861</v>
      </c>
      <c r="Q2514" s="3">
        <v>100</v>
      </c>
      <c r="R2514" s="3">
        <v>94.545454545454547</v>
      </c>
      <c r="S2514">
        <v>300</v>
      </c>
      <c r="T2514" t="b">
        <v>1</v>
      </c>
      <c r="U2514" t="b">
        <v>1</v>
      </c>
    </row>
    <row r="2515" spans="1:21" x14ac:dyDescent="0.35">
      <c r="A2515" t="s">
        <v>13010</v>
      </c>
      <c r="B2515" t="s">
        <v>13011</v>
      </c>
      <c r="C2515" t="s">
        <v>11009</v>
      </c>
      <c r="D2515" t="s">
        <v>13007</v>
      </c>
      <c r="E2515" t="s">
        <v>13012</v>
      </c>
      <c r="F2515" t="s">
        <v>13012</v>
      </c>
      <c r="G2515" t="s">
        <v>13013</v>
      </c>
      <c r="H2515" t="s">
        <v>27</v>
      </c>
      <c r="I2515" t="s">
        <v>28</v>
      </c>
      <c r="J2515">
        <v>130.59100000000001</v>
      </c>
      <c r="L2515">
        <v>35030</v>
      </c>
      <c r="N2515" t="b">
        <v>0</v>
      </c>
      <c r="O2515" s="3">
        <v>95</v>
      </c>
      <c r="P2515" s="3">
        <v>45.230769230769234</v>
      </c>
      <c r="Q2515" s="3">
        <v>100</v>
      </c>
      <c r="R2515" s="3">
        <v>93.571428571428569</v>
      </c>
      <c r="S2515">
        <v>300</v>
      </c>
      <c r="T2515" t="b">
        <v>1</v>
      </c>
      <c r="U2515" t="b">
        <v>1</v>
      </c>
    </row>
    <row r="2516" spans="1:21" x14ac:dyDescent="0.35">
      <c r="A2516" t="s">
        <v>13014</v>
      </c>
      <c r="B2516" t="s">
        <v>13015</v>
      </c>
      <c r="C2516" t="s">
        <v>11009</v>
      </c>
      <c r="D2516" t="s">
        <v>13007</v>
      </c>
      <c r="E2516" t="s">
        <v>13016</v>
      </c>
      <c r="F2516" t="s">
        <v>13016</v>
      </c>
      <c r="G2516" t="s">
        <v>13017</v>
      </c>
      <c r="H2516" t="s">
        <v>27</v>
      </c>
      <c r="I2516" t="s">
        <v>28</v>
      </c>
      <c r="J2516">
        <v>133.11699999999999</v>
      </c>
      <c r="L2516">
        <v>71751</v>
      </c>
      <c r="N2516" t="b">
        <v>0</v>
      </c>
      <c r="O2516" s="3">
        <v>95</v>
      </c>
      <c r="P2516" s="3">
        <v>23.611111111111111</v>
      </c>
      <c r="Q2516" s="3">
        <v>100</v>
      </c>
      <c r="R2516" s="3">
        <v>95</v>
      </c>
      <c r="S2516">
        <v>300</v>
      </c>
      <c r="T2516" t="b">
        <v>1</v>
      </c>
      <c r="U2516" t="b">
        <v>1</v>
      </c>
    </row>
    <row r="2517" spans="1:21" x14ac:dyDescent="0.35">
      <c r="A2517" t="s">
        <v>13018</v>
      </c>
      <c r="B2517" t="s">
        <v>13019</v>
      </c>
      <c r="C2517" t="s">
        <v>13020</v>
      </c>
      <c r="D2517" t="s">
        <v>13007</v>
      </c>
      <c r="E2517" t="s">
        <v>13021</v>
      </c>
      <c r="F2517" t="s">
        <v>13022</v>
      </c>
      <c r="G2517" t="s">
        <v>13023</v>
      </c>
      <c r="H2517" t="s">
        <v>27</v>
      </c>
      <c r="I2517" t="s">
        <v>28</v>
      </c>
      <c r="J2517">
        <v>137.14099999999999</v>
      </c>
      <c r="L2517">
        <v>13682</v>
      </c>
      <c r="N2517" t="b">
        <v>0</v>
      </c>
      <c r="O2517" s="3">
        <v>83.571428571428584</v>
      </c>
      <c r="P2517" s="3">
        <v>44.705882352941167</v>
      </c>
      <c r="Q2517" s="3">
        <v>93.75</v>
      </c>
      <c r="R2517" s="3">
        <v>64.102564102564102</v>
      </c>
      <c r="S2517">
        <v>244</v>
      </c>
      <c r="T2517" t="b">
        <v>1</v>
      </c>
      <c r="U2517" t="b">
        <v>1</v>
      </c>
    </row>
    <row r="2518" spans="1:21" x14ac:dyDescent="0.35">
      <c r="A2518" t="s">
        <v>13024</v>
      </c>
      <c r="B2518" t="s">
        <v>13025</v>
      </c>
      <c r="C2518" t="s">
        <v>620</v>
      </c>
      <c r="D2518" t="s">
        <v>620</v>
      </c>
      <c r="E2518" t="s">
        <v>13026</v>
      </c>
      <c r="F2518" t="s">
        <v>13027</v>
      </c>
      <c r="G2518" t="s">
        <v>13028</v>
      </c>
      <c r="H2518" t="s">
        <v>36</v>
      </c>
      <c r="I2518" t="s">
        <v>37</v>
      </c>
      <c r="J2518">
        <v>129.49100000000001</v>
      </c>
      <c r="L2518">
        <v>57443637</v>
      </c>
      <c r="M2518" t="s">
        <v>623</v>
      </c>
      <c r="N2518" t="b">
        <v>0</v>
      </c>
      <c r="O2518" s="3">
        <v>100</v>
      </c>
      <c r="P2518" s="3">
        <v>91.486486486486484</v>
      </c>
      <c r="Q2518" s="3">
        <v>94.729729729729726</v>
      </c>
      <c r="R2518" s="3">
        <v>93.008335438241971</v>
      </c>
      <c r="S2518">
        <v>346</v>
      </c>
      <c r="T2518" t="b">
        <v>1</v>
      </c>
      <c r="U2518" t="b">
        <v>1</v>
      </c>
    </row>
    <row r="2519" spans="1:21" x14ac:dyDescent="0.35">
      <c r="A2519" t="s">
        <v>13029</v>
      </c>
      <c r="B2519" t="s">
        <v>13030</v>
      </c>
      <c r="C2519" t="s">
        <v>620</v>
      </c>
      <c r="D2519" t="s">
        <v>620</v>
      </c>
      <c r="E2519" t="s">
        <v>13031</v>
      </c>
      <c r="F2519" t="s">
        <v>13032</v>
      </c>
      <c r="G2519" t="s">
        <v>13033</v>
      </c>
      <c r="H2519" t="s">
        <v>36</v>
      </c>
      <c r="I2519" t="s">
        <v>37</v>
      </c>
      <c r="J2519">
        <v>129.5</v>
      </c>
      <c r="L2519">
        <v>50487947</v>
      </c>
      <c r="M2519" t="s">
        <v>623</v>
      </c>
      <c r="N2519" t="b">
        <v>0</v>
      </c>
      <c r="O2519" s="3">
        <v>100</v>
      </c>
      <c r="P2519" s="3">
        <v>92.444444444444443</v>
      </c>
      <c r="Q2519" s="3">
        <v>91.555555555555557</v>
      </c>
      <c r="R2519" s="3">
        <v>84.675555555555547</v>
      </c>
      <c r="S2519">
        <v>370</v>
      </c>
      <c r="T2519" t="b">
        <v>1</v>
      </c>
      <c r="U2519" t="b">
        <v>1</v>
      </c>
    </row>
    <row r="2520" spans="1:21" x14ac:dyDescent="0.35">
      <c r="A2520" t="s">
        <v>13034</v>
      </c>
      <c r="B2520" t="s">
        <v>13035</v>
      </c>
      <c r="C2520" t="s">
        <v>620</v>
      </c>
      <c r="D2520" t="s">
        <v>620</v>
      </c>
      <c r="E2520" t="s">
        <v>13036</v>
      </c>
      <c r="F2520" t="s">
        <v>13037</v>
      </c>
      <c r="G2520" t="s">
        <v>13038</v>
      </c>
      <c r="H2520" t="s">
        <v>36</v>
      </c>
      <c r="I2520" t="s">
        <v>37</v>
      </c>
      <c r="J2520">
        <v>129.495</v>
      </c>
      <c r="L2520">
        <v>61172670</v>
      </c>
      <c r="M2520" t="s">
        <v>623</v>
      </c>
      <c r="N2520" t="b">
        <v>0</v>
      </c>
      <c r="O2520" s="3">
        <v>100</v>
      </c>
      <c r="P2520" s="3">
        <v>92.156862745098039</v>
      </c>
      <c r="Q2520" s="3">
        <v>92.549019607843135</v>
      </c>
      <c r="R2520" s="3">
        <v>87.311827956989234</v>
      </c>
      <c r="S2520">
        <v>370</v>
      </c>
      <c r="T2520" t="b">
        <v>1</v>
      </c>
      <c r="U2520" t="b">
        <v>1</v>
      </c>
    </row>
    <row r="2521" spans="1:21" x14ac:dyDescent="0.35">
      <c r="A2521" t="s">
        <v>13039</v>
      </c>
      <c r="B2521" t="s">
        <v>13040</v>
      </c>
      <c r="C2521" t="s">
        <v>620</v>
      </c>
      <c r="D2521" t="s">
        <v>620</v>
      </c>
      <c r="E2521" t="s">
        <v>5170</v>
      </c>
      <c r="F2521" t="s">
        <v>13041</v>
      </c>
      <c r="G2521" t="s">
        <v>13042</v>
      </c>
      <c r="H2521" t="s">
        <v>36</v>
      </c>
      <c r="I2521" t="s">
        <v>37</v>
      </c>
      <c r="J2521">
        <v>129.488</v>
      </c>
      <c r="L2521">
        <v>75262632</v>
      </c>
      <c r="M2521" t="s">
        <v>623</v>
      </c>
      <c r="N2521" t="b">
        <v>0</v>
      </c>
      <c r="O2521" s="3">
        <v>100</v>
      </c>
      <c r="P2521" s="3">
        <v>92.444444444444443</v>
      </c>
      <c r="Q2521" s="3">
        <v>92</v>
      </c>
      <c r="R2521" s="3">
        <v>85.925925925925924</v>
      </c>
      <c r="S2521">
        <v>345</v>
      </c>
      <c r="T2521" t="b">
        <v>1</v>
      </c>
      <c r="U2521" t="b">
        <v>1</v>
      </c>
    </row>
    <row r="2522" spans="1:21" x14ac:dyDescent="0.35">
      <c r="A2522" t="s">
        <v>13043</v>
      </c>
      <c r="B2522" t="s">
        <v>13040</v>
      </c>
      <c r="C2522" t="s">
        <v>620</v>
      </c>
      <c r="D2522" t="s">
        <v>620</v>
      </c>
      <c r="E2522" t="s">
        <v>5170</v>
      </c>
      <c r="F2522" t="s">
        <v>13041</v>
      </c>
      <c r="G2522" t="s">
        <v>13042</v>
      </c>
      <c r="H2522" t="s">
        <v>36</v>
      </c>
      <c r="I2522" t="s">
        <v>37</v>
      </c>
      <c r="J2522">
        <v>129.488</v>
      </c>
      <c r="L2522">
        <v>75262632</v>
      </c>
      <c r="M2522" t="s">
        <v>623</v>
      </c>
      <c r="N2522" t="b">
        <v>1</v>
      </c>
      <c r="O2522" s="3">
        <v>100</v>
      </c>
      <c r="P2522" s="3">
        <v>92.444444444444443</v>
      </c>
      <c r="Q2522" s="3">
        <v>92</v>
      </c>
      <c r="R2522" s="3">
        <v>87.345911949685544</v>
      </c>
      <c r="S2522">
        <v>345</v>
      </c>
      <c r="T2522" t="b">
        <v>1</v>
      </c>
      <c r="U2522" t="b">
        <v>1</v>
      </c>
    </row>
    <row r="2523" spans="1:21" x14ac:dyDescent="0.35">
      <c r="A2523" t="s">
        <v>13044</v>
      </c>
      <c r="B2523" t="s">
        <v>13045</v>
      </c>
      <c r="C2523" t="s">
        <v>620</v>
      </c>
      <c r="D2523" t="s">
        <v>620</v>
      </c>
      <c r="E2523" t="s">
        <v>13046</v>
      </c>
      <c r="F2523" t="s">
        <v>13047</v>
      </c>
      <c r="G2523" t="s">
        <v>13048</v>
      </c>
      <c r="H2523" t="s">
        <v>27</v>
      </c>
      <c r="I2523" t="s">
        <v>28</v>
      </c>
      <c r="J2523">
        <v>133.18600000000001</v>
      </c>
      <c r="L2523">
        <v>41774760</v>
      </c>
      <c r="M2523" t="s">
        <v>623</v>
      </c>
      <c r="N2523" t="b">
        <v>0</v>
      </c>
      <c r="O2523" s="3">
        <v>100</v>
      </c>
      <c r="P2523" s="3">
        <v>92.291666666666657</v>
      </c>
      <c r="Q2523" s="3">
        <v>92.083333333333343</v>
      </c>
      <c r="R2523" s="3">
        <v>86.123511904761912</v>
      </c>
      <c r="S2523">
        <v>325</v>
      </c>
      <c r="T2523" t="b">
        <v>1</v>
      </c>
      <c r="U2523" t="b">
        <v>1</v>
      </c>
    </row>
    <row r="2524" spans="1:21" x14ac:dyDescent="0.35">
      <c r="A2524" t="s">
        <v>13049</v>
      </c>
      <c r="B2524" t="s">
        <v>13050</v>
      </c>
      <c r="C2524" t="s">
        <v>620</v>
      </c>
      <c r="D2524" t="s">
        <v>620</v>
      </c>
      <c r="E2524" t="s">
        <v>13051</v>
      </c>
      <c r="F2524" t="s">
        <v>13052</v>
      </c>
      <c r="G2524" t="s">
        <v>13053</v>
      </c>
      <c r="H2524" t="s">
        <v>27</v>
      </c>
      <c r="I2524" t="s">
        <v>28</v>
      </c>
      <c r="J2524">
        <v>130.60300000000001</v>
      </c>
      <c r="L2524">
        <v>39293548</v>
      </c>
      <c r="M2524" t="s">
        <v>623</v>
      </c>
      <c r="N2524" t="b">
        <v>0</v>
      </c>
      <c r="O2524" s="3">
        <v>100</v>
      </c>
      <c r="P2524" s="3">
        <v>91.71875</v>
      </c>
      <c r="Q2524" s="3">
        <v>96.25</v>
      </c>
      <c r="R2524" s="3">
        <v>96.173007246376812</v>
      </c>
      <c r="S2524">
        <v>325</v>
      </c>
      <c r="T2524" t="b">
        <v>1</v>
      </c>
      <c r="U2524" t="b">
        <v>1</v>
      </c>
    </row>
    <row r="2525" spans="1:21" x14ac:dyDescent="0.35">
      <c r="A2525" t="s">
        <v>13054</v>
      </c>
      <c r="B2525" t="s">
        <v>13055</v>
      </c>
      <c r="C2525" t="s">
        <v>620</v>
      </c>
      <c r="D2525" t="s">
        <v>620</v>
      </c>
      <c r="E2525" t="s">
        <v>13056</v>
      </c>
      <c r="F2525" t="s">
        <v>13057</v>
      </c>
      <c r="G2525" t="s">
        <v>13058</v>
      </c>
      <c r="H2525" t="s">
        <v>36</v>
      </c>
      <c r="I2525" t="s">
        <v>37</v>
      </c>
      <c r="J2525">
        <v>129.495</v>
      </c>
      <c r="L2525">
        <v>65583098</v>
      </c>
      <c r="M2525" t="s">
        <v>623</v>
      </c>
      <c r="N2525" t="b">
        <v>0</v>
      </c>
      <c r="O2525" s="3">
        <v>100</v>
      </c>
      <c r="P2525" s="3">
        <v>92.340425531914889</v>
      </c>
      <c r="Q2525" s="3">
        <v>93.40425531914893</v>
      </c>
      <c r="R2525" s="3">
        <v>84.725309622102259</v>
      </c>
      <c r="S2525">
        <v>370</v>
      </c>
      <c r="T2525" t="b">
        <v>1</v>
      </c>
      <c r="U2525" t="b">
        <v>1</v>
      </c>
    </row>
    <row r="2526" spans="1:21" x14ac:dyDescent="0.35">
      <c r="A2526" t="s">
        <v>13059</v>
      </c>
      <c r="B2526" t="s">
        <v>13060</v>
      </c>
      <c r="C2526" t="s">
        <v>620</v>
      </c>
      <c r="D2526" t="s">
        <v>620</v>
      </c>
      <c r="E2526" t="s">
        <v>13061</v>
      </c>
      <c r="F2526" t="s">
        <v>13062</v>
      </c>
      <c r="G2526" t="s">
        <v>13063</v>
      </c>
      <c r="H2526" t="s">
        <v>36</v>
      </c>
      <c r="I2526" t="s">
        <v>37</v>
      </c>
      <c r="J2526">
        <v>129.49</v>
      </c>
      <c r="L2526">
        <v>227498480</v>
      </c>
      <c r="M2526" t="s">
        <v>623</v>
      </c>
      <c r="N2526" t="b">
        <v>0</v>
      </c>
      <c r="O2526" s="3">
        <v>100</v>
      </c>
      <c r="P2526" s="3">
        <v>92.156862745098039</v>
      </c>
      <c r="Q2526" s="3">
        <v>92.549019607843135</v>
      </c>
      <c r="R2526" s="3">
        <v>87.311827956989234</v>
      </c>
      <c r="S2526">
        <v>370</v>
      </c>
      <c r="T2526" t="b">
        <v>1</v>
      </c>
      <c r="U2526" t="b">
        <v>1</v>
      </c>
    </row>
    <row r="2527" spans="1:21" x14ac:dyDescent="0.35">
      <c r="A2527" t="s">
        <v>13064</v>
      </c>
      <c r="B2527" t="s">
        <v>13065</v>
      </c>
      <c r="C2527" t="s">
        <v>620</v>
      </c>
      <c r="D2527" t="s">
        <v>620</v>
      </c>
      <c r="E2527" t="s">
        <v>13066</v>
      </c>
      <c r="F2527" t="s">
        <v>13067</v>
      </c>
      <c r="G2527" t="s">
        <v>13068</v>
      </c>
      <c r="H2527" t="s">
        <v>27</v>
      </c>
      <c r="I2527" t="s">
        <v>28</v>
      </c>
      <c r="J2527">
        <v>129.81399999999999</v>
      </c>
      <c r="L2527">
        <v>30660677</v>
      </c>
      <c r="M2527" t="s">
        <v>623</v>
      </c>
      <c r="N2527" t="b">
        <v>0</v>
      </c>
      <c r="O2527" s="3">
        <v>100</v>
      </c>
      <c r="P2527" s="3">
        <v>91.571428571428569</v>
      </c>
      <c r="Q2527" s="3">
        <v>91.714285714285708</v>
      </c>
      <c r="R2527" s="3">
        <v>85.548387096774192</v>
      </c>
      <c r="S2527">
        <v>325</v>
      </c>
      <c r="T2527" t="b">
        <v>1</v>
      </c>
      <c r="U2527" t="b">
        <v>1</v>
      </c>
    </row>
    <row r="2528" spans="1:21" x14ac:dyDescent="0.35">
      <c r="A2528" t="s">
        <v>13069</v>
      </c>
      <c r="B2528" t="s">
        <v>13070</v>
      </c>
      <c r="C2528" t="s">
        <v>620</v>
      </c>
      <c r="D2528" t="s">
        <v>620</v>
      </c>
      <c r="E2528" t="s">
        <v>13071</v>
      </c>
      <c r="F2528" t="s">
        <v>13072</v>
      </c>
      <c r="G2528" t="s">
        <v>13073</v>
      </c>
      <c r="H2528" t="s">
        <v>36</v>
      </c>
      <c r="I2528" t="s">
        <v>37</v>
      </c>
      <c r="J2528">
        <v>129.49299999999999</v>
      </c>
      <c r="L2528">
        <v>48846959</v>
      </c>
      <c r="M2528" t="s">
        <v>623</v>
      </c>
      <c r="N2528" t="b">
        <v>0</v>
      </c>
      <c r="O2528" s="3">
        <v>100</v>
      </c>
      <c r="P2528" s="3">
        <v>91.594202898550719</v>
      </c>
      <c r="Q2528" s="3">
        <v>90.869565217391298</v>
      </c>
      <c r="R2528" s="3">
        <v>82.173913043478265</v>
      </c>
      <c r="S2528">
        <v>370</v>
      </c>
      <c r="T2528" t="b">
        <v>1</v>
      </c>
      <c r="U2528" t="b">
        <v>1</v>
      </c>
    </row>
    <row r="2529" spans="1:21" x14ac:dyDescent="0.35">
      <c r="A2529" t="s">
        <v>13074</v>
      </c>
      <c r="B2529" t="s">
        <v>13075</v>
      </c>
      <c r="C2529" t="s">
        <v>4592</v>
      </c>
      <c r="D2529" t="s">
        <v>4592</v>
      </c>
      <c r="E2529" t="s">
        <v>13076</v>
      </c>
      <c r="F2529" t="s">
        <v>13077</v>
      </c>
      <c r="G2529" t="s">
        <v>13078</v>
      </c>
      <c r="H2529" t="s">
        <v>27</v>
      </c>
      <c r="I2529" t="s">
        <v>28</v>
      </c>
      <c r="J2529">
        <v>130.55099999999999</v>
      </c>
      <c r="L2529">
        <v>168844759</v>
      </c>
      <c r="M2529" t="s">
        <v>13079</v>
      </c>
      <c r="N2529" t="b">
        <v>0</v>
      </c>
      <c r="O2529" s="3">
        <v>100</v>
      </c>
      <c r="P2529" s="3">
        <v>91.470588235294116</v>
      </c>
      <c r="Q2529" s="3">
        <v>88.235294117647058</v>
      </c>
      <c r="R2529" s="3">
        <v>91.350937619594333</v>
      </c>
      <c r="S2529">
        <v>281</v>
      </c>
      <c r="T2529" t="b">
        <v>1</v>
      </c>
      <c r="U2529" t="b">
        <v>1</v>
      </c>
    </row>
    <row r="2530" spans="1:21" x14ac:dyDescent="0.35">
      <c r="A2530" t="s">
        <v>13080</v>
      </c>
      <c r="B2530" t="s">
        <v>13081</v>
      </c>
      <c r="C2530" t="s">
        <v>4592</v>
      </c>
      <c r="D2530" t="s">
        <v>4592</v>
      </c>
      <c r="E2530" t="s">
        <v>13082</v>
      </c>
      <c r="F2530" t="s">
        <v>13083</v>
      </c>
      <c r="G2530" t="s">
        <v>13084</v>
      </c>
      <c r="H2530" t="s">
        <v>27</v>
      </c>
      <c r="I2530" t="s">
        <v>28</v>
      </c>
      <c r="J2530">
        <v>131.249</v>
      </c>
      <c r="L2530">
        <v>144141387</v>
      </c>
      <c r="M2530" t="s">
        <v>13079</v>
      </c>
      <c r="N2530" t="b">
        <v>0</v>
      </c>
      <c r="O2530" s="3">
        <v>100</v>
      </c>
      <c r="P2530" s="3">
        <v>91.351351351351354</v>
      </c>
      <c r="Q2530" s="3">
        <v>92.972972972972983</v>
      </c>
      <c r="R2530" s="3">
        <v>84.371327849588724</v>
      </c>
      <c r="S2530">
        <v>325</v>
      </c>
      <c r="T2530" t="b">
        <v>1</v>
      </c>
      <c r="U2530" t="b">
        <v>1</v>
      </c>
    </row>
    <row r="2531" spans="1:21" x14ac:dyDescent="0.35">
      <c r="A2531" t="s">
        <v>13085</v>
      </c>
      <c r="B2531" t="s">
        <v>13086</v>
      </c>
      <c r="C2531" t="s">
        <v>4592</v>
      </c>
      <c r="D2531" t="s">
        <v>4592</v>
      </c>
      <c r="E2531" t="s">
        <v>13087</v>
      </c>
      <c r="F2531" t="s">
        <v>13088</v>
      </c>
      <c r="G2531" t="s">
        <v>13089</v>
      </c>
      <c r="H2531" t="s">
        <v>27</v>
      </c>
      <c r="I2531" t="s">
        <v>28</v>
      </c>
      <c r="J2531">
        <v>132.75399999999999</v>
      </c>
      <c r="L2531">
        <v>222029314</v>
      </c>
      <c r="M2531" t="s">
        <v>13079</v>
      </c>
      <c r="N2531" t="b">
        <v>0</v>
      </c>
      <c r="O2531" s="3">
        <v>100</v>
      </c>
      <c r="P2531" s="3">
        <v>90.961538461538467</v>
      </c>
      <c r="Q2531" s="3">
        <v>95</v>
      </c>
      <c r="R2531" s="3">
        <v>90.156882591093122</v>
      </c>
      <c r="S2531">
        <v>325</v>
      </c>
      <c r="T2531" t="b">
        <v>1</v>
      </c>
      <c r="U2531" t="b">
        <v>1</v>
      </c>
    </row>
    <row r="2532" spans="1:21" x14ac:dyDescent="0.35">
      <c r="A2532" t="s">
        <v>13090</v>
      </c>
      <c r="B2532" t="s">
        <v>13091</v>
      </c>
      <c r="C2532" t="s">
        <v>4592</v>
      </c>
      <c r="D2532" t="s">
        <v>4592</v>
      </c>
      <c r="E2532" t="s">
        <v>13092</v>
      </c>
      <c r="F2532" t="s">
        <v>13093</v>
      </c>
      <c r="G2532" t="s">
        <v>13094</v>
      </c>
      <c r="H2532" t="s">
        <v>36</v>
      </c>
      <c r="I2532" t="s">
        <v>37</v>
      </c>
      <c r="J2532">
        <v>129.49199999999999</v>
      </c>
      <c r="L2532">
        <v>587367552</v>
      </c>
      <c r="M2532" t="s">
        <v>13095</v>
      </c>
      <c r="N2532" t="b">
        <v>0</v>
      </c>
      <c r="O2532" s="3">
        <v>100</v>
      </c>
      <c r="P2532" s="3">
        <v>91.388888888888886</v>
      </c>
      <c r="Q2532" s="3">
        <v>92.777777777777786</v>
      </c>
      <c r="R2532" s="3">
        <v>83.724747474747474</v>
      </c>
      <c r="S2532">
        <v>370</v>
      </c>
      <c r="T2532" t="b">
        <v>1</v>
      </c>
      <c r="U2532" t="b">
        <v>1</v>
      </c>
    </row>
    <row r="2533" spans="1:21" x14ac:dyDescent="0.35">
      <c r="A2533" t="s">
        <v>13096</v>
      </c>
      <c r="B2533" t="s">
        <v>13097</v>
      </c>
      <c r="C2533" t="s">
        <v>4592</v>
      </c>
      <c r="D2533" t="s">
        <v>4592</v>
      </c>
      <c r="E2533" t="s">
        <v>13092</v>
      </c>
      <c r="F2533" t="s">
        <v>13093</v>
      </c>
      <c r="H2533" t="s">
        <v>27</v>
      </c>
      <c r="I2533" t="s">
        <v>28</v>
      </c>
      <c r="J2533">
        <v>135.934</v>
      </c>
      <c r="K2533">
        <v>278</v>
      </c>
      <c r="L2533">
        <v>486480100</v>
      </c>
      <c r="M2533" t="s">
        <v>13079</v>
      </c>
      <c r="N2533" t="b">
        <v>0</v>
      </c>
      <c r="O2533" s="3">
        <v>100</v>
      </c>
      <c r="P2533" s="3">
        <v>91.388888888888886</v>
      </c>
      <c r="Q2533" s="3">
        <v>92.777777777777786</v>
      </c>
      <c r="R2533" s="3">
        <v>85.426356589147289</v>
      </c>
      <c r="S2533">
        <v>95</v>
      </c>
      <c r="T2533" t="b">
        <v>1</v>
      </c>
      <c r="U2533" t="b">
        <v>1</v>
      </c>
    </row>
    <row r="2534" spans="1:21" x14ac:dyDescent="0.35">
      <c r="A2534" t="s">
        <v>13098</v>
      </c>
      <c r="B2534" t="s">
        <v>13099</v>
      </c>
      <c r="C2534" t="s">
        <v>13100</v>
      </c>
      <c r="D2534" t="s">
        <v>6524</v>
      </c>
      <c r="E2534" t="s">
        <v>13101</v>
      </c>
      <c r="F2534" t="s">
        <v>13101</v>
      </c>
      <c r="G2534" t="s">
        <v>13102</v>
      </c>
      <c r="H2534" t="s">
        <v>27</v>
      </c>
      <c r="I2534" t="s">
        <v>28</v>
      </c>
      <c r="J2534">
        <v>137.26300000000001</v>
      </c>
      <c r="L2534">
        <v>395984</v>
      </c>
      <c r="M2534" t="s">
        <v>6527</v>
      </c>
      <c r="N2534" t="b">
        <v>0</v>
      </c>
      <c r="O2534" s="3">
        <v>100</v>
      </c>
      <c r="P2534" s="3">
        <v>93.333333333333329</v>
      </c>
      <c r="Q2534" s="3">
        <v>100</v>
      </c>
      <c r="R2534" s="3">
        <v>97.5</v>
      </c>
      <c r="S2534">
        <v>273</v>
      </c>
      <c r="T2534" t="b">
        <v>1</v>
      </c>
      <c r="U2534" t="b">
        <v>1</v>
      </c>
    </row>
    <row r="2535" spans="1:21" x14ac:dyDescent="0.35">
      <c r="A2535" t="s">
        <v>13103</v>
      </c>
      <c r="B2535" t="s">
        <v>13104</v>
      </c>
      <c r="C2535" t="s">
        <v>13100</v>
      </c>
      <c r="D2535" t="s">
        <v>6524</v>
      </c>
      <c r="E2535" t="s">
        <v>13105</v>
      </c>
      <c r="F2535" t="s">
        <v>13105</v>
      </c>
      <c r="H2535" t="s">
        <v>36</v>
      </c>
      <c r="I2535" t="s">
        <v>37</v>
      </c>
      <c r="J2535">
        <v>129.49700000000001</v>
      </c>
      <c r="K2535">
        <v>232</v>
      </c>
      <c r="L2535">
        <v>191614</v>
      </c>
      <c r="M2535" t="s">
        <v>6527</v>
      </c>
      <c r="N2535" t="b">
        <v>0</v>
      </c>
      <c r="O2535" s="3">
        <v>100</v>
      </c>
      <c r="P2535" s="3">
        <v>91.714285714285708</v>
      </c>
      <c r="Q2535" s="3">
        <v>100</v>
      </c>
      <c r="R2535" s="3">
        <v>98.536585365853654</v>
      </c>
      <c r="S2535">
        <v>55</v>
      </c>
      <c r="T2535" t="b">
        <v>1</v>
      </c>
      <c r="U2535" t="b">
        <v>1</v>
      </c>
    </row>
    <row r="2536" spans="1:21" x14ac:dyDescent="0.35">
      <c r="A2536" t="s">
        <v>13106</v>
      </c>
      <c r="B2536" t="s">
        <v>6523</v>
      </c>
      <c r="C2536" t="s">
        <v>13100</v>
      </c>
      <c r="D2536" t="s">
        <v>6524</v>
      </c>
      <c r="E2536" t="s">
        <v>6526</v>
      </c>
      <c r="F2536" t="s">
        <v>6526</v>
      </c>
      <c r="H2536" t="s">
        <v>27</v>
      </c>
      <c r="I2536" t="s">
        <v>28</v>
      </c>
      <c r="J2536">
        <v>132.52000000000001</v>
      </c>
      <c r="K2536">
        <v>275</v>
      </c>
      <c r="L2536">
        <v>176342</v>
      </c>
      <c r="M2536" t="s">
        <v>6527</v>
      </c>
      <c r="N2536" t="b">
        <v>1</v>
      </c>
      <c r="O2536" s="3">
        <v>100</v>
      </c>
      <c r="P2536" s="3">
        <v>92.399999999999991</v>
      </c>
      <c r="Q2536" s="3">
        <v>100</v>
      </c>
      <c r="R2536" s="3">
        <v>98.064516129032256</v>
      </c>
      <c r="S2536">
        <v>85</v>
      </c>
      <c r="T2536" t="b">
        <v>1</v>
      </c>
      <c r="U2536" t="b">
        <v>1</v>
      </c>
    </row>
    <row r="2537" spans="1:21" x14ac:dyDescent="0.35">
      <c r="A2537" t="s">
        <v>13107</v>
      </c>
      <c r="B2537" t="s">
        <v>6523</v>
      </c>
      <c r="C2537" t="s">
        <v>13100</v>
      </c>
      <c r="D2537" t="s">
        <v>6524</v>
      </c>
      <c r="E2537" t="s">
        <v>13108</v>
      </c>
      <c r="F2537" t="s">
        <v>6526</v>
      </c>
      <c r="G2537" t="s">
        <v>13109</v>
      </c>
      <c r="H2537" t="s">
        <v>27</v>
      </c>
      <c r="I2537" t="s">
        <v>28</v>
      </c>
      <c r="J2537">
        <v>132.52000000000001</v>
      </c>
      <c r="K2537">
        <v>275</v>
      </c>
      <c r="L2537">
        <v>176348</v>
      </c>
      <c r="M2537" t="s">
        <v>6527</v>
      </c>
      <c r="N2537" t="b">
        <v>1</v>
      </c>
      <c r="O2537" s="3">
        <v>100</v>
      </c>
      <c r="P2537" s="3">
        <v>92.399999999999991</v>
      </c>
      <c r="Q2537" s="3">
        <v>88.887468030690542</v>
      </c>
      <c r="R2537" s="3">
        <v>87.880434782608702</v>
      </c>
      <c r="S2537">
        <v>194</v>
      </c>
      <c r="T2537" t="b">
        <v>1</v>
      </c>
      <c r="U2537" t="b">
        <v>1</v>
      </c>
    </row>
    <row r="2538" spans="1:21" x14ac:dyDescent="0.35">
      <c r="A2538" t="s">
        <v>13110</v>
      </c>
      <c r="B2538" t="s">
        <v>13111</v>
      </c>
      <c r="C2538" t="s">
        <v>13100</v>
      </c>
      <c r="D2538" t="s">
        <v>6524</v>
      </c>
      <c r="E2538" t="s">
        <v>13112</v>
      </c>
      <c r="F2538" t="s">
        <v>13112</v>
      </c>
      <c r="G2538" t="s">
        <v>13113</v>
      </c>
      <c r="H2538" t="s">
        <v>36</v>
      </c>
      <c r="I2538" t="s">
        <v>37</v>
      </c>
      <c r="J2538">
        <v>129.494</v>
      </c>
      <c r="L2538">
        <v>1114545</v>
      </c>
      <c r="M2538" t="s">
        <v>6527</v>
      </c>
      <c r="N2538" t="b">
        <v>0</v>
      </c>
      <c r="O2538" s="3">
        <v>100</v>
      </c>
      <c r="P2538" s="3">
        <v>92.608695652173907</v>
      </c>
      <c r="Q2538" s="3">
        <v>100</v>
      </c>
      <c r="R2538" s="3">
        <v>97.931034482758619</v>
      </c>
      <c r="S2538">
        <v>276</v>
      </c>
      <c r="T2538" t="b">
        <v>1</v>
      </c>
      <c r="U2538" t="b">
        <v>1</v>
      </c>
    </row>
    <row r="2539" spans="1:21" x14ac:dyDescent="0.35">
      <c r="A2539" t="s">
        <v>13114</v>
      </c>
      <c r="B2539" t="s">
        <v>13115</v>
      </c>
      <c r="C2539" t="s">
        <v>13100</v>
      </c>
      <c r="D2539" t="s">
        <v>6524</v>
      </c>
      <c r="E2539" t="s">
        <v>13116</v>
      </c>
      <c r="F2539" t="s">
        <v>13116</v>
      </c>
      <c r="G2539" t="s">
        <v>13117</v>
      </c>
      <c r="H2539" t="s">
        <v>27</v>
      </c>
      <c r="I2539" t="s">
        <v>28</v>
      </c>
      <c r="J2539">
        <v>132.703</v>
      </c>
      <c r="L2539">
        <v>3532862</v>
      </c>
      <c r="M2539" t="s">
        <v>6527</v>
      </c>
      <c r="N2539" t="b">
        <v>0</v>
      </c>
      <c r="O2539" s="3">
        <v>100</v>
      </c>
      <c r="P2539" s="3">
        <v>91.875</v>
      </c>
      <c r="Q2539" s="3">
        <v>100</v>
      </c>
      <c r="R2539" s="3">
        <v>98.421052631578945</v>
      </c>
      <c r="S2539">
        <v>300</v>
      </c>
      <c r="T2539" t="b">
        <v>1</v>
      </c>
      <c r="U2539" t="b">
        <v>1</v>
      </c>
    </row>
    <row r="2540" spans="1:21" x14ac:dyDescent="0.35">
      <c r="A2540" t="s">
        <v>13118</v>
      </c>
      <c r="B2540" t="s">
        <v>13119</v>
      </c>
      <c r="C2540" t="s">
        <v>13100</v>
      </c>
      <c r="D2540" t="s">
        <v>6524</v>
      </c>
      <c r="E2540" t="s">
        <v>13120</v>
      </c>
      <c r="F2540" t="s">
        <v>13120</v>
      </c>
      <c r="G2540" t="s">
        <v>13121</v>
      </c>
      <c r="H2540" t="s">
        <v>36</v>
      </c>
      <c r="I2540" t="s">
        <v>37</v>
      </c>
      <c r="J2540">
        <v>129.49299999999999</v>
      </c>
      <c r="L2540">
        <v>304406</v>
      </c>
      <c r="M2540" t="s">
        <v>6527</v>
      </c>
      <c r="N2540" t="b">
        <v>0</v>
      </c>
      <c r="O2540" s="3">
        <v>100</v>
      </c>
      <c r="P2540" s="3">
        <v>91.395348837209298</v>
      </c>
      <c r="Q2540" s="3">
        <v>100</v>
      </c>
      <c r="R2540" s="3">
        <v>98.775510204081627</v>
      </c>
      <c r="S2540">
        <v>257</v>
      </c>
      <c r="T2540" t="b">
        <v>1</v>
      </c>
      <c r="U2540" t="b">
        <v>1</v>
      </c>
    </row>
    <row r="2541" spans="1:21" x14ac:dyDescent="0.35">
      <c r="A2541" t="s">
        <v>13122</v>
      </c>
      <c r="B2541" t="s">
        <v>13123</v>
      </c>
      <c r="C2541" t="s">
        <v>13100</v>
      </c>
      <c r="D2541" t="s">
        <v>6524</v>
      </c>
      <c r="E2541" t="s">
        <v>13124</v>
      </c>
      <c r="F2541" t="s">
        <v>13124</v>
      </c>
      <c r="G2541" t="s">
        <v>13125</v>
      </c>
      <c r="H2541" t="s">
        <v>36</v>
      </c>
      <c r="I2541" t="s">
        <v>37</v>
      </c>
      <c r="J2541">
        <v>129.5</v>
      </c>
      <c r="L2541">
        <v>114824</v>
      </c>
      <c r="M2541" t="s">
        <v>6527</v>
      </c>
      <c r="N2541" t="b">
        <v>0</v>
      </c>
      <c r="O2541" s="3">
        <v>100</v>
      </c>
      <c r="P2541" s="3">
        <v>91.621621621621614</v>
      </c>
      <c r="Q2541" s="3">
        <v>100</v>
      </c>
      <c r="R2541" s="3">
        <v>98.604651162790702</v>
      </c>
      <c r="S2541">
        <v>249</v>
      </c>
      <c r="T2541" t="b">
        <v>1</v>
      </c>
      <c r="U2541" t="b">
        <v>1</v>
      </c>
    </row>
    <row r="2542" spans="1:21" x14ac:dyDescent="0.35">
      <c r="A2542" t="s">
        <v>13126</v>
      </c>
      <c r="B2542" t="s">
        <v>13127</v>
      </c>
      <c r="C2542" t="s">
        <v>13100</v>
      </c>
      <c r="D2542" t="s">
        <v>13128</v>
      </c>
      <c r="E2542" t="s">
        <v>13129</v>
      </c>
      <c r="F2542" t="s">
        <v>13130</v>
      </c>
      <c r="H2542" t="s">
        <v>27</v>
      </c>
      <c r="I2542" t="s">
        <v>28</v>
      </c>
      <c r="J2542">
        <v>134.803</v>
      </c>
      <c r="K2542">
        <v>281</v>
      </c>
      <c r="L2542">
        <v>348715</v>
      </c>
      <c r="M2542" t="s">
        <v>13131</v>
      </c>
      <c r="N2542" t="b">
        <v>0</v>
      </c>
      <c r="O2542" s="3">
        <v>35.45454545454546</v>
      </c>
      <c r="P2542" s="3">
        <v>45.652173913043477</v>
      </c>
      <c r="Q2542" s="3">
        <v>97.617946345975952</v>
      </c>
      <c r="R2542" s="3">
        <v>96.534044298605409</v>
      </c>
      <c r="S2542">
        <v>45</v>
      </c>
      <c r="T2542" t="b">
        <v>0</v>
      </c>
      <c r="U2542" t="b">
        <v>1</v>
      </c>
    </row>
    <row r="2543" spans="1:21" x14ac:dyDescent="0.35">
      <c r="A2543" t="s">
        <v>13132</v>
      </c>
      <c r="B2543" t="s">
        <v>13133</v>
      </c>
      <c r="C2543" t="s">
        <v>13134</v>
      </c>
      <c r="D2543" t="s">
        <v>13135</v>
      </c>
      <c r="E2543" t="s">
        <v>13136</v>
      </c>
      <c r="F2543" t="s">
        <v>13137</v>
      </c>
      <c r="G2543" t="s">
        <v>13138</v>
      </c>
      <c r="H2543" t="s">
        <v>27</v>
      </c>
      <c r="I2543" t="s">
        <v>28</v>
      </c>
      <c r="J2543">
        <v>135.476</v>
      </c>
      <c r="L2543">
        <v>18431738</v>
      </c>
      <c r="M2543" t="s">
        <v>13139</v>
      </c>
      <c r="N2543" t="b">
        <v>0</v>
      </c>
      <c r="O2543" s="3">
        <v>94.545454545454547</v>
      </c>
      <c r="P2543" s="3">
        <v>92</v>
      </c>
      <c r="Q2543" s="3">
        <v>93.8</v>
      </c>
      <c r="R2543" s="3">
        <v>90.726760563380267</v>
      </c>
      <c r="S2543">
        <v>350</v>
      </c>
      <c r="T2543" t="b">
        <v>1</v>
      </c>
      <c r="U2543" t="b">
        <v>1</v>
      </c>
    </row>
    <row r="2544" spans="1:21" x14ac:dyDescent="0.35">
      <c r="A2544" t="s">
        <v>13140</v>
      </c>
      <c r="B2544" t="s">
        <v>13141</v>
      </c>
      <c r="C2544" t="s">
        <v>13142</v>
      </c>
      <c r="D2544" t="s">
        <v>13142</v>
      </c>
      <c r="E2544" t="s">
        <v>13143</v>
      </c>
      <c r="F2544" t="s">
        <v>13144</v>
      </c>
      <c r="G2544" t="s">
        <v>13145</v>
      </c>
      <c r="H2544" t="s">
        <v>27</v>
      </c>
      <c r="I2544" t="s">
        <v>28</v>
      </c>
      <c r="J2544">
        <v>133.042</v>
      </c>
      <c r="L2544">
        <v>1104301115</v>
      </c>
      <c r="M2544" t="s">
        <v>13146</v>
      </c>
      <c r="N2544" t="b">
        <v>0</v>
      </c>
      <c r="O2544" s="3">
        <v>100</v>
      </c>
      <c r="P2544" s="3">
        <v>92.826086956521735</v>
      </c>
      <c r="Q2544" s="3">
        <v>92.608695652173907</v>
      </c>
      <c r="R2544" s="3">
        <v>88.457880434782609</v>
      </c>
      <c r="S2544">
        <v>325</v>
      </c>
      <c r="T2544" t="b">
        <v>1</v>
      </c>
      <c r="U2544" t="b">
        <v>1</v>
      </c>
    </row>
    <row r="2545" spans="1:21" x14ac:dyDescent="0.35">
      <c r="A2545" t="s">
        <v>13147</v>
      </c>
      <c r="B2545" t="s">
        <v>13148</v>
      </c>
      <c r="C2545" t="s">
        <v>13142</v>
      </c>
      <c r="D2545" t="s">
        <v>13142</v>
      </c>
      <c r="E2545" t="s">
        <v>13149</v>
      </c>
      <c r="F2545" t="s">
        <v>13150</v>
      </c>
      <c r="G2545" t="s">
        <v>13151</v>
      </c>
      <c r="H2545" t="s">
        <v>27</v>
      </c>
      <c r="I2545" t="s">
        <v>28</v>
      </c>
      <c r="J2545">
        <v>136.35900000000001</v>
      </c>
      <c r="L2545">
        <v>1045685459</v>
      </c>
      <c r="M2545" t="s">
        <v>13146</v>
      </c>
      <c r="N2545" t="b">
        <v>0</v>
      </c>
      <c r="O2545" s="3">
        <v>100</v>
      </c>
      <c r="P2545" s="3">
        <v>94.0625</v>
      </c>
      <c r="Q2545" s="3">
        <v>95</v>
      </c>
      <c r="R2545" s="3">
        <v>95.136217948717942</v>
      </c>
      <c r="S2545">
        <v>300</v>
      </c>
      <c r="T2545" t="b">
        <v>1</v>
      </c>
      <c r="U2545" t="b">
        <v>1</v>
      </c>
    </row>
    <row r="2546" spans="1:21" x14ac:dyDescent="0.35">
      <c r="A2546" t="s">
        <v>13152</v>
      </c>
      <c r="B2546" t="s">
        <v>13153</v>
      </c>
      <c r="C2546" t="s">
        <v>13142</v>
      </c>
      <c r="D2546" t="s">
        <v>13142</v>
      </c>
      <c r="E2546" t="s">
        <v>13154</v>
      </c>
      <c r="F2546" t="s">
        <v>13155</v>
      </c>
      <c r="G2546" t="s">
        <v>13156</v>
      </c>
      <c r="H2546" t="s">
        <v>36</v>
      </c>
      <c r="I2546" t="s">
        <v>37</v>
      </c>
      <c r="J2546">
        <v>129.50200000000001</v>
      </c>
      <c r="L2546">
        <v>1621598636</v>
      </c>
      <c r="M2546" t="s">
        <v>13146</v>
      </c>
      <c r="N2546" t="b">
        <v>0</v>
      </c>
      <c r="O2546" s="3">
        <v>100</v>
      </c>
      <c r="P2546" s="3">
        <v>92.241379310344826</v>
      </c>
      <c r="Q2546" s="3">
        <v>94.137931034482762</v>
      </c>
      <c r="R2546" s="3">
        <v>91.414576802507838</v>
      </c>
      <c r="S2546">
        <v>370</v>
      </c>
      <c r="T2546" t="b">
        <v>1</v>
      </c>
      <c r="U2546" t="b">
        <v>1</v>
      </c>
    </row>
    <row r="2547" spans="1:21" x14ac:dyDescent="0.35">
      <c r="A2547" t="s">
        <v>13157</v>
      </c>
      <c r="B2547" t="s">
        <v>13158</v>
      </c>
      <c r="C2547" t="s">
        <v>13159</v>
      </c>
      <c r="D2547" t="s">
        <v>13159</v>
      </c>
      <c r="E2547" t="s">
        <v>13160</v>
      </c>
      <c r="F2547" t="s">
        <v>13161</v>
      </c>
      <c r="G2547" t="s">
        <v>13162</v>
      </c>
      <c r="H2547" t="s">
        <v>27</v>
      </c>
      <c r="I2547" t="s">
        <v>28</v>
      </c>
      <c r="J2547">
        <v>133.43700000000001</v>
      </c>
      <c r="L2547">
        <v>286396067</v>
      </c>
      <c r="M2547" t="s">
        <v>13163</v>
      </c>
      <c r="N2547" t="b">
        <v>0</v>
      </c>
      <c r="O2547" s="3">
        <v>100</v>
      </c>
      <c r="P2547" s="3">
        <v>92.444444444444443</v>
      </c>
      <c r="Q2547" s="3">
        <v>91.555555555555557</v>
      </c>
      <c r="R2547" s="3">
        <v>84.675555555555547</v>
      </c>
      <c r="S2547">
        <v>325</v>
      </c>
      <c r="T2547" t="b">
        <v>1</v>
      </c>
      <c r="U2547" t="b">
        <v>1</v>
      </c>
    </row>
    <row r="2548" spans="1:21" x14ac:dyDescent="0.35">
      <c r="A2548" t="s">
        <v>13164</v>
      </c>
      <c r="B2548" t="s">
        <v>13165</v>
      </c>
      <c r="C2548" t="s">
        <v>13166</v>
      </c>
      <c r="D2548" t="s">
        <v>286</v>
      </c>
      <c r="E2548" t="s">
        <v>13167</v>
      </c>
      <c r="F2548" t="s">
        <v>13168</v>
      </c>
      <c r="G2548" t="s">
        <v>13169</v>
      </c>
      <c r="H2548" t="s">
        <v>27</v>
      </c>
      <c r="I2548" t="s">
        <v>28</v>
      </c>
      <c r="J2548">
        <v>148.47900000000001</v>
      </c>
      <c r="L2548">
        <v>16484003</v>
      </c>
      <c r="M2548" t="s">
        <v>290</v>
      </c>
      <c r="N2548" t="b">
        <v>0</v>
      </c>
      <c r="O2548" s="3">
        <v>37.111111111111107</v>
      </c>
      <c r="P2548" s="3">
        <v>90.892857142857139</v>
      </c>
      <c r="Q2548" s="3">
        <v>90.357142857142861</v>
      </c>
      <c r="R2548" s="3">
        <v>87.914285714285711</v>
      </c>
      <c r="S2548">
        <v>196</v>
      </c>
      <c r="T2548" t="b">
        <v>1</v>
      </c>
      <c r="U2548" t="b">
        <v>1</v>
      </c>
    </row>
    <row r="2549" spans="1:21" x14ac:dyDescent="0.35">
      <c r="A2549" t="s">
        <v>13170</v>
      </c>
      <c r="B2549" t="s">
        <v>13171</v>
      </c>
      <c r="C2549" t="s">
        <v>13172</v>
      </c>
      <c r="D2549" t="s">
        <v>13173</v>
      </c>
      <c r="E2549" t="s">
        <v>13174</v>
      </c>
      <c r="F2549" t="s">
        <v>13175</v>
      </c>
      <c r="G2549" t="s">
        <v>13176</v>
      </c>
      <c r="H2549" t="s">
        <v>27</v>
      </c>
      <c r="I2549" t="s">
        <v>28</v>
      </c>
      <c r="J2549">
        <v>133.898</v>
      </c>
      <c r="K2549">
        <v>767</v>
      </c>
      <c r="L2549">
        <v>63130</v>
      </c>
      <c r="M2549" t="s">
        <v>13177</v>
      </c>
      <c r="N2549" t="b">
        <v>0</v>
      </c>
      <c r="O2549" s="3">
        <v>37.696969696969703</v>
      </c>
      <c r="P2549" s="3">
        <v>66.219944816712641</v>
      </c>
      <c r="Q2549" s="3">
        <v>60.149501661129577</v>
      </c>
      <c r="R2549" s="3">
        <v>61.846689895470377</v>
      </c>
      <c r="S2549">
        <v>101</v>
      </c>
      <c r="T2549" t="b">
        <v>1</v>
      </c>
      <c r="U2549" t="b">
        <v>1</v>
      </c>
    </row>
    <row r="2550" spans="1:21" x14ac:dyDescent="0.35">
      <c r="A2550" t="s">
        <v>13178</v>
      </c>
      <c r="B2550" t="s">
        <v>13179</v>
      </c>
      <c r="C2550" t="s">
        <v>13180</v>
      </c>
      <c r="D2550" t="s">
        <v>6940</v>
      </c>
      <c r="E2550" t="s">
        <v>13181</v>
      </c>
      <c r="F2550" t="s">
        <v>13182</v>
      </c>
      <c r="G2550" t="s">
        <v>13183</v>
      </c>
      <c r="H2550" t="s">
        <v>27</v>
      </c>
      <c r="I2550" t="s">
        <v>28</v>
      </c>
      <c r="J2550">
        <v>141.14099999999999</v>
      </c>
      <c r="K2550">
        <v>295</v>
      </c>
      <c r="L2550">
        <v>75970</v>
      </c>
      <c r="M2550" t="s">
        <v>13184</v>
      </c>
      <c r="N2550" t="b">
        <v>0</v>
      </c>
      <c r="O2550" s="3">
        <v>64.102564102564102</v>
      </c>
      <c r="P2550" s="3">
        <v>56.200941915227631</v>
      </c>
      <c r="Q2550" s="3">
        <v>91.428571428571431</v>
      </c>
      <c r="R2550" s="3">
        <v>54.216534071255623</v>
      </c>
      <c r="S2550">
        <v>114</v>
      </c>
      <c r="T2550" t="b">
        <v>1</v>
      </c>
      <c r="U2550" t="b">
        <v>1</v>
      </c>
    </row>
    <row r="2551" spans="1:21" x14ac:dyDescent="0.35">
      <c r="A2551" t="s">
        <v>13185</v>
      </c>
      <c r="B2551" t="s">
        <v>13186</v>
      </c>
      <c r="C2551" t="s">
        <v>13187</v>
      </c>
      <c r="D2551" t="s">
        <v>13188</v>
      </c>
      <c r="E2551" t="s">
        <v>13189</v>
      </c>
      <c r="F2551" t="s">
        <v>13190</v>
      </c>
      <c r="G2551" t="s">
        <v>13191</v>
      </c>
      <c r="H2551" t="s">
        <v>36</v>
      </c>
      <c r="I2551" t="s">
        <v>37</v>
      </c>
      <c r="J2551">
        <v>129.53700000000001</v>
      </c>
      <c r="L2551">
        <v>40280</v>
      </c>
      <c r="N2551" t="b">
        <v>0</v>
      </c>
      <c r="O2551" s="3">
        <v>92.64</v>
      </c>
      <c r="P2551" s="3">
        <v>39.011815252416753</v>
      </c>
      <c r="Q2551" s="3">
        <v>94.08163265306122</v>
      </c>
      <c r="R2551" s="3">
        <v>65.001522997258604</v>
      </c>
      <c r="S2551">
        <v>337</v>
      </c>
      <c r="T2551" t="b">
        <v>1</v>
      </c>
      <c r="U2551" t="b">
        <v>1</v>
      </c>
    </row>
    <row r="2552" spans="1:21" x14ac:dyDescent="0.35">
      <c r="A2552" t="s">
        <v>13192</v>
      </c>
      <c r="B2552" t="s">
        <v>13193</v>
      </c>
      <c r="C2552" t="s">
        <v>13194</v>
      </c>
      <c r="D2552" t="s">
        <v>13194</v>
      </c>
      <c r="E2552" t="s">
        <v>13195</v>
      </c>
      <c r="F2552" t="s">
        <v>13196</v>
      </c>
      <c r="G2552" t="s">
        <v>13197</v>
      </c>
      <c r="H2552" t="s">
        <v>27</v>
      </c>
      <c r="I2552" t="s">
        <v>28</v>
      </c>
      <c r="J2552">
        <v>143.90899999999999</v>
      </c>
      <c r="L2552">
        <v>577961783</v>
      </c>
      <c r="M2552" t="s">
        <v>13198</v>
      </c>
      <c r="N2552" t="b">
        <v>0</v>
      </c>
      <c r="O2552" s="3">
        <v>100</v>
      </c>
      <c r="P2552" s="3">
        <v>91.818181818181827</v>
      </c>
      <c r="Q2552" s="3">
        <v>92.045454545454547</v>
      </c>
      <c r="R2552" s="3">
        <v>84.119318181818187</v>
      </c>
      <c r="S2552">
        <v>325</v>
      </c>
      <c r="T2552" t="b">
        <v>1</v>
      </c>
      <c r="U2552" t="b">
        <v>1</v>
      </c>
    </row>
    <row r="2553" spans="1:21" x14ac:dyDescent="0.35">
      <c r="A2553" t="s">
        <v>13199</v>
      </c>
      <c r="B2553" t="s">
        <v>13200</v>
      </c>
      <c r="C2553" t="s">
        <v>13201</v>
      </c>
      <c r="D2553" t="s">
        <v>13202</v>
      </c>
      <c r="E2553" t="s">
        <v>13203</v>
      </c>
      <c r="F2553" t="s">
        <v>13204</v>
      </c>
      <c r="G2553" t="s">
        <v>13205</v>
      </c>
      <c r="H2553" t="s">
        <v>27</v>
      </c>
      <c r="I2553" t="s">
        <v>28</v>
      </c>
      <c r="J2553">
        <v>132.27199999999999</v>
      </c>
      <c r="L2553">
        <v>1920234213</v>
      </c>
      <c r="M2553" t="s">
        <v>13206</v>
      </c>
      <c r="N2553" t="b">
        <v>0</v>
      </c>
      <c r="O2553" s="3">
        <v>93.529411764705884</v>
      </c>
      <c r="P2553" s="3">
        <v>78.517501715854507</v>
      </c>
      <c r="Q2553" s="3">
        <v>94.468085106382986</v>
      </c>
      <c r="R2553" s="3">
        <v>68.118131868131854</v>
      </c>
      <c r="S2553">
        <v>300</v>
      </c>
      <c r="T2553" t="b">
        <v>1</v>
      </c>
      <c r="U2553" t="b">
        <v>1</v>
      </c>
    </row>
    <row r="2554" spans="1:21" x14ac:dyDescent="0.35">
      <c r="A2554" t="s">
        <v>13207</v>
      </c>
      <c r="B2554" t="s">
        <v>13208</v>
      </c>
      <c r="C2554" t="s">
        <v>13209</v>
      </c>
      <c r="D2554" t="s">
        <v>13210</v>
      </c>
      <c r="E2554" t="s">
        <v>13211</v>
      </c>
      <c r="F2554" t="s">
        <v>13212</v>
      </c>
      <c r="G2554" t="s">
        <v>13213</v>
      </c>
      <c r="H2554" t="s">
        <v>36</v>
      </c>
      <c r="I2554" t="s">
        <v>37</v>
      </c>
      <c r="J2554">
        <v>129.49199999999999</v>
      </c>
      <c r="L2554">
        <v>144554</v>
      </c>
      <c r="M2554" t="s">
        <v>13214</v>
      </c>
      <c r="N2554" t="b">
        <v>0</v>
      </c>
      <c r="O2554" s="3">
        <v>42.780748663101612</v>
      </c>
      <c r="P2554" s="3">
        <v>70.500948766603415</v>
      </c>
      <c r="Q2554" s="3">
        <v>92.064516129032256</v>
      </c>
      <c r="R2554" s="3">
        <v>81.511520737327189</v>
      </c>
      <c r="S2554">
        <v>230</v>
      </c>
      <c r="T2554" t="b">
        <v>1</v>
      </c>
      <c r="U2554" t="b">
        <v>1</v>
      </c>
    </row>
    <row r="2555" spans="1:21" x14ac:dyDescent="0.35">
      <c r="A2555" t="s">
        <v>13215</v>
      </c>
      <c r="B2555" t="s">
        <v>13216</v>
      </c>
      <c r="C2555" t="s">
        <v>13217</v>
      </c>
      <c r="D2555" t="s">
        <v>13218</v>
      </c>
      <c r="E2555" t="s">
        <v>13219</v>
      </c>
      <c r="F2555" t="s">
        <v>13220</v>
      </c>
      <c r="G2555" t="s">
        <v>13221</v>
      </c>
      <c r="H2555" t="s">
        <v>27</v>
      </c>
      <c r="I2555" t="s">
        <v>28</v>
      </c>
      <c r="J2555">
        <v>134.489</v>
      </c>
      <c r="L2555">
        <v>13649398</v>
      </c>
      <c r="M2555" t="s">
        <v>13222</v>
      </c>
      <c r="N2555" t="b">
        <v>0</v>
      </c>
      <c r="O2555" s="3">
        <v>37.5</v>
      </c>
      <c r="P2555" s="3">
        <v>95.294117647058812</v>
      </c>
      <c r="Q2555" s="3">
        <v>92.941176470588232</v>
      </c>
      <c r="R2555" s="3">
        <v>97.391304347826093</v>
      </c>
      <c r="S2555">
        <v>175</v>
      </c>
      <c r="T2555" t="b">
        <v>1</v>
      </c>
      <c r="U2555" t="b">
        <v>1</v>
      </c>
    </row>
    <row r="2556" spans="1:21" x14ac:dyDescent="0.35">
      <c r="A2556" t="s">
        <v>13223</v>
      </c>
      <c r="B2556" t="s">
        <v>13224</v>
      </c>
      <c r="C2556" t="s">
        <v>13217</v>
      </c>
      <c r="D2556" t="s">
        <v>5758</v>
      </c>
      <c r="E2556" t="s">
        <v>13225</v>
      </c>
      <c r="F2556" t="s">
        <v>13226</v>
      </c>
      <c r="G2556" t="s">
        <v>13227</v>
      </c>
      <c r="H2556" t="s">
        <v>27</v>
      </c>
      <c r="I2556" t="s">
        <v>28</v>
      </c>
      <c r="J2556">
        <v>143.768</v>
      </c>
      <c r="L2556">
        <v>5150860</v>
      </c>
      <c r="M2556" t="s">
        <v>5761</v>
      </c>
      <c r="N2556" t="b">
        <v>0</v>
      </c>
      <c r="O2556" s="3">
        <v>48.46153846153846</v>
      </c>
      <c r="P2556" s="3">
        <v>94.5</v>
      </c>
      <c r="Q2556" s="3">
        <v>94</v>
      </c>
      <c r="R2556" s="3">
        <v>97.692307692307693</v>
      </c>
      <c r="S2556">
        <v>200</v>
      </c>
      <c r="T2556" t="b">
        <v>1</v>
      </c>
      <c r="U2556" t="b">
        <v>1</v>
      </c>
    </row>
    <row r="2557" spans="1:21" x14ac:dyDescent="0.35">
      <c r="A2557" t="s">
        <v>13228</v>
      </c>
      <c r="B2557" t="s">
        <v>13229</v>
      </c>
      <c r="C2557" t="s">
        <v>13217</v>
      </c>
      <c r="D2557" t="s">
        <v>5758</v>
      </c>
      <c r="E2557" t="s">
        <v>13230</v>
      </c>
      <c r="F2557" t="s">
        <v>13231</v>
      </c>
      <c r="G2557" t="s">
        <v>13232</v>
      </c>
      <c r="H2557" t="s">
        <v>27</v>
      </c>
      <c r="I2557" t="s">
        <v>28</v>
      </c>
      <c r="J2557">
        <v>141.797</v>
      </c>
      <c r="L2557">
        <v>6498301</v>
      </c>
      <c r="M2557" t="s">
        <v>5761</v>
      </c>
      <c r="N2557" t="b">
        <v>0</v>
      </c>
      <c r="O2557" s="3">
        <v>48.46153846153846</v>
      </c>
      <c r="P2557" s="3">
        <v>93.913043478260875</v>
      </c>
      <c r="Q2557" s="3">
        <v>94.782608695652172</v>
      </c>
      <c r="R2557" s="3">
        <v>97.931034482758619</v>
      </c>
      <c r="S2557">
        <v>200</v>
      </c>
      <c r="T2557" t="b">
        <v>1</v>
      </c>
      <c r="U2557" t="b">
        <v>1</v>
      </c>
    </row>
    <row r="2558" spans="1:21" x14ac:dyDescent="0.35">
      <c r="A2558" t="s">
        <v>13233</v>
      </c>
      <c r="B2558" t="s">
        <v>13234</v>
      </c>
      <c r="C2558" t="s">
        <v>13217</v>
      </c>
      <c r="D2558" t="s">
        <v>13217</v>
      </c>
      <c r="E2558" t="s">
        <v>13235</v>
      </c>
      <c r="F2558" t="s">
        <v>13235</v>
      </c>
      <c r="H2558" t="s">
        <v>27</v>
      </c>
      <c r="I2558" t="s">
        <v>28</v>
      </c>
      <c r="J2558">
        <v>145.62299999999999</v>
      </c>
      <c r="K2558">
        <v>82</v>
      </c>
      <c r="L2558">
        <v>66761</v>
      </c>
      <c r="M2558" t="s">
        <v>13236</v>
      </c>
      <c r="N2558" t="b">
        <v>0</v>
      </c>
      <c r="O2558" s="3">
        <v>100</v>
      </c>
      <c r="P2558" s="3">
        <v>28.285714285714281</v>
      </c>
      <c r="Q2558" s="3">
        <v>100</v>
      </c>
      <c r="R2558" s="3">
        <v>94.761904761904759</v>
      </c>
      <c r="S2558">
        <v>85</v>
      </c>
      <c r="T2558" t="b">
        <v>1</v>
      </c>
      <c r="U2558" t="b">
        <v>1</v>
      </c>
    </row>
    <row r="2559" spans="1:21" x14ac:dyDescent="0.35">
      <c r="A2559" t="s">
        <v>13237</v>
      </c>
      <c r="B2559" t="s">
        <v>13238</v>
      </c>
      <c r="C2559" t="s">
        <v>13217</v>
      </c>
      <c r="D2559" t="s">
        <v>13217</v>
      </c>
      <c r="E2559" t="s">
        <v>13239</v>
      </c>
      <c r="F2559" t="s">
        <v>13240</v>
      </c>
      <c r="G2559" t="s">
        <v>13241</v>
      </c>
      <c r="H2559" t="s">
        <v>27</v>
      </c>
      <c r="I2559" t="s">
        <v>28</v>
      </c>
      <c r="J2559">
        <v>139.965</v>
      </c>
      <c r="L2559">
        <v>656048</v>
      </c>
      <c r="M2559" t="s">
        <v>13236</v>
      </c>
      <c r="N2559" t="b">
        <v>0</v>
      </c>
      <c r="O2559" s="3">
        <v>100</v>
      </c>
      <c r="P2559" s="3">
        <v>95</v>
      </c>
      <c r="Q2559" s="3">
        <v>93.333333333333329</v>
      </c>
      <c r="R2559" s="3">
        <v>97.5</v>
      </c>
      <c r="S2559">
        <v>221</v>
      </c>
      <c r="T2559" t="b">
        <v>1</v>
      </c>
      <c r="U2559" t="b">
        <v>1</v>
      </c>
    </row>
    <row r="2560" spans="1:21" x14ac:dyDescent="0.35">
      <c r="A2560" t="s">
        <v>13242</v>
      </c>
      <c r="B2560" t="s">
        <v>13243</v>
      </c>
      <c r="C2560" t="s">
        <v>13217</v>
      </c>
      <c r="D2560" t="s">
        <v>13217</v>
      </c>
      <c r="E2560" t="s">
        <v>13244</v>
      </c>
      <c r="F2560" t="s">
        <v>13245</v>
      </c>
      <c r="G2560" t="s">
        <v>13246</v>
      </c>
      <c r="H2560" t="s">
        <v>27</v>
      </c>
      <c r="I2560" t="s">
        <v>28</v>
      </c>
      <c r="J2560">
        <v>139.095</v>
      </c>
      <c r="L2560">
        <v>1306524</v>
      </c>
      <c r="M2560" t="s">
        <v>13236</v>
      </c>
      <c r="N2560" t="b">
        <v>0</v>
      </c>
      <c r="O2560" s="3">
        <v>100</v>
      </c>
      <c r="P2560" s="3">
        <v>94.5</v>
      </c>
      <c r="Q2560" s="3">
        <v>94</v>
      </c>
      <c r="R2560" s="3">
        <v>97.692307692307693</v>
      </c>
      <c r="S2560">
        <v>300</v>
      </c>
      <c r="T2560" t="b">
        <v>1</v>
      </c>
      <c r="U2560" t="b">
        <v>1</v>
      </c>
    </row>
    <row r="2561" spans="1:21" x14ac:dyDescent="0.35">
      <c r="A2561" t="s">
        <v>13247</v>
      </c>
      <c r="B2561" t="s">
        <v>13248</v>
      </c>
      <c r="C2561" t="s">
        <v>13217</v>
      </c>
      <c r="D2561" t="s">
        <v>13217</v>
      </c>
      <c r="E2561" t="s">
        <v>13249</v>
      </c>
      <c r="F2561" t="s">
        <v>13250</v>
      </c>
      <c r="G2561" t="s">
        <v>13251</v>
      </c>
      <c r="H2561" t="s">
        <v>27</v>
      </c>
      <c r="I2561" t="s">
        <v>28</v>
      </c>
      <c r="J2561">
        <v>136.078</v>
      </c>
      <c r="L2561">
        <v>340643</v>
      </c>
      <c r="M2561" t="s">
        <v>13236</v>
      </c>
      <c r="N2561" t="b">
        <v>0</v>
      </c>
      <c r="O2561" s="3">
        <v>100</v>
      </c>
      <c r="P2561" s="3">
        <v>95</v>
      </c>
      <c r="Q2561" s="3">
        <v>93.333333333333329</v>
      </c>
      <c r="R2561" s="3">
        <v>97.5</v>
      </c>
      <c r="S2561">
        <v>236</v>
      </c>
      <c r="T2561" t="b">
        <v>1</v>
      </c>
      <c r="U2561" t="b">
        <v>1</v>
      </c>
    </row>
    <row r="2562" spans="1:21" x14ac:dyDescent="0.35">
      <c r="A2562" t="s">
        <v>13252</v>
      </c>
      <c r="B2562" t="s">
        <v>13253</v>
      </c>
      <c r="C2562" t="s">
        <v>13217</v>
      </c>
      <c r="D2562" t="s">
        <v>13217</v>
      </c>
      <c r="E2562" t="s">
        <v>13254</v>
      </c>
      <c r="F2562" t="s">
        <v>13254</v>
      </c>
      <c r="G2562" t="s">
        <v>13255</v>
      </c>
      <c r="H2562" t="s">
        <v>27</v>
      </c>
      <c r="I2562" t="s">
        <v>28</v>
      </c>
      <c r="J2562">
        <v>134.346</v>
      </c>
      <c r="L2562">
        <v>656201</v>
      </c>
      <c r="M2562" t="s">
        <v>13236</v>
      </c>
      <c r="N2562" t="b">
        <v>0</v>
      </c>
      <c r="O2562" s="3">
        <v>100</v>
      </c>
      <c r="P2562" s="3">
        <v>91.730769230769226</v>
      </c>
      <c r="Q2562" s="3">
        <v>100</v>
      </c>
      <c r="R2562" s="3">
        <v>98.965517241379303</v>
      </c>
      <c r="S2562">
        <v>300</v>
      </c>
      <c r="T2562" t="b">
        <v>1</v>
      </c>
      <c r="U2562" t="b">
        <v>1</v>
      </c>
    </row>
    <row r="2563" spans="1:21" x14ac:dyDescent="0.35">
      <c r="A2563" t="s">
        <v>13256</v>
      </c>
      <c r="B2563" t="s">
        <v>13257</v>
      </c>
      <c r="C2563" t="s">
        <v>13217</v>
      </c>
      <c r="D2563" t="s">
        <v>13217</v>
      </c>
      <c r="E2563" t="s">
        <v>13258</v>
      </c>
      <c r="F2563" t="s">
        <v>13259</v>
      </c>
      <c r="G2563" t="s">
        <v>13260</v>
      </c>
      <c r="H2563" t="s">
        <v>36</v>
      </c>
      <c r="I2563" t="s">
        <v>37</v>
      </c>
      <c r="J2563">
        <v>129.506</v>
      </c>
      <c r="L2563">
        <v>230780</v>
      </c>
      <c r="M2563" t="s">
        <v>13236</v>
      </c>
      <c r="N2563" t="b">
        <v>0</v>
      </c>
      <c r="O2563" s="3">
        <v>100</v>
      </c>
      <c r="P2563" s="3">
        <v>92.045454545454547</v>
      </c>
      <c r="Q2563" s="3">
        <v>91.590909090909093</v>
      </c>
      <c r="R2563" s="3">
        <v>85.050505050505052</v>
      </c>
      <c r="S2563">
        <v>345</v>
      </c>
      <c r="T2563" t="b">
        <v>1</v>
      </c>
      <c r="U2563" t="b">
        <v>1</v>
      </c>
    </row>
    <row r="2564" spans="1:21" x14ac:dyDescent="0.35">
      <c r="A2564" t="s">
        <v>13261</v>
      </c>
      <c r="B2564" t="s">
        <v>13262</v>
      </c>
      <c r="C2564" t="s">
        <v>13217</v>
      </c>
      <c r="D2564" t="s">
        <v>13217</v>
      </c>
      <c r="E2564" t="s">
        <v>13263</v>
      </c>
      <c r="F2564" t="s">
        <v>13264</v>
      </c>
      <c r="G2564" t="s">
        <v>13265</v>
      </c>
      <c r="H2564" t="s">
        <v>27</v>
      </c>
      <c r="I2564" t="s">
        <v>28</v>
      </c>
      <c r="J2564">
        <v>146.59399999999999</v>
      </c>
      <c r="L2564">
        <v>50973</v>
      </c>
      <c r="M2564" t="s">
        <v>13236</v>
      </c>
      <c r="N2564" t="b">
        <v>0</v>
      </c>
      <c r="O2564" s="3">
        <v>100</v>
      </c>
      <c r="P2564" s="3">
        <v>92.307692307692307</v>
      </c>
      <c r="Q2564" s="3">
        <v>91.538461538461533</v>
      </c>
      <c r="R2564" s="3">
        <v>85.470085470085465</v>
      </c>
      <c r="S2564">
        <v>244</v>
      </c>
      <c r="T2564" t="b">
        <v>1</v>
      </c>
      <c r="U2564" t="b">
        <v>1</v>
      </c>
    </row>
    <row r="2565" spans="1:21" x14ac:dyDescent="0.35">
      <c r="A2565" t="s">
        <v>13266</v>
      </c>
      <c r="B2565" t="s">
        <v>13267</v>
      </c>
      <c r="C2565" t="s">
        <v>13217</v>
      </c>
      <c r="D2565" t="s">
        <v>13217</v>
      </c>
      <c r="E2565" t="s">
        <v>13268</v>
      </c>
      <c r="F2565" t="s">
        <v>13269</v>
      </c>
      <c r="G2565" t="s">
        <v>13270</v>
      </c>
      <c r="H2565" t="s">
        <v>27</v>
      </c>
      <c r="I2565" t="s">
        <v>28</v>
      </c>
      <c r="J2565">
        <v>143.071</v>
      </c>
      <c r="L2565">
        <v>320990</v>
      </c>
      <c r="M2565" t="s">
        <v>13236</v>
      </c>
      <c r="N2565" t="b">
        <v>0</v>
      </c>
      <c r="O2565" s="3">
        <v>100</v>
      </c>
      <c r="P2565" s="3">
        <v>95</v>
      </c>
      <c r="Q2565" s="3">
        <v>93.333333333333329</v>
      </c>
      <c r="R2565" s="3">
        <v>97.5</v>
      </c>
      <c r="S2565">
        <v>214</v>
      </c>
      <c r="T2565" t="b">
        <v>1</v>
      </c>
      <c r="U2565" t="b">
        <v>1</v>
      </c>
    </row>
    <row r="2566" spans="1:21" x14ac:dyDescent="0.35">
      <c r="A2566" t="s">
        <v>13271</v>
      </c>
      <c r="B2566" t="s">
        <v>13272</v>
      </c>
      <c r="C2566" t="s">
        <v>13217</v>
      </c>
      <c r="D2566" t="s">
        <v>13217</v>
      </c>
      <c r="E2566" t="s">
        <v>13273</v>
      </c>
      <c r="F2566" t="s">
        <v>13273</v>
      </c>
      <c r="G2566" t="s">
        <v>13274</v>
      </c>
      <c r="H2566" t="s">
        <v>27</v>
      </c>
      <c r="I2566" t="s">
        <v>28</v>
      </c>
      <c r="J2566">
        <v>132.208</v>
      </c>
      <c r="L2566">
        <v>378223</v>
      </c>
      <c r="M2566" t="s">
        <v>13236</v>
      </c>
      <c r="N2566" t="b">
        <v>0</v>
      </c>
      <c r="O2566" s="3">
        <v>100</v>
      </c>
      <c r="P2566" s="3">
        <v>93.6</v>
      </c>
      <c r="Q2566" s="3">
        <v>100</v>
      </c>
      <c r="R2566" s="3">
        <v>94.141935483870967</v>
      </c>
      <c r="S2566">
        <v>300</v>
      </c>
      <c r="T2566" t="b">
        <v>1</v>
      </c>
      <c r="U2566" t="b">
        <v>1</v>
      </c>
    </row>
    <row r="2567" spans="1:21" x14ac:dyDescent="0.35">
      <c r="A2567" t="s">
        <v>13275</v>
      </c>
      <c r="B2567" t="s">
        <v>13276</v>
      </c>
      <c r="C2567" t="s">
        <v>13217</v>
      </c>
      <c r="D2567" t="s">
        <v>13217</v>
      </c>
      <c r="E2567" t="s">
        <v>13277</v>
      </c>
      <c r="F2567" t="s">
        <v>13277</v>
      </c>
      <c r="G2567" t="s">
        <v>13278</v>
      </c>
      <c r="H2567" t="s">
        <v>27</v>
      </c>
      <c r="I2567" t="s">
        <v>28</v>
      </c>
      <c r="J2567">
        <v>135.828</v>
      </c>
      <c r="L2567">
        <v>159928</v>
      </c>
      <c r="M2567" t="s">
        <v>13236</v>
      </c>
      <c r="N2567" t="b">
        <v>0</v>
      </c>
      <c r="O2567" s="3">
        <v>100</v>
      </c>
      <c r="P2567" s="3">
        <v>93.214285714285722</v>
      </c>
      <c r="Q2567" s="3">
        <v>100</v>
      </c>
      <c r="R2567" s="3">
        <v>98.235294117647058</v>
      </c>
      <c r="S2567">
        <v>300</v>
      </c>
      <c r="T2567" t="b">
        <v>1</v>
      </c>
      <c r="U2567" t="b">
        <v>1</v>
      </c>
    </row>
    <row r="2568" spans="1:21" x14ac:dyDescent="0.35">
      <c r="A2568" t="s">
        <v>13279</v>
      </c>
      <c r="B2568" t="s">
        <v>13280</v>
      </c>
      <c r="C2568" t="s">
        <v>13217</v>
      </c>
      <c r="D2568" t="s">
        <v>13217</v>
      </c>
      <c r="E2568" t="s">
        <v>13281</v>
      </c>
      <c r="F2568" t="s">
        <v>13281</v>
      </c>
      <c r="G2568" t="s">
        <v>13282</v>
      </c>
      <c r="H2568" t="s">
        <v>27</v>
      </c>
      <c r="I2568" t="s">
        <v>28</v>
      </c>
      <c r="J2568">
        <v>135.84800000000001</v>
      </c>
      <c r="L2568">
        <v>354470</v>
      </c>
      <c r="M2568" t="s">
        <v>13236</v>
      </c>
      <c r="N2568" t="b">
        <v>0</v>
      </c>
      <c r="O2568" s="3">
        <v>100</v>
      </c>
      <c r="P2568" s="3">
        <v>94.5</v>
      </c>
      <c r="Q2568" s="3">
        <v>100</v>
      </c>
      <c r="R2568" s="3">
        <v>97.692307692307693</v>
      </c>
      <c r="S2568">
        <v>300</v>
      </c>
      <c r="T2568" t="b">
        <v>1</v>
      </c>
      <c r="U2568" t="b">
        <v>1</v>
      </c>
    </row>
    <row r="2569" spans="1:21" x14ac:dyDescent="0.35">
      <c r="A2569" t="s">
        <v>13283</v>
      </c>
      <c r="B2569" t="s">
        <v>13284</v>
      </c>
      <c r="C2569" t="s">
        <v>13217</v>
      </c>
      <c r="D2569" t="s">
        <v>13217</v>
      </c>
      <c r="E2569" t="s">
        <v>13285</v>
      </c>
      <c r="F2569" t="s">
        <v>13285</v>
      </c>
      <c r="G2569" t="s">
        <v>13286</v>
      </c>
      <c r="H2569" t="s">
        <v>27</v>
      </c>
      <c r="I2569" t="s">
        <v>28</v>
      </c>
      <c r="J2569">
        <v>142.631</v>
      </c>
      <c r="L2569">
        <v>281981</v>
      </c>
      <c r="M2569" t="s">
        <v>13236</v>
      </c>
      <c r="N2569" t="b">
        <v>0</v>
      </c>
      <c r="O2569" s="3">
        <v>100</v>
      </c>
      <c r="P2569" s="3">
        <v>94.285714285714278</v>
      </c>
      <c r="Q2569" s="3">
        <v>100</v>
      </c>
      <c r="R2569" s="3">
        <v>97.777777777777771</v>
      </c>
      <c r="S2569">
        <v>300</v>
      </c>
      <c r="T2569" t="b">
        <v>1</v>
      </c>
      <c r="U2569" t="b">
        <v>1</v>
      </c>
    </row>
    <row r="2570" spans="1:21" x14ac:dyDescent="0.35">
      <c r="A2570" t="s">
        <v>13287</v>
      </c>
      <c r="B2570" t="s">
        <v>13288</v>
      </c>
      <c r="C2570" t="s">
        <v>13217</v>
      </c>
      <c r="D2570" t="s">
        <v>13217</v>
      </c>
      <c r="E2570" t="s">
        <v>13289</v>
      </c>
      <c r="F2570" t="s">
        <v>13289</v>
      </c>
      <c r="G2570" t="s">
        <v>13290</v>
      </c>
      <c r="H2570" t="s">
        <v>27</v>
      </c>
      <c r="I2570" t="s">
        <v>28</v>
      </c>
      <c r="J2570">
        <v>139.42400000000001</v>
      </c>
      <c r="L2570">
        <v>359357</v>
      </c>
      <c r="M2570" t="s">
        <v>13236</v>
      </c>
      <c r="N2570" t="b">
        <v>0</v>
      </c>
      <c r="O2570" s="3">
        <v>100</v>
      </c>
      <c r="P2570" s="3">
        <v>93.75</v>
      </c>
      <c r="Q2570" s="3">
        <v>100</v>
      </c>
      <c r="R2570" s="3">
        <v>98</v>
      </c>
      <c r="S2570">
        <v>300</v>
      </c>
      <c r="T2570" t="b">
        <v>1</v>
      </c>
      <c r="U2570" t="b">
        <v>1</v>
      </c>
    </row>
    <row r="2571" spans="1:21" x14ac:dyDescent="0.35">
      <c r="A2571" t="s">
        <v>13291</v>
      </c>
      <c r="B2571" t="s">
        <v>13292</v>
      </c>
      <c r="C2571" t="s">
        <v>13217</v>
      </c>
      <c r="D2571" t="s">
        <v>13217</v>
      </c>
      <c r="E2571" t="s">
        <v>13293</v>
      </c>
      <c r="F2571" t="s">
        <v>13293</v>
      </c>
      <c r="G2571" t="s">
        <v>13294</v>
      </c>
      <c r="H2571" t="s">
        <v>27</v>
      </c>
      <c r="I2571" t="s">
        <v>28</v>
      </c>
      <c r="J2571">
        <v>132.75399999999999</v>
      </c>
      <c r="L2571">
        <v>204004</v>
      </c>
      <c r="M2571" t="s">
        <v>13236</v>
      </c>
      <c r="N2571" t="b">
        <v>0</v>
      </c>
      <c r="O2571" s="3">
        <v>100</v>
      </c>
      <c r="P2571" s="3">
        <v>94.736842105263165</v>
      </c>
      <c r="Q2571" s="3">
        <v>100</v>
      </c>
      <c r="R2571" s="3">
        <v>97.6</v>
      </c>
      <c r="S2571">
        <v>300</v>
      </c>
      <c r="T2571" t="b">
        <v>1</v>
      </c>
      <c r="U2571" t="b">
        <v>1</v>
      </c>
    </row>
    <row r="2572" spans="1:21" x14ac:dyDescent="0.35">
      <c r="A2572" t="s">
        <v>13295</v>
      </c>
      <c r="B2572" t="s">
        <v>13296</v>
      </c>
      <c r="C2572" t="s">
        <v>13217</v>
      </c>
      <c r="D2572" t="s">
        <v>13217</v>
      </c>
      <c r="E2572" t="s">
        <v>13297</v>
      </c>
      <c r="F2572" t="s">
        <v>13297</v>
      </c>
      <c r="G2572" t="s">
        <v>13298</v>
      </c>
      <c r="H2572" t="s">
        <v>27</v>
      </c>
      <c r="I2572" t="s">
        <v>28</v>
      </c>
      <c r="J2572">
        <v>132.262</v>
      </c>
      <c r="L2572">
        <v>151918</v>
      </c>
      <c r="M2572" t="s">
        <v>13236</v>
      </c>
      <c r="N2572" t="b">
        <v>0</v>
      </c>
      <c r="O2572" s="3">
        <v>100</v>
      </c>
      <c r="P2572" s="3">
        <v>92.72727272727272</v>
      </c>
      <c r="Q2572" s="3">
        <v>100</v>
      </c>
      <c r="R2572" s="3">
        <v>98.461538461538467</v>
      </c>
      <c r="S2572">
        <v>300</v>
      </c>
      <c r="T2572" t="b">
        <v>1</v>
      </c>
      <c r="U2572" t="b">
        <v>1</v>
      </c>
    </row>
    <row r="2573" spans="1:21" x14ac:dyDescent="0.35">
      <c r="A2573" t="s">
        <v>13299</v>
      </c>
      <c r="B2573" t="s">
        <v>13300</v>
      </c>
      <c r="C2573" t="s">
        <v>13217</v>
      </c>
      <c r="D2573" t="s">
        <v>13217</v>
      </c>
      <c r="E2573" t="s">
        <v>13301</v>
      </c>
      <c r="F2573" t="s">
        <v>13301</v>
      </c>
      <c r="G2573" t="s">
        <v>13302</v>
      </c>
      <c r="H2573" t="s">
        <v>27</v>
      </c>
      <c r="I2573" t="s">
        <v>28</v>
      </c>
      <c r="J2573">
        <v>136.94900000000001</v>
      </c>
      <c r="L2573">
        <v>427199</v>
      </c>
      <c r="M2573" t="s">
        <v>13236</v>
      </c>
      <c r="N2573" t="b">
        <v>0</v>
      </c>
      <c r="O2573" s="3">
        <v>100</v>
      </c>
      <c r="P2573" s="3">
        <v>95</v>
      </c>
      <c r="Q2573" s="3">
        <v>100</v>
      </c>
      <c r="R2573" s="3">
        <v>97.5</v>
      </c>
      <c r="S2573">
        <v>267</v>
      </c>
      <c r="T2573" t="b">
        <v>1</v>
      </c>
      <c r="U2573" t="b">
        <v>1</v>
      </c>
    </row>
    <row r="2574" spans="1:21" x14ac:dyDescent="0.35">
      <c r="A2574" t="s">
        <v>13303</v>
      </c>
      <c r="B2574" t="s">
        <v>13304</v>
      </c>
      <c r="C2574" t="s">
        <v>13217</v>
      </c>
      <c r="D2574" t="s">
        <v>13217</v>
      </c>
      <c r="E2574" t="s">
        <v>13305</v>
      </c>
      <c r="F2574" t="s">
        <v>13305</v>
      </c>
      <c r="G2574" t="s">
        <v>13306</v>
      </c>
      <c r="H2574" t="s">
        <v>27</v>
      </c>
      <c r="I2574" t="s">
        <v>28</v>
      </c>
      <c r="J2574">
        <v>140.929</v>
      </c>
      <c r="L2574">
        <v>797636</v>
      </c>
      <c r="M2574" t="s">
        <v>13236</v>
      </c>
      <c r="N2574" t="b">
        <v>0</v>
      </c>
      <c r="O2574" s="3">
        <v>100</v>
      </c>
      <c r="P2574" s="3">
        <v>94.736842105263165</v>
      </c>
      <c r="Q2574" s="3">
        <v>100</v>
      </c>
      <c r="R2574" s="3">
        <v>97.6</v>
      </c>
      <c r="S2574">
        <v>221</v>
      </c>
      <c r="T2574" t="b">
        <v>1</v>
      </c>
      <c r="U2574" t="b">
        <v>1</v>
      </c>
    </row>
    <row r="2575" spans="1:21" x14ac:dyDescent="0.35">
      <c r="A2575" t="s">
        <v>13307</v>
      </c>
      <c r="B2575" t="s">
        <v>13308</v>
      </c>
      <c r="C2575" t="s">
        <v>13217</v>
      </c>
      <c r="D2575" t="s">
        <v>13217</v>
      </c>
      <c r="E2575" t="s">
        <v>13309</v>
      </c>
      <c r="F2575" t="s">
        <v>13309</v>
      </c>
      <c r="G2575" t="s">
        <v>13310</v>
      </c>
      <c r="H2575" t="s">
        <v>27</v>
      </c>
      <c r="I2575" t="s">
        <v>28</v>
      </c>
      <c r="J2575">
        <v>135.36500000000001</v>
      </c>
      <c r="L2575">
        <v>252781</v>
      </c>
      <c r="M2575" t="s">
        <v>13236</v>
      </c>
      <c r="N2575" t="b">
        <v>0</v>
      </c>
      <c r="O2575" s="3">
        <v>100</v>
      </c>
      <c r="P2575" s="3">
        <v>93</v>
      </c>
      <c r="Q2575" s="3">
        <v>100</v>
      </c>
      <c r="R2575" s="3">
        <v>98.333333333333329</v>
      </c>
      <c r="S2575">
        <v>300</v>
      </c>
      <c r="T2575" t="b">
        <v>1</v>
      </c>
      <c r="U2575" t="b">
        <v>1</v>
      </c>
    </row>
    <row r="2576" spans="1:21" x14ac:dyDescent="0.35">
      <c r="A2576" t="s">
        <v>13311</v>
      </c>
      <c r="B2576" t="s">
        <v>13312</v>
      </c>
      <c r="C2576" t="s">
        <v>13217</v>
      </c>
      <c r="D2576" t="s">
        <v>13217</v>
      </c>
      <c r="E2576" t="s">
        <v>13313</v>
      </c>
      <c r="F2576" t="s">
        <v>13314</v>
      </c>
      <c r="H2576" t="s">
        <v>27</v>
      </c>
      <c r="I2576" t="s">
        <v>28</v>
      </c>
      <c r="J2576">
        <v>142.88399999999999</v>
      </c>
      <c r="K2576">
        <v>133</v>
      </c>
      <c r="L2576">
        <v>1157737</v>
      </c>
      <c r="M2576" t="s">
        <v>13236</v>
      </c>
      <c r="N2576" t="b">
        <v>0</v>
      </c>
      <c r="O2576" s="3">
        <v>100</v>
      </c>
      <c r="P2576" s="3">
        <v>26.666666666666671</v>
      </c>
      <c r="Q2576" s="3">
        <v>64.444444444444443</v>
      </c>
      <c r="R2576" s="3">
        <v>55.714285714285708</v>
      </c>
      <c r="S2576">
        <v>85</v>
      </c>
      <c r="T2576" t="b">
        <v>1</v>
      </c>
      <c r="U2576" t="b">
        <v>1</v>
      </c>
    </row>
    <row r="2577" spans="1:21" x14ac:dyDescent="0.35">
      <c r="A2577" t="s">
        <v>13315</v>
      </c>
      <c r="B2577" t="s">
        <v>13316</v>
      </c>
      <c r="C2577" t="s">
        <v>13217</v>
      </c>
      <c r="D2577" t="s">
        <v>13217</v>
      </c>
      <c r="E2577" t="s">
        <v>13317</v>
      </c>
      <c r="F2577" t="s">
        <v>13318</v>
      </c>
      <c r="G2577" t="s">
        <v>13319</v>
      </c>
      <c r="H2577" t="s">
        <v>27</v>
      </c>
      <c r="I2577" t="s">
        <v>28</v>
      </c>
      <c r="J2577">
        <v>132.321</v>
      </c>
      <c r="L2577">
        <v>306707</v>
      </c>
      <c r="M2577" t="s">
        <v>13236</v>
      </c>
      <c r="N2577" t="b">
        <v>0</v>
      </c>
      <c r="O2577" s="3">
        <v>100</v>
      </c>
      <c r="P2577" s="3">
        <v>94.5</v>
      </c>
      <c r="Q2577" s="3">
        <v>94</v>
      </c>
      <c r="R2577" s="3">
        <v>97.692307692307693</v>
      </c>
      <c r="S2577">
        <v>300</v>
      </c>
      <c r="T2577" t="b">
        <v>1</v>
      </c>
      <c r="U2577" t="b">
        <v>1</v>
      </c>
    </row>
    <row r="2578" spans="1:21" x14ac:dyDescent="0.35">
      <c r="A2578" t="s">
        <v>13320</v>
      </c>
      <c r="B2578" t="s">
        <v>13321</v>
      </c>
      <c r="C2578" t="s">
        <v>13217</v>
      </c>
      <c r="D2578" t="s">
        <v>13217</v>
      </c>
      <c r="E2578" t="s">
        <v>13322</v>
      </c>
      <c r="F2578" t="s">
        <v>13323</v>
      </c>
      <c r="G2578" t="s">
        <v>13324</v>
      </c>
      <c r="H2578" t="s">
        <v>27</v>
      </c>
      <c r="I2578" t="s">
        <v>28</v>
      </c>
      <c r="J2578">
        <v>134.203</v>
      </c>
      <c r="L2578">
        <v>379571</v>
      </c>
      <c r="M2578" t="s">
        <v>13236</v>
      </c>
      <c r="N2578" t="b">
        <v>0</v>
      </c>
      <c r="O2578" s="3">
        <v>100</v>
      </c>
      <c r="P2578" s="3">
        <v>93</v>
      </c>
      <c r="Q2578" s="3">
        <v>91</v>
      </c>
      <c r="R2578" s="3">
        <v>83.891891891891888</v>
      </c>
      <c r="S2578">
        <v>300</v>
      </c>
      <c r="T2578" t="b">
        <v>1</v>
      </c>
      <c r="U2578" t="b">
        <v>1</v>
      </c>
    </row>
    <row r="2579" spans="1:21" x14ac:dyDescent="0.35">
      <c r="A2579" t="s">
        <v>13325</v>
      </c>
      <c r="B2579" t="s">
        <v>13326</v>
      </c>
      <c r="C2579" t="s">
        <v>13217</v>
      </c>
      <c r="D2579" t="s">
        <v>13217</v>
      </c>
      <c r="E2579" t="s">
        <v>13327</v>
      </c>
      <c r="F2579" t="s">
        <v>13328</v>
      </c>
      <c r="G2579" t="s">
        <v>13329</v>
      </c>
      <c r="H2579" t="s">
        <v>27</v>
      </c>
      <c r="I2579" t="s">
        <v>28</v>
      </c>
      <c r="J2579">
        <v>137.297</v>
      </c>
      <c r="L2579">
        <v>411785</v>
      </c>
      <c r="M2579" t="s">
        <v>13236</v>
      </c>
      <c r="N2579" t="b">
        <v>0</v>
      </c>
      <c r="O2579" s="3">
        <v>100</v>
      </c>
      <c r="P2579" s="3">
        <v>94.736842105263165</v>
      </c>
      <c r="Q2579" s="3">
        <v>93.684210526315795</v>
      </c>
      <c r="R2579" s="3">
        <v>97.6</v>
      </c>
      <c r="S2579">
        <v>221</v>
      </c>
      <c r="T2579" t="b">
        <v>1</v>
      </c>
      <c r="U2579" t="b">
        <v>1</v>
      </c>
    </row>
    <row r="2580" spans="1:21" x14ac:dyDescent="0.35">
      <c r="A2580" t="s">
        <v>13330</v>
      </c>
      <c r="B2580" t="s">
        <v>13331</v>
      </c>
      <c r="C2580" t="s">
        <v>13217</v>
      </c>
      <c r="D2580" t="s">
        <v>13217</v>
      </c>
      <c r="E2580" t="s">
        <v>13332</v>
      </c>
      <c r="F2580" t="s">
        <v>13333</v>
      </c>
      <c r="G2580" t="s">
        <v>13334</v>
      </c>
      <c r="H2580" t="s">
        <v>27</v>
      </c>
      <c r="I2580" t="s">
        <v>28</v>
      </c>
      <c r="J2580">
        <v>140.11199999999999</v>
      </c>
      <c r="L2580">
        <v>178208</v>
      </c>
      <c r="M2580" t="s">
        <v>13236</v>
      </c>
      <c r="N2580" t="b">
        <v>0</v>
      </c>
      <c r="O2580" s="3">
        <v>100</v>
      </c>
      <c r="P2580" s="3">
        <v>95</v>
      </c>
      <c r="Q2580" s="3">
        <v>93.333333333333329</v>
      </c>
      <c r="R2580" s="3">
        <v>97.5</v>
      </c>
      <c r="S2580">
        <v>261</v>
      </c>
      <c r="T2580" t="b">
        <v>1</v>
      </c>
      <c r="U2580" t="b">
        <v>1</v>
      </c>
    </row>
    <row r="2581" spans="1:21" x14ac:dyDescent="0.35">
      <c r="A2581" t="s">
        <v>13335</v>
      </c>
      <c r="B2581" t="s">
        <v>13336</v>
      </c>
      <c r="C2581" t="s">
        <v>13217</v>
      </c>
      <c r="D2581" t="s">
        <v>13217</v>
      </c>
      <c r="E2581" t="s">
        <v>13337</v>
      </c>
      <c r="F2581" t="s">
        <v>13338</v>
      </c>
      <c r="G2581" t="s">
        <v>13339</v>
      </c>
      <c r="H2581" t="s">
        <v>27</v>
      </c>
      <c r="I2581" t="s">
        <v>28</v>
      </c>
      <c r="J2581">
        <v>137.18299999999999</v>
      </c>
      <c r="L2581">
        <v>296463</v>
      </c>
      <c r="M2581" t="s">
        <v>13236</v>
      </c>
      <c r="N2581" t="b">
        <v>0</v>
      </c>
      <c r="O2581" s="3">
        <v>100</v>
      </c>
      <c r="P2581" s="3">
        <v>94.090909090909093</v>
      </c>
      <c r="Q2581" s="3">
        <v>94.545454545454547</v>
      </c>
      <c r="R2581" s="3">
        <v>97.857142857142847</v>
      </c>
      <c r="S2581">
        <v>300</v>
      </c>
      <c r="T2581" t="b">
        <v>1</v>
      </c>
      <c r="U2581" t="b">
        <v>1</v>
      </c>
    </row>
    <row r="2582" spans="1:21" x14ac:dyDescent="0.35">
      <c r="A2582" t="s">
        <v>13340</v>
      </c>
      <c r="B2582" t="s">
        <v>13341</v>
      </c>
      <c r="C2582" t="s">
        <v>13342</v>
      </c>
      <c r="D2582" t="s">
        <v>13217</v>
      </c>
      <c r="E2582" t="s">
        <v>13343</v>
      </c>
      <c r="F2582" t="s">
        <v>13344</v>
      </c>
      <c r="G2582" t="s">
        <v>13345</v>
      </c>
      <c r="H2582" t="s">
        <v>27</v>
      </c>
      <c r="I2582" t="s">
        <v>28</v>
      </c>
      <c r="J2582">
        <v>130.68</v>
      </c>
      <c r="L2582">
        <v>444909</v>
      </c>
      <c r="M2582" t="s">
        <v>13236</v>
      </c>
      <c r="N2582" t="b">
        <v>0</v>
      </c>
      <c r="O2582" s="3">
        <v>95.625</v>
      </c>
      <c r="P2582" s="3">
        <v>95.925925925925924</v>
      </c>
      <c r="Q2582" s="3">
        <v>91.851851851851848</v>
      </c>
      <c r="R2582" s="3">
        <v>93.17647058823529</v>
      </c>
      <c r="S2582">
        <v>300</v>
      </c>
      <c r="T2582" t="b">
        <v>1</v>
      </c>
      <c r="U2582" t="b">
        <v>1</v>
      </c>
    </row>
    <row r="2583" spans="1:21" x14ac:dyDescent="0.35">
      <c r="A2583" t="s">
        <v>13346</v>
      </c>
      <c r="B2583" t="s">
        <v>13347</v>
      </c>
      <c r="C2583" t="s">
        <v>13348</v>
      </c>
      <c r="D2583" t="s">
        <v>13217</v>
      </c>
      <c r="E2583" t="s">
        <v>13349</v>
      </c>
      <c r="F2583" t="s">
        <v>13350</v>
      </c>
      <c r="G2583" t="s">
        <v>13351</v>
      </c>
      <c r="H2583" t="s">
        <v>27</v>
      </c>
      <c r="I2583" t="s">
        <v>28</v>
      </c>
      <c r="J2583">
        <v>132.74100000000001</v>
      </c>
      <c r="L2583">
        <v>481865</v>
      </c>
      <c r="M2583" t="s">
        <v>13236</v>
      </c>
      <c r="N2583" t="b">
        <v>0</v>
      </c>
      <c r="O2583" s="3">
        <v>95.294117647058812</v>
      </c>
      <c r="P2583" s="3">
        <v>97.083333333333329</v>
      </c>
      <c r="Q2583" s="3">
        <v>91.666666666666657</v>
      </c>
      <c r="R2583" s="3">
        <v>98</v>
      </c>
      <c r="S2583">
        <v>277</v>
      </c>
      <c r="T2583" t="b">
        <v>1</v>
      </c>
      <c r="U2583" t="b">
        <v>1</v>
      </c>
    </row>
    <row r="2584" spans="1:21" x14ac:dyDescent="0.35">
      <c r="A2584" t="s">
        <v>13352</v>
      </c>
      <c r="B2584" t="s">
        <v>13353</v>
      </c>
      <c r="C2584" t="s">
        <v>13354</v>
      </c>
      <c r="D2584" t="s">
        <v>13217</v>
      </c>
      <c r="E2584" t="s">
        <v>2784</v>
      </c>
      <c r="F2584" t="s">
        <v>13355</v>
      </c>
      <c r="G2584" t="s">
        <v>13356</v>
      </c>
      <c r="H2584" t="s">
        <v>27</v>
      </c>
      <c r="I2584" t="s">
        <v>28</v>
      </c>
      <c r="J2584">
        <v>136.501</v>
      </c>
      <c r="L2584">
        <v>239125</v>
      </c>
      <c r="M2584" t="s">
        <v>13236</v>
      </c>
      <c r="N2584" t="b">
        <v>0</v>
      </c>
      <c r="O2584" s="3">
        <v>93</v>
      </c>
      <c r="P2584" s="3">
        <v>59.1796875</v>
      </c>
      <c r="Q2584" s="3">
        <v>91.25</v>
      </c>
      <c r="R2584" s="3">
        <v>59.34782608695653</v>
      </c>
      <c r="S2584">
        <v>325</v>
      </c>
      <c r="T2584" t="b">
        <v>1</v>
      </c>
      <c r="U2584" t="b">
        <v>1</v>
      </c>
    </row>
    <row r="2585" spans="1:21" x14ac:dyDescent="0.35">
      <c r="A2585" t="s">
        <v>13357</v>
      </c>
      <c r="B2585" t="s">
        <v>13358</v>
      </c>
      <c r="C2585" t="s">
        <v>13359</v>
      </c>
      <c r="D2585" t="s">
        <v>7025</v>
      </c>
      <c r="E2585" t="s">
        <v>13360</v>
      </c>
      <c r="F2585" t="s">
        <v>13361</v>
      </c>
      <c r="G2585" t="s">
        <v>13362</v>
      </c>
      <c r="H2585" t="s">
        <v>36</v>
      </c>
      <c r="I2585" t="s">
        <v>37</v>
      </c>
      <c r="J2585">
        <v>129.495</v>
      </c>
      <c r="L2585">
        <v>3306885</v>
      </c>
      <c r="M2585" t="s">
        <v>7028</v>
      </c>
      <c r="N2585" t="b">
        <v>0</v>
      </c>
      <c r="O2585" s="3">
        <v>27.032967032967029</v>
      </c>
      <c r="P2585" s="3">
        <v>90.895522388059703</v>
      </c>
      <c r="Q2585" s="3">
        <v>93.28358208955224</v>
      </c>
      <c r="R2585" s="3">
        <v>97.697812308321417</v>
      </c>
      <c r="S2585">
        <v>202</v>
      </c>
      <c r="T2585" t="b">
        <v>1</v>
      </c>
      <c r="U2585" t="b">
        <v>1</v>
      </c>
    </row>
    <row r="2586" spans="1:21" x14ac:dyDescent="0.35">
      <c r="A2586" t="s">
        <v>13363</v>
      </c>
      <c r="B2586" t="s">
        <v>13364</v>
      </c>
      <c r="C2586" t="s">
        <v>13365</v>
      </c>
      <c r="D2586" t="s">
        <v>13359</v>
      </c>
      <c r="E2586" t="s">
        <v>13366</v>
      </c>
      <c r="F2586" t="s">
        <v>13367</v>
      </c>
      <c r="G2586" t="s">
        <v>13368</v>
      </c>
      <c r="H2586" t="s">
        <v>27</v>
      </c>
      <c r="I2586" t="s">
        <v>28</v>
      </c>
      <c r="J2586">
        <v>130.99299999999999</v>
      </c>
      <c r="L2586">
        <v>3958928</v>
      </c>
      <c r="N2586" t="b">
        <v>0</v>
      </c>
      <c r="O2586" s="3">
        <v>93</v>
      </c>
      <c r="P2586" s="3">
        <v>73.535353535353536</v>
      </c>
      <c r="Q2586" s="3">
        <v>93.86363636363636</v>
      </c>
      <c r="R2586" s="3">
        <v>67.224759005580935</v>
      </c>
      <c r="S2586">
        <v>275</v>
      </c>
      <c r="T2586" t="b">
        <v>1</v>
      </c>
      <c r="U2586" t="b">
        <v>1</v>
      </c>
    </row>
    <row r="2587" spans="1:21" x14ac:dyDescent="0.35">
      <c r="A2587" t="s">
        <v>13369</v>
      </c>
      <c r="B2587" t="s">
        <v>13370</v>
      </c>
      <c r="C2587" t="s">
        <v>13371</v>
      </c>
      <c r="D2587" t="s">
        <v>13359</v>
      </c>
      <c r="E2587" t="s">
        <v>13372</v>
      </c>
      <c r="F2587" t="s">
        <v>13373</v>
      </c>
      <c r="G2587" t="s">
        <v>13374</v>
      </c>
      <c r="H2587" t="s">
        <v>27</v>
      </c>
      <c r="I2587" t="s">
        <v>28</v>
      </c>
      <c r="J2587">
        <v>133.71899999999999</v>
      </c>
      <c r="K2587">
        <v>285</v>
      </c>
      <c r="L2587">
        <v>31534</v>
      </c>
      <c r="M2587" t="s">
        <v>13375</v>
      </c>
      <c r="N2587" t="b">
        <v>0</v>
      </c>
      <c r="O2587" s="3">
        <v>95.454545454545453</v>
      </c>
      <c r="P2587" s="3">
        <v>54.901960784313729</v>
      </c>
      <c r="Q2587" s="3">
        <v>95.151515151515156</v>
      </c>
      <c r="R2587" s="3">
        <v>69.523809523809533</v>
      </c>
      <c r="S2587">
        <v>102</v>
      </c>
      <c r="T2587" t="b">
        <v>1</v>
      </c>
      <c r="U2587" t="b">
        <v>1</v>
      </c>
    </row>
    <row r="2588" spans="1:21" x14ac:dyDescent="0.35">
      <c r="A2588" t="s">
        <v>13376</v>
      </c>
      <c r="B2588" t="s">
        <v>13377</v>
      </c>
      <c r="C2588" t="s">
        <v>13378</v>
      </c>
      <c r="D2588" t="s">
        <v>13359</v>
      </c>
      <c r="E2588" t="s">
        <v>13379</v>
      </c>
      <c r="F2588" t="s">
        <v>13380</v>
      </c>
      <c r="G2588" t="s">
        <v>13381</v>
      </c>
      <c r="H2588" t="s">
        <v>36</v>
      </c>
      <c r="I2588" t="s">
        <v>37</v>
      </c>
      <c r="J2588">
        <v>129.499</v>
      </c>
      <c r="K2588">
        <v>205</v>
      </c>
      <c r="L2588">
        <v>7624692</v>
      </c>
      <c r="M2588" t="s">
        <v>7028</v>
      </c>
      <c r="N2588" t="b">
        <v>0</v>
      </c>
      <c r="O2588" s="3">
        <v>93.75</v>
      </c>
      <c r="P2588" s="3">
        <v>58.249999999999993</v>
      </c>
      <c r="Q2588" s="3">
        <v>91.457142857142841</v>
      </c>
      <c r="R2588" s="3">
        <v>77.589507266926617</v>
      </c>
      <c r="S2588">
        <v>64</v>
      </c>
      <c r="T2588" t="b">
        <v>1</v>
      </c>
      <c r="U2588" t="b">
        <v>1</v>
      </c>
    </row>
    <row r="2589" spans="1:21" x14ac:dyDescent="0.35">
      <c r="A2589" t="s">
        <v>13382</v>
      </c>
      <c r="B2589" t="s">
        <v>13383</v>
      </c>
      <c r="C2589" t="s">
        <v>13378</v>
      </c>
      <c r="D2589" t="s">
        <v>13384</v>
      </c>
      <c r="E2589" t="s">
        <v>13360</v>
      </c>
      <c r="F2589" t="s">
        <v>13385</v>
      </c>
      <c r="G2589" t="s">
        <v>13386</v>
      </c>
      <c r="H2589" t="s">
        <v>36</v>
      </c>
      <c r="I2589" t="s">
        <v>37</v>
      </c>
      <c r="J2589">
        <v>129.50200000000001</v>
      </c>
      <c r="K2589">
        <v>220</v>
      </c>
      <c r="L2589">
        <v>314122</v>
      </c>
      <c r="M2589" t="s">
        <v>13387</v>
      </c>
      <c r="N2589" t="b">
        <v>0</v>
      </c>
      <c r="O2589" s="3">
        <v>92.5</v>
      </c>
      <c r="P2589" s="3">
        <v>67.073170731707322</v>
      </c>
      <c r="Q2589" s="3">
        <v>95.365853658536579</v>
      </c>
      <c r="R2589" s="3">
        <v>74.131913635019231</v>
      </c>
      <c r="S2589">
        <v>96</v>
      </c>
      <c r="T2589" t="b">
        <v>1</v>
      </c>
      <c r="U2589" t="b">
        <v>1</v>
      </c>
    </row>
    <row r="2590" spans="1:21" x14ac:dyDescent="0.35">
      <c r="A2590" t="s">
        <v>13388</v>
      </c>
      <c r="B2590" t="s">
        <v>13389</v>
      </c>
      <c r="C2590" t="s">
        <v>13390</v>
      </c>
      <c r="D2590" t="s">
        <v>32</v>
      </c>
      <c r="E2590" t="s">
        <v>13391</v>
      </c>
      <c r="F2590" t="s">
        <v>13392</v>
      </c>
      <c r="G2590" t="s">
        <v>13393</v>
      </c>
      <c r="H2590" t="s">
        <v>27</v>
      </c>
      <c r="I2590" t="s">
        <v>28</v>
      </c>
      <c r="J2590">
        <v>146.578</v>
      </c>
      <c r="K2590">
        <v>310</v>
      </c>
      <c r="L2590">
        <v>23732065</v>
      </c>
      <c r="M2590" t="s">
        <v>13394</v>
      </c>
      <c r="N2590" t="b">
        <v>0</v>
      </c>
      <c r="O2590" s="3">
        <v>45.588235294117638</v>
      </c>
      <c r="P2590" s="3">
        <v>90.851063829787236</v>
      </c>
      <c r="Q2590" s="3">
        <v>93.40425531914893</v>
      </c>
      <c r="R2590" s="3">
        <v>85.673758865248217</v>
      </c>
      <c r="S2590">
        <v>176</v>
      </c>
      <c r="T2590" t="b">
        <v>1</v>
      </c>
      <c r="U2590" t="b">
        <v>1</v>
      </c>
    </row>
    <row r="2591" spans="1:21" x14ac:dyDescent="0.35">
      <c r="A2591" t="s">
        <v>13395</v>
      </c>
      <c r="B2591" t="s">
        <v>13396</v>
      </c>
      <c r="C2591" t="s">
        <v>13397</v>
      </c>
      <c r="D2591" t="s">
        <v>13397</v>
      </c>
      <c r="E2591" t="s">
        <v>13398</v>
      </c>
      <c r="F2591" t="s">
        <v>13398</v>
      </c>
      <c r="G2591" t="s">
        <v>13399</v>
      </c>
      <c r="H2591" t="s">
        <v>27</v>
      </c>
      <c r="I2591" t="s">
        <v>28</v>
      </c>
      <c r="J2591">
        <v>155.904</v>
      </c>
      <c r="L2591">
        <v>2145048</v>
      </c>
      <c r="M2591" t="s">
        <v>13400</v>
      </c>
      <c r="N2591" t="b">
        <v>0</v>
      </c>
      <c r="O2591" s="3">
        <v>100</v>
      </c>
      <c r="P2591" s="3">
        <v>68.538461538461533</v>
      </c>
      <c r="Q2591" s="3">
        <v>100</v>
      </c>
      <c r="R2591" s="3">
        <v>96.849000982640021</v>
      </c>
      <c r="S2591">
        <v>300</v>
      </c>
      <c r="T2591" t="b">
        <v>1</v>
      </c>
      <c r="U2591" t="b">
        <v>1</v>
      </c>
    </row>
    <row r="2592" spans="1:21" x14ac:dyDescent="0.35">
      <c r="A2592" t="s">
        <v>13401</v>
      </c>
      <c r="B2592" t="s">
        <v>13402</v>
      </c>
      <c r="C2592" t="s">
        <v>13403</v>
      </c>
      <c r="D2592" t="s">
        <v>13404</v>
      </c>
      <c r="E2592" t="s">
        <v>13405</v>
      </c>
      <c r="F2592" t="s">
        <v>13406</v>
      </c>
      <c r="G2592" t="s">
        <v>13407</v>
      </c>
      <c r="H2592" t="s">
        <v>27</v>
      </c>
      <c r="I2592" t="s">
        <v>28</v>
      </c>
      <c r="J2592">
        <v>129.84899999999999</v>
      </c>
      <c r="L2592">
        <v>809269905</v>
      </c>
      <c r="M2592" t="s">
        <v>13408</v>
      </c>
      <c r="N2592" t="b">
        <v>0</v>
      </c>
      <c r="O2592" s="3">
        <v>94.547619047619051</v>
      </c>
      <c r="P2592" s="3">
        <v>89.15384615384616</v>
      </c>
      <c r="Q2592" s="3">
        <v>91.92307692307692</v>
      </c>
      <c r="R2592" s="3">
        <v>90.156882591093122</v>
      </c>
      <c r="S2592">
        <v>325</v>
      </c>
      <c r="T2592" t="b">
        <v>1</v>
      </c>
      <c r="U2592" t="b">
        <v>1</v>
      </c>
    </row>
    <row r="2593" spans="1:21" x14ac:dyDescent="0.35">
      <c r="A2593" t="s">
        <v>13409</v>
      </c>
      <c r="B2593" t="s">
        <v>13410</v>
      </c>
      <c r="C2593" t="s">
        <v>13411</v>
      </c>
      <c r="D2593" t="s">
        <v>13412</v>
      </c>
      <c r="E2593" t="s">
        <v>7048</v>
      </c>
      <c r="F2593" t="s">
        <v>13413</v>
      </c>
      <c r="G2593" t="s">
        <v>13414</v>
      </c>
      <c r="H2593" t="s">
        <v>404</v>
      </c>
      <c r="I2593" t="s">
        <v>405</v>
      </c>
      <c r="J2593">
        <v>0</v>
      </c>
      <c r="K2593">
        <v>269</v>
      </c>
      <c r="L2593">
        <v>4944460</v>
      </c>
      <c r="M2593" t="s">
        <v>13415</v>
      </c>
      <c r="N2593" t="b">
        <v>0</v>
      </c>
      <c r="O2593" s="3">
        <v>39.340659340659343</v>
      </c>
      <c r="P2593" s="3">
        <v>39.000000000000007</v>
      </c>
      <c r="Q2593" s="3">
        <v>67.473684210526315</v>
      </c>
      <c r="R2593" s="3">
        <v>48.019933554817293</v>
      </c>
      <c r="S2593">
        <v>213</v>
      </c>
      <c r="T2593" t="b">
        <v>0</v>
      </c>
      <c r="U2593" t="b">
        <v>1</v>
      </c>
    </row>
    <row r="2594" spans="1:21" x14ac:dyDescent="0.35">
      <c r="A2594" t="s">
        <v>13416</v>
      </c>
      <c r="B2594" t="s">
        <v>13417</v>
      </c>
      <c r="C2594" t="s">
        <v>13418</v>
      </c>
      <c r="D2594" t="s">
        <v>13418</v>
      </c>
      <c r="E2594" t="s">
        <v>13419</v>
      </c>
      <c r="F2594" t="s">
        <v>13420</v>
      </c>
      <c r="G2594" t="s">
        <v>13421</v>
      </c>
      <c r="H2594" t="s">
        <v>36</v>
      </c>
      <c r="I2594" t="s">
        <v>37</v>
      </c>
      <c r="J2594">
        <v>129.495</v>
      </c>
      <c r="L2594">
        <v>179339277</v>
      </c>
      <c r="M2594" t="s">
        <v>13422</v>
      </c>
      <c r="N2594" t="b">
        <v>0</v>
      </c>
      <c r="O2594" s="3">
        <v>100</v>
      </c>
      <c r="P2594" s="3">
        <v>92</v>
      </c>
      <c r="Q2594" s="3">
        <v>93</v>
      </c>
      <c r="R2594" s="3">
        <v>80.943396226415103</v>
      </c>
      <c r="S2594">
        <v>370</v>
      </c>
      <c r="T2594" t="b">
        <v>1</v>
      </c>
      <c r="U2594" t="b">
        <v>1</v>
      </c>
    </row>
    <row r="2595" spans="1:21" x14ac:dyDescent="0.35">
      <c r="A2595" t="s">
        <v>13423</v>
      </c>
      <c r="B2595" t="s">
        <v>13424</v>
      </c>
      <c r="C2595" t="s">
        <v>13418</v>
      </c>
      <c r="D2595" t="s">
        <v>13418</v>
      </c>
      <c r="E2595" t="s">
        <v>13425</v>
      </c>
      <c r="F2595" t="s">
        <v>13426</v>
      </c>
      <c r="G2595" t="s">
        <v>13427</v>
      </c>
      <c r="H2595" t="s">
        <v>36</v>
      </c>
      <c r="I2595" t="s">
        <v>37</v>
      </c>
      <c r="J2595">
        <v>129.49700000000001</v>
      </c>
      <c r="L2595">
        <v>555078140</v>
      </c>
      <c r="M2595" t="s">
        <v>13422</v>
      </c>
      <c r="N2595" t="b">
        <v>0</v>
      </c>
      <c r="O2595" s="3">
        <v>100</v>
      </c>
      <c r="P2595" s="3">
        <v>92.352941176470594</v>
      </c>
      <c r="Q2595" s="3">
        <v>91.764705882352942</v>
      </c>
      <c r="R2595" s="3">
        <v>75.753228120516496</v>
      </c>
      <c r="S2595">
        <v>370</v>
      </c>
      <c r="T2595" t="b">
        <v>1</v>
      </c>
      <c r="U2595" t="b">
        <v>1</v>
      </c>
    </row>
    <row r="2596" spans="1:21" x14ac:dyDescent="0.35">
      <c r="A2596" t="s">
        <v>13428</v>
      </c>
      <c r="B2596" t="s">
        <v>13429</v>
      </c>
      <c r="C2596" t="s">
        <v>13418</v>
      </c>
      <c r="D2596" t="s">
        <v>13418</v>
      </c>
      <c r="E2596" t="s">
        <v>13430</v>
      </c>
      <c r="F2596" t="s">
        <v>13431</v>
      </c>
      <c r="G2596" t="s">
        <v>13432</v>
      </c>
      <c r="H2596" t="s">
        <v>36</v>
      </c>
      <c r="I2596" t="s">
        <v>37</v>
      </c>
      <c r="J2596">
        <v>129.506</v>
      </c>
      <c r="L2596">
        <v>86909274</v>
      </c>
      <c r="M2596" t="s">
        <v>13422</v>
      </c>
      <c r="N2596" t="b">
        <v>0</v>
      </c>
      <c r="O2596" s="3">
        <v>100</v>
      </c>
      <c r="P2596" s="3">
        <v>92.285714285714278</v>
      </c>
      <c r="Q2596" s="3">
        <v>92</v>
      </c>
      <c r="R2596" s="3">
        <v>76.810631229235881</v>
      </c>
      <c r="S2596">
        <v>370</v>
      </c>
      <c r="T2596" t="b">
        <v>1</v>
      </c>
      <c r="U2596" t="b">
        <v>1</v>
      </c>
    </row>
    <row r="2597" spans="1:21" x14ac:dyDescent="0.35">
      <c r="A2597" t="s">
        <v>13433</v>
      </c>
      <c r="B2597" t="s">
        <v>13434</v>
      </c>
      <c r="C2597" t="s">
        <v>13418</v>
      </c>
      <c r="D2597" t="s">
        <v>13418</v>
      </c>
      <c r="E2597" t="s">
        <v>13435</v>
      </c>
      <c r="F2597" t="s">
        <v>13436</v>
      </c>
      <c r="G2597" t="s">
        <v>13437</v>
      </c>
      <c r="H2597" t="s">
        <v>27</v>
      </c>
      <c r="I2597" t="s">
        <v>28</v>
      </c>
      <c r="J2597">
        <v>143.26599999999999</v>
      </c>
      <c r="L2597">
        <v>268004776</v>
      </c>
      <c r="M2597" t="s">
        <v>13422</v>
      </c>
      <c r="N2597" t="b">
        <v>0</v>
      </c>
      <c r="O2597" s="3">
        <v>100</v>
      </c>
      <c r="P2597" s="3">
        <v>91.739130434782609</v>
      </c>
      <c r="Q2597" s="3">
        <v>93.913043478260875</v>
      </c>
      <c r="R2597" s="3">
        <v>84.28093645484951</v>
      </c>
      <c r="S2597">
        <v>325</v>
      </c>
      <c r="T2597" t="b">
        <v>1</v>
      </c>
      <c r="U2597" t="b">
        <v>1</v>
      </c>
    </row>
    <row r="2598" spans="1:21" x14ac:dyDescent="0.35">
      <c r="A2598" t="s">
        <v>13438</v>
      </c>
      <c r="B2598" t="s">
        <v>13439</v>
      </c>
      <c r="C2598" t="s">
        <v>13418</v>
      </c>
      <c r="D2598" t="s">
        <v>13418</v>
      </c>
      <c r="E2598" t="s">
        <v>13440</v>
      </c>
      <c r="F2598" t="s">
        <v>13441</v>
      </c>
      <c r="G2598" t="s">
        <v>13442</v>
      </c>
      <c r="H2598" t="s">
        <v>36</v>
      </c>
      <c r="I2598" t="s">
        <v>37</v>
      </c>
      <c r="J2598">
        <v>129.50700000000001</v>
      </c>
      <c r="L2598">
        <v>189361223</v>
      </c>
      <c r="M2598" t="s">
        <v>13422</v>
      </c>
      <c r="N2598" t="b">
        <v>0</v>
      </c>
      <c r="O2598" s="3">
        <v>100</v>
      </c>
      <c r="P2598" s="3">
        <v>91.860465116279073</v>
      </c>
      <c r="Q2598" s="3">
        <v>93.488372093023258</v>
      </c>
      <c r="R2598" s="3">
        <v>82.774931020890804</v>
      </c>
      <c r="S2598">
        <v>370</v>
      </c>
      <c r="T2598" t="b">
        <v>1</v>
      </c>
      <c r="U2598" t="b">
        <v>1</v>
      </c>
    </row>
    <row r="2599" spans="1:21" x14ac:dyDescent="0.35">
      <c r="A2599" t="s">
        <v>13443</v>
      </c>
      <c r="B2599" t="s">
        <v>13444</v>
      </c>
      <c r="C2599" t="s">
        <v>13445</v>
      </c>
      <c r="D2599" t="s">
        <v>13445</v>
      </c>
      <c r="E2599" t="s">
        <v>13446</v>
      </c>
      <c r="F2599" t="s">
        <v>13447</v>
      </c>
      <c r="G2599" t="s">
        <v>13448</v>
      </c>
      <c r="H2599" t="s">
        <v>27</v>
      </c>
      <c r="I2599" t="s">
        <v>28</v>
      </c>
      <c r="J2599">
        <v>136.57499999999999</v>
      </c>
      <c r="L2599">
        <v>3822438219</v>
      </c>
      <c r="M2599" t="s">
        <v>13449</v>
      </c>
      <c r="N2599" t="b">
        <v>0</v>
      </c>
      <c r="O2599" s="3">
        <v>100</v>
      </c>
      <c r="P2599" s="3">
        <v>92.25</v>
      </c>
      <c r="Q2599" s="3">
        <v>92.5</v>
      </c>
      <c r="R2599" s="3">
        <v>82.288461538461533</v>
      </c>
      <c r="S2599">
        <v>325</v>
      </c>
      <c r="T2599" t="b">
        <v>1</v>
      </c>
      <c r="U2599" t="b">
        <v>1</v>
      </c>
    </row>
    <row r="2600" spans="1:21" x14ac:dyDescent="0.35">
      <c r="A2600" t="s">
        <v>13450</v>
      </c>
      <c r="B2600" t="s">
        <v>13451</v>
      </c>
      <c r="C2600" t="s">
        <v>13452</v>
      </c>
      <c r="D2600" t="s">
        <v>13453</v>
      </c>
      <c r="E2600" t="s">
        <v>13454</v>
      </c>
      <c r="F2600" t="s">
        <v>13455</v>
      </c>
      <c r="G2600" t="s">
        <v>13456</v>
      </c>
      <c r="H2600" t="s">
        <v>36</v>
      </c>
      <c r="I2600" t="s">
        <v>37</v>
      </c>
      <c r="J2600">
        <v>129.50200000000001</v>
      </c>
      <c r="K2600">
        <v>184</v>
      </c>
      <c r="L2600">
        <v>4557620</v>
      </c>
      <c r="M2600" t="s">
        <v>13457</v>
      </c>
      <c r="N2600" t="b">
        <v>0</v>
      </c>
      <c r="O2600" s="3">
        <v>94.285714285714278</v>
      </c>
      <c r="P2600" s="3">
        <v>91.224489795918373</v>
      </c>
      <c r="Q2600" s="3">
        <v>64.625850340136054</v>
      </c>
      <c r="R2600" s="3">
        <v>54.684931506849317</v>
      </c>
      <c r="S2600">
        <v>206</v>
      </c>
      <c r="T2600" t="b">
        <v>1</v>
      </c>
      <c r="U2600" t="b">
        <v>1</v>
      </c>
    </row>
    <row r="2601" spans="1:21" x14ac:dyDescent="0.35">
      <c r="A2601" t="s">
        <v>13458</v>
      </c>
      <c r="B2601" t="s">
        <v>13459</v>
      </c>
      <c r="C2601" t="s">
        <v>13460</v>
      </c>
      <c r="D2601" t="s">
        <v>13461</v>
      </c>
      <c r="E2601" t="s">
        <v>13462</v>
      </c>
      <c r="F2601" t="s">
        <v>13463</v>
      </c>
      <c r="G2601" t="s">
        <v>13464</v>
      </c>
      <c r="H2601" t="s">
        <v>36</v>
      </c>
      <c r="I2601" t="s">
        <v>37</v>
      </c>
      <c r="J2601">
        <v>129.49600000000001</v>
      </c>
      <c r="L2601">
        <v>9803402</v>
      </c>
      <c r="M2601" t="s">
        <v>13465</v>
      </c>
      <c r="N2601" t="b">
        <v>0</v>
      </c>
      <c r="O2601" s="3">
        <v>27.142857142857139</v>
      </c>
      <c r="P2601" s="3">
        <v>66.969696969696955</v>
      </c>
      <c r="Q2601" s="3">
        <v>83.63636363636364</v>
      </c>
      <c r="R2601" s="3">
        <v>75.896580483736457</v>
      </c>
      <c r="S2601">
        <v>179</v>
      </c>
      <c r="T2601" t="b">
        <v>1</v>
      </c>
      <c r="U2601" t="b">
        <v>1</v>
      </c>
    </row>
    <row r="2602" spans="1:21" x14ac:dyDescent="0.35">
      <c r="A2602" t="s">
        <v>13466</v>
      </c>
      <c r="B2602" t="s">
        <v>13467</v>
      </c>
      <c r="C2602" t="s">
        <v>13468</v>
      </c>
      <c r="D2602" t="s">
        <v>6040</v>
      </c>
      <c r="E2602" t="s">
        <v>13469</v>
      </c>
      <c r="F2602" t="s">
        <v>13470</v>
      </c>
      <c r="G2602" t="s">
        <v>13471</v>
      </c>
      <c r="H2602" t="s">
        <v>27</v>
      </c>
      <c r="I2602" t="s">
        <v>28</v>
      </c>
      <c r="J2602">
        <v>134.68700000000001</v>
      </c>
      <c r="L2602">
        <v>31212853</v>
      </c>
      <c r="M2602" t="s">
        <v>6044</v>
      </c>
      <c r="N2602" t="b">
        <v>0</v>
      </c>
      <c r="O2602" s="3">
        <v>13.673469387755111</v>
      </c>
      <c r="P2602" s="3">
        <v>91.568627450980387</v>
      </c>
      <c r="Q2602" s="3">
        <v>93.137254901960787</v>
      </c>
      <c r="R2602" s="3">
        <v>87.311827956989234</v>
      </c>
      <c r="S2602">
        <v>153</v>
      </c>
      <c r="T2602" t="b">
        <v>1</v>
      </c>
      <c r="U2602" t="b">
        <v>1</v>
      </c>
    </row>
    <row r="2603" spans="1:21" x14ac:dyDescent="0.35">
      <c r="A2603" t="s">
        <v>13472</v>
      </c>
      <c r="B2603" t="s">
        <v>13473</v>
      </c>
      <c r="C2603" t="s">
        <v>13468</v>
      </c>
      <c r="D2603" t="s">
        <v>6040</v>
      </c>
      <c r="E2603" t="s">
        <v>13474</v>
      </c>
      <c r="F2603" t="s">
        <v>13475</v>
      </c>
      <c r="G2603" t="s">
        <v>13476</v>
      </c>
      <c r="H2603" t="s">
        <v>36</v>
      </c>
      <c r="I2603" t="s">
        <v>37</v>
      </c>
      <c r="J2603">
        <v>129.495</v>
      </c>
      <c r="L2603">
        <v>7679288</v>
      </c>
      <c r="M2603" t="s">
        <v>6044</v>
      </c>
      <c r="N2603" t="b">
        <v>0</v>
      </c>
      <c r="O2603" s="3">
        <v>13.673469387755111</v>
      </c>
      <c r="P2603" s="3">
        <v>91.568627450980387</v>
      </c>
      <c r="Q2603" s="3">
        <v>93.137254901960787</v>
      </c>
      <c r="R2603" s="3">
        <v>87.311827956989234</v>
      </c>
      <c r="S2603">
        <v>198</v>
      </c>
      <c r="T2603" t="b">
        <v>1</v>
      </c>
      <c r="U2603" t="b">
        <v>1</v>
      </c>
    </row>
    <row r="2604" spans="1:21" x14ac:dyDescent="0.35">
      <c r="A2604" t="s">
        <v>13477</v>
      </c>
      <c r="B2604" t="s">
        <v>13478</v>
      </c>
      <c r="C2604" t="s">
        <v>13468</v>
      </c>
      <c r="D2604" t="s">
        <v>6040</v>
      </c>
      <c r="E2604" t="s">
        <v>13479</v>
      </c>
      <c r="F2604" t="s">
        <v>13480</v>
      </c>
      <c r="G2604" t="s">
        <v>13481</v>
      </c>
      <c r="H2604" t="s">
        <v>27</v>
      </c>
      <c r="I2604" t="s">
        <v>28</v>
      </c>
      <c r="J2604">
        <v>135.19300000000001</v>
      </c>
      <c r="L2604">
        <v>13175601</v>
      </c>
      <c r="M2604" t="s">
        <v>6044</v>
      </c>
      <c r="N2604" t="b">
        <v>0</v>
      </c>
      <c r="O2604" s="3">
        <v>13.673469387755111</v>
      </c>
      <c r="P2604" s="3">
        <v>91.666666666666657</v>
      </c>
      <c r="Q2604" s="3">
        <v>92.708333333333343</v>
      </c>
      <c r="R2604" s="3">
        <v>86.123511904761912</v>
      </c>
      <c r="S2604">
        <v>153</v>
      </c>
      <c r="T2604" t="b">
        <v>1</v>
      </c>
      <c r="U2604" t="b">
        <v>1</v>
      </c>
    </row>
    <row r="2605" spans="1:21" x14ac:dyDescent="0.35">
      <c r="A2605" t="s">
        <v>13482</v>
      </c>
      <c r="B2605" t="s">
        <v>13483</v>
      </c>
      <c r="C2605" t="s">
        <v>13468</v>
      </c>
      <c r="D2605" t="s">
        <v>6040</v>
      </c>
      <c r="E2605" t="s">
        <v>13484</v>
      </c>
      <c r="F2605" t="s">
        <v>13485</v>
      </c>
      <c r="G2605" t="s">
        <v>13486</v>
      </c>
      <c r="H2605" t="s">
        <v>27</v>
      </c>
      <c r="I2605" t="s">
        <v>28</v>
      </c>
      <c r="J2605">
        <v>131.792</v>
      </c>
      <c r="L2605">
        <v>4377164</v>
      </c>
      <c r="M2605" t="s">
        <v>6044</v>
      </c>
      <c r="N2605" t="b">
        <v>0</v>
      </c>
      <c r="O2605" s="3">
        <v>13.673469387755111</v>
      </c>
      <c r="P2605" s="3">
        <v>91.666666666666657</v>
      </c>
      <c r="Q2605" s="3">
        <v>92.708333333333343</v>
      </c>
      <c r="R2605" s="3">
        <v>86.123511904761912</v>
      </c>
      <c r="S2605">
        <v>153</v>
      </c>
      <c r="T2605" t="b">
        <v>1</v>
      </c>
      <c r="U2605" t="b">
        <v>1</v>
      </c>
    </row>
    <row r="2606" spans="1:21" x14ac:dyDescent="0.35">
      <c r="A2606" t="s">
        <v>13487</v>
      </c>
      <c r="B2606" t="s">
        <v>13488</v>
      </c>
      <c r="C2606" t="s">
        <v>13468</v>
      </c>
      <c r="D2606" t="s">
        <v>6040</v>
      </c>
      <c r="E2606" t="s">
        <v>13489</v>
      </c>
      <c r="F2606" t="s">
        <v>13490</v>
      </c>
      <c r="G2606" t="s">
        <v>13491</v>
      </c>
      <c r="H2606" t="s">
        <v>27</v>
      </c>
      <c r="I2606" t="s">
        <v>28</v>
      </c>
      <c r="J2606">
        <v>135.26300000000001</v>
      </c>
      <c r="L2606">
        <v>6607475</v>
      </c>
      <c r="M2606" t="s">
        <v>6044</v>
      </c>
      <c r="N2606" t="b">
        <v>0</v>
      </c>
      <c r="O2606" s="3">
        <v>13.673469387755111</v>
      </c>
      <c r="P2606" s="3">
        <v>91.126760563380287</v>
      </c>
      <c r="Q2606" s="3">
        <v>95.070422535211264</v>
      </c>
      <c r="R2606" s="3">
        <v>91.864125932062962</v>
      </c>
      <c r="S2606">
        <v>153</v>
      </c>
      <c r="T2606" t="b">
        <v>1</v>
      </c>
      <c r="U2606" t="b">
        <v>1</v>
      </c>
    </row>
    <row r="2607" spans="1:21" x14ac:dyDescent="0.35">
      <c r="A2607" t="s">
        <v>13492</v>
      </c>
      <c r="B2607" t="s">
        <v>13493</v>
      </c>
      <c r="C2607" t="s">
        <v>13468</v>
      </c>
      <c r="D2607" t="s">
        <v>6040</v>
      </c>
      <c r="E2607" t="s">
        <v>13494</v>
      </c>
      <c r="F2607" t="s">
        <v>13495</v>
      </c>
      <c r="G2607" t="s">
        <v>13496</v>
      </c>
      <c r="H2607" t="s">
        <v>27</v>
      </c>
      <c r="I2607" t="s">
        <v>28</v>
      </c>
      <c r="J2607">
        <v>130.25299999999999</v>
      </c>
      <c r="L2607">
        <v>9545594</v>
      </c>
      <c r="M2607" t="s">
        <v>6044</v>
      </c>
      <c r="N2607" t="b">
        <v>0</v>
      </c>
      <c r="O2607" s="3">
        <v>13.673469387755111</v>
      </c>
      <c r="P2607" s="3">
        <v>91.379310344827587</v>
      </c>
      <c r="Q2607" s="3">
        <v>93.965517241379317</v>
      </c>
      <c r="R2607" s="3">
        <v>89.405626134301272</v>
      </c>
      <c r="S2607">
        <v>153</v>
      </c>
      <c r="T2607" t="b">
        <v>1</v>
      </c>
      <c r="U2607" t="b">
        <v>1</v>
      </c>
    </row>
    <row r="2608" spans="1:21" x14ac:dyDescent="0.35">
      <c r="A2608" t="s">
        <v>13497</v>
      </c>
      <c r="B2608" t="s">
        <v>13498</v>
      </c>
      <c r="C2608" t="s">
        <v>13468</v>
      </c>
      <c r="D2608" t="s">
        <v>6040</v>
      </c>
      <c r="E2608" t="s">
        <v>13499</v>
      </c>
      <c r="F2608" t="s">
        <v>13500</v>
      </c>
      <c r="G2608" t="s">
        <v>13501</v>
      </c>
      <c r="H2608" t="s">
        <v>27</v>
      </c>
      <c r="I2608" t="s">
        <v>28</v>
      </c>
      <c r="J2608">
        <v>150.54499999999999</v>
      </c>
      <c r="L2608">
        <v>36803498</v>
      </c>
      <c r="M2608" t="s">
        <v>6044</v>
      </c>
      <c r="N2608" t="b">
        <v>0</v>
      </c>
      <c r="O2608" s="3">
        <v>13.673469387755111</v>
      </c>
      <c r="P2608" s="3">
        <v>91.666666666666657</v>
      </c>
      <c r="Q2608" s="3">
        <v>92.708333333333343</v>
      </c>
      <c r="R2608" s="3">
        <v>86.123511904761912</v>
      </c>
      <c r="S2608">
        <v>153</v>
      </c>
      <c r="T2608" t="b">
        <v>1</v>
      </c>
      <c r="U2608" t="b">
        <v>1</v>
      </c>
    </row>
    <row r="2609" spans="1:21" x14ac:dyDescent="0.35">
      <c r="A2609" t="s">
        <v>13502</v>
      </c>
      <c r="B2609" t="s">
        <v>13503</v>
      </c>
      <c r="C2609" t="s">
        <v>13468</v>
      </c>
      <c r="D2609" t="s">
        <v>6040</v>
      </c>
      <c r="E2609" t="s">
        <v>13504</v>
      </c>
      <c r="F2609" t="s">
        <v>13505</v>
      </c>
      <c r="G2609" t="s">
        <v>13506</v>
      </c>
      <c r="H2609" t="s">
        <v>27</v>
      </c>
      <c r="I2609" t="s">
        <v>28</v>
      </c>
      <c r="J2609">
        <v>134.999</v>
      </c>
      <c r="L2609">
        <v>84168225</v>
      </c>
      <c r="M2609" t="s">
        <v>6044</v>
      </c>
      <c r="N2609" t="b">
        <v>0</v>
      </c>
      <c r="O2609" s="3">
        <v>13.673469387755111</v>
      </c>
      <c r="P2609" s="3">
        <v>91.379310344827587</v>
      </c>
      <c r="Q2609" s="3">
        <v>93.965517241379317</v>
      </c>
      <c r="R2609" s="3">
        <v>89.405626134301272</v>
      </c>
      <c r="S2609">
        <v>153</v>
      </c>
      <c r="T2609" t="b">
        <v>1</v>
      </c>
      <c r="U2609" t="b">
        <v>1</v>
      </c>
    </row>
    <row r="2610" spans="1:21" x14ac:dyDescent="0.35">
      <c r="A2610" t="s">
        <v>13507</v>
      </c>
      <c r="B2610" t="s">
        <v>13508</v>
      </c>
      <c r="C2610" t="s">
        <v>13468</v>
      </c>
      <c r="D2610" t="s">
        <v>6040</v>
      </c>
      <c r="E2610" t="s">
        <v>13509</v>
      </c>
      <c r="F2610" t="s">
        <v>13510</v>
      </c>
      <c r="G2610" t="s">
        <v>13511</v>
      </c>
      <c r="H2610" t="s">
        <v>27</v>
      </c>
      <c r="I2610" t="s">
        <v>28</v>
      </c>
      <c r="J2610">
        <v>132.39400000000001</v>
      </c>
      <c r="L2610">
        <v>44775399</v>
      </c>
      <c r="M2610" t="s">
        <v>6044</v>
      </c>
      <c r="N2610" t="b">
        <v>0</v>
      </c>
      <c r="O2610" s="3">
        <v>13.673469387755111</v>
      </c>
      <c r="P2610" s="3">
        <v>91.538461538461533</v>
      </c>
      <c r="Q2610" s="3">
        <v>93.269230769230774</v>
      </c>
      <c r="R2610" s="3">
        <v>87.662259615384613</v>
      </c>
      <c r="S2610">
        <v>153</v>
      </c>
      <c r="T2610" t="b">
        <v>1</v>
      </c>
      <c r="U2610" t="b">
        <v>1</v>
      </c>
    </row>
    <row r="2611" spans="1:21" x14ac:dyDescent="0.35">
      <c r="A2611" t="s">
        <v>13512</v>
      </c>
      <c r="B2611" t="s">
        <v>13513</v>
      </c>
      <c r="C2611" t="s">
        <v>13468</v>
      </c>
      <c r="D2611" t="s">
        <v>6040</v>
      </c>
      <c r="E2611" t="s">
        <v>13514</v>
      </c>
      <c r="F2611" t="s">
        <v>13515</v>
      </c>
      <c r="G2611" t="s">
        <v>13516</v>
      </c>
      <c r="H2611" t="s">
        <v>27</v>
      </c>
      <c r="I2611" t="s">
        <v>28</v>
      </c>
      <c r="J2611">
        <v>135.65199999999999</v>
      </c>
      <c r="K2611">
        <v>225</v>
      </c>
      <c r="L2611">
        <v>65073035</v>
      </c>
      <c r="M2611" t="s">
        <v>6044</v>
      </c>
      <c r="N2611" t="b">
        <v>0</v>
      </c>
      <c r="O2611" s="3">
        <v>13.673469387755111</v>
      </c>
      <c r="P2611" s="3">
        <v>91.311475409836063</v>
      </c>
      <c r="Q2611" s="3">
        <v>91.639344262295069</v>
      </c>
      <c r="R2611" s="3">
        <v>74.320843091334893</v>
      </c>
      <c r="S2611">
        <v>101</v>
      </c>
      <c r="T2611" t="b">
        <v>1</v>
      </c>
      <c r="U2611" t="b">
        <v>1</v>
      </c>
    </row>
    <row r="2612" spans="1:21" x14ac:dyDescent="0.35">
      <c r="A2612" t="s">
        <v>13517</v>
      </c>
      <c r="B2612" t="s">
        <v>13518</v>
      </c>
      <c r="C2612" t="s">
        <v>13468</v>
      </c>
      <c r="D2612" t="s">
        <v>6040</v>
      </c>
      <c r="E2612" t="s">
        <v>13519</v>
      </c>
      <c r="F2612" t="s">
        <v>13520</v>
      </c>
      <c r="G2612" t="s">
        <v>13521</v>
      </c>
      <c r="H2612" t="s">
        <v>27</v>
      </c>
      <c r="I2612" t="s">
        <v>28</v>
      </c>
      <c r="J2612">
        <v>133.39599999999999</v>
      </c>
      <c r="L2612">
        <v>19564571</v>
      </c>
      <c r="M2612" t="s">
        <v>6044</v>
      </c>
      <c r="N2612" t="b">
        <v>0</v>
      </c>
      <c r="O2612" s="3">
        <v>13.673469387755111</v>
      </c>
      <c r="P2612" s="3">
        <v>91.481481481481481</v>
      </c>
      <c r="Q2612" s="3">
        <v>93.518518518518519</v>
      </c>
      <c r="R2612" s="3">
        <v>84.564564564564563</v>
      </c>
      <c r="S2612">
        <v>153</v>
      </c>
      <c r="T2612" t="b">
        <v>1</v>
      </c>
      <c r="U2612" t="b">
        <v>1</v>
      </c>
    </row>
    <row r="2613" spans="1:21" x14ac:dyDescent="0.35">
      <c r="A2613" t="s">
        <v>13522</v>
      </c>
      <c r="B2613" t="s">
        <v>13518</v>
      </c>
      <c r="C2613" t="s">
        <v>13468</v>
      </c>
      <c r="D2613" t="s">
        <v>6040</v>
      </c>
      <c r="E2613" t="s">
        <v>13519</v>
      </c>
      <c r="F2613" t="s">
        <v>13520</v>
      </c>
      <c r="G2613" t="s">
        <v>13521</v>
      </c>
      <c r="H2613" t="s">
        <v>27</v>
      </c>
      <c r="I2613" t="s">
        <v>28</v>
      </c>
      <c r="J2613">
        <v>133.39599999999999</v>
      </c>
      <c r="L2613">
        <v>19564571</v>
      </c>
      <c r="M2613" t="s">
        <v>6044</v>
      </c>
      <c r="N2613" t="b">
        <v>1</v>
      </c>
      <c r="O2613" s="3">
        <v>13.673469387755111</v>
      </c>
      <c r="P2613" s="3">
        <v>91.481481481481481</v>
      </c>
      <c r="Q2613" s="3">
        <v>93.518518518518519</v>
      </c>
      <c r="R2613" s="3">
        <v>88.306100217864923</v>
      </c>
      <c r="S2613">
        <v>153</v>
      </c>
      <c r="T2613" t="b">
        <v>1</v>
      </c>
      <c r="U2613" t="b">
        <v>1</v>
      </c>
    </row>
    <row r="2614" spans="1:21" x14ac:dyDescent="0.35">
      <c r="A2614" t="s">
        <v>13523</v>
      </c>
      <c r="B2614" t="s">
        <v>13524</v>
      </c>
      <c r="C2614" t="s">
        <v>13468</v>
      </c>
      <c r="D2614" t="s">
        <v>6040</v>
      </c>
      <c r="E2614" t="s">
        <v>13525</v>
      </c>
      <c r="F2614" t="s">
        <v>13526</v>
      </c>
      <c r="G2614" t="s">
        <v>13527</v>
      </c>
      <c r="H2614" t="s">
        <v>27</v>
      </c>
      <c r="I2614" t="s">
        <v>28</v>
      </c>
      <c r="J2614">
        <v>137.73599999999999</v>
      </c>
      <c r="L2614">
        <v>105359609</v>
      </c>
      <c r="M2614" t="s">
        <v>6044</v>
      </c>
      <c r="N2614" t="b">
        <v>0</v>
      </c>
      <c r="O2614" s="3">
        <v>13.673469387755111</v>
      </c>
      <c r="P2614" s="3">
        <v>91.666666666666657</v>
      </c>
      <c r="Q2614" s="3">
        <v>92.708333333333343</v>
      </c>
      <c r="R2614" s="3">
        <v>86.123511904761912</v>
      </c>
      <c r="S2614">
        <v>153</v>
      </c>
      <c r="T2614" t="b">
        <v>1</v>
      </c>
      <c r="U2614" t="b">
        <v>1</v>
      </c>
    </row>
    <row r="2615" spans="1:21" x14ac:dyDescent="0.35">
      <c r="A2615" t="s">
        <v>13528</v>
      </c>
      <c r="B2615" t="s">
        <v>13529</v>
      </c>
      <c r="C2615" t="s">
        <v>13468</v>
      </c>
      <c r="D2615" t="s">
        <v>6040</v>
      </c>
      <c r="E2615" t="s">
        <v>13530</v>
      </c>
      <c r="F2615" t="s">
        <v>13531</v>
      </c>
      <c r="G2615" t="s">
        <v>13532</v>
      </c>
      <c r="H2615" t="s">
        <v>27</v>
      </c>
      <c r="I2615" t="s">
        <v>28</v>
      </c>
      <c r="J2615">
        <v>134.392</v>
      </c>
      <c r="L2615">
        <v>5233675</v>
      </c>
      <c r="M2615" t="s">
        <v>6044</v>
      </c>
      <c r="N2615" t="b">
        <v>0</v>
      </c>
      <c r="O2615" s="3">
        <v>13.673469387755111</v>
      </c>
      <c r="P2615" s="3">
        <v>91.904761904761898</v>
      </c>
      <c r="Q2615" s="3">
        <v>91.666666666666657</v>
      </c>
      <c r="R2615" s="3">
        <v>82.867965367965368</v>
      </c>
      <c r="S2615">
        <v>153</v>
      </c>
      <c r="T2615" t="b">
        <v>1</v>
      </c>
      <c r="U2615" t="b">
        <v>1</v>
      </c>
    </row>
    <row r="2616" spans="1:21" x14ac:dyDescent="0.35">
      <c r="A2616" t="s">
        <v>13533</v>
      </c>
      <c r="B2616" t="s">
        <v>13534</v>
      </c>
      <c r="C2616" t="s">
        <v>13468</v>
      </c>
      <c r="D2616" t="s">
        <v>6040</v>
      </c>
      <c r="E2616" t="s">
        <v>13535</v>
      </c>
      <c r="F2616" t="s">
        <v>13536</v>
      </c>
      <c r="G2616" t="s">
        <v>13537</v>
      </c>
      <c r="H2616" t="s">
        <v>27</v>
      </c>
      <c r="I2616" t="s">
        <v>28</v>
      </c>
      <c r="J2616">
        <v>143.27099999999999</v>
      </c>
      <c r="L2616">
        <v>36734687</v>
      </c>
      <c r="M2616" t="s">
        <v>6044</v>
      </c>
      <c r="N2616" t="b">
        <v>0</v>
      </c>
      <c r="O2616" s="3">
        <v>13.673469387755111</v>
      </c>
      <c r="P2616" s="3">
        <v>91.509433962264154</v>
      </c>
      <c r="Q2616" s="3">
        <v>93.396226415094347</v>
      </c>
      <c r="R2616" s="3">
        <v>87.993138936535161</v>
      </c>
      <c r="S2616">
        <v>153</v>
      </c>
      <c r="T2616" t="b">
        <v>1</v>
      </c>
      <c r="U2616" t="b">
        <v>1</v>
      </c>
    </row>
    <row r="2617" spans="1:21" x14ac:dyDescent="0.35">
      <c r="A2617" t="s">
        <v>13538</v>
      </c>
      <c r="B2617" t="s">
        <v>13539</v>
      </c>
      <c r="C2617" t="s">
        <v>13468</v>
      </c>
      <c r="D2617" t="s">
        <v>6040</v>
      </c>
      <c r="E2617" t="s">
        <v>13540</v>
      </c>
      <c r="F2617" t="s">
        <v>13541</v>
      </c>
      <c r="G2617" t="s">
        <v>13542</v>
      </c>
      <c r="H2617" t="s">
        <v>27</v>
      </c>
      <c r="I2617" t="s">
        <v>28</v>
      </c>
      <c r="J2617">
        <v>148.678</v>
      </c>
      <c r="L2617">
        <v>17838804</v>
      </c>
      <c r="M2617" t="s">
        <v>6044</v>
      </c>
      <c r="N2617" t="b">
        <v>0</v>
      </c>
      <c r="O2617" s="3">
        <v>13.673469387755111</v>
      </c>
      <c r="P2617" s="3">
        <v>91.509433962264154</v>
      </c>
      <c r="Q2617" s="3">
        <v>93.396226415094347</v>
      </c>
      <c r="R2617" s="3">
        <v>87.993138936535161</v>
      </c>
      <c r="S2617">
        <v>153</v>
      </c>
      <c r="T2617" t="b">
        <v>1</v>
      </c>
      <c r="U2617" t="b">
        <v>1</v>
      </c>
    </row>
    <row r="2618" spans="1:21" x14ac:dyDescent="0.35">
      <c r="A2618" t="s">
        <v>13543</v>
      </c>
      <c r="B2618" t="s">
        <v>13544</v>
      </c>
      <c r="C2618" t="s">
        <v>13468</v>
      </c>
      <c r="D2618" t="s">
        <v>6040</v>
      </c>
      <c r="E2618" t="s">
        <v>13545</v>
      </c>
      <c r="F2618" t="s">
        <v>13546</v>
      </c>
      <c r="G2618" t="s">
        <v>13547</v>
      </c>
      <c r="H2618" t="s">
        <v>27</v>
      </c>
      <c r="I2618" t="s">
        <v>28</v>
      </c>
      <c r="J2618">
        <v>129.589</v>
      </c>
      <c r="L2618">
        <v>18269082</v>
      </c>
      <c r="M2618" t="s">
        <v>6044</v>
      </c>
      <c r="N2618" t="b">
        <v>0</v>
      </c>
      <c r="O2618" s="3">
        <v>13.673469387755111</v>
      </c>
      <c r="P2618" s="3">
        <v>91.739130434782609</v>
      </c>
      <c r="Q2618" s="3">
        <v>92.391304347826093</v>
      </c>
      <c r="R2618" s="3">
        <v>85.192307692307679</v>
      </c>
      <c r="S2618">
        <v>153</v>
      </c>
      <c r="T2618" t="b">
        <v>1</v>
      </c>
      <c r="U2618" t="b">
        <v>1</v>
      </c>
    </row>
    <row r="2619" spans="1:21" x14ac:dyDescent="0.35">
      <c r="A2619" t="s">
        <v>13548</v>
      </c>
      <c r="B2619" t="s">
        <v>13549</v>
      </c>
      <c r="C2619" t="s">
        <v>13468</v>
      </c>
      <c r="D2619" t="s">
        <v>6040</v>
      </c>
      <c r="E2619" t="s">
        <v>13550</v>
      </c>
      <c r="F2619" t="s">
        <v>13551</v>
      </c>
      <c r="G2619" t="s">
        <v>13552</v>
      </c>
      <c r="H2619" t="s">
        <v>27</v>
      </c>
      <c r="I2619" t="s">
        <v>28</v>
      </c>
      <c r="J2619">
        <v>136.55799999999999</v>
      </c>
      <c r="L2619">
        <v>13134808</v>
      </c>
      <c r="M2619" t="s">
        <v>6044</v>
      </c>
      <c r="N2619" t="b">
        <v>0</v>
      </c>
      <c r="O2619" s="3">
        <v>13.673469387755111</v>
      </c>
      <c r="P2619" s="3">
        <v>91.951219512195109</v>
      </c>
      <c r="Q2619" s="3">
        <v>91.463414634146346</v>
      </c>
      <c r="R2619" s="3">
        <v>82.160278745644604</v>
      </c>
      <c r="S2619">
        <v>153</v>
      </c>
      <c r="T2619" t="b">
        <v>1</v>
      </c>
      <c r="U2619" t="b">
        <v>1</v>
      </c>
    </row>
    <row r="2620" spans="1:21" x14ac:dyDescent="0.35">
      <c r="A2620" t="s">
        <v>13553</v>
      </c>
      <c r="B2620" t="s">
        <v>13554</v>
      </c>
      <c r="C2620" t="s">
        <v>13468</v>
      </c>
      <c r="D2620" t="s">
        <v>1838</v>
      </c>
      <c r="E2620" t="s">
        <v>13555</v>
      </c>
      <c r="F2620" t="s">
        <v>13556</v>
      </c>
      <c r="G2620" t="s">
        <v>13557</v>
      </c>
      <c r="H2620" t="s">
        <v>27</v>
      </c>
      <c r="I2620" t="s">
        <v>28</v>
      </c>
      <c r="J2620">
        <v>132.636</v>
      </c>
      <c r="L2620">
        <v>3091327</v>
      </c>
      <c r="M2620" t="s">
        <v>1842</v>
      </c>
      <c r="N2620" t="b">
        <v>0</v>
      </c>
      <c r="O2620" s="3">
        <v>21.36752136752137</v>
      </c>
      <c r="P2620" s="3">
        <v>92.352941176470594</v>
      </c>
      <c r="Q2620" s="3">
        <v>91.470588235294116</v>
      </c>
      <c r="R2620" s="3">
        <v>82.25</v>
      </c>
      <c r="S2620">
        <v>204</v>
      </c>
      <c r="T2620" t="b">
        <v>1</v>
      </c>
      <c r="U2620" t="b">
        <v>1</v>
      </c>
    </row>
    <row r="2621" spans="1:21" x14ac:dyDescent="0.35">
      <c r="A2621" t="s">
        <v>13558</v>
      </c>
      <c r="B2621" t="s">
        <v>13559</v>
      </c>
      <c r="C2621" t="s">
        <v>13468</v>
      </c>
      <c r="D2621" t="s">
        <v>1838</v>
      </c>
      <c r="E2621" t="s">
        <v>13560</v>
      </c>
      <c r="F2621" t="s">
        <v>13561</v>
      </c>
      <c r="H2621" t="s">
        <v>27</v>
      </c>
      <c r="I2621" t="s">
        <v>28</v>
      </c>
      <c r="J2621">
        <v>134.19999999999999</v>
      </c>
      <c r="K2621">
        <v>207</v>
      </c>
      <c r="L2621">
        <v>320340</v>
      </c>
      <c r="M2621" t="s">
        <v>1842</v>
      </c>
      <c r="N2621" t="b">
        <v>0</v>
      </c>
      <c r="O2621" s="3">
        <v>21.36752136752137</v>
      </c>
      <c r="P2621" s="3">
        <v>91.818181818181827</v>
      </c>
      <c r="Q2621" s="3">
        <v>61.318181818181813</v>
      </c>
      <c r="R2621" s="3">
        <v>76.104651162790702</v>
      </c>
      <c r="S2621">
        <v>130</v>
      </c>
      <c r="T2621" t="b">
        <v>1</v>
      </c>
      <c r="U2621" t="b">
        <v>1</v>
      </c>
    </row>
    <row r="2622" spans="1:21" x14ac:dyDescent="0.35">
      <c r="A2622" t="s">
        <v>13562</v>
      </c>
      <c r="B2622" t="s">
        <v>13563</v>
      </c>
      <c r="C2622" t="s">
        <v>13468</v>
      </c>
      <c r="D2622" t="s">
        <v>1838</v>
      </c>
      <c r="E2622" t="s">
        <v>13564</v>
      </c>
      <c r="F2622" t="s">
        <v>13565</v>
      </c>
      <c r="G2622" t="s">
        <v>13566</v>
      </c>
      <c r="H2622" t="s">
        <v>27</v>
      </c>
      <c r="I2622" t="s">
        <v>28</v>
      </c>
      <c r="J2622">
        <v>132.32400000000001</v>
      </c>
      <c r="K2622">
        <v>300</v>
      </c>
      <c r="L2622">
        <v>1390983</v>
      </c>
      <c r="M2622" t="s">
        <v>1842</v>
      </c>
      <c r="N2622" t="b">
        <v>0</v>
      </c>
      <c r="O2622" s="3">
        <v>21.36752136752137</v>
      </c>
      <c r="P2622" s="3">
        <v>91.777777777777786</v>
      </c>
      <c r="Q2622" s="3">
        <v>93.555555555555557</v>
      </c>
      <c r="R2622" s="3">
        <v>88.114695340501783</v>
      </c>
      <c r="S2622">
        <v>148</v>
      </c>
      <c r="T2622" t="b">
        <v>1</v>
      </c>
      <c r="U2622" t="b">
        <v>1</v>
      </c>
    </row>
    <row r="2623" spans="1:21" x14ac:dyDescent="0.35">
      <c r="A2623" t="s">
        <v>13567</v>
      </c>
      <c r="B2623" t="s">
        <v>13568</v>
      </c>
      <c r="C2623" t="s">
        <v>13468</v>
      </c>
      <c r="D2623" t="s">
        <v>1838</v>
      </c>
      <c r="E2623" t="s">
        <v>13569</v>
      </c>
      <c r="F2623" t="s">
        <v>13570</v>
      </c>
      <c r="G2623" t="s">
        <v>13571</v>
      </c>
      <c r="H2623" t="s">
        <v>27</v>
      </c>
      <c r="I2623" t="s">
        <v>28</v>
      </c>
      <c r="J2623">
        <v>132.78200000000001</v>
      </c>
      <c r="K2623">
        <v>215</v>
      </c>
      <c r="L2623">
        <v>1618731</v>
      </c>
      <c r="M2623" t="s">
        <v>1842</v>
      </c>
      <c r="N2623" t="b">
        <v>0</v>
      </c>
      <c r="O2623" s="3">
        <v>21.36752136752137</v>
      </c>
      <c r="P2623" s="3">
        <v>91.904761904761898</v>
      </c>
      <c r="Q2623" s="3">
        <v>93.095238095238102</v>
      </c>
      <c r="R2623" s="3">
        <v>86.947278911564624</v>
      </c>
      <c r="S2623">
        <v>148</v>
      </c>
      <c r="T2623" t="b">
        <v>1</v>
      </c>
      <c r="U2623" t="b">
        <v>1</v>
      </c>
    </row>
    <row r="2624" spans="1:21" x14ac:dyDescent="0.35">
      <c r="A2624" t="s">
        <v>13572</v>
      </c>
      <c r="B2624" t="s">
        <v>13573</v>
      </c>
      <c r="C2624" t="s">
        <v>13468</v>
      </c>
      <c r="D2624" t="s">
        <v>1838</v>
      </c>
      <c r="E2624" t="s">
        <v>13574</v>
      </c>
      <c r="F2624" t="s">
        <v>13575</v>
      </c>
      <c r="H2624" t="s">
        <v>27</v>
      </c>
      <c r="I2624" t="s">
        <v>28</v>
      </c>
      <c r="J2624">
        <v>137.01</v>
      </c>
      <c r="K2624">
        <v>194</v>
      </c>
      <c r="L2624">
        <v>1858766</v>
      </c>
      <c r="M2624" t="s">
        <v>1842</v>
      </c>
      <c r="N2624" t="b">
        <v>0</v>
      </c>
      <c r="O2624" s="3">
        <v>21.36752136752137</v>
      </c>
      <c r="P2624" s="3">
        <v>91.951219512195109</v>
      </c>
      <c r="Q2624" s="3">
        <v>92.926829268292693</v>
      </c>
      <c r="R2624" s="3">
        <v>86.504065040650403</v>
      </c>
      <c r="S2624">
        <v>130</v>
      </c>
      <c r="T2624" t="b">
        <v>1</v>
      </c>
      <c r="U2624" t="b">
        <v>1</v>
      </c>
    </row>
    <row r="2625" spans="1:21" x14ac:dyDescent="0.35">
      <c r="A2625" t="s">
        <v>13576</v>
      </c>
      <c r="B2625" t="s">
        <v>13577</v>
      </c>
      <c r="C2625" t="s">
        <v>13468</v>
      </c>
      <c r="D2625" t="s">
        <v>1838</v>
      </c>
      <c r="E2625" t="s">
        <v>13578</v>
      </c>
      <c r="F2625" t="s">
        <v>13579</v>
      </c>
      <c r="G2625" t="s">
        <v>13580</v>
      </c>
      <c r="H2625" t="s">
        <v>27</v>
      </c>
      <c r="I2625" t="s">
        <v>28</v>
      </c>
      <c r="J2625">
        <v>138.10300000000001</v>
      </c>
      <c r="K2625">
        <v>232</v>
      </c>
      <c r="L2625">
        <v>4843487</v>
      </c>
      <c r="M2625" t="s">
        <v>1842</v>
      </c>
      <c r="N2625" t="b">
        <v>0</v>
      </c>
      <c r="O2625" s="3">
        <v>21.36752136752137</v>
      </c>
      <c r="P2625" s="3">
        <v>92.10526315789474</v>
      </c>
      <c r="Q2625" s="3">
        <v>92.368421052631575</v>
      </c>
      <c r="R2625" s="3">
        <v>84.96710526315789</v>
      </c>
      <c r="S2625">
        <v>151</v>
      </c>
      <c r="T2625" t="b">
        <v>1</v>
      </c>
      <c r="U2625" t="b">
        <v>1</v>
      </c>
    </row>
    <row r="2626" spans="1:21" x14ac:dyDescent="0.35">
      <c r="A2626" t="s">
        <v>13581</v>
      </c>
      <c r="B2626" t="s">
        <v>13582</v>
      </c>
      <c r="C2626" t="s">
        <v>13468</v>
      </c>
      <c r="D2626" t="s">
        <v>1838</v>
      </c>
      <c r="E2626" t="s">
        <v>13583</v>
      </c>
      <c r="F2626" t="s">
        <v>13584</v>
      </c>
      <c r="G2626" t="s">
        <v>13585</v>
      </c>
      <c r="H2626" t="s">
        <v>27</v>
      </c>
      <c r="I2626" t="s">
        <v>28</v>
      </c>
      <c r="J2626">
        <v>138.178</v>
      </c>
      <c r="K2626">
        <v>232</v>
      </c>
      <c r="L2626">
        <v>995603</v>
      </c>
      <c r="M2626" t="s">
        <v>1842</v>
      </c>
      <c r="N2626" t="b">
        <v>0</v>
      </c>
      <c r="O2626" s="3">
        <v>21.36752136752137</v>
      </c>
      <c r="P2626" s="3">
        <v>91.632653061224488</v>
      </c>
      <c r="Q2626" s="3">
        <v>94.08163265306122</v>
      </c>
      <c r="R2626" s="3">
        <v>89.376093294460645</v>
      </c>
      <c r="S2626">
        <v>149</v>
      </c>
      <c r="T2626" t="b">
        <v>1</v>
      </c>
      <c r="U2626" t="b">
        <v>1</v>
      </c>
    </row>
    <row r="2627" spans="1:21" x14ac:dyDescent="0.35">
      <c r="A2627" t="s">
        <v>13586</v>
      </c>
      <c r="B2627" t="s">
        <v>13587</v>
      </c>
      <c r="C2627" t="s">
        <v>13468</v>
      </c>
      <c r="D2627" t="s">
        <v>1838</v>
      </c>
      <c r="E2627" t="s">
        <v>13588</v>
      </c>
      <c r="F2627" t="s">
        <v>13589</v>
      </c>
      <c r="G2627" t="s">
        <v>13590</v>
      </c>
      <c r="H2627" t="s">
        <v>27</v>
      </c>
      <c r="I2627" t="s">
        <v>28</v>
      </c>
      <c r="J2627">
        <v>140.53399999999999</v>
      </c>
      <c r="L2627">
        <v>1221553</v>
      </c>
      <c r="M2627" t="s">
        <v>1842</v>
      </c>
      <c r="N2627" t="b">
        <v>0</v>
      </c>
      <c r="O2627" s="3">
        <v>21.36752136752137</v>
      </c>
      <c r="P2627" s="3">
        <v>91.904761904761898</v>
      </c>
      <c r="Q2627" s="3">
        <v>93.095238095238102</v>
      </c>
      <c r="R2627" s="3">
        <v>86.947278911564624</v>
      </c>
      <c r="S2627">
        <v>187</v>
      </c>
      <c r="T2627" t="b">
        <v>1</v>
      </c>
      <c r="U2627" t="b">
        <v>1</v>
      </c>
    </row>
    <row r="2628" spans="1:21" x14ac:dyDescent="0.35">
      <c r="A2628" t="s">
        <v>13591</v>
      </c>
      <c r="B2628" t="s">
        <v>13592</v>
      </c>
      <c r="C2628" t="s">
        <v>13468</v>
      </c>
      <c r="D2628" t="s">
        <v>1838</v>
      </c>
      <c r="E2628" t="s">
        <v>13593</v>
      </c>
      <c r="F2628" t="s">
        <v>13594</v>
      </c>
      <c r="G2628" t="s">
        <v>13595</v>
      </c>
      <c r="H2628" t="s">
        <v>27</v>
      </c>
      <c r="I2628" t="s">
        <v>28</v>
      </c>
      <c r="J2628">
        <v>135.227</v>
      </c>
      <c r="K2628">
        <v>263</v>
      </c>
      <c r="L2628">
        <v>1518791</v>
      </c>
      <c r="M2628" t="s">
        <v>1842</v>
      </c>
      <c r="N2628" t="b">
        <v>0</v>
      </c>
      <c r="O2628" s="3">
        <v>21.36752136752137</v>
      </c>
      <c r="P2628" s="3">
        <v>92</v>
      </c>
      <c r="Q2628" s="3">
        <v>92.75</v>
      </c>
      <c r="R2628" s="3">
        <v>86.028846153846146</v>
      </c>
      <c r="S2628">
        <v>149</v>
      </c>
      <c r="T2628" t="b">
        <v>1</v>
      </c>
      <c r="U2628" t="b">
        <v>1</v>
      </c>
    </row>
    <row r="2629" spans="1:21" x14ac:dyDescent="0.35">
      <c r="A2629" t="s">
        <v>13596</v>
      </c>
      <c r="B2629" t="s">
        <v>13597</v>
      </c>
      <c r="C2629" t="s">
        <v>13468</v>
      </c>
      <c r="D2629" t="s">
        <v>1838</v>
      </c>
      <c r="E2629" t="s">
        <v>13598</v>
      </c>
      <c r="F2629" t="s">
        <v>13599</v>
      </c>
      <c r="G2629" t="s">
        <v>13600</v>
      </c>
      <c r="H2629" t="s">
        <v>27</v>
      </c>
      <c r="I2629" t="s">
        <v>28</v>
      </c>
      <c r="J2629">
        <v>139.13499999999999</v>
      </c>
      <c r="L2629">
        <v>22991551</v>
      </c>
      <c r="M2629" t="s">
        <v>1842</v>
      </c>
      <c r="N2629" t="b">
        <v>0</v>
      </c>
      <c r="O2629" s="3">
        <v>21.36752136752137</v>
      </c>
      <c r="P2629" s="3">
        <v>57.38636363636364</v>
      </c>
      <c r="Q2629" s="3">
        <v>94.090909090909093</v>
      </c>
      <c r="R2629" s="3">
        <v>71.6883116883117</v>
      </c>
      <c r="S2629">
        <v>204</v>
      </c>
      <c r="T2629" t="b">
        <v>1</v>
      </c>
      <c r="U2629" t="b">
        <v>1</v>
      </c>
    </row>
    <row r="2630" spans="1:21" x14ac:dyDescent="0.35">
      <c r="A2630" t="s">
        <v>13601</v>
      </c>
      <c r="B2630" t="s">
        <v>13602</v>
      </c>
      <c r="C2630" t="s">
        <v>13468</v>
      </c>
      <c r="D2630" t="s">
        <v>1838</v>
      </c>
      <c r="E2630" t="s">
        <v>13603</v>
      </c>
      <c r="F2630" t="s">
        <v>13604</v>
      </c>
      <c r="G2630" t="s">
        <v>13605</v>
      </c>
      <c r="H2630" t="s">
        <v>27</v>
      </c>
      <c r="I2630" t="s">
        <v>28</v>
      </c>
      <c r="J2630">
        <v>135.517</v>
      </c>
      <c r="K2630">
        <v>197</v>
      </c>
      <c r="L2630">
        <v>1048223</v>
      </c>
      <c r="M2630" t="s">
        <v>1842</v>
      </c>
      <c r="N2630" t="b">
        <v>0</v>
      </c>
      <c r="O2630" s="3">
        <v>21.36752136752137</v>
      </c>
      <c r="P2630" s="3">
        <v>91.904761904761898</v>
      </c>
      <c r="Q2630" s="3">
        <v>93.095238095238102</v>
      </c>
      <c r="R2630" s="3">
        <v>86.947278911564624</v>
      </c>
      <c r="S2630">
        <v>148</v>
      </c>
      <c r="T2630" t="b">
        <v>1</v>
      </c>
      <c r="U2630" t="b">
        <v>1</v>
      </c>
    </row>
    <row r="2631" spans="1:21" x14ac:dyDescent="0.35">
      <c r="A2631" t="s">
        <v>13606</v>
      </c>
      <c r="B2631" t="s">
        <v>13607</v>
      </c>
      <c r="C2631" t="s">
        <v>13608</v>
      </c>
      <c r="D2631" t="s">
        <v>1838</v>
      </c>
      <c r="E2631" t="s">
        <v>13514</v>
      </c>
      <c r="F2631" t="s">
        <v>13609</v>
      </c>
      <c r="G2631" t="s">
        <v>13610</v>
      </c>
      <c r="H2631" t="s">
        <v>27</v>
      </c>
      <c r="I2631" t="s">
        <v>28</v>
      </c>
      <c r="J2631">
        <v>139.03200000000001</v>
      </c>
      <c r="K2631">
        <v>223</v>
      </c>
      <c r="L2631">
        <v>793434</v>
      </c>
      <c r="M2631" t="s">
        <v>1842</v>
      </c>
      <c r="N2631" t="b">
        <v>0</v>
      </c>
      <c r="O2631" s="3">
        <v>35.68181818181818</v>
      </c>
      <c r="P2631" s="3">
        <v>66.894545454545451</v>
      </c>
      <c r="Q2631" s="3">
        <v>91.818181818181827</v>
      </c>
      <c r="R2631" s="3">
        <v>66.215384615384608</v>
      </c>
      <c r="S2631">
        <v>126</v>
      </c>
      <c r="T2631" t="b">
        <v>1</v>
      </c>
      <c r="U2631" t="b">
        <v>1</v>
      </c>
    </row>
    <row r="2632" spans="1:21" x14ac:dyDescent="0.35">
      <c r="A2632" t="s">
        <v>13611</v>
      </c>
      <c r="B2632" t="s">
        <v>13612</v>
      </c>
      <c r="C2632" t="s">
        <v>13613</v>
      </c>
      <c r="D2632" t="s">
        <v>13614</v>
      </c>
      <c r="E2632" t="s">
        <v>13615</v>
      </c>
      <c r="F2632" t="s">
        <v>13616</v>
      </c>
      <c r="G2632" t="s">
        <v>13617</v>
      </c>
      <c r="H2632" t="s">
        <v>27</v>
      </c>
      <c r="I2632" t="s">
        <v>28</v>
      </c>
      <c r="J2632">
        <v>130.17400000000001</v>
      </c>
      <c r="K2632">
        <v>199</v>
      </c>
      <c r="L2632">
        <v>59279806</v>
      </c>
      <c r="M2632" t="s">
        <v>13618</v>
      </c>
      <c r="N2632" t="b">
        <v>0</v>
      </c>
      <c r="O2632" s="3">
        <v>42.857142857142861</v>
      </c>
      <c r="P2632" s="3">
        <v>92.083333333333343</v>
      </c>
      <c r="Q2632" s="3">
        <v>95.208333333333329</v>
      </c>
      <c r="R2632" s="3">
        <v>92.276785714285722</v>
      </c>
      <c r="S2632">
        <v>269</v>
      </c>
      <c r="T2632" t="b">
        <v>1</v>
      </c>
      <c r="U2632" t="b">
        <v>1</v>
      </c>
    </row>
    <row r="2633" spans="1:21" x14ac:dyDescent="0.35">
      <c r="A2633" t="s">
        <v>13619</v>
      </c>
      <c r="B2633" t="s">
        <v>13620</v>
      </c>
      <c r="C2633" t="s">
        <v>13621</v>
      </c>
      <c r="D2633" t="s">
        <v>13621</v>
      </c>
      <c r="E2633" t="s">
        <v>13622</v>
      </c>
      <c r="F2633" t="s">
        <v>13623</v>
      </c>
      <c r="G2633" t="s">
        <v>13624</v>
      </c>
      <c r="H2633" t="s">
        <v>27</v>
      </c>
      <c r="I2633" t="s">
        <v>28</v>
      </c>
      <c r="J2633">
        <v>129.858</v>
      </c>
      <c r="K2633">
        <v>221</v>
      </c>
      <c r="L2633">
        <v>23547540</v>
      </c>
      <c r="M2633" t="s">
        <v>13625</v>
      </c>
      <c r="N2633" t="b">
        <v>0</v>
      </c>
      <c r="O2633" s="3">
        <v>100</v>
      </c>
      <c r="P2633" s="3">
        <v>93.5</v>
      </c>
      <c r="Q2633" s="3">
        <v>68.000000000000014</v>
      </c>
      <c r="R2633" s="3">
        <v>87.982456140350877</v>
      </c>
      <c r="S2633">
        <v>205</v>
      </c>
      <c r="T2633" t="b">
        <v>1</v>
      </c>
      <c r="U2633" t="b">
        <v>1</v>
      </c>
    </row>
    <row r="2634" spans="1:21" x14ac:dyDescent="0.35">
      <c r="A2634" t="s">
        <v>13626</v>
      </c>
      <c r="B2634" t="s">
        <v>13620</v>
      </c>
      <c r="C2634" t="s">
        <v>13621</v>
      </c>
      <c r="D2634" t="s">
        <v>13621</v>
      </c>
      <c r="E2634" t="s">
        <v>13627</v>
      </c>
      <c r="F2634" t="s">
        <v>13623</v>
      </c>
      <c r="G2634" t="s">
        <v>13628</v>
      </c>
      <c r="H2634" t="s">
        <v>27</v>
      </c>
      <c r="I2634" t="s">
        <v>28</v>
      </c>
      <c r="J2634">
        <v>129.858</v>
      </c>
      <c r="K2634">
        <v>221</v>
      </c>
      <c r="L2634">
        <v>23568808</v>
      </c>
      <c r="M2634" t="s">
        <v>13625</v>
      </c>
      <c r="N2634" t="b">
        <v>1</v>
      </c>
      <c r="O2634" s="3">
        <v>100</v>
      </c>
      <c r="P2634" s="3">
        <v>93.5</v>
      </c>
      <c r="Q2634" s="3">
        <v>51.175523349436403</v>
      </c>
      <c r="R2634" s="3">
        <v>85</v>
      </c>
      <c r="S2634">
        <v>162</v>
      </c>
      <c r="T2634" t="b">
        <v>1</v>
      </c>
    </row>
    <row r="2635" spans="1:21" x14ac:dyDescent="0.35">
      <c r="A2635" t="s">
        <v>13629</v>
      </c>
      <c r="B2635" t="s">
        <v>13630</v>
      </c>
      <c r="C2635" t="s">
        <v>13621</v>
      </c>
      <c r="D2635" t="s">
        <v>13621</v>
      </c>
      <c r="E2635" t="s">
        <v>13631</v>
      </c>
      <c r="F2635" t="s">
        <v>13632</v>
      </c>
      <c r="G2635" t="s">
        <v>13633</v>
      </c>
      <c r="H2635" t="s">
        <v>27</v>
      </c>
      <c r="I2635" t="s">
        <v>28</v>
      </c>
      <c r="J2635">
        <v>129.643</v>
      </c>
      <c r="K2635">
        <v>183</v>
      </c>
      <c r="L2635">
        <v>803523</v>
      </c>
      <c r="N2635" t="b">
        <v>0</v>
      </c>
      <c r="O2635" s="3">
        <v>100</v>
      </c>
      <c r="P2635" s="3">
        <v>26.339285714285712</v>
      </c>
      <c r="Q2635" s="3">
        <v>100</v>
      </c>
      <c r="R2635" s="3">
        <v>96.530612244897966</v>
      </c>
      <c r="S2635">
        <v>180</v>
      </c>
      <c r="T2635" t="b">
        <v>1</v>
      </c>
      <c r="U2635" t="b">
        <v>1</v>
      </c>
    </row>
    <row r="2636" spans="1:21" x14ac:dyDescent="0.35">
      <c r="A2636" t="s">
        <v>13634</v>
      </c>
      <c r="B2636" t="s">
        <v>13635</v>
      </c>
      <c r="C2636" t="s">
        <v>13636</v>
      </c>
      <c r="D2636" t="s">
        <v>13621</v>
      </c>
      <c r="E2636" t="s">
        <v>13637</v>
      </c>
      <c r="F2636" t="s">
        <v>13638</v>
      </c>
      <c r="G2636" t="s">
        <v>13639</v>
      </c>
      <c r="H2636" t="s">
        <v>27</v>
      </c>
      <c r="I2636" t="s">
        <v>28</v>
      </c>
      <c r="J2636">
        <v>131.12200000000001</v>
      </c>
      <c r="L2636">
        <v>46796796</v>
      </c>
      <c r="M2636" t="s">
        <v>13625</v>
      </c>
      <c r="N2636" t="b">
        <v>0</v>
      </c>
      <c r="O2636" s="3">
        <v>95.833333333333343</v>
      </c>
      <c r="P2636" s="3">
        <v>74.909090909090907</v>
      </c>
      <c r="Q2636" s="3">
        <v>93.63636363636364</v>
      </c>
      <c r="R2636" s="3">
        <v>66.469002695417785</v>
      </c>
      <c r="S2636">
        <v>300</v>
      </c>
      <c r="T2636" t="b">
        <v>1</v>
      </c>
      <c r="U2636" t="b">
        <v>1</v>
      </c>
    </row>
    <row r="2637" spans="1:21" x14ac:dyDescent="0.35">
      <c r="A2637" t="s">
        <v>13640</v>
      </c>
      <c r="B2637" t="s">
        <v>13641</v>
      </c>
      <c r="C2637" t="s">
        <v>13642</v>
      </c>
      <c r="D2637" t="s">
        <v>13621</v>
      </c>
      <c r="E2637" t="s">
        <v>4381</v>
      </c>
      <c r="F2637" t="s">
        <v>13643</v>
      </c>
      <c r="G2637" t="s">
        <v>13644</v>
      </c>
      <c r="H2637" t="s">
        <v>27</v>
      </c>
      <c r="I2637" t="s">
        <v>28</v>
      </c>
      <c r="J2637">
        <v>134.322</v>
      </c>
      <c r="L2637">
        <v>384648733</v>
      </c>
      <c r="M2637" t="s">
        <v>13625</v>
      </c>
      <c r="N2637" t="b">
        <v>0</v>
      </c>
      <c r="O2637" s="3">
        <v>94.117647058823522</v>
      </c>
      <c r="P2637" s="3">
        <v>69.042627533193567</v>
      </c>
      <c r="Q2637" s="3">
        <v>91.509433962264154</v>
      </c>
      <c r="R2637" s="3">
        <v>60.133901399878269</v>
      </c>
      <c r="S2637">
        <v>325</v>
      </c>
      <c r="T2637" t="b">
        <v>1</v>
      </c>
      <c r="U2637" t="b">
        <v>1</v>
      </c>
    </row>
    <row r="2638" spans="1:21" x14ac:dyDescent="0.35">
      <c r="A2638" t="s">
        <v>13645</v>
      </c>
      <c r="B2638" t="s">
        <v>13646</v>
      </c>
      <c r="C2638" t="s">
        <v>13647</v>
      </c>
      <c r="D2638" t="s">
        <v>13621</v>
      </c>
      <c r="E2638" t="s">
        <v>13648</v>
      </c>
      <c r="F2638" t="s">
        <v>13649</v>
      </c>
      <c r="G2638" t="s">
        <v>13650</v>
      </c>
      <c r="H2638" t="s">
        <v>36</v>
      </c>
      <c r="I2638" t="s">
        <v>37</v>
      </c>
      <c r="J2638">
        <v>129.50200000000001</v>
      </c>
      <c r="L2638">
        <v>1545118328</v>
      </c>
      <c r="M2638" t="s">
        <v>13625</v>
      </c>
      <c r="N2638" t="b">
        <v>0</v>
      </c>
      <c r="O2638" s="3">
        <v>95.384615384615373</v>
      </c>
      <c r="P2638" s="3">
        <v>70.870113493064309</v>
      </c>
      <c r="Q2638" s="3">
        <v>90.983606557377044</v>
      </c>
      <c r="R2638" s="3">
        <v>73.192818110850894</v>
      </c>
      <c r="S2638">
        <v>370</v>
      </c>
      <c r="T2638" t="b">
        <v>1</v>
      </c>
      <c r="U2638" t="b">
        <v>1</v>
      </c>
    </row>
    <row r="2639" spans="1:21" x14ac:dyDescent="0.35">
      <c r="A2639" t="s">
        <v>13651</v>
      </c>
      <c r="B2639" t="s">
        <v>13652</v>
      </c>
      <c r="C2639" t="s">
        <v>13653</v>
      </c>
      <c r="D2639" t="s">
        <v>13621</v>
      </c>
      <c r="E2639" t="s">
        <v>13654</v>
      </c>
      <c r="F2639" t="s">
        <v>13655</v>
      </c>
      <c r="G2639" t="s">
        <v>13656</v>
      </c>
      <c r="H2639" t="s">
        <v>36</v>
      </c>
      <c r="I2639" t="s">
        <v>37</v>
      </c>
      <c r="J2639">
        <v>129.499</v>
      </c>
      <c r="L2639">
        <v>1391060762</v>
      </c>
      <c r="M2639" t="s">
        <v>13625</v>
      </c>
      <c r="N2639" t="b">
        <v>0</v>
      </c>
      <c r="O2639" s="3">
        <v>93.5</v>
      </c>
      <c r="P2639" s="3">
        <v>74.752402069475224</v>
      </c>
      <c r="Q2639" s="3">
        <v>92.926829268292693</v>
      </c>
      <c r="R2639" s="3">
        <v>74.005797101449275</v>
      </c>
      <c r="S2639">
        <v>345</v>
      </c>
      <c r="T2639" t="b">
        <v>1</v>
      </c>
      <c r="U2639" t="b">
        <v>1</v>
      </c>
    </row>
    <row r="2640" spans="1:21" x14ac:dyDescent="0.35">
      <c r="A2640" t="s">
        <v>13657</v>
      </c>
      <c r="B2640" t="s">
        <v>13658</v>
      </c>
      <c r="C2640" t="s">
        <v>13659</v>
      </c>
      <c r="D2640" t="s">
        <v>13621</v>
      </c>
      <c r="E2640" t="s">
        <v>13660</v>
      </c>
      <c r="F2640" t="s">
        <v>13661</v>
      </c>
      <c r="G2640" t="s">
        <v>13662</v>
      </c>
      <c r="H2640" t="s">
        <v>27</v>
      </c>
      <c r="I2640" t="s">
        <v>28</v>
      </c>
      <c r="J2640">
        <v>130.26300000000001</v>
      </c>
      <c r="L2640">
        <v>1243090677</v>
      </c>
      <c r="M2640" t="s">
        <v>13625</v>
      </c>
      <c r="N2640" t="b">
        <v>0</v>
      </c>
      <c r="O2640" s="3">
        <v>92.1875</v>
      </c>
      <c r="P2640" s="3">
        <v>77.488191164212296</v>
      </c>
      <c r="Q2640" s="3">
        <v>92.950819672131146</v>
      </c>
      <c r="R2640" s="3">
        <v>73.645922136970739</v>
      </c>
      <c r="S2640">
        <v>300</v>
      </c>
      <c r="T2640" t="b">
        <v>1</v>
      </c>
      <c r="U2640" t="b">
        <v>1</v>
      </c>
    </row>
    <row r="2641" spans="1:21" x14ac:dyDescent="0.35">
      <c r="A2641" t="s">
        <v>13663</v>
      </c>
      <c r="B2641" t="s">
        <v>13664</v>
      </c>
      <c r="C2641" t="s">
        <v>13665</v>
      </c>
      <c r="D2641" t="s">
        <v>13621</v>
      </c>
      <c r="E2641" t="s">
        <v>13666</v>
      </c>
      <c r="F2641" t="s">
        <v>13667</v>
      </c>
      <c r="G2641" t="s">
        <v>13668</v>
      </c>
      <c r="H2641" t="s">
        <v>27</v>
      </c>
      <c r="I2641" t="s">
        <v>28</v>
      </c>
      <c r="J2641">
        <v>134.02600000000001</v>
      </c>
      <c r="L2641">
        <v>388079704</v>
      </c>
      <c r="M2641" t="s">
        <v>13625</v>
      </c>
      <c r="N2641" t="b">
        <v>0</v>
      </c>
      <c r="O2641" s="3">
        <v>95</v>
      </c>
      <c r="P2641" s="3">
        <v>72.391304347826093</v>
      </c>
      <c r="Q2641" s="3">
        <v>95.714285714285722</v>
      </c>
      <c r="R2641" s="3">
        <v>79.387254901960787</v>
      </c>
      <c r="S2641">
        <v>300</v>
      </c>
      <c r="T2641" t="b">
        <v>1</v>
      </c>
      <c r="U2641" t="b">
        <v>1</v>
      </c>
    </row>
    <row r="2642" spans="1:21" x14ac:dyDescent="0.35">
      <c r="A2642" t="s">
        <v>13669</v>
      </c>
      <c r="B2642" t="s">
        <v>13670</v>
      </c>
      <c r="C2642" t="s">
        <v>13671</v>
      </c>
      <c r="D2642" t="s">
        <v>13672</v>
      </c>
      <c r="E2642" t="s">
        <v>13673</v>
      </c>
      <c r="F2642" t="s">
        <v>13674</v>
      </c>
      <c r="G2642" t="s">
        <v>13675</v>
      </c>
      <c r="H2642" t="s">
        <v>36</v>
      </c>
      <c r="I2642" t="s">
        <v>37</v>
      </c>
      <c r="J2642">
        <v>129.499</v>
      </c>
      <c r="L2642">
        <v>26612403</v>
      </c>
      <c r="M2642" t="s">
        <v>13676</v>
      </c>
      <c r="N2642" t="b">
        <v>0</v>
      </c>
      <c r="O2642" s="3">
        <v>100</v>
      </c>
      <c r="P2642" s="3">
        <v>59.927601809954737</v>
      </c>
      <c r="Q2642" s="3">
        <v>51.53846153846154</v>
      </c>
      <c r="R2642" s="3">
        <v>56.261180679785333</v>
      </c>
      <c r="S2642">
        <v>256</v>
      </c>
      <c r="T2642" t="b">
        <v>1</v>
      </c>
      <c r="U2642" t="b">
        <v>1</v>
      </c>
    </row>
    <row r="2643" spans="1:21" x14ac:dyDescent="0.35">
      <c r="A2643" t="s">
        <v>13677</v>
      </c>
      <c r="B2643" t="s">
        <v>13678</v>
      </c>
      <c r="C2643" t="s">
        <v>13679</v>
      </c>
      <c r="D2643" t="s">
        <v>13679</v>
      </c>
      <c r="E2643" t="s">
        <v>13680</v>
      </c>
      <c r="F2643" t="s">
        <v>13681</v>
      </c>
      <c r="G2643" t="s">
        <v>13682</v>
      </c>
      <c r="H2643" t="s">
        <v>27</v>
      </c>
      <c r="I2643" t="s">
        <v>28</v>
      </c>
      <c r="J2643">
        <v>136.93100000000001</v>
      </c>
      <c r="L2643">
        <v>6103227</v>
      </c>
      <c r="M2643" t="s">
        <v>13683</v>
      </c>
      <c r="N2643" t="b">
        <v>0</v>
      </c>
      <c r="O2643" s="3">
        <v>100</v>
      </c>
      <c r="P2643" s="3">
        <v>93.409090909090907</v>
      </c>
      <c r="Q2643" s="3">
        <v>93.86363636363636</v>
      </c>
      <c r="R2643" s="3">
        <v>92.868949232585592</v>
      </c>
      <c r="S2643">
        <v>310</v>
      </c>
      <c r="T2643" t="b">
        <v>1</v>
      </c>
      <c r="U2643" t="b">
        <v>1</v>
      </c>
    </row>
    <row r="2644" spans="1:21" x14ac:dyDescent="0.35">
      <c r="A2644" t="s">
        <v>13684</v>
      </c>
      <c r="B2644" t="s">
        <v>13685</v>
      </c>
      <c r="C2644" t="s">
        <v>13679</v>
      </c>
      <c r="D2644" t="s">
        <v>13679</v>
      </c>
      <c r="E2644" t="s">
        <v>13686</v>
      </c>
      <c r="F2644" t="s">
        <v>13687</v>
      </c>
      <c r="G2644" t="s">
        <v>13688</v>
      </c>
      <c r="H2644" t="s">
        <v>36</v>
      </c>
      <c r="I2644" t="s">
        <v>37</v>
      </c>
      <c r="J2644">
        <v>129.49600000000001</v>
      </c>
      <c r="L2644">
        <v>5831720</v>
      </c>
      <c r="M2644" t="s">
        <v>13689</v>
      </c>
      <c r="N2644" t="b">
        <v>0</v>
      </c>
      <c r="O2644" s="3">
        <v>100</v>
      </c>
      <c r="P2644" s="3">
        <v>92.72727272727272</v>
      </c>
      <c r="Q2644" s="3">
        <v>92.36363636363636</v>
      </c>
      <c r="R2644" s="3">
        <v>89.718050065876156</v>
      </c>
      <c r="S2644">
        <v>370</v>
      </c>
      <c r="T2644" t="b">
        <v>1</v>
      </c>
      <c r="U2644" t="b">
        <v>1</v>
      </c>
    </row>
    <row r="2645" spans="1:21" x14ac:dyDescent="0.35">
      <c r="A2645" t="s">
        <v>13690</v>
      </c>
      <c r="B2645" t="s">
        <v>13691</v>
      </c>
      <c r="C2645" t="s">
        <v>13679</v>
      </c>
      <c r="D2645" t="s">
        <v>13679</v>
      </c>
      <c r="E2645" t="s">
        <v>13692</v>
      </c>
      <c r="F2645" t="s">
        <v>13693</v>
      </c>
      <c r="H2645" t="s">
        <v>27</v>
      </c>
      <c r="I2645" t="s">
        <v>28</v>
      </c>
      <c r="J2645">
        <v>132.958</v>
      </c>
      <c r="K2645">
        <v>286</v>
      </c>
      <c r="L2645">
        <v>1077745</v>
      </c>
      <c r="M2645" t="s">
        <v>13689</v>
      </c>
      <c r="N2645" t="b">
        <v>0</v>
      </c>
      <c r="O2645" s="3">
        <v>100</v>
      </c>
      <c r="P2645" s="3">
        <v>91.898734177215189</v>
      </c>
      <c r="Q2645" s="3">
        <v>97.721518987341767</v>
      </c>
      <c r="R2645" s="3">
        <v>99.294117647058826</v>
      </c>
      <c r="S2645">
        <v>105</v>
      </c>
      <c r="T2645" t="b">
        <v>1</v>
      </c>
      <c r="U2645" t="b">
        <v>1</v>
      </c>
    </row>
    <row r="2646" spans="1:21" x14ac:dyDescent="0.35">
      <c r="A2646" t="s">
        <v>13694</v>
      </c>
      <c r="B2646" t="s">
        <v>13695</v>
      </c>
      <c r="C2646" t="s">
        <v>13679</v>
      </c>
      <c r="D2646" t="s">
        <v>13679</v>
      </c>
      <c r="E2646" t="s">
        <v>13696</v>
      </c>
      <c r="F2646" t="s">
        <v>13697</v>
      </c>
      <c r="G2646" t="s">
        <v>13698</v>
      </c>
      <c r="H2646" t="s">
        <v>36</v>
      </c>
      <c r="I2646" t="s">
        <v>37</v>
      </c>
      <c r="J2646">
        <v>129.49600000000001</v>
      </c>
      <c r="L2646">
        <v>998326</v>
      </c>
      <c r="M2646" t="s">
        <v>13689</v>
      </c>
      <c r="N2646" t="b">
        <v>0</v>
      </c>
      <c r="O2646" s="3">
        <v>100</v>
      </c>
      <c r="P2646" s="3">
        <v>93.488372093023258</v>
      </c>
      <c r="Q2646" s="3">
        <v>95.813953488372093</v>
      </c>
      <c r="R2646" s="3">
        <v>98.775510204081627</v>
      </c>
      <c r="S2646">
        <v>380</v>
      </c>
      <c r="T2646" t="b">
        <v>1</v>
      </c>
      <c r="U2646" t="b">
        <v>1</v>
      </c>
    </row>
    <row r="2647" spans="1:21" x14ac:dyDescent="0.35">
      <c r="A2647" t="s">
        <v>13699</v>
      </c>
      <c r="B2647" t="s">
        <v>13700</v>
      </c>
      <c r="C2647" t="s">
        <v>13679</v>
      </c>
      <c r="D2647" t="s">
        <v>13679</v>
      </c>
      <c r="E2647" t="s">
        <v>13701</v>
      </c>
      <c r="F2647" t="s">
        <v>13702</v>
      </c>
      <c r="G2647" t="s">
        <v>13703</v>
      </c>
      <c r="H2647" t="s">
        <v>36</v>
      </c>
      <c r="I2647" t="s">
        <v>37</v>
      </c>
      <c r="J2647">
        <v>129.49</v>
      </c>
      <c r="L2647">
        <v>7480351</v>
      </c>
      <c r="M2647" t="s">
        <v>13689</v>
      </c>
      <c r="N2647" t="b">
        <v>0</v>
      </c>
      <c r="O2647" s="3">
        <v>100</v>
      </c>
      <c r="P2647" s="3">
        <v>92.631578947368425</v>
      </c>
      <c r="Q2647" s="3">
        <v>95.78947368421052</v>
      </c>
      <c r="R2647" s="3">
        <v>99.047619047619051</v>
      </c>
      <c r="S2647">
        <v>370</v>
      </c>
      <c r="T2647" t="b">
        <v>1</v>
      </c>
      <c r="U2647" t="b">
        <v>1</v>
      </c>
    </row>
    <row r="2648" spans="1:21" x14ac:dyDescent="0.35">
      <c r="A2648" t="s">
        <v>13704</v>
      </c>
      <c r="B2648" t="s">
        <v>13705</v>
      </c>
      <c r="C2648" t="s">
        <v>13679</v>
      </c>
      <c r="D2648" t="s">
        <v>13679</v>
      </c>
      <c r="E2648" t="s">
        <v>13701</v>
      </c>
      <c r="F2648" t="s">
        <v>13706</v>
      </c>
      <c r="H2648" t="s">
        <v>27</v>
      </c>
      <c r="I2648" t="s">
        <v>28</v>
      </c>
      <c r="J2648">
        <v>130.09899999999999</v>
      </c>
      <c r="K2648">
        <v>314</v>
      </c>
      <c r="L2648">
        <v>5171882</v>
      </c>
      <c r="M2648" t="s">
        <v>13689</v>
      </c>
      <c r="N2648" t="b">
        <v>0</v>
      </c>
      <c r="O2648" s="3">
        <v>100</v>
      </c>
      <c r="P2648" s="3">
        <v>92.631578947368425</v>
      </c>
      <c r="Q2648" s="3">
        <v>95.78947368421052</v>
      </c>
      <c r="R2648" s="3">
        <v>99.047619047619051</v>
      </c>
      <c r="S2648">
        <v>95</v>
      </c>
      <c r="T2648" t="b">
        <v>1</v>
      </c>
      <c r="U2648" t="b">
        <v>1</v>
      </c>
    </row>
    <row r="2649" spans="1:21" x14ac:dyDescent="0.35">
      <c r="A2649" t="s">
        <v>13707</v>
      </c>
      <c r="B2649" t="s">
        <v>13708</v>
      </c>
      <c r="C2649" t="s">
        <v>13679</v>
      </c>
      <c r="D2649" t="s">
        <v>13679</v>
      </c>
      <c r="E2649" t="s">
        <v>13709</v>
      </c>
      <c r="F2649" t="s">
        <v>13710</v>
      </c>
      <c r="H2649" t="s">
        <v>27</v>
      </c>
      <c r="I2649" t="s">
        <v>28</v>
      </c>
      <c r="J2649">
        <v>131.05500000000001</v>
      </c>
      <c r="K2649">
        <v>306</v>
      </c>
      <c r="L2649">
        <v>1629858</v>
      </c>
      <c r="M2649" t="s">
        <v>13689</v>
      </c>
      <c r="N2649" t="b">
        <v>0</v>
      </c>
      <c r="O2649" s="3">
        <v>100</v>
      </c>
      <c r="P2649" s="3">
        <v>93.571428571428569</v>
      </c>
      <c r="Q2649" s="3">
        <v>95.714285714285722</v>
      </c>
      <c r="R2649" s="3">
        <v>98.75</v>
      </c>
      <c r="S2649">
        <v>105</v>
      </c>
      <c r="T2649" t="b">
        <v>1</v>
      </c>
      <c r="U2649" t="b">
        <v>1</v>
      </c>
    </row>
    <row r="2650" spans="1:21" x14ac:dyDescent="0.35">
      <c r="A2650" t="s">
        <v>13711</v>
      </c>
      <c r="B2650" t="s">
        <v>13712</v>
      </c>
      <c r="C2650" t="s">
        <v>13679</v>
      </c>
      <c r="D2650" t="s">
        <v>13679</v>
      </c>
      <c r="E2650" t="s">
        <v>13709</v>
      </c>
      <c r="F2650" t="s">
        <v>13713</v>
      </c>
      <c r="G2650" t="s">
        <v>13714</v>
      </c>
      <c r="H2650" t="s">
        <v>36</v>
      </c>
      <c r="I2650" t="s">
        <v>37</v>
      </c>
      <c r="J2650">
        <v>129.49199999999999</v>
      </c>
      <c r="L2650">
        <v>3921258</v>
      </c>
      <c r="M2650" t="s">
        <v>13689</v>
      </c>
      <c r="N2650" t="b">
        <v>0</v>
      </c>
      <c r="O2650" s="3">
        <v>100</v>
      </c>
      <c r="P2650" s="3">
        <v>93.125</v>
      </c>
      <c r="Q2650" s="3">
        <v>95</v>
      </c>
      <c r="R2650" s="3">
        <v>98.888888888888886</v>
      </c>
      <c r="S2650">
        <v>370</v>
      </c>
      <c r="T2650" t="b">
        <v>1</v>
      </c>
      <c r="U2650" t="b">
        <v>1</v>
      </c>
    </row>
    <row r="2651" spans="1:21" x14ac:dyDescent="0.35">
      <c r="A2651" t="s">
        <v>13715</v>
      </c>
      <c r="B2651" t="s">
        <v>13716</v>
      </c>
      <c r="C2651" t="s">
        <v>13679</v>
      </c>
      <c r="D2651" t="s">
        <v>13679</v>
      </c>
      <c r="E2651" t="s">
        <v>13717</v>
      </c>
      <c r="F2651" t="s">
        <v>13718</v>
      </c>
      <c r="H2651" t="s">
        <v>27</v>
      </c>
      <c r="I2651" t="s">
        <v>28</v>
      </c>
      <c r="J2651">
        <v>132.31700000000001</v>
      </c>
      <c r="K2651">
        <v>239</v>
      </c>
      <c r="L2651">
        <v>1221888</v>
      </c>
      <c r="M2651" t="s">
        <v>13689</v>
      </c>
      <c r="N2651" t="b">
        <v>0</v>
      </c>
      <c r="O2651" s="3">
        <v>100</v>
      </c>
      <c r="P2651" s="3">
        <v>93.409090909090907</v>
      </c>
      <c r="Q2651" s="3">
        <v>95.909090909090907</v>
      </c>
      <c r="R2651" s="3">
        <v>98.8</v>
      </c>
      <c r="S2651">
        <v>105</v>
      </c>
      <c r="T2651" t="b">
        <v>1</v>
      </c>
      <c r="U2651" t="b">
        <v>1</v>
      </c>
    </row>
    <row r="2652" spans="1:21" x14ac:dyDescent="0.35">
      <c r="A2652" t="s">
        <v>13719</v>
      </c>
      <c r="B2652" t="s">
        <v>13720</v>
      </c>
      <c r="C2652" t="s">
        <v>13679</v>
      </c>
      <c r="D2652" t="s">
        <v>13679</v>
      </c>
      <c r="E2652" t="s">
        <v>13717</v>
      </c>
      <c r="F2652" t="s">
        <v>13721</v>
      </c>
      <c r="G2652" t="s">
        <v>13722</v>
      </c>
      <c r="H2652" t="s">
        <v>27</v>
      </c>
      <c r="I2652" t="s">
        <v>28</v>
      </c>
      <c r="J2652">
        <v>131.62899999999999</v>
      </c>
      <c r="L2652">
        <v>5359181</v>
      </c>
      <c r="M2652" t="s">
        <v>13689</v>
      </c>
      <c r="N2652" t="b">
        <v>0</v>
      </c>
      <c r="O2652" s="3">
        <v>100</v>
      </c>
      <c r="P2652" s="3">
        <v>93</v>
      </c>
      <c r="Q2652" s="3">
        <v>95.199999999999989</v>
      </c>
      <c r="R2652" s="3">
        <v>98.064516129032256</v>
      </c>
      <c r="S2652">
        <v>325</v>
      </c>
      <c r="T2652" t="b">
        <v>1</v>
      </c>
      <c r="U2652" t="b">
        <v>1</v>
      </c>
    </row>
    <row r="2653" spans="1:21" x14ac:dyDescent="0.35">
      <c r="A2653" t="s">
        <v>13723</v>
      </c>
      <c r="B2653" t="s">
        <v>13724</v>
      </c>
      <c r="C2653" t="s">
        <v>13679</v>
      </c>
      <c r="D2653" t="s">
        <v>13679</v>
      </c>
      <c r="E2653" t="s">
        <v>13725</v>
      </c>
      <c r="F2653" t="s">
        <v>13726</v>
      </c>
      <c r="H2653" t="s">
        <v>27</v>
      </c>
      <c r="I2653" t="s">
        <v>28</v>
      </c>
      <c r="J2653">
        <v>130.99799999999999</v>
      </c>
      <c r="K2653">
        <v>225</v>
      </c>
      <c r="L2653">
        <v>167566</v>
      </c>
      <c r="M2653" t="s">
        <v>13689</v>
      </c>
      <c r="N2653" t="b">
        <v>0</v>
      </c>
      <c r="O2653" s="3">
        <v>100</v>
      </c>
      <c r="P2653" s="3">
        <v>92.631578947368425</v>
      </c>
      <c r="Q2653" s="3">
        <v>96.666666666666671</v>
      </c>
      <c r="R2653" s="3">
        <v>99.047619047619051</v>
      </c>
      <c r="S2653">
        <v>85</v>
      </c>
      <c r="T2653" t="b">
        <v>1</v>
      </c>
      <c r="U2653" t="b">
        <v>1</v>
      </c>
    </row>
    <row r="2654" spans="1:21" x14ac:dyDescent="0.35">
      <c r="A2654" t="s">
        <v>13727</v>
      </c>
      <c r="B2654" t="s">
        <v>13728</v>
      </c>
      <c r="C2654" t="s">
        <v>13679</v>
      </c>
      <c r="D2654" t="s">
        <v>13679</v>
      </c>
      <c r="E2654" t="s">
        <v>13729</v>
      </c>
      <c r="F2654" t="s">
        <v>13730</v>
      </c>
      <c r="G2654" t="s">
        <v>13731</v>
      </c>
      <c r="H2654" t="s">
        <v>36</v>
      </c>
      <c r="I2654" t="s">
        <v>37</v>
      </c>
      <c r="J2654">
        <v>129.494</v>
      </c>
      <c r="L2654">
        <v>31335692</v>
      </c>
      <c r="M2654" t="s">
        <v>13683</v>
      </c>
      <c r="N2654" t="b">
        <v>0</v>
      </c>
      <c r="O2654" s="3">
        <v>100</v>
      </c>
      <c r="P2654" s="3">
        <v>92.830188679245282</v>
      </c>
      <c r="Q2654" s="3">
        <v>92.075471698113205</v>
      </c>
      <c r="R2654" s="3">
        <v>87.993138936535161</v>
      </c>
      <c r="S2654">
        <v>370</v>
      </c>
      <c r="T2654" t="b">
        <v>1</v>
      </c>
      <c r="U2654" t="b">
        <v>1</v>
      </c>
    </row>
    <row r="2655" spans="1:21" x14ac:dyDescent="0.35">
      <c r="A2655" t="s">
        <v>13732</v>
      </c>
      <c r="B2655" t="s">
        <v>13733</v>
      </c>
      <c r="C2655" t="s">
        <v>13734</v>
      </c>
      <c r="D2655" t="s">
        <v>13679</v>
      </c>
      <c r="E2655" t="s">
        <v>13735</v>
      </c>
      <c r="F2655" t="s">
        <v>13736</v>
      </c>
      <c r="G2655" t="s">
        <v>13737</v>
      </c>
      <c r="H2655" t="s">
        <v>36</v>
      </c>
      <c r="I2655" t="s">
        <v>37</v>
      </c>
      <c r="J2655">
        <v>129.488</v>
      </c>
      <c r="L2655">
        <v>86532784</v>
      </c>
      <c r="M2655" t="s">
        <v>13689</v>
      </c>
      <c r="N2655" t="b">
        <v>0</v>
      </c>
      <c r="O2655" s="3">
        <v>96.25</v>
      </c>
      <c r="P2655" s="3">
        <v>92.424242424242422</v>
      </c>
      <c r="Q2655" s="3">
        <v>90.707070707070699</v>
      </c>
      <c r="R2655" s="3">
        <v>86.709197235513017</v>
      </c>
      <c r="S2655">
        <v>370</v>
      </c>
      <c r="T2655" t="b">
        <v>1</v>
      </c>
      <c r="U2655" t="b">
        <v>1</v>
      </c>
    </row>
    <row r="2656" spans="1:21" x14ac:dyDescent="0.35">
      <c r="A2656" t="s">
        <v>13738</v>
      </c>
      <c r="B2656" t="s">
        <v>13739</v>
      </c>
      <c r="C2656" t="s">
        <v>13740</v>
      </c>
      <c r="D2656" t="s">
        <v>13679</v>
      </c>
      <c r="E2656" t="s">
        <v>13741</v>
      </c>
      <c r="F2656" t="s">
        <v>13742</v>
      </c>
      <c r="G2656" t="s">
        <v>13743</v>
      </c>
      <c r="H2656" t="s">
        <v>36</v>
      </c>
      <c r="I2656" t="s">
        <v>37</v>
      </c>
      <c r="J2656">
        <v>129.48599999999999</v>
      </c>
      <c r="L2656">
        <v>22363217</v>
      </c>
      <c r="M2656" t="s">
        <v>13683</v>
      </c>
      <c r="N2656" t="b">
        <v>0</v>
      </c>
      <c r="O2656" s="3">
        <v>95.769230769230774</v>
      </c>
      <c r="P2656" s="3">
        <v>72.509457755359392</v>
      </c>
      <c r="Q2656" s="3">
        <v>91.311475409836063</v>
      </c>
      <c r="R2656" s="3">
        <v>90.314207650273218</v>
      </c>
      <c r="S2656">
        <v>380</v>
      </c>
      <c r="T2656" t="b">
        <v>1</v>
      </c>
      <c r="U2656" t="b">
        <v>1</v>
      </c>
    </row>
    <row r="2657" spans="1:21" x14ac:dyDescent="0.35">
      <c r="A2657" t="s">
        <v>13744</v>
      </c>
      <c r="B2657" t="s">
        <v>13745</v>
      </c>
      <c r="C2657" t="s">
        <v>13746</v>
      </c>
      <c r="D2657" t="s">
        <v>13679</v>
      </c>
      <c r="E2657" t="s">
        <v>13747</v>
      </c>
      <c r="F2657" t="s">
        <v>13748</v>
      </c>
      <c r="G2657" t="s">
        <v>13749</v>
      </c>
      <c r="H2657" t="s">
        <v>27</v>
      </c>
      <c r="I2657" t="s">
        <v>28</v>
      </c>
      <c r="J2657">
        <v>131.227</v>
      </c>
      <c r="L2657">
        <v>3218491</v>
      </c>
      <c r="M2657" t="s">
        <v>13683</v>
      </c>
      <c r="N2657" t="b">
        <v>0</v>
      </c>
      <c r="O2657" s="3">
        <v>93</v>
      </c>
      <c r="P2657" s="3">
        <v>63.232695139911627</v>
      </c>
      <c r="Q2657" s="3">
        <v>92.142857142857153</v>
      </c>
      <c r="R2657" s="3">
        <v>65.881555153707055</v>
      </c>
      <c r="S2657">
        <v>310</v>
      </c>
      <c r="T2657" t="b">
        <v>1</v>
      </c>
      <c r="U2657" t="b">
        <v>1</v>
      </c>
    </row>
    <row r="2658" spans="1:21" x14ac:dyDescent="0.35">
      <c r="A2658" t="s">
        <v>13750</v>
      </c>
      <c r="B2658" t="s">
        <v>13751</v>
      </c>
      <c r="C2658" t="s">
        <v>13752</v>
      </c>
      <c r="D2658" t="s">
        <v>13679</v>
      </c>
      <c r="E2658" t="s">
        <v>13753</v>
      </c>
      <c r="F2658" t="s">
        <v>13754</v>
      </c>
      <c r="G2658" t="s">
        <v>13755</v>
      </c>
      <c r="H2658" t="s">
        <v>36</v>
      </c>
      <c r="I2658" t="s">
        <v>37</v>
      </c>
      <c r="J2658">
        <v>129.49299999999999</v>
      </c>
      <c r="L2658">
        <v>3611093</v>
      </c>
      <c r="M2658" t="s">
        <v>13683</v>
      </c>
      <c r="N2658" t="b">
        <v>0</v>
      </c>
      <c r="O2658" s="3">
        <v>94.6875</v>
      </c>
      <c r="P2658" s="3">
        <v>67.805642633228842</v>
      </c>
      <c r="Q2658" s="3">
        <v>91.590909090909093</v>
      </c>
      <c r="R2658" s="3">
        <v>67.337983798379838</v>
      </c>
      <c r="S2658">
        <v>355</v>
      </c>
      <c r="T2658" t="b">
        <v>1</v>
      </c>
      <c r="U2658" t="b">
        <v>1</v>
      </c>
    </row>
    <row r="2659" spans="1:21" x14ac:dyDescent="0.35">
      <c r="A2659" t="s">
        <v>13756</v>
      </c>
      <c r="B2659" t="s">
        <v>13757</v>
      </c>
      <c r="C2659" t="s">
        <v>13758</v>
      </c>
      <c r="D2659" t="s">
        <v>13679</v>
      </c>
      <c r="E2659" t="s">
        <v>13759</v>
      </c>
      <c r="F2659" t="s">
        <v>13760</v>
      </c>
      <c r="G2659" t="s">
        <v>13761</v>
      </c>
      <c r="H2659" t="s">
        <v>27</v>
      </c>
      <c r="I2659" t="s">
        <v>28</v>
      </c>
      <c r="J2659">
        <v>129.57499999999999</v>
      </c>
      <c r="L2659">
        <v>3149902</v>
      </c>
      <c r="M2659" t="s">
        <v>13683</v>
      </c>
      <c r="N2659" t="b">
        <v>0</v>
      </c>
      <c r="O2659" s="3">
        <v>96.25</v>
      </c>
      <c r="P2659" s="3">
        <v>74.742857142857147</v>
      </c>
      <c r="Q2659" s="3">
        <v>91.714285714285708</v>
      </c>
      <c r="R2659" s="3">
        <v>72.356340288924571</v>
      </c>
      <c r="S2659">
        <v>310</v>
      </c>
      <c r="T2659" t="b">
        <v>1</v>
      </c>
      <c r="U2659" t="b">
        <v>1</v>
      </c>
    </row>
    <row r="2660" spans="1:21" x14ac:dyDescent="0.35">
      <c r="A2660" t="s">
        <v>13762</v>
      </c>
      <c r="B2660" t="s">
        <v>13763</v>
      </c>
      <c r="C2660" t="s">
        <v>13764</v>
      </c>
      <c r="D2660" t="s">
        <v>13679</v>
      </c>
      <c r="E2660" t="s">
        <v>13765</v>
      </c>
      <c r="F2660" t="s">
        <v>13766</v>
      </c>
      <c r="G2660" t="s">
        <v>13767</v>
      </c>
      <c r="H2660" t="s">
        <v>36</v>
      </c>
      <c r="I2660" t="s">
        <v>37</v>
      </c>
      <c r="J2660">
        <v>129.50399999999999</v>
      </c>
      <c r="L2660">
        <v>8380882</v>
      </c>
      <c r="M2660" t="s">
        <v>13683</v>
      </c>
      <c r="N2660" t="b">
        <v>0</v>
      </c>
      <c r="O2660" s="3">
        <v>95.769230769230774</v>
      </c>
      <c r="P2660" s="3">
        <v>76.521739130434781</v>
      </c>
      <c r="Q2660" s="3">
        <v>92.391304347826093</v>
      </c>
      <c r="R2660" s="3">
        <v>81.150000000000006</v>
      </c>
      <c r="S2660">
        <v>345</v>
      </c>
      <c r="T2660" t="b">
        <v>1</v>
      </c>
      <c r="U2660" t="b">
        <v>1</v>
      </c>
    </row>
    <row r="2661" spans="1:21" x14ac:dyDescent="0.35">
      <c r="A2661" t="s">
        <v>13768</v>
      </c>
      <c r="B2661" t="s">
        <v>13769</v>
      </c>
      <c r="C2661" t="s">
        <v>13770</v>
      </c>
      <c r="D2661" t="s">
        <v>13771</v>
      </c>
      <c r="E2661" t="s">
        <v>13772</v>
      </c>
      <c r="F2661" t="s">
        <v>13773</v>
      </c>
      <c r="G2661" t="s">
        <v>13774</v>
      </c>
      <c r="H2661" t="s">
        <v>27</v>
      </c>
      <c r="I2661" t="s">
        <v>28</v>
      </c>
      <c r="J2661">
        <v>136.29499999999999</v>
      </c>
      <c r="L2661">
        <v>1254049771</v>
      </c>
      <c r="M2661" t="s">
        <v>13775</v>
      </c>
      <c r="N2661" t="b">
        <v>0</v>
      </c>
      <c r="O2661" s="3">
        <v>95.238095238095227</v>
      </c>
      <c r="P2661" s="3">
        <v>67.917888563049857</v>
      </c>
      <c r="Q2661" s="3">
        <v>91.290322580645153</v>
      </c>
      <c r="R2661" s="3">
        <v>88.50337584396101</v>
      </c>
      <c r="S2661">
        <v>325</v>
      </c>
      <c r="T2661" t="b">
        <v>1</v>
      </c>
      <c r="U2661" t="b">
        <v>1</v>
      </c>
    </row>
    <row r="2662" spans="1:21" x14ac:dyDescent="0.35">
      <c r="A2662" t="s">
        <v>13776</v>
      </c>
      <c r="B2662" t="s">
        <v>13777</v>
      </c>
      <c r="C2662" t="s">
        <v>13778</v>
      </c>
      <c r="D2662" t="s">
        <v>13779</v>
      </c>
      <c r="E2662" t="s">
        <v>13780</v>
      </c>
      <c r="F2662" t="s">
        <v>13781</v>
      </c>
      <c r="G2662" t="s">
        <v>13782</v>
      </c>
      <c r="H2662" t="s">
        <v>36</v>
      </c>
      <c r="I2662" t="s">
        <v>37</v>
      </c>
      <c r="J2662">
        <v>129.49299999999999</v>
      </c>
      <c r="L2662">
        <v>102012161</v>
      </c>
      <c r="M2662" t="s">
        <v>13783</v>
      </c>
      <c r="N2662" t="b">
        <v>0</v>
      </c>
      <c r="O2662" s="3">
        <v>93.571428571428569</v>
      </c>
      <c r="P2662" s="3">
        <v>90.961538461538467</v>
      </c>
      <c r="Q2662" s="3">
        <v>92.884615384615387</v>
      </c>
      <c r="R2662" s="3">
        <v>85.128205128205124</v>
      </c>
      <c r="S2662">
        <v>395</v>
      </c>
      <c r="T2662" t="b">
        <v>1</v>
      </c>
      <c r="U2662" t="b">
        <v>1</v>
      </c>
    </row>
    <row r="2663" spans="1:21" x14ac:dyDescent="0.35">
      <c r="A2663" t="s">
        <v>13784</v>
      </c>
      <c r="B2663" t="s">
        <v>13785</v>
      </c>
      <c r="C2663" t="s">
        <v>13778</v>
      </c>
      <c r="D2663" t="s">
        <v>13779</v>
      </c>
      <c r="E2663" t="s">
        <v>13786</v>
      </c>
      <c r="F2663" t="s">
        <v>13787</v>
      </c>
      <c r="G2663" t="s">
        <v>13788</v>
      </c>
      <c r="H2663" t="s">
        <v>36</v>
      </c>
      <c r="I2663" t="s">
        <v>37</v>
      </c>
      <c r="J2663">
        <v>129.501</v>
      </c>
      <c r="L2663">
        <v>662183756</v>
      </c>
      <c r="M2663" t="s">
        <v>13783</v>
      </c>
      <c r="N2663" t="b">
        <v>0</v>
      </c>
      <c r="O2663" s="3">
        <v>93.571428571428569</v>
      </c>
      <c r="P2663" s="3">
        <v>90.961538461538467</v>
      </c>
      <c r="Q2663" s="3">
        <v>95</v>
      </c>
      <c r="R2663" s="3">
        <v>90.156882591093122</v>
      </c>
      <c r="S2663">
        <v>395</v>
      </c>
      <c r="T2663" t="b">
        <v>1</v>
      </c>
      <c r="U2663" t="b">
        <v>1</v>
      </c>
    </row>
    <row r="2664" spans="1:21" x14ac:dyDescent="0.35">
      <c r="A2664" t="s">
        <v>13789</v>
      </c>
      <c r="B2664" t="s">
        <v>13790</v>
      </c>
      <c r="C2664" t="s">
        <v>13778</v>
      </c>
      <c r="D2664" t="s">
        <v>13779</v>
      </c>
      <c r="E2664" t="s">
        <v>13791</v>
      </c>
      <c r="F2664" t="s">
        <v>13792</v>
      </c>
      <c r="G2664" t="s">
        <v>13793</v>
      </c>
      <c r="H2664" t="s">
        <v>36</v>
      </c>
      <c r="I2664" t="s">
        <v>37</v>
      </c>
      <c r="J2664">
        <v>129.5</v>
      </c>
      <c r="K2664">
        <v>195</v>
      </c>
      <c r="L2664">
        <v>20628900</v>
      </c>
      <c r="M2664" t="s">
        <v>13783</v>
      </c>
      <c r="N2664" t="b">
        <v>0</v>
      </c>
      <c r="O2664" s="3">
        <v>93.571428571428569</v>
      </c>
      <c r="P2664" s="3">
        <v>91.315789473684205</v>
      </c>
      <c r="Q2664" s="3">
        <v>93.15789473684211</v>
      </c>
      <c r="R2664" s="3">
        <v>84.96710526315789</v>
      </c>
      <c r="S2664">
        <v>288</v>
      </c>
      <c r="T2664" t="b">
        <v>1</v>
      </c>
      <c r="U2664" t="b">
        <v>1</v>
      </c>
    </row>
    <row r="2665" spans="1:21" x14ac:dyDescent="0.35">
      <c r="A2665" t="s">
        <v>13794</v>
      </c>
      <c r="B2665" t="s">
        <v>13795</v>
      </c>
      <c r="C2665" t="s">
        <v>13778</v>
      </c>
      <c r="D2665" t="s">
        <v>13779</v>
      </c>
      <c r="E2665" t="s">
        <v>13796</v>
      </c>
      <c r="F2665" t="s">
        <v>13797</v>
      </c>
      <c r="G2665" t="s">
        <v>13798</v>
      </c>
      <c r="H2665" t="s">
        <v>27</v>
      </c>
      <c r="I2665" t="s">
        <v>28</v>
      </c>
      <c r="J2665">
        <v>132.56899999999999</v>
      </c>
      <c r="L2665">
        <v>1926023610</v>
      </c>
      <c r="M2665" t="s">
        <v>13783</v>
      </c>
      <c r="N2665" t="b">
        <v>0</v>
      </c>
      <c r="O2665" s="3">
        <v>93.571428571428569</v>
      </c>
      <c r="P2665" s="3">
        <v>90.892857142857139</v>
      </c>
      <c r="Q2665" s="3">
        <v>93.035714285714292</v>
      </c>
      <c r="R2665" s="3">
        <v>82.952380952380963</v>
      </c>
      <c r="S2665">
        <v>350</v>
      </c>
      <c r="T2665" t="b">
        <v>1</v>
      </c>
      <c r="U2665" t="b">
        <v>1</v>
      </c>
    </row>
    <row r="2666" spans="1:21" x14ac:dyDescent="0.35">
      <c r="A2666" t="s">
        <v>13799</v>
      </c>
      <c r="B2666" t="s">
        <v>13800</v>
      </c>
      <c r="C2666" t="s">
        <v>13778</v>
      </c>
      <c r="D2666" t="s">
        <v>13779</v>
      </c>
      <c r="E2666" t="s">
        <v>13801</v>
      </c>
      <c r="F2666" t="s">
        <v>13802</v>
      </c>
      <c r="G2666" t="s">
        <v>13803</v>
      </c>
      <c r="H2666" t="s">
        <v>36</v>
      </c>
      <c r="I2666" t="s">
        <v>37</v>
      </c>
      <c r="J2666">
        <v>129.5</v>
      </c>
      <c r="L2666">
        <v>930565688</v>
      </c>
      <c r="M2666" t="s">
        <v>13783</v>
      </c>
      <c r="N2666" t="b">
        <v>0</v>
      </c>
      <c r="O2666" s="3">
        <v>93.571428571428569</v>
      </c>
      <c r="P2666" s="3">
        <v>91.16279069767441</v>
      </c>
      <c r="Q2666" s="3">
        <v>93.95348837209302</v>
      </c>
      <c r="R2666" s="3">
        <v>87.361668003207711</v>
      </c>
      <c r="S2666">
        <v>395</v>
      </c>
      <c r="T2666" t="b">
        <v>1</v>
      </c>
      <c r="U2666" t="b">
        <v>1</v>
      </c>
    </row>
    <row r="2667" spans="1:21" x14ac:dyDescent="0.35">
      <c r="A2667" t="s">
        <v>13804</v>
      </c>
      <c r="B2667" t="s">
        <v>13805</v>
      </c>
      <c r="C2667" t="s">
        <v>13778</v>
      </c>
      <c r="D2667" t="s">
        <v>13779</v>
      </c>
      <c r="E2667" t="s">
        <v>13806</v>
      </c>
      <c r="F2667" t="s">
        <v>13807</v>
      </c>
      <c r="G2667" t="s">
        <v>13808</v>
      </c>
      <c r="H2667" t="s">
        <v>36</v>
      </c>
      <c r="I2667" t="s">
        <v>37</v>
      </c>
      <c r="J2667">
        <v>129.49700000000001</v>
      </c>
      <c r="L2667">
        <v>125596300</v>
      </c>
      <c r="M2667" t="s">
        <v>13783</v>
      </c>
      <c r="N2667" t="b">
        <v>0</v>
      </c>
      <c r="O2667" s="3">
        <v>93.571428571428569</v>
      </c>
      <c r="P2667" s="3">
        <v>91.13636363636364</v>
      </c>
      <c r="Q2667" s="3">
        <v>94.090909090909093</v>
      </c>
      <c r="R2667" s="3">
        <v>87.75</v>
      </c>
      <c r="S2667">
        <v>395</v>
      </c>
      <c r="T2667" t="b">
        <v>1</v>
      </c>
      <c r="U2667" t="b">
        <v>1</v>
      </c>
    </row>
    <row r="2668" spans="1:21" x14ac:dyDescent="0.35">
      <c r="A2668" t="s">
        <v>13809</v>
      </c>
      <c r="B2668" t="s">
        <v>13810</v>
      </c>
      <c r="C2668" t="s">
        <v>13778</v>
      </c>
      <c r="D2668" t="s">
        <v>13779</v>
      </c>
      <c r="E2668" t="s">
        <v>13811</v>
      </c>
      <c r="F2668" t="s">
        <v>13812</v>
      </c>
      <c r="G2668" t="s">
        <v>13813</v>
      </c>
      <c r="H2668" t="s">
        <v>36</v>
      </c>
      <c r="I2668" t="s">
        <v>37</v>
      </c>
      <c r="J2668">
        <v>129.49600000000001</v>
      </c>
      <c r="L2668">
        <v>565618875</v>
      </c>
      <c r="M2668" t="s">
        <v>13783</v>
      </c>
      <c r="N2668" t="b">
        <v>0</v>
      </c>
      <c r="O2668" s="3">
        <v>93.571428571428569</v>
      </c>
      <c r="P2668" s="3">
        <v>91.086956521739125</v>
      </c>
      <c r="Q2668" s="3">
        <v>94.347826086956516</v>
      </c>
      <c r="R2668" s="3">
        <v>88.457880434782609</v>
      </c>
      <c r="S2668">
        <v>395</v>
      </c>
      <c r="T2668" t="b">
        <v>1</v>
      </c>
      <c r="U2668" t="b">
        <v>1</v>
      </c>
    </row>
    <row r="2669" spans="1:21" x14ac:dyDescent="0.35">
      <c r="A2669" t="s">
        <v>13814</v>
      </c>
      <c r="B2669" t="s">
        <v>13815</v>
      </c>
      <c r="C2669" t="s">
        <v>13778</v>
      </c>
      <c r="D2669" t="s">
        <v>13779</v>
      </c>
      <c r="E2669" t="s">
        <v>13816</v>
      </c>
      <c r="F2669" t="s">
        <v>13817</v>
      </c>
      <c r="G2669" t="s">
        <v>13818</v>
      </c>
      <c r="H2669" t="s">
        <v>36</v>
      </c>
      <c r="I2669" t="s">
        <v>37</v>
      </c>
      <c r="J2669">
        <v>129.49700000000001</v>
      </c>
      <c r="L2669">
        <v>39927382</v>
      </c>
      <c r="M2669" t="s">
        <v>13783</v>
      </c>
      <c r="N2669" t="b">
        <v>0</v>
      </c>
      <c r="O2669" s="3">
        <v>93.571428571428569</v>
      </c>
      <c r="P2669" s="3">
        <v>91.19047619047619</v>
      </c>
      <c r="Q2669" s="3">
        <v>93.80952380952381</v>
      </c>
      <c r="R2669" s="3">
        <v>86.947278911564624</v>
      </c>
      <c r="S2669">
        <v>395</v>
      </c>
      <c r="T2669" t="b">
        <v>1</v>
      </c>
      <c r="U2669" t="b">
        <v>1</v>
      </c>
    </row>
    <row r="2670" spans="1:21" x14ac:dyDescent="0.35">
      <c r="A2670" t="s">
        <v>13819</v>
      </c>
      <c r="B2670" t="s">
        <v>13820</v>
      </c>
      <c r="C2670" t="s">
        <v>13778</v>
      </c>
      <c r="D2670" t="s">
        <v>13779</v>
      </c>
      <c r="E2670" t="s">
        <v>13821</v>
      </c>
      <c r="F2670" t="s">
        <v>13822</v>
      </c>
      <c r="G2670" t="s">
        <v>13823</v>
      </c>
      <c r="H2670" t="s">
        <v>36</v>
      </c>
      <c r="I2670" t="s">
        <v>37</v>
      </c>
      <c r="J2670">
        <v>129.506</v>
      </c>
      <c r="L2670">
        <v>306924750</v>
      </c>
      <c r="M2670" t="s">
        <v>13783</v>
      </c>
      <c r="N2670" t="b">
        <v>0</v>
      </c>
      <c r="O2670" s="3">
        <v>93.571428571428569</v>
      </c>
      <c r="P2670" s="3">
        <v>91.063829787234042</v>
      </c>
      <c r="Q2670" s="3">
        <v>92.553191489361694</v>
      </c>
      <c r="R2670" s="3">
        <v>83.776595744680847</v>
      </c>
      <c r="S2670">
        <v>370</v>
      </c>
      <c r="T2670" t="b">
        <v>1</v>
      </c>
      <c r="U2670" t="b">
        <v>1</v>
      </c>
    </row>
    <row r="2671" spans="1:21" x14ac:dyDescent="0.35">
      <c r="A2671" t="s">
        <v>13824</v>
      </c>
      <c r="B2671" t="s">
        <v>13825</v>
      </c>
      <c r="C2671" t="s">
        <v>13778</v>
      </c>
      <c r="D2671" t="s">
        <v>13779</v>
      </c>
      <c r="E2671" t="s">
        <v>13826</v>
      </c>
      <c r="F2671" t="s">
        <v>13827</v>
      </c>
      <c r="G2671" t="s">
        <v>13828</v>
      </c>
      <c r="H2671" t="s">
        <v>36</v>
      </c>
      <c r="I2671" t="s">
        <v>37</v>
      </c>
      <c r="J2671">
        <v>129.50200000000001</v>
      </c>
      <c r="L2671">
        <v>82877491</v>
      </c>
      <c r="M2671" t="s">
        <v>13783</v>
      </c>
      <c r="N2671" t="b">
        <v>0</v>
      </c>
      <c r="O2671" s="3">
        <v>93.571428571428569</v>
      </c>
      <c r="P2671" s="3">
        <v>91.219512195121951</v>
      </c>
      <c r="Q2671" s="3">
        <v>93.658536585365852</v>
      </c>
      <c r="R2671" s="3">
        <v>86.504065040650403</v>
      </c>
      <c r="S2671">
        <v>326</v>
      </c>
      <c r="T2671" t="b">
        <v>1</v>
      </c>
      <c r="U2671" t="b">
        <v>1</v>
      </c>
    </row>
    <row r="2672" spans="1:21" x14ac:dyDescent="0.35">
      <c r="A2672" t="s">
        <v>13829</v>
      </c>
      <c r="B2672" t="s">
        <v>13830</v>
      </c>
      <c r="C2672" t="s">
        <v>13778</v>
      </c>
      <c r="D2672" t="s">
        <v>13779</v>
      </c>
      <c r="E2672" t="s">
        <v>13831</v>
      </c>
      <c r="F2672" t="s">
        <v>13832</v>
      </c>
      <c r="G2672" t="s">
        <v>13833</v>
      </c>
      <c r="H2672" t="s">
        <v>36</v>
      </c>
      <c r="I2672" t="s">
        <v>37</v>
      </c>
      <c r="J2672">
        <v>129.48699999999999</v>
      </c>
      <c r="L2672">
        <v>323707179</v>
      </c>
      <c r="M2672" t="s">
        <v>13783</v>
      </c>
      <c r="N2672" t="b">
        <v>0</v>
      </c>
      <c r="O2672" s="3">
        <v>93.571428571428569</v>
      </c>
      <c r="P2672" s="3">
        <v>91.351351351351354</v>
      </c>
      <c r="Q2672" s="3">
        <v>92.972972972972983</v>
      </c>
      <c r="R2672" s="3">
        <v>84.371327849588724</v>
      </c>
      <c r="S2672">
        <v>395</v>
      </c>
      <c r="T2672" t="b">
        <v>1</v>
      </c>
      <c r="U2672" t="b">
        <v>1</v>
      </c>
    </row>
    <row r="2673" spans="1:21" x14ac:dyDescent="0.35">
      <c r="A2673" t="s">
        <v>13834</v>
      </c>
      <c r="B2673" t="s">
        <v>13835</v>
      </c>
      <c r="C2673" t="s">
        <v>13778</v>
      </c>
      <c r="D2673" t="s">
        <v>13779</v>
      </c>
      <c r="E2673" t="s">
        <v>13836</v>
      </c>
      <c r="F2673" t="s">
        <v>13837</v>
      </c>
      <c r="G2673" t="s">
        <v>13838</v>
      </c>
      <c r="H2673" t="s">
        <v>36</v>
      </c>
      <c r="I2673" t="s">
        <v>37</v>
      </c>
      <c r="J2673">
        <v>129.49</v>
      </c>
      <c r="L2673">
        <v>504254757</v>
      </c>
      <c r="M2673" t="s">
        <v>13783</v>
      </c>
      <c r="N2673" t="b">
        <v>0</v>
      </c>
      <c r="O2673" s="3">
        <v>93.571428571428569</v>
      </c>
      <c r="P2673" s="3">
        <v>91.19047619047619</v>
      </c>
      <c r="Q2673" s="3">
        <v>93.80952380952381</v>
      </c>
      <c r="R2673" s="3">
        <v>86.947278911564624</v>
      </c>
      <c r="S2673">
        <v>395</v>
      </c>
      <c r="T2673" t="b">
        <v>1</v>
      </c>
      <c r="U2673" t="b">
        <v>1</v>
      </c>
    </row>
    <row r="2674" spans="1:21" x14ac:dyDescent="0.35">
      <c r="A2674" t="s">
        <v>13839</v>
      </c>
      <c r="B2674" t="s">
        <v>13840</v>
      </c>
      <c r="C2674" t="s">
        <v>13778</v>
      </c>
      <c r="D2674" t="s">
        <v>13779</v>
      </c>
      <c r="E2674" t="s">
        <v>13841</v>
      </c>
      <c r="F2674" t="s">
        <v>13842</v>
      </c>
      <c r="G2674" t="s">
        <v>13843</v>
      </c>
      <c r="H2674" t="s">
        <v>36</v>
      </c>
      <c r="I2674" t="s">
        <v>37</v>
      </c>
      <c r="J2674">
        <v>129.50399999999999</v>
      </c>
      <c r="L2674">
        <v>143221149</v>
      </c>
      <c r="M2674" t="s">
        <v>13844</v>
      </c>
      <c r="N2674" t="b">
        <v>0</v>
      </c>
      <c r="O2674" s="3">
        <v>93.571428571428569</v>
      </c>
      <c r="P2674" s="3">
        <v>91.388888888888886</v>
      </c>
      <c r="Q2674" s="3">
        <v>87.5</v>
      </c>
      <c r="R2674" s="3">
        <v>94.362745098039213</v>
      </c>
      <c r="S2674">
        <v>345</v>
      </c>
      <c r="T2674" t="b">
        <v>1</v>
      </c>
      <c r="U2674" t="b">
        <v>1</v>
      </c>
    </row>
    <row r="2675" spans="1:21" x14ac:dyDescent="0.35">
      <c r="A2675" t="s">
        <v>13845</v>
      </c>
      <c r="B2675" t="s">
        <v>13846</v>
      </c>
      <c r="C2675" t="s">
        <v>13778</v>
      </c>
      <c r="D2675" t="s">
        <v>13779</v>
      </c>
      <c r="E2675" t="s">
        <v>13847</v>
      </c>
      <c r="F2675" t="s">
        <v>13848</v>
      </c>
      <c r="G2675" t="s">
        <v>13849</v>
      </c>
      <c r="H2675" t="s">
        <v>36</v>
      </c>
      <c r="I2675" t="s">
        <v>37</v>
      </c>
      <c r="J2675">
        <v>129.51900000000001</v>
      </c>
      <c r="L2675">
        <v>639074785</v>
      </c>
      <c r="M2675" t="s">
        <v>13783</v>
      </c>
      <c r="N2675" t="b">
        <v>0</v>
      </c>
      <c r="O2675" s="3">
        <v>93.571428571428569</v>
      </c>
      <c r="P2675" s="3">
        <v>91.19047619047619</v>
      </c>
      <c r="Q2675" s="3">
        <v>93.80952380952381</v>
      </c>
      <c r="R2675" s="3">
        <v>86.947278911564624</v>
      </c>
      <c r="S2675">
        <v>395</v>
      </c>
      <c r="T2675" t="b">
        <v>1</v>
      </c>
      <c r="U2675" t="b">
        <v>1</v>
      </c>
    </row>
    <row r="2676" spans="1:21" x14ac:dyDescent="0.35">
      <c r="A2676" t="s">
        <v>13850</v>
      </c>
      <c r="B2676" t="s">
        <v>13851</v>
      </c>
      <c r="C2676" t="s">
        <v>13778</v>
      </c>
      <c r="D2676" t="s">
        <v>13779</v>
      </c>
      <c r="E2676" t="s">
        <v>13852</v>
      </c>
      <c r="F2676" t="s">
        <v>13853</v>
      </c>
      <c r="G2676" t="s">
        <v>13854</v>
      </c>
      <c r="H2676" t="s">
        <v>36</v>
      </c>
      <c r="I2676" t="s">
        <v>37</v>
      </c>
      <c r="J2676">
        <v>129.495</v>
      </c>
      <c r="L2676">
        <v>174357665</v>
      </c>
      <c r="M2676" t="s">
        <v>13783</v>
      </c>
      <c r="N2676" t="b">
        <v>0</v>
      </c>
      <c r="O2676" s="3">
        <v>93.571428571428569</v>
      </c>
      <c r="P2676" s="3">
        <v>90.980392156862749</v>
      </c>
      <c r="Q2676" s="3">
        <v>94.901960784313715</v>
      </c>
      <c r="R2676" s="3">
        <v>89.909909909909899</v>
      </c>
      <c r="S2676">
        <v>395</v>
      </c>
      <c r="T2676" t="b">
        <v>1</v>
      </c>
      <c r="U2676" t="b">
        <v>1</v>
      </c>
    </row>
    <row r="2677" spans="1:21" x14ac:dyDescent="0.35">
      <c r="A2677" t="s">
        <v>13855</v>
      </c>
      <c r="B2677" t="s">
        <v>13856</v>
      </c>
      <c r="C2677" t="s">
        <v>13857</v>
      </c>
      <c r="D2677" t="s">
        <v>13779</v>
      </c>
      <c r="E2677" t="s">
        <v>13858</v>
      </c>
      <c r="F2677" t="s">
        <v>13859</v>
      </c>
      <c r="G2677" t="s">
        <v>13860</v>
      </c>
      <c r="H2677" t="s">
        <v>36</v>
      </c>
      <c r="I2677" t="s">
        <v>37</v>
      </c>
      <c r="J2677">
        <v>129.49700000000001</v>
      </c>
      <c r="L2677">
        <v>250912774</v>
      </c>
      <c r="M2677" t="s">
        <v>13783</v>
      </c>
      <c r="N2677" t="b">
        <v>0</v>
      </c>
      <c r="O2677" s="3">
        <v>58.421052631578952</v>
      </c>
      <c r="P2677" s="3">
        <v>55.016129032258057</v>
      </c>
      <c r="Q2677" s="3">
        <v>93.5</v>
      </c>
      <c r="R2677" s="3">
        <v>61.109123434704827</v>
      </c>
      <c r="S2677">
        <v>315</v>
      </c>
      <c r="T2677" t="b">
        <v>1</v>
      </c>
      <c r="U2677" t="b">
        <v>1</v>
      </c>
    </row>
    <row r="2678" spans="1:21" x14ac:dyDescent="0.35">
      <c r="A2678" t="s">
        <v>13861</v>
      </c>
      <c r="B2678" t="s">
        <v>13862</v>
      </c>
      <c r="C2678" t="s">
        <v>13863</v>
      </c>
      <c r="D2678" t="s">
        <v>13864</v>
      </c>
      <c r="E2678" t="s">
        <v>13865</v>
      </c>
      <c r="F2678" t="s">
        <v>13866</v>
      </c>
      <c r="G2678" t="s">
        <v>13867</v>
      </c>
      <c r="H2678" t="s">
        <v>27</v>
      </c>
      <c r="I2678" t="s">
        <v>28</v>
      </c>
      <c r="J2678">
        <v>131.386</v>
      </c>
      <c r="L2678">
        <v>40211003</v>
      </c>
      <c r="M2678" t="s">
        <v>13868</v>
      </c>
      <c r="N2678" t="b">
        <v>0</v>
      </c>
      <c r="O2678" s="3">
        <v>64.444444444444443</v>
      </c>
      <c r="P2678" s="3">
        <v>46.25</v>
      </c>
      <c r="Q2678" s="3">
        <v>92.5</v>
      </c>
      <c r="R2678" s="3">
        <v>50.323943661971832</v>
      </c>
      <c r="S2678">
        <v>262</v>
      </c>
      <c r="T2678" t="b">
        <v>1</v>
      </c>
      <c r="U2678" t="b">
        <v>1</v>
      </c>
    </row>
    <row r="2679" spans="1:21" x14ac:dyDescent="0.35">
      <c r="A2679" t="s">
        <v>13869</v>
      </c>
      <c r="B2679" t="s">
        <v>13870</v>
      </c>
      <c r="C2679" t="s">
        <v>13871</v>
      </c>
      <c r="D2679" t="s">
        <v>13864</v>
      </c>
      <c r="E2679" t="s">
        <v>13872</v>
      </c>
      <c r="F2679" t="s">
        <v>13873</v>
      </c>
      <c r="G2679" t="s">
        <v>13874</v>
      </c>
      <c r="H2679" t="s">
        <v>27</v>
      </c>
      <c r="I2679" t="s">
        <v>28</v>
      </c>
      <c r="J2679">
        <v>147.399</v>
      </c>
      <c r="L2679">
        <v>22004726</v>
      </c>
      <c r="M2679" t="s">
        <v>13868</v>
      </c>
      <c r="N2679" t="b">
        <v>0</v>
      </c>
      <c r="O2679" s="3">
        <v>54.074074074074083</v>
      </c>
      <c r="P2679" s="3">
        <v>50.486257928118391</v>
      </c>
      <c r="Q2679" s="3">
        <v>92.558139534883722</v>
      </c>
      <c r="R2679" s="3">
        <v>52.286821705426362</v>
      </c>
      <c r="S2679">
        <v>262</v>
      </c>
      <c r="T2679" t="b">
        <v>1</v>
      </c>
      <c r="U2679" t="b">
        <v>1</v>
      </c>
    </row>
    <row r="2680" spans="1:21" x14ac:dyDescent="0.35">
      <c r="A2680" t="s">
        <v>13875</v>
      </c>
      <c r="B2680" t="s">
        <v>13876</v>
      </c>
      <c r="C2680" t="s">
        <v>13877</v>
      </c>
      <c r="D2680" t="s">
        <v>13878</v>
      </c>
      <c r="E2680" t="s">
        <v>13879</v>
      </c>
      <c r="F2680" t="s">
        <v>13880</v>
      </c>
      <c r="G2680" t="s">
        <v>13881</v>
      </c>
      <c r="H2680" t="s">
        <v>27</v>
      </c>
      <c r="I2680" t="s">
        <v>28</v>
      </c>
      <c r="J2680">
        <v>131.94399999999999</v>
      </c>
      <c r="L2680">
        <v>1336675278</v>
      </c>
      <c r="M2680" t="s">
        <v>13882</v>
      </c>
      <c r="N2680" t="b">
        <v>0</v>
      </c>
      <c r="O2680" s="3">
        <v>37.81818181818182</v>
      </c>
      <c r="P2680" s="3">
        <v>91.833333333333329</v>
      </c>
      <c r="Q2680" s="3">
        <v>93</v>
      </c>
      <c r="R2680" s="3">
        <v>88.828828828828819</v>
      </c>
      <c r="S2680">
        <v>205</v>
      </c>
      <c r="T2680" t="b">
        <v>1</v>
      </c>
      <c r="U2680" t="b">
        <v>1</v>
      </c>
    </row>
    <row r="2681" spans="1:21" x14ac:dyDescent="0.35">
      <c r="A2681" t="s">
        <v>13883</v>
      </c>
      <c r="B2681" t="s">
        <v>13884</v>
      </c>
      <c r="C2681" t="s">
        <v>13885</v>
      </c>
      <c r="D2681" t="s">
        <v>13885</v>
      </c>
      <c r="E2681" t="s">
        <v>12485</v>
      </c>
      <c r="F2681" t="s">
        <v>13886</v>
      </c>
      <c r="G2681" t="s">
        <v>13887</v>
      </c>
      <c r="H2681" t="s">
        <v>27</v>
      </c>
      <c r="I2681" t="s">
        <v>28</v>
      </c>
      <c r="J2681">
        <v>130.226</v>
      </c>
      <c r="K2681">
        <v>346</v>
      </c>
      <c r="L2681">
        <v>31708252</v>
      </c>
      <c r="M2681" t="s">
        <v>13888</v>
      </c>
      <c r="N2681" t="b">
        <v>0</v>
      </c>
      <c r="O2681" s="3">
        <v>100</v>
      </c>
      <c r="P2681" s="3">
        <v>91.777777777777786</v>
      </c>
      <c r="Q2681" s="3">
        <v>40.888888888888893</v>
      </c>
      <c r="R2681" s="3">
        <v>64</v>
      </c>
      <c r="S2681">
        <v>151</v>
      </c>
      <c r="T2681" t="b">
        <v>0</v>
      </c>
    </row>
    <row r="2682" spans="1:21" x14ac:dyDescent="0.35">
      <c r="A2682" t="s">
        <v>13889</v>
      </c>
      <c r="B2682" t="s">
        <v>13890</v>
      </c>
      <c r="C2682" t="s">
        <v>13885</v>
      </c>
      <c r="D2682" t="s">
        <v>13885</v>
      </c>
      <c r="E2682" t="s">
        <v>13891</v>
      </c>
      <c r="F2682" t="s">
        <v>13892</v>
      </c>
      <c r="G2682" t="s">
        <v>13893</v>
      </c>
      <c r="H2682" t="s">
        <v>27</v>
      </c>
      <c r="I2682" t="s">
        <v>28</v>
      </c>
      <c r="J2682">
        <v>134.54599999999999</v>
      </c>
      <c r="K2682">
        <v>343</v>
      </c>
      <c r="L2682">
        <v>79151</v>
      </c>
      <c r="N2682" t="b">
        <v>0</v>
      </c>
      <c r="O2682" s="3">
        <v>100</v>
      </c>
      <c r="P2682" s="3">
        <v>37.032258064516128</v>
      </c>
      <c r="Q2682" s="3">
        <v>93.870967741935488</v>
      </c>
      <c r="R2682" s="3">
        <v>61.505376344086017</v>
      </c>
      <c r="S2682">
        <v>185</v>
      </c>
      <c r="T2682" t="b">
        <v>1</v>
      </c>
      <c r="U2682" t="b">
        <v>1</v>
      </c>
    </row>
    <row r="2683" spans="1:21" x14ac:dyDescent="0.35">
      <c r="A2683" t="s">
        <v>13894</v>
      </c>
      <c r="B2683" t="s">
        <v>13895</v>
      </c>
      <c r="C2683" t="s">
        <v>13885</v>
      </c>
      <c r="D2683" t="s">
        <v>13885</v>
      </c>
      <c r="E2683" t="s">
        <v>13896</v>
      </c>
      <c r="F2683" t="s">
        <v>13896</v>
      </c>
      <c r="G2683" t="s">
        <v>13897</v>
      </c>
      <c r="H2683" t="s">
        <v>27</v>
      </c>
      <c r="I2683" t="s">
        <v>28</v>
      </c>
      <c r="J2683">
        <v>136.946</v>
      </c>
      <c r="K2683">
        <v>414</v>
      </c>
      <c r="L2683">
        <v>15036203</v>
      </c>
      <c r="N2683" t="b">
        <v>0</v>
      </c>
      <c r="O2683" s="3">
        <v>100</v>
      </c>
      <c r="P2683" s="3">
        <v>36.780487804878049</v>
      </c>
      <c r="Q2683" s="3">
        <v>100</v>
      </c>
      <c r="R2683" s="3">
        <v>94.584539065729643</v>
      </c>
      <c r="S2683">
        <v>186</v>
      </c>
      <c r="T2683" t="b">
        <v>1</v>
      </c>
      <c r="U2683" t="b">
        <v>1</v>
      </c>
    </row>
    <row r="2684" spans="1:21" x14ac:dyDescent="0.35">
      <c r="A2684" t="s">
        <v>13898</v>
      </c>
      <c r="B2684" t="s">
        <v>13899</v>
      </c>
      <c r="C2684" t="s">
        <v>13885</v>
      </c>
      <c r="D2684" t="s">
        <v>13885</v>
      </c>
      <c r="E2684" t="s">
        <v>13900</v>
      </c>
      <c r="F2684" t="s">
        <v>13901</v>
      </c>
      <c r="G2684" t="s">
        <v>13902</v>
      </c>
      <c r="H2684" t="s">
        <v>27</v>
      </c>
      <c r="I2684" t="s">
        <v>28</v>
      </c>
      <c r="J2684">
        <v>141.601</v>
      </c>
      <c r="L2684">
        <v>227601874</v>
      </c>
      <c r="M2684" t="s">
        <v>13888</v>
      </c>
      <c r="N2684" t="b">
        <v>0</v>
      </c>
      <c r="O2684" s="3">
        <v>100</v>
      </c>
      <c r="P2684" s="3">
        <v>33.993902439024389</v>
      </c>
      <c r="Q2684" s="3">
        <v>73.626016260162601</v>
      </c>
      <c r="R2684" s="3">
        <v>61.476779151353149</v>
      </c>
      <c r="S2684">
        <v>260</v>
      </c>
      <c r="T2684" t="b">
        <v>1</v>
      </c>
      <c r="U2684" t="b">
        <v>1</v>
      </c>
    </row>
    <row r="2685" spans="1:21" x14ac:dyDescent="0.35">
      <c r="A2685" t="s">
        <v>13903</v>
      </c>
      <c r="B2685" t="s">
        <v>13904</v>
      </c>
      <c r="C2685" t="s">
        <v>13885</v>
      </c>
      <c r="D2685" t="s">
        <v>13885</v>
      </c>
      <c r="E2685" t="s">
        <v>13905</v>
      </c>
      <c r="F2685" t="s">
        <v>13906</v>
      </c>
      <c r="G2685" t="s">
        <v>13907</v>
      </c>
      <c r="H2685" t="s">
        <v>36</v>
      </c>
      <c r="I2685" t="s">
        <v>37</v>
      </c>
      <c r="J2685">
        <v>129.614</v>
      </c>
      <c r="K2685">
        <v>157</v>
      </c>
      <c r="L2685">
        <v>784512</v>
      </c>
      <c r="N2685" t="b">
        <v>0</v>
      </c>
      <c r="O2685" s="3">
        <v>100</v>
      </c>
      <c r="P2685" s="3">
        <v>34.861111111111107</v>
      </c>
      <c r="Q2685" s="3">
        <v>78.842592592592595</v>
      </c>
      <c r="R2685" s="3">
        <v>56.13305613305613</v>
      </c>
      <c r="S2685">
        <v>143</v>
      </c>
      <c r="T2685" t="b">
        <v>1</v>
      </c>
      <c r="U2685" t="b">
        <v>1</v>
      </c>
    </row>
    <row r="2686" spans="1:21" x14ac:dyDescent="0.35">
      <c r="A2686" t="s">
        <v>13908</v>
      </c>
      <c r="B2686" t="s">
        <v>13909</v>
      </c>
      <c r="C2686" t="s">
        <v>13885</v>
      </c>
      <c r="D2686" t="s">
        <v>13885</v>
      </c>
      <c r="E2686" t="s">
        <v>13910</v>
      </c>
      <c r="F2686" t="s">
        <v>13911</v>
      </c>
      <c r="G2686" t="s">
        <v>13912</v>
      </c>
      <c r="H2686" t="s">
        <v>27</v>
      </c>
      <c r="I2686" t="s">
        <v>28</v>
      </c>
      <c r="J2686">
        <v>133.95699999999999</v>
      </c>
      <c r="K2686">
        <v>335</v>
      </c>
      <c r="L2686">
        <v>2531528</v>
      </c>
      <c r="N2686" t="b">
        <v>0</v>
      </c>
      <c r="O2686" s="3">
        <v>100</v>
      </c>
      <c r="P2686" s="3">
        <v>29.23076923076923</v>
      </c>
      <c r="Q2686" s="3">
        <v>100</v>
      </c>
      <c r="R2686" s="3">
        <v>94.705882352941174</v>
      </c>
      <c r="S2686">
        <v>182</v>
      </c>
      <c r="T2686" t="b">
        <v>1</v>
      </c>
      <c r="U2686" t="b">
        <v>1</v>
      </c>
    </row>
    <row r="2687" spans="1:21" x14ac:dyDescent="0.35">
      <c r="A2687" t="s">
        <v>13913</v>
      </c>
      <c r="B2687" t="s">
        <v>13914</v>
      </c>
      <c r="C2687" t="s">
        <v>13885</v>
      </c>
      <c r="D2687" t="s">
        <v>13885</v>
      </c>
      <c r="E2687" t="s">
        <v>13915</v>
      </c>
      <c r="F2687" t="s">
        <v>13916</v>
      </c>
      <c r="H2687" t="s">
        <v>27</v>
      </c>
      <c r="I2687" t="s">
        <v>28</v>
      </c>
      <c r="J2687">
        <v>134.898</v>
      </c>
      <c r="K2687">
        <v>313</v>
      </c>
      <c r="L2687">
        <v>7895259</v>
      </c>
      <c r="M2687" t="s">
        <v>13888</v>
      </c>
      <c r="N2687" t="b">
        <v>0</v>
      </c>
      <c r="O2687" s="3">
        <v>100</v>
      </c>
      <c r="P2687" s="3">
        <v>94.705882352941174</v>
      </c>
      <c r="Q2687" s="3">
        <v>68.746803069053712</v>
      </c>
      <c r="R2687" s="3">
        <v>63.287250384024567</v>
      </c>
      <c r="S2687">
        <v>85</v>
      </c>
      <c r="T2687" t="b">
        <v>1</v>
      </c>
      <c r="U2687" t="b">
        <v>1</v>
      </c>
    </row>
    <row r="2688" spans="1:21" x14ac:dyDescent="0.35">
      <c r="A2688" t="s">
        <v>13917</v>
      </c>
      <c r="B2688" t="s">
        <v>13918</v>
      </c>
      <c r="C2688" t="s">
        <v>13885</v>
      </c>
      <c r="D2688" t="s">
        <v>13885</v>
      </c>
      <c r="E2688" t="s">
        <v>13919</v>
      </c>
      <c r="F2688" t="s">
        <v>13920</v>
      </c>
      <c r="G2688" t="s">
        <v>13921</v>
      </c>
      <c r="H2688" t="s">
        <v>27</v>
      </c>
      <c r="I2688" t="s">
        <v>28</v>
      </c>
      <c r="J2688">
        <v>137.267</v>
      </c>
      <c r="L2688">
        <v>64355835</v>
      </c>
      <c r="N2688" t="b">
        <v>0</v>
      </c>
      <c r="O2688" s="3">
        <v>100</v>
      </c>
      <c r="P2688" s="3">
        <v>39.890109890109898</v>
      </c>
      <c r="Q2688" s="3">
        <v>95.467032967032978</v>
      </c>
      <c r="R2688" s="3">
        <v>91.857610474631755</v>
      </c>
      <c r="S2688">
        <v>267</v>
      </c>
      <c r="T2688" t="b">
        <v>1</v>
      </c>
      <c r="U2688" t="b">
        <v>1</v>
      </c>
    </row>
    <row r="2689" spans="1:21" x14ac:dyDescent="0.35">
      <c r="A2689" t="s">
        <v>13922</v>
      </c>
      <c r="B2689" t="s">
        <v>13923</v>
      </c>
      <c r="C2689" t="s">
        <v>13885</v>
      </c>
      <c r="D2689" t="s">
        <v>13885</v>
      </c>
      <c r="E2689" t="s">
        <v>6977</v>
      </c>
      <c r="F2689" t="s">
        <v>13924</v>
      </c>
      <c r="G2689" t="s">
        <v>13925</v>
      </c>
      <c r="H2689" t="s">
        <v>27</v>
      </c>
      <c r="I2689" t="s">
        <v>28</v>
      </c>
      <c r="J2689">
        <v>132.43899999999999</v>
      </c>
      <c r="L2689">
        <v>135539431</v>
      </c>
      <c r="M2689" t="s">
        <v>13888</v>
      </c>
      <c r="N2689" t="b">
        <v>0</v>
      </c>
      <c r="O2689" s="3">
        <v>100</v>
      </c>
      <c r="P2689" s="3">
        <v>91.25</v>
      </c>
      <c r="Q2689" s="3">
        <v>94.21875</v>
      </c>
      <c r="R2689" s="3">
        <v>91.602011494252878</v>
      </c>
      <c r="S2689">
        <v>325</v>
      </c>
      <c r="T2689" t="b">
        <v>1</v>
      </c>
      <c r="U2689" t="b">
        <v>1</v>
      </c>
    </row>
    <row r="2690" spans="1:21" x14ac:dyDescent="0.35">
      <c r="A2690" t="s">
        <v>13926</v>
      </c>
      <c r="B2690" t="s">
        <v>13927</v>
      </c>
      <c r="C2690" t="s">
        <v>13885</v>
      </c>
      <c r="D2690" t="s">
        <v>13885</v>
      </c>
      <c r="E2690" t="s">
        <v>13928</v>
      </c>
      <c r="F2690" t="s">
        <v>13929</v>
      </c>
      <c r="G2690" t="s">
        <v>13930</v>
      </c>
      <c r="H2690" t="s">
        <v>27</v>
      </c>
      <c r="I2690" t="s">
        <v>28</v>
      </c>
      <c r="J2690">
        <v>150.98699999999999</v>
      </c>
      <c r="K2690">
        <v>3657</v>
      </c>
      <c r="L2690">
        <v>298800</v>
      </c>
      <c r="M2690" t="s">
        <v>13931</v>
      </c>
      <c r="N2690" t="b">
        <v>0</v>
      </c>
      <c r="O2690" s="3">
        <v>100</v>
      </c>
      <c r="P2690" s="3">
        <v>31.403508771929829</v>
      </c>
      <c r="Q2690" s="3">
        <v>48.684210526315788</v>
      </c>
      <c r="R2690" s="3">
        <v>40.318979266347682</v>
      </c>
      <c r="S2690">
        <v>116</v>
      </c>
      <c r="T2690" t="b">
        <v>0</v>
      </c>
      <c r="U2690" t="b">
        <v>1</v>
      </c>
    </row>
    <row r="2691" spans="1:21" x14ac:dyDescent="0.35">
      <c r="A2691" t="s">
        <v>13932</v>
      </c>
      <c r="B2691" t="s">
        <v>13933</v>
      </c>
      <c r="C2691" t="s">
        <v>13885</v>
      </c>
      <c r="D2691" t="s">
        <v>13885</v>
      </c>
      <c r="E2691" t="s">
        <v>13934</v>
      </c>
      <c r="F2691" t="s">
        <v>13935</v>
      </c>
      <c r="H2691" t="s">
        <v>27</v>
      </c>
      <c r="I2691" t="s">
        <v>28</v>
      </c>
      <c r="J2691">
        <v>133.911</v>
      </c>
      <c r="K2691">
        <v>335</v>
      </c>
      <c r="L2691">
        <v>6562930</v>
      </c>
      <c r="M2691" t="s">
        <v>13888</v>
      </c>
      <c r="N2691" t="b">
        <v>0</v>
      </c>
      <c r="O2691" s="3">
        <v>100</v>
      </c>
      <c r="P2691" s="3">
        <v>91.666666666666657</v>
      </c>
      <c r="Q2691" s="3">
        <v>63.333333333333343</v>
      </c>
      <c r="R2691" s="3">
        <v>57.75</v>
      </c>
      <c r="S2691">
        <v>95</v>
      </c>
      <c r="T2691" t="b">
        <v>1</v>
      </c>
      <c r="U2691" t="b">
        <v>1</v>
      </c>
    </row>
    <row r="2692" spans="1:21" x14ac:dyDescent="0.35">
      <c r="A2692" t="s">
        <v>13936</v>
      </c>
      <c r="B2692" t="s">
        <v>13937</v>
      </c>
      <c r="C2692" t="s">
        <v>13938</v>
      </c>
      <c r="D2692" t="s">
        <v>13885</v>
      </c>
      <c r="E2692" t="s">
        <v>13939</v>
      </c>
      <c r="F2692" t="s">
        <v>13940</v>
      </c>
      <c r="G2692" t="s">
        <v>13941</v>
      </c>
      <c r="H2692" t="s">
        <v>27</v>
      </c>
      <c r="I2692" t="s">
        <v>28</v>
      </c>
      <c r="J2692">
        <v>140.048</v>
      </c>
      <c r="K2692">
        <v>350</v>
      </c>
      <c r="L2692">
        <v>103480</v>
      </c>
      <c r="M2692" t="s">
        <v>13942</v>
      </c>
      <c r="N2692" t="b">
        <v>0</v>
      </c>
      <c r="O2692" s="3">
        <v>94.21052631578948</v>
      </c>
      <c r="P2692" s="3">
        <v>65.833333333333329</v>
      </c>
      <c r="Q2692" s="3">
        <v>34.659090909090907</v>
      </c>
      <c r="R2692" s="3">
        <v>73.398907103825138</v>
      </c>
      <c r="S2692">
        <v>-30</v>
      </c>
      <c r="T2692" t="b">
        <v>0</v>
      </c>
      <c r="U2692" t="b">
        <v>1</v>
      </c>
    </row>
    <row r="2693" spans="1:21" x14ac:dyDescent="0.35">
      <c r="A2693" t="s">
        <v>13943</v>
      </c>
      <c r="B2693" t="s">
        <v>13944</v>
      </c>
      <c r="C2693" t="s">
        <v>13938</v>
      </c>
      <c r="D2693" t="s">
        <v>13885</v>
      </c>
      <c r="E2693" t="s">
        <v>13945</v>
      </c>
      <c r="F2693" t="s">
        <v>13946</v>
      </c>
      <c r="G2693" t="s">
        <v>13947</v>
      </c>
      <c r="H2693" t="s">
        <v>27</v>
      </c>
      <c r="I2693" t="s">
        <v>28</v>
      </c>
      <c r="J2693">
        <v>144.72900000000001</v>
      </c>
      <c r="K2693">
        <v>339</v>
      </c>
      <c r="L2693">
        <v>165338</v>
      </c>
      <c r="M2693" t="s">
        <v>13948</v>
      </c>
      <c r="N2693" t="b">
        <v>0</v>
      </c>
      <c r="O2693" s="3">
        <v>94.21052631578948</v>
      </c>
      <c r="P2693" s="3">
        <v>65.716911764705884</v>
      </c>
      <c r="Q2693" s="3">
        <v>93.529411764705884</v>
      </c>
      <c r="R2693" s="3">
        <v>74.551971326164875</v>
      </c>
      <c r="S2693">
        <v>103</v>
      </c>
      <c r="T2693" t="b">
        <v>1</v>
      </c>
      <c r="U2693" t="b">
        <v>1</v>
      </c>
    </row>
    <row r="2694" spans="1:21" x14ac:dyDescent="0.35">
      <c r="A2694" t="s">
        <v>13949</v>
      </c>
      <c r="B2694" t="s">
        <v>13944</v>
      </c>
      <c r="C2694" t="s">
        <v>13938</v>
      </c>
      <c r="D2694" t="s">
        <v>13885</v>
      </c>
      <c r="E2694" t="s">
        <v>13945</v>
      </c>
      <c r="F2694" t="s">
        <v>13946</v>
      </c>
      <c r="G2694" t="s">
        <v>13947</v>
      </c>
      <c r="H2694" t="s">
        <v>27</v>
      </c>
      <c r="I2694" t="s">
        <v>28</v>
      </c>
      <c r="J2694">
        <v>144.72900000000001</v>
      </c>
      <c r="K2694">
        <v>339</v>
      </c>
      <c r="L2694">
        <v>165338</v>
      </c>
      <c r="M2694" t="s">
        <v>13948</v>
      </c>
      <c r="N2694" t="b">
        <v>1</v>
      </c>
      <c r="O2694" s="3">
        <v>94.21052631578948</v>
      </c>
      <c r="P2694" s="3">
        <v>65.716911764705884</v>
      </c>
      <c r="Q2694" s="3">
        <v>93.529411764705884</v>
      </c>
      <c r="R2694" s="3">
        <v>75.049374588545092</v>
      </c>
      <c r="S2694">
        <v>103</v>
      </c>
      <c r="T2694" t="b">
        <v>1</v>
      </c>
      <c r="U2694" t="b">
        <v>1</v>
      </c>
    </row>
    <row r="2695" spans="1:21" x14ac:dyDescent="0.35">
      <c r="A2695" t="s">
        <v>13950</v>
      </c>
      <c r="B2695" t="s">
        <v>13951</v>
      </c>
      <c r="C2695" t="s">
        <v>13952</v>
      </c>
      <c r="D2695" t="s">
        <v>5758</v>
      </c>
      <c r="E2695" t="s">
        <v>13953</v>
      </c>
      <c r="F2695" t="s">
        <v>13954</v>
      </c>
      <c r="G2695" t="s">
        <v>13955</v>
      </c>
      <c r="H2695" t="s">
        <v>27</v>
      </c>
      <c r="I2695" t="s">
        <v>28</v>
      </c>
      <c r="J2695">
        <v>139.202</v>
      </c>
      <c r="L2695">
        <v>31854</v>
      </c>
      <c r="M2695" t="s">
        <v>5761</v>
      </c>
      <c r="N2695" t="b">
        <v>0</v>
      </c>
      <c r="O2695" s="3">
        <v>47.307692307692307</v>
      </c>
      <c r="P2695" s="3">
        <v>91.463414634146346</v>
      </c>
      <c r="Q2695" s="3">
        <v>97.804878048780481</v>
      </c>
      <c r="R2695" s="3">
        <v>98.723404255319153</v>
      </c>
      <c r="S2695">
        <v>200</v>
      </c>
      <c r="T2695" t="b">
        <v>1</v>
      </c>
      <c r="U2695" t="b">
        <v>1</v>
      </c>
    </row>
    <row r="2696" spans="1:21" x14ac:dyDescent="0.35">
      <c r="A2696" t="s">
        <v>13956</v>
      </c>
      <c r="B2696" t="s">
        <v>13957</v>
      </c>
      <c r="C2696" t="s">
        <v>13958</v>
      </c>
      <c r="D2696" t="s">
        <v>13958</v>
      </c>
      <c r="E2696" t="s">
        <v>13959</v>
      </c>
      <c r="F2696" t="s">
        <v>13960</v>
      </c>
      <c r="G2696" t="s">
        <v>13961</v>
      </c>
      <c r="H2696" t="s">
        <v>27</v>
      </c>
      <c r="I2696" t="s">
        <v>28</v>
      </c>
      <c r="J2696">
        <v>134.26400000000001</v>
      </c>
      <c r="L2696">
        <v>5383439</v>
      </c>
      <c r="M2696" t="s">
        <v>13962</v>
      </c>
      <c r="N2696" t="b">
        <v>0</v>
      </c>
      <c r="O2696" s="3">
        <v>100</v>
      </c>
      <c r="P2696" s="3">
        <v>34.010869565217391</v>
      </c>
      <c r="Q2696" s="3">
        <v>91.645046329294374</v>
      </c>
      <c r="R2696" s="3">
        <v>91.237771739130437</v>
      </c>
      <c r="S2696">
        <v>284</v>
      </c>
      <c r="T2696" t="b">
        <v>1</v>
      </c>
      <c r="U2696" t="b">
        <v>1</v>
      </c>
    </row>
    <row r="2697" spans="1:21" x14ac:dyDescent="0.35">
      <c r="A2697" t="s">
        <v>13963</v>
      </c>
      <c r="B2697" t="s">
        <v>13964</v>
      </c>
      <c r="C2697" t="s">
        <v>13965</v>
      </c>
      <c r="D2697" t="s">
        <v>6066</v>
      </c>
      <c r="E2697" t="s">
        <v>9876</v>
      </c>
      <c r="F2697" t="s">
        <v>13966</v>
      </c>
      <c r="G2697" t="s">
        <v>13967</v>
      </c>
      <c r="H2697" t="s">
        <v>36</v>
      </c>
      <c r="I2697" t="s">
        <v>37</v>
      </c>
      <c r="J2697">
        <v>129.50299999999999</v>
      </c>
      <c r="L2697">
        <v>88904258</v>
      </c>
      <c r="M2697" t="s">
        <v>6070</v>
      </c>
      <c r="N2697" t="b">
        <v>0</v>
      </c>
      <c r="O2697" s="3">
        <v>93.07692307692308</v>
      </c>
      <c r="P2697" s="3">
        <v>90.701754385964904</v>
      </c>
      <c r="Q2697" s="3">
        <v>92.807017543859644</v>
      </c>
      <c r="R2697" s="3">
        <v>72.746411483253596</v>
      </c>
      <c r="S2697">
        <v>370</v>
      </c>
      <c r="T2697" t="b">
        <v>1</v>
      </c>
      <c r="U2697" t="b">
        <v>1</v>
      </c>
    </row>
    <row r="2698" spans="1:21" x14ac:dyDescent="0.35">
      <c r="A2698" t="s">
        <v>13968</v>
      </c>
      <c r="B2698" t="s">
        <v>13969</v>
      </c>
      <c r="C2698" t="s">
        <v>13970</v>
      </c>
      <c r="D2698" t="s">
        <v>13970</v>
      </c>
      <c r="E2698" t="s">
        <v>13971</v>
      </c>
      <c r="F2698" t="s">
        <v>13972</v>
      </c>
      <c r="G2698" t="s">
        <v>13973</v>
      </c>
      <c r="H2698" t="s">
        <v>36</v>
      </c>
      <c r="I2698" t="s">
        <v>37</v>
      </c>
      <c r="J2698">
        <v>129.505</v>
      </c>
      <c r="L2698">
        <v>1211940</v>
      </c>
      <c r="M2698" t="s">
        <v>13974</v>
      </c>
      <c r="N2698" t="b">
        <v>0</v>
      </c>
      <c r="O2698" s="3">
        <v>100</v>
      </c>
      <c r="P2698" s="3">
        <v>90.476190476190482</v>
      </c>
      <c r="Q2698" s="3">
        <v>91.269841269841265</v>
      </c>
      <c r="R2698" s="3">
        <v>69.88095238095238</v>
      </c>
      <c r="S2698">
        <v>270</v>
      </c>
      <c r="T2698" t="b">
        <v>1</v>
      </c>
      <c r="U2698" t="b">
        <v>1</v>
      </c>
    </row>
    <row r="2699" spans="1:21" x14ac:dyDescent="0.35">
      <c r="A2699" t="s">
        <v>13975</v>
      </c>
      <c r="B2699" t="s">
        <v>13976</v>
      </c>
      <c r="C2699" t="s">
        <v>13970</v>
      </c>
      <c r="D2699" t="s">
        <v>13970</v>
      </c>
      <c r="E2699" t="s">
        <v>13977</v>
      </c>
      <c r="F2699" t="s">
        <v>13978</v>
      </c>
      <c r="G2699" t="s">
        <v>13979</v>
      </c>
      <c r="H2699" t="s">
        <v>36</v>
      </c>
      <c r="I2699" t="s">
        <v>37</v>
      </c>
      <c r="J2699">
        <v>129.495</v>
      </c>
      <c r="K2699">
        <v>242</v>
      </c>
      <c r="L2699">
        <v>995843</v>
      </c>
      <c r="M2699" t="s">
        <v>13974</v>
      </c>
      <c r="N2699" t="b">
        <v>0</v>
      </c>
      <c r="O2699" s="3">
        <v>100</v>
      </c>
      <c r="P2699" s="3">
        <v>90.5</v>
      </c>
      <c r="Q2699" s="3">
        <v>91.333333333333329</v>
      </c>
      <c r="R2699" s="3">
        <v>70</v>
      </c>
      <c r="S2699">
        <v>259</v>
      </c>
      <c r="T2699" t="b">
        <v>1</v>
      </c>
      <c r="U2699" t="b">
        <v>1</v>
      </c>
    </row>
    <row r="2700" spans="1:21" x14ac:dyDescent="0.35">
      <c r="A2700" t="s">
        <v>13980</v>
      </c>
      <c r="B2700" t="s">
        <v>13981</v>
      </c>
      <c r="C2700" t="s">
        <v>13982</v>
      </c>
      <c r="D2700" t="s">
        <v>13983</v>
      </c>
      <c r="E2700" t="s">
        <v>13984</v>
      </c>
      <c r="F2700" t="s">
        <v>13985</v>
      </c>
      <c r="G2700" t="s">
        <v>13986</v>
      </c>
      <c r="H2700" t="s">
        <v>27</v>
      </c>
      <c r="I2700" t="s">
        <v>28</v>
      </c>
      <c r="J2700">
        <v>130.96299999999999</v>
      </c>
      <c r="L2700">
        <v>526</v>
      </c>
      <c r="M2700" t="s">
        <v>13987</v>
      </c>
      <c r="N2700" t="b">
        <v>0</v>
      </c>
      <c r="O2700" s="3">
        <v>91.904761904761898</v>
      </c>
      <c r="P2700" s="3">
        <v>45.266666666666673</v>
      </c>
      <c r="Q2700" s="3">
        <v>91.733333333333334</v>
      </c>
      <c r="R2700" s="3">
        <v>66.952380952380949</v>
      </c>
      <c r="S2700">
        <v>275</v>
      </c>
      <c r="T2700" t="b">
        <v>1</v>
      </c>
      <c r="U2700" t="b">
        <v>1</v>
      </c>
    </row>
    <row r="2701" spans="1:21" x14ac:dyDescent="0.35">
      <c r="A2701" t="s">
        <v>13988</v>
      </c>
      <c r="B2701" t="s">
        <v>13989</v>
      </c>
      <c r="C2701" t="s">
        <v>13982</v>
      </c>
      <c r="D2701" t="s">
        <v>13990</v>
      </c>
      <c r="E2701" t="s">
        <v>3629</v>
      </c>
      <c r="F2701" t="s">
        <v>13991</v>
      </c>
      <c r="G2701" t="s">
        <v>13992</v>
      </c>
      <c r="H2701" t="s">
        <v>36</v>
      </c>
      <c r="I2701" t="s">
        <v>37</v>
      </c>
      <c r="J2701">
        <v>129.489</v>
      </c>
      <c r="L2701">
        <v>2529</v>
      </c>
      <c r="M2701" t="s">
        <v>13993</v>
      </c>
      <c r="N2701" t="b">
        <v>0</v>
      </c>
      <c r="O2701" s="3">
        <v>95.714285714285722</v>
      </c>
      <c r="P2701" s="3">
        <v>90.476190476190482</v>
      </c>
      <c r="Q2701" s="3">
        <v>90.952380952380949</v>
      </c>
      <c r="R2701" s="3">
        <v>56.449275362318851</v>
      </c>
      <c r="S2701">
        <v>345</v>
      </c>
      <c r="T2701" t="b">
        <v>1</v>
      </c>
      <c r="U2701" t="b">
        <v>1</v>
      </c>
    </row>
    <row r="2702" spans="1:21" x14ac:dyDescent="0.35">
      <c r="A2702" t="s">
        <v>13994</v>
      </c>
      <c r="B2702" t="s">
        <v>13995</v>
      </c>
      <c r="C2702" t="s">
        <v>13982</v>
      </c>
      <c r="D2702" t="s">
        <v>13996</v>
      </c>
      <c r="E2702" t="s">
        <v>13997</v>
      </c>
      <c r="F2702" t="s">
        <v>13998</v>
      </c>
      <c r="G2702" t="s">
        <v>13999</v>
      </c>
      <c r="H2702" t="s">
        <v>27</v>
      </c>
      <c r="I2702" t="s">
        <v>28</v>
      </c>
      <c r="J2702">
        <v>129.666</v>
      </c>
      <c r="L2702">
        <v>11346</v>
      </c>
      <c r="N2702" t="b">
        <v>0</v>
      </c>
      <c r="O2702" s="3">
        <v>93.333333333333329</v>
      </c>
      <c r="P2702" s="3">
        <v>45.434782608695649</v>
      </c>
      <c r="Q2702" s="3">
        <v>91.521739130434781</v>
      </c>
      <c r="R2702" s="3">
        <v>52.173913043478258</v>
      </c>
      <c r="S2702">
        <v>275</v>
      </c>
      <c r="T2702" t="b">
        <v>1</v>
      </c>
      <c r="U2702" t="b">
        <v>1</v>
      </c>
    </row>
    <row r="2703" spans="1:21" x14ac:dyDescent="0.35">
      <c r="A2703" t="s">
        <v>14000</v>
      </c>
      <c r="B2703" t="s">
        <v>14001</v>
      </c>
      <c r="C2703" t="s">
        <v>13982</v>
      </c>
      <c r="D2703" t="s">
        <v>13996</v>
      </c>
      <c r="E2703" t="s">
        <v>9368</v>
      </c>
      <c r="F2703" t="s">
        <v>14002</v>
      </c>
      <c r="G2703" t="s">
        <v>14003</v>
      </c>
      <c r="H2703" t="s">
        <v>27</v>
      </c>
      <c r="I2703" t="s">
        <v>28</v>
      </c>
      <c r="J2703">
        <v>140.749</v>
      </c>
      <c r="L2703">
        <v>498</v>
      </c>
      <c r="N2703" t="b">
        <v>0</v>
      </c>
      <c r="O2703" s="3">
        <v>93.333333333333329</v>
      </c>
      <c r="P2703" s="3">
        <v>45.33898305084746</v>
      </c>
      <c r="Q2703" s="3">
        <v>93.220338983050837</v>
      </c>
      <c r="R2703" s="3">
        <v>73.127889060092457</v>
      </c>
      <c r="S2703">
        <v>275</v>
      </c>
      <c r="T2703" t="b">
        <v>1</v>
      </c>
      <c r="U2703" t="b">
        <v>1</v>
      </c>
    </row>
    <row r="2704" spans="1:21" x14ac:dyDescent="0.35">
      <c r="A2704" t="s">
        <v>14004</v>
      </c>
      <c r="B2704" t="s">
        <v>14005</v>
      </c>
      <c r="C2704" t="s">
        <v>13982</v>
      </c>
      <c r="D2704" t="s">
        <v>13996</v>
      </c>
      <c r="E2704" t="s">
        <v>14006</v>
      </c>
      <c r="F2704" t="s">
        <v>14007</v>
      </c>
      <c r="G2704" t="s">
        <v>14008</v>
      </c>
      <c r="H2704" t="s">
        <v>27</v>
      </c>
      <c r="I2704" t="s">
        <v>28</v>
      </c>
      <c r="J2704">
        <v>131.46600000000001</v>
      </c>
      <c r="L2704">
        <v>22790</v>
      </c>
      <c r="N2704" t="b">
        <v>0</v>
      </c>
      <c r="O2704" s="3">
        <v>93.333333333333329</v>
      </c>
      <c r="P2704" s="3">
        <v>45.270270270270267</v>
      </c>
      <c r="Q2704" s="3">
        <v>92.432432432432435</v>
      </c>
      <c r="R2704" s="3">
        <v>71.290158082610915</v>
      </c>
      <c r="S2704">
        <v>375</v>
      </c>
      <c r="T2704" t="b">
        <v>1</v>
      </c>
      <c r="U2704" t="b">
        <v>1</v>
      </c>
    </row>
    <row r="2705" spans="1:21" x14ac:dyDescent="0.35">
      <c r="A2705" t="s">
        <v>14009</v>
      </c>
      <c r="B2705" t="s">
        <v>14010</v>
      </c>
      <c r="C2705" t="s">
        <v>13982</v>
      </c>
      <c r="D2705" t="s">
        <v>13996</v>
      </c>
      <c r="E2705" t="s">
        <v>14011</v>
      </c>
      <c r="F2705" t="s">
        <v>14012</v>
      </c>
      <c r="G2705" t="s">
        <v>14013</v>
      </c>
      <c r="H2705" t="s">
        <v>27</v>
      </c>
      <c r="I2705" t="s">
        <v>28</v>
      </c>
      <c r="J2705">
        <v>141.07300000000001</v>
      </c>
      <c r="L2705">
        <v>536</v>
      </c>
      <c r="N2705" t="b">
        <v>0</v>
      </c>
      <c r="O2705" s="3">
        <v>93.333333333333329</v>
      </c>
      <c r="P2705" s="3">
        <v>45.307692307692307</v>
      </c>
      <c r="Q2705" s="3">
        <v>91.84615384615384</v>
      </c>
      <c r="R2705" s="3">
        <v>64.300187617260775</v>
      </c>
      <c r="S2705">
        <v>375</v>
      </c>
      <c r="T2705" t="b">
        <v>1</v>
      </c>
      <c r="U2705" t="b">
        <v>1</v>
      </c>
    </row>
    <row r="2706" spans="1:21" x14ac:dyDescent="0.35">
      <c r="A2706" t="s">
        <v>14014</v>
      </c>
      <c r="B2706" t="s">
        <v>14015</v>
      </c>
      <c r="C2706" t="s">
        <v>13982</v>
      </c>
      <c r="D2706" t="s">
        <v>13996</v>
      </c>
      <c r="E2706" t="s">
        <v>14016</v>
      </c>
      <c r="F2706" t="s">
        <v>14017</v>
      </c>
      <c r="G2706" t="s">
        <v>14018</v>
      </c>
      <c r="H2706" t="s">
        <v>27</v>
      </c>
      <c r="I2706" t="s">
        <v>28</v>
      </c>
      <c r="J2706">
        <v>132.16999999999999</v>
      </c>
      <c r="L2706">
        <v>1117</v>
      </c>
      <c r="N2706" t="b">
        <v>0</v>
      </c>
      <c r="O2706" s="3">
        <v>93.333333333333329</v>
      </c>
      <c r="P2706" s="3">
        <v>45.416666666666657</v>
      </c>
      <c r="Q2706" s="3">
        <v>92.083333333333343</v>
      </c>
      <c r="R2706" s="3">
        <v>61.756756756756758</v>
      </c>
      <c r="S2706">
        <v>275</v>
      </c>
      <c r="T2706" t="b">
        <v>1</v>
      </c>
      <c r="U2706" t="b">
        <v>1</v>
      </c>
    </row>
    <row r="2707" spans="1:21" x14ac:dyDescent="0.35">
      <c r="A2707" t="s">
        <v>14019</v>
      </c>
      <c r="B2707" t="s">
        <v>14020</v>
      </c>
      <c r="C2707" t="s">
        <v>13982</v>
      </c>
      <c r="D2707" t="s">
        <v>13996</v>
      </c>
      <c r="E2707" t="s">
        <v>14021</v>
      </c>
      <c r="F2707" t="s">
        <v>14022</v>
      </c>
      <c r="G2707" t="s">
        <v>14023</v>
      </c>
      <c r="H2707" t="s">
        <v>27</v>
      </c>
      <c r="I2707" t="s">
        <v>28</v>
      </c>
      <c r="J2707">
        <v>133.54400000000001</v>
      </c>
      <c r="L2707">
        <v>506</v>
      </c>
      <c r="N2707" t="b">
        <v>0</v>
      </c>
      <c r="O2707" s="3">
        <v>93.333333333333329</v>
      </c>
      <c r="P2707" s="3">
        <v>45.208333333333343</v>
      </c>
      <c r="Q2707" s="3">
        <v>92.083333333333343</v>
      </c>
      <c r="R2707" s="3">
        <v>72.288011695906434</v>
      </c>
      <c r="S2707">
        <v>275</v>
      </c>
      <c r="T2707" t="b">
        <v>1</v>
      </c>
      <c r="U2707" t="b">
        <v>1</v>
      </c>
    </row>
    <row r="2708" spans="1:21" x14ac:dyDescent="0.35">
      <c r="A2708" t="s">
        <v>14024</v>
      </c>
      <c r="B2708" t="s">
        <v>14025</v>
      </c>
      <c r="C2708" t="s">
        <v>14026</v>
      </c>
      <c r="D2708" t="s">
        <v>14027</v>
      </c>
      <c r="E2708" t="s">
        <v>14028</v>
      </c>
      <c r="F2708" t="s">
        <v>14029</v>
      </c>
      <c r="G2708" t="s">
        <v>14030</v>
      </c>
      <c r="H2708" t="s">
        <v>27</v>
      </c>
      <c r="I2708" t="s">
        <v>28</v>
      </c>
      <c r="J2708">
        <v>138.84100000000001</v>
      </c>
      <c r="L2708">
        <v>802644</v>
      </c>
      <c r="M2708" t="s">
        <v>14031</v>
      </c>
      <c r="N2708" t="b">
        <v>0</v>
      </c>
      <c r="O2708" s="3">
        <v>92.857142857142861</v>
      </c>
      <c r="P2708" s="3">
        <v>91.714285714285708</v>
      </c>
      <c r="Q2708" s="3">
        <v>92.285714285714278</v>
      </c>
      <c r="R2708" s="3">
        <v>80.714285714285722</v>
      </c>
      <c r="S2708">
        <v>224</v>
      </c>
      <c r="T2708" t="b">
        <v>1</v>
      </c>
      <c r="U2708" t="b">
        <v>1</v>
      </c>
    </row>
    <row r="2709" spans="1:21" x14ac:dyDescent="0.35">
      <c r="A2709" t="s">
        <v>14032</v>
      </c>
      <c r="B2709" t="s">
        <v>14033</v>
      </c>
      <c r="C2709" t="s">
        <v>14034</v>
      </c>
      <c r="D2709" t="s">
        <v>14034</v>
      </c>
      <c r="E2709" t="s">
        <v>14035</v>
      </c>
      <c r="F2709" t="s">
        <v>14036</v>
      </c>
      <c r="G2709" t="s">
        <v>14037</v>
      </c>
      <c r="H2709" t="s">
        <v>27</v>
      </c>
      <c r="I2709" t="s">
        <v>28</v>
      </c>
      <c r="J2709">
        <v>131.87899999999999</v>
      </c>
      <c r="L2709">
        <v>679152821</v>
      </c>
      <c r="M2709" t="s">
        <v>14038</v>
      </c>
      <c r="N2709" t="b">
        <v>0</v>
      </c>
      <c r="O2709" s="3">
        <v>100</v>
      </c>
      <c r="P2709" s="3">
        <v>93.111111111111114</v>
      </c>
      <c r="Q2709" s="3">
        <v>92.222222222222229</v>
      </c>
      <c r="R2709" s="3">
        <v>88.114695340501783</v>
      </c>
      <c r="S2709">
        <v>325</v>
      </c>
      <c r="T2709" t="b">
        <v>1</v>
      </c>
      <c r="U2709" t="b">
        <v>1</v>
      </c>
    </row>
    <row r="2710" spans="1:21" x14ac:dyDescent="0.35">
      <c r="A2710" t="s">
        <v>14039</v>
      </c>
      <c r="B2710" t="s">
        <v>14040</v>
      </c>
      <c r="C2710" t="s">
        <v>14034</v>
      </c>
      <c r="D2710" t="s">
        <v>14034</v>
      </c>
      <c r="E2710" t="s">
        <v>14041</v>
      </c>
      <c r="F2710" t="s">
        <v>14042</v>
      </c>
      <c r="G2710" t="s">
        <v>14043</v>
      </c>
      <c r="H2710" t="s">
        <v>36</v>
      </c>
      <c r="I2710" t="s">
        <v>37</v>
      </c>
      <c r="J2710">
        <v>129.499</v>
      </c>
      <c r="L2710">
        <v>189179465</v>
      </c>
      <c r="M2710" t="s">
        <v>14038</v>
      </c>
      <c r="N2710" t="b">
        <v>0</v>
      </c>
      <c r="O2710" s="3">
        <v>100</v>
      </c>
      <c r="P2710" s="3">
        <v>92.978723404255319</v>
      </c>
      <c r="Q2710" s="3">
        <v>92.553191489361694</v>
      </c>
      <c r="R2710" s="3">
        <v>88.781431334622823</v>
      </c>
      <c r="S2710">
        <v>370</v>
      </c>
      <c r="T2710" t="b">
        <v>1</v>
      </c>
      <c r="U2710" t="b">
        <v>1</v>
      </c>
    </row>
    <row r="2711" spans="1:21" x14ac:dyDescent="0.35">
      <c r="A2711" t="s">
        <v>14044</v>
      </c>
      <c r="B2711" t="s">
        <v>14045</v>
      </c>
      <c r="C2711" t="s">
        <v>14046</v>
      </c>
      <c r="D2711" t="s">
        <v>14046</v>
      </c>
      <c r="E2711" t="s">
        <v>14047</v>
      </c>
      <c r="F2711" t="s">
        <v>14048</v>
      </c>
      <c r="G2711" t="s">
        <v>14049</v>
      </c>
      <c r="H2711" t="s">
        <v>27</v>
      </c>
      <c r="I2711" t="s">
        <v>28</v>
      </c>
      <c r="J2711">
        <v>136.36699999999999</v>
      </c>
      <c r="L2711">
        <v>1174772709</v>
      </c>
      <c r="M2711" t="s">
        <v>14050</v>
      </c>
      <c r="N2711" t="b">
        <v>0</v>
      </c>
      <c r="O2711" s="3">
        <v>100</v>
      </c>
      <c r="P2711" s="3">
        <v>95.294117647058812</v>
      </c>
      <c r="Q2711" s="3">
        <v>92.941176470588232</v>
      </c>
      <c r="R2711" s="3">
        <v>91.372549019607831</v>
      </c>
      <c r="S2711">
        <v>300</v>
      </c>
      <c r="T2711" t="b">
        <v>1</v>
      </c>
      <c r="U2711" t="b">
        <v>1</v>
      </c>
    </row>
    <row r="2712" spans="1:21" x14ac:dyDescent="0.35">
      <c r="A2712" t="s">
        <v>14051</v>
      </c>
      <c r="B2712" t="s">
        <v>14052</v>
      </c>
      <c r="C2712" t="s">
        <v>14046</v>
      </c>
      <c r="D2712" t="s">
        <v>14046</v>
      </c>
      <c r="E2712" t="s">
        <v>14053</v>
      </c>
      <c r="F2712" t="s">
        <v>14054</v>
      </c>
      <c r="G2712" t="s">
        <v>14055</v>
      </c>
      <c r="H2712" t="s">
        <v>27</v>
      </c>
      <c r="I2712" t="s">
        <v>28</v>
      </c>
      <c r="J2712">
        <v>140.857</v>
      </c>
      <c r="L2712">
        <v>28859746</v>
      </c>
      <c r="N2712" t="b">
        <v>0</v>
      </c>
      <c r="O2712" s="3">
        <v>100</v>
      </c>
      <c r="P2712" s="3">
        <v>33.633217993079583</v>
      </c>
      <c r="Q2712" s="3">
        <v>100</v>
      </c>
      <c r="R2712" s="3">
        <v>94.722222222222214</v>
      </c>
      <c r="S2712">
        <v>275</v>
      </c>
      <c r="T2712" t="b">
        <v>1</v>
      </c>
      <c r="U2712" t="b">
        <v>1</v>
      </c>
    </row>
    <row r="2713" spans="1:21" x14ac:dyDescent="0.35">
      <c r="A2713" t="s">
        <v>14056</v>
      </c>
      <c r="B2713" t="s">
        <v>14057</v>
      </c>
      <c r="C2713" t="s">
        <v>14058</v>
      </c>
      <c r="D2713" t="s">
        <v>261</v>
      </c>
      <c r="E2713" t="s">
        <v>14059</v>
      </c>
      <c r="F2713" t="s">
        <v>14060</v>
      </c>
      <c r="G2713" t="s">
        <v>14061</v>
      </c>
      <c r="H2713" t="s">
        <v>27</v>
      </c>
      <c r="I2713" t="s">
        <v>28</v>
      </c>
      <c r="J2713">
        <v>135.05000000000001</v>
      </c>
      <c r="L2713">
        <v>10391734</v>
      </c>
      <c r="M2713" t="s">
        <v>265</v>
      </c>
      <c r="N2713" t="b">
        <v>0</v>
      </c>
      <c r="O2713" s="3">
        <v>47.5</v>
      </c>
      <c r="P2713" s="3">
        <v>90.925925925925924</v>
      </c>
      <c r="Q2713" s="3">
        <v>94.074074074074076</v>
      </c>
      <c r="R2713" s="3">
        <v>88.306100217864923</v>
      </c>
      <c r="S2713">
        <v>225</v>
      </c>
      <c r="T2713" t="b">
        <v>1</v>
      </c>
      <c r="U2713" t="b">
        <v>1</v>
      </c>
    </row>
    <row r="2714" spans="1:21" x14ac:dyDescent="0.35">
      <c r="A2714" t="s">
        <v>14062</v>
      </c>
      <c r="B2714" t="s">
        <v>14063</v>
      </c>
      <c r="C2714" t="s">
        <v>14058</v>
      </c>
      <c r="D2714" t="s">
        <v>261</v>
      </c>
      <c r="E2714" t="s">
        <v>14064</v>
      </c>
      <c r="F2714" t="s">
        <v>14065</v>
      </c>
      <c r="G2714" t="s">
        <v>14066</v>
      </c>
      <c r="H2714" t="s">
        <v>36</v>
      </c>
      <c r="I2714" t="s">
        <v>37</v>
      </c>
      <c r="J2714">
        <v>129.5</v>
      </c>
      <c r="L2714">
        <v>16095493</v>
      </c>
      <c r="M2714" t="s">
        <v>265</v>
      </c>
      <c r="N2714" t="b">
        <v>0</v>
      </c>
      <c r="O2714" s="3">
        <v>47.5</v>
      </c>
      <c r="P2714" s="3">
        <v>91</v>
      </c>
      <c r="Q2714" s="3">
        <v>76</v>
      </c>
      <c r="R2714" s="3">
        <v>78.985074626865668</v>
      </c>
      <c r="S2714">
        <v>230</v>
      </c>
      <c r="T2714" t="b">
        <v>1</v>
      </c>
      <c r="U2714" t="b">
        <v>1</v>
      </c>
    </row>
    <row r="2715" spans="1:21" x14ac:dyDescent="0.35">
      <c r="A2715" t="s">
        <v>14067</v>
      </c>
      <c r="B2715" t="s">
        <v>14068</v>
      </c>
      <c r="C2715" t="s">
        <v>14058</v>
      </c>
      <c r="D2715" t="s">
        <v>261</v>
      </c>
      <c r="E2715" t="s">
        <v>14069</v>
      </c>
      <c r="F2715" t="s">
        <v>14070</v>
      </c>
      <c r="G2715" t="s">
        <v>14071</v>
      </c>
      <c r="H2715" t="s">
        <v>36</v>
      </c>
      <c r="I2715" t="s">
        <v>37</v>
      </c>
      <c r="J2715">
        <v>129.494</v>
      </c>
      <c r="L2715">
        <v>387044</v>
      </c>
      <c r="M2715" t="s">
        <v>265</v>
      </c>
      <c r="N2715" t="b">
        <v>0</v>
      </c>
      <c r="O2715" s="3">
        <v>47.5</v>
      </c>
      <c r="P2715" s="3">
        <v>91.351351351351354</v>
      </c>
      <c r="Q2715" s="3">
        <v>91.351351351351354</v>
      </c>
      <c r="R2715" s="3">
        <v>78.569157392686805</v>
      </c>
      <c r="S2715">
        <v>270</v>
      </c>
      <c r="T2715" t="b">
        <v>1</v>
      </c>
      <c r="U2715" t="b">
        <v>1</v>
      </c>
    </row>
    <row r="2716" spans="1:21" x14ac:dyDescent="0.35">
      <c r="A2716" t="s">
        <v>14072</v>
      </c>
      <c r="B2716" t="s">
        <v>14073</v>
      </c>
      <c r="C2716" t="s">
        <v>14058</v>
      </c>
      <c r="D2716" t="s">
        <v>261</v>
      </c>
      <c r="E2716" t="s">
        <v>6634</v>
      </c>
      <c r="F2716" t="s">
        <v>14074</v>
      </c>
      <c r="G2716" t="s">
        <v>14075</v>
      </c>
      <c r="H2716" t="s">
        <v>36</v>
      </c>
      <c r="I2716" t="s">
        <v>37</v>
      </c>
      <c r="J2716">
        <v>129.5</v>
      </c>
      <c r="L2716">
        <v>17146070</v>
      </c>
      <c r="M2716" t="s">
        <v>265</v>
      </c>
      <c r="N2716" t="b">
        <v>0</v>
      </c>
      <c r="O2716" s="3">
        <v>47.5</v>
      </c>
      <c r="P2716" s="3">
        <v>91.19047619047619</v>
      </c>
      <c r="Q2716" s="3">
        <v>92.38095238095238</v>
      </c>
      <c r="R2716" s="3">
        <v>82.867965367965368</v>
      </c>
      <c r="S2716">
        <v>270</v>
      </c>
      <c r="T2716" t="b">
        <v>1</v>
      </c>
      <c r="U2716" t="b">
        <v>1</v>
      </c>
    </row>
    <row r="2717" spans="1:21" x14ac:dyDescent="0.35">
      <c r="A2717" t="s">
        <v>14076</v>
      </c>
      <c r="B2717" t="s">
        <v>14077</v>
      </c>
      <c r="C2717" t="s">
        <v>14058</v>
      </c>
      <c r="D2717" t="s">
        <v>261</v>
      </c>
      <c r="E2717" t="s">
        <v>14078</v>
      </c>
      <c r="F2717" t="s">
        <v>14079</v>
      </c>
      <c r="G2717" t="s">
        <v>14080</v>
      </c>
      <c r="H2717" t="s">
        <v>36</v>
      </c>
      <c r="I2717" t="s">
        <v>37</v>
      </c>
      <c r="J2717">
        <v>129.505</v>
      </c>
      <c r="L2717">
        <v>6806885</v>
      </c>
      <c r="M2717" t="s">
        <v>265</v>
      </c>
      <c r="N2717" t="b">
        <v>0</v>
      </c>
      <c r="O2717" s="3">
        <v>47.5</v>
      </c>
      <c r="P2717" s="3">
        <v>91.111111111111114</v>
      </c>
      <c r="Q2717" s="3">
        <v>92.888888888888886</v>
      </c>
      <c r="R2717" s="3">
        <v>84.675555555555547</v>
      </c>
      <c r="S2717">
        <v>270</v>
      </c>
      <c r="T2717" t="b">
        <v>1</v>
      </c>
      <c r="U2717" t="b">
        <v>1</v>
      </c>
    </row>
    <row r="2718" spans="1:21" x14ac:dyDescent="0.35">
      <c r="A2718" t="s">
        <v>14081</v>
      </c>
      <c r="B2718" t="s">
        <v>14082</v>
      </c>
      <c r="C2718" t="s">
        <v>14058</v>
      </c>
      <c r="D2718" t="s">
        <v>261</v>
      </c>
      <c r="E2718" t="s">
        <v>14083</v>
      </c>
      <c r="F2718" t="s">
        <v>14084</v>
      </c>
      <c r="G2718" t="s">
        <v>14085</v>
      </c>
      <c r="H2718" t="s">
        <v>27</v>
      </c>
      <c r="I2718" t="s">
        <v>28</v>
      </c>
      <c r="J2718">
        <v>136.62299999999999</v>
      </c>
      <c r="L2718">
        <v>4766640</v>
      </c>
      <c r="M2718" t="s">
        <v>265</v>
      </c>
      <c r="N2718" t="b">
        <v>0</v>
      </c>
      <c r="O2718" s="3">
        <v>47.5</v>
      </c>
      <c r="P2718" s="3">
        <v>91.19047619047619</v>
      </c>
      <c r="Q2718" s="3">
        <v>92.38095238095238</v>
      </c>
      <c r="R2718" s="3">
        <v>82.867965367965368</v>
      </c>
      <c r="S2718">
        <v>225</v>
      </c>
      <c r="T2718" t="b">
        <v>1</v>
      </c>
      <c r="U2718" t="b">
        <v>1</v>
      </c>
    </row>
    <row r="2719" spans="1:21" x14ac:dyDescent="0.35">
      <c r="A2719" t="s">
        <v>14086</v>
      </c>
      <c r="B2719" t="s">
        <v>14087</v>
      </c>
      <c r="C2719" t="s">
        <v>14058</v>
      </c>
      <c r="D2719" t="s">
        <v>261</v>
      </c>
      <c r="E2719" t="s">
        <v>14088</v>
      </c>
      <c r="F2719" t="s">
        <v>14089</v>
      </c>
      <c r="G2719" t="s">
        <v>14090</v>
      </c>
      <c r="H2719" t="s">
        <v>36</v>
      </c>
      <c r="I2719" t="s">
        <v>37</v>
      </c>
      <c r="J2719">
        <v>129.499</v>
      </c>
      <c r="L2719">
        <v>4427430</v>
      </c>
      <c r="M2719" t="s">
        <v>265</v>
      </c>
      <c r="N2719" t="b">
        <v>0</v>
      </c>
      <c r="O2719" s="3">
        <v>47.5</v>
      </c>
      <c r="P2719" s="3">
        <v>91.351351351351354</v>
      </c>
      <c r="Q2719" s="3">
        <v>91.351351351351354</v>
      </c>
      <c r="R2719" s="3">
        <v>78.569157392686805</v>
      </c>
      <c r="S2719">
        <v>270</v>
      </c>
      <c r="T2719" t="b">
        <v>1</v>
      </c>
      <c r="U2719" t="b">
        <v>1</v>
      </c>
    </row>
    <row r="2720" spans="1:21" x14ac:dyDescent="0.35">
      <c r="A2720" t="s">
        <v>14091</v>
      </c>
      <c r="B2720" t="s">
        <v>14092</v>
      </c>
      <c r="C2720" t="s">
        <v>14058</v>
      </c>
      <c r="D2720" t="s">
        <v>261</v>
      </c>
      <c r="E2720" t="s">
        <v>14093</v>
      </c>
      <c r="F2720" t="s">
        <v>14094</v>
      </c>
      <c r="G2720" t="s">
        <v>14095</v>
      </c>
      <c r="H2720" t="s">
        <v>36</v>
      </c>
      <c r="I2720" t="s">
        <v>37</v>
      </c>
      <c r="J2720">
        <v>129.49199999999999</v>
      </c>
      <c r="L2720">
        <v>28518547</v>
      </c>
      <c r="M2720" t="s">
        <v>265</v>
      </c>
      <c r="N2720" t="b">
        <v>0</v>
      </c>
      <c r="O2720" s="3">
        <v>47.5</v>
      </c>
      <c r="P2720" s="3">
        <v>91.351351351351354</v>
      </c>
      <c r="Q2720" s="3">
        <v>91.351351351351354</v>
      </c>
      <c r="R2720" s="3">
        <v>78.569157392686805</v>
      </c>
      <c r="S2720">
        <v>270</v>
      </c>
      <c r="T2720" t="b">
        <v>1</v>
      </c>
      <c r="U2720" t="b">
        <v>1</v>
      </c>
    </row>
    <row r="2721" spans="1:21" x14ac:dyDescent="0.35">
      <c r="A2721" t="s">
        <v>14096</v>
      </c>
      <c r="B2721" t="s">
        <v>14097</v>
      </c>
      <c r="C2721" t="s">
        <v>14058</v>
      </c>
      <c r="D2721" t="s">
        <v>14098</v>
      </c>
      <c r="E2721" t="s">
        <v>14099</v>
      </c>
      <c r="F2721" t="s">
        <v>14099</v>
      </c>
      <c r="G2721" t="s">
        <v>14100</v>
      </c>
      <c r="H2721" t="s">
        <v>36</v>
      </c>
      <c r="I2721" t="s">
        <v>37</v>
      </c>
      <c r="J2721">
        <v>129.55500000000001</v>
      </c>
      <c r="L2721">
        <v>574809</v>
      </c>
      <c r="N2721" t="b">
        <v>0</v>
      </c>
      <c r="O2721" s="3">
        <v>95</v>
      </c>
      <c r="P2721" s="3">
        <v>33.333333333333343</v>
      </c>
      <c r="Q2721" s="3">
        <v>100</v>
      </c>
      <c r="R2721" s="3">
        <v>92.5</v>
      </c>
      <c r="S2721">
        <v>228</v>
      </c>
      <c r="T2721" t="b">
        <v>1</v>
      </c>
      <c r="U2721" t="b">
        <v>1</v>
      </c>
    </row>
    <row r="2722" spans="1:21" x14ac:dyDescent="0.35">
      <c r="A2722" t="s">
        <v>14101</v>
      </c>
      <c r="B2722" t="s">
        <v>14102</v>
      </c>
      <c r="C2722" t="s">
        <v>14103</v>
      </c>
      <c r="D2722" t="s">
        <v>14104</v>
      </c>
      <c r="E2722" t="s">
        <v>14105</v>
      </c>
      <c r="F2722" t="s">
        <v>14105</v>
      </c>
      <c r="G2722" t="s">
        <v>14106</v>
      </c>
      <c r="H2722" t="s">
        <v>27</v>
      </c>
      <c r="I2722" t="s">
        <v>28</v>
      </c>
      <c r="J2722">
        <v>131.47999999999999</v>
      </c>
      <c r="K2722">
        <v>288</v>
      </c>
      <c r="L2722">
        <v>7964364</v>
      </c>
      <c r="M2722" t="s">
        <v>14107</v>
      </c>
      <c r="N2722" t="b">
        <v>0</v>
      </c>
      <c r="O2722" s="3">
        <v>75.07692307692308</v>
      </c>
      <c r="P2722" s="3">
        <v>50</v>
      </c>
      <c r="Q2722" s="3">
        <v>100</v>
      </c>
      <c r="R2722" s="3">
        <v>92.631578947368425</v>
      </c>
      <c r="S2722">
        <v>180</v>
      </c>
      <c r="T2722" t="b">
        <v>1</v>
      </c>
      <c r="U2722" t="b">
        <v>1</v>
      </c>
    </row>
    <row r="2723" spans="1:21" x14ac:dyDescent="0.35">
      <c r="A2723" t="s">
        <v>14108</v>
      </c>
      <c r="B2723" t="s">
        <v>14109</v>
      </c>
      <c r="C2723" t="s">
        <v>12681</v>
      </c>
      <c r="D2723" t="s">
        <v>14110</v>
      </c>
      <c r="E2723" t="s">
        <v>14111</v>
      </c>
      <c r="F2723" t="s">
        <v>14112</v>
      </c>
      <c r="G2723" t="s">
        <v>14113</v>
      </c>
      <c r="H2723" t="s">
        <v>27</v>
      </c>
      <c r="I2723" t="s">
        <v>28</v>
      </c>
      <c r="J2723">
        <v>142.98400000000001</v>
      </c>
      <c r="L2723">
        <v>38998633</v>
      </c>
      <c r="N2723" t="b">
        <v>0</v>
      </c>
      <c r="O2723" s="3">
        <v>92.592592592592595</v>
      </c>
      <c r="P2723" s="3">
        <v>37.272727272727273</v>
      </c>
      <c r="Q2723" s="3">
        <v>98.181818181818187</v>
      </c>
      <c r="R2723" s="3">
        <v>83.15584415584415</v>
      </c>
      <c r="S2723">
        <v>275</v>
      </c>
      <c r="T2723" t="b">
        <v>1</v>
      </c>
      <c r="U2723" t="b">
        <v>1</v>
      </c>
    </row>
    <row r="2724" spans="1:21" x14ac:dyDescent="0.35">
      <c r="A2724" t="s">
        <v>14114</v>
      </c>
      <c r="B2724" t="s">
        <v>14115</v>
      </c>
      <c r="C2724" t="s">
        <v>14116</v>
      </c>
      <c r="D2724" t="s">
        <v>14116</v>
      </c>
      <c r="E2724" t="s">
        <v>14117</v>
      </c>
      <c r="F2724" t="s">
        <v>14118</v>
      </c>
      <c r="G2724" t="s">
        <v>14119</v>
      </c>
      <c r="H2724" t="s">
        <v>27</v>
      </c>
      <c r="I2724" t="s">
        <v>28</v>
      </c>
      <c r="J2724">
        <v>132.28299999999999</v>
      </c>
      <c r="L2724">
        <v>3708954</v>
      </c>
      <c r="M2724" t="s">
        <v>14120</v>
      </c>
      <c r="N2724" t="b">
        <v>0</v>
      </c>
      <c r="O2724" s="3">
        <v>100</v>
      </c>
      <c r="P2724" s="3">
        <v>73.205479452054789</v>
      </c>
      <c r="Q2724" s="3">
        <v>91.780821917808225</v>
      </c>
      <c r="R2724" s="3">
        <v>65.07972153604311</v>
      </c>
      <c r="S2724">
        <v>284</v>
      </c>
      <c r="T2724" t="b">
        <v>1</v>
      </c>
      <c r="U2724" t="b">
        <v>1</v>
      </c>
    </row>
    <row r="2725" spans="1:21" x14ac:dyDescent="0.35">
      <c r="A2725" t="s">
        <v>14121</v>
      </c>
      <c r="B2725" t="s">
        <v>14122</v>
      </c>
      <c r="C2725" t="s">
        <v>14116</v>
      </c>
      <c r="D2725" t="s">
        <v>14116</v>
      </c>
      <c r="E2725" t="s">
        <v>14123</v>
      </c>
      <c r="F2725" t="s">
        <v>14124</v>
      </c>
      <c r="G2725" t="s">
        <v>14125</v>
      </c>
      <c r="H2725" t="s">
        <v>36</v>
      </c>
      <c r="I2725" t="s">
        <v>37</v>
      </c>
      <c r="J2725">
        <v>129.49799999999999</v>
      </c>
      <c r="L2725">
        <v>3640343</v>
      </c>
      <c r="M2725" t="s">
        <v>14120</v>
      </c>
      <c r="N2725" t="b">
        <v>0</v>
      </c>
      <c r="O2725" s="3">
        <v>100</v>
      </c>
      <c r="P2725" s="3">
        <v>73.660377358490564</v>
      </c>
      <c r="Q2725" s="3">
        <v>92.075471698113205</v>
      </c>
      <c r="R2725" s="3">
        <v>72.279616455304676</v>
      </c>
      <c r="S2725">
        <v>343</v>
      </c>
      <c r="T2725" t="b">
        <v>1</v>
      </c>
      <c r="U2725" t="b">
        <v>1</v>
      </c>
    </row>
    <row r="2726" spans="1:21" x14ac:dyDescent="0.35">
      <c r="A2726" t="s">
        <v>14126</v>
      </c>
      <c r="B2726" t="s">
        <v>14127</v>
      </c>
      <c r="C2726" t="s">
        <v>14116</v>
      </c>
      <c r="D2726" t="s">
        <v>14116</v>
      </c>
      <c r="E2726" t="s">
        <v>14128</v>
      </c>
      <c r="F2726" t="s">
        <v>14129</v>
      </c>
      <c r="G2726" t="s">
        <v>14130</v>
      </c>
      <c r="H2726" t="s">
        <v>27</v>
      </c>
      <c r="I2726" t="s">
        <v>28</v>
      </c>
      <c r="J2726">
        <v>134.28299999999999</v>
      </c>
      <c r="L2726">
        <v>4102202</v>
      </c>
      <c r="M2726" t="s">
        <v>14120</v>
      </c>
      <c r="N2726" t="b">
        <v>0</v>
      </c>
      <c r="O2726" s="3">
        <v>100</v>
      </c>
      <c r="P2726" s="3">
        <v>74</v>
      </c>
      <c r="Q2726" s="3">
        <v>92.954545454545453</v>
      </c>
      <c r="R2726" s="3">
        <v>78</v>
      </c>
      <c r="S2726">
        <v>300</v>
      </c>
      <c r="T2726" t="b">
        <v>1</v>
      </c>
      <c r="U2726" t="b">
        <v>1</v>
      </c>
    </row>
    <row r="2727" spans="1:21" x14ac:dyDescent="0.35">
      <c r="A2727" t="s">
        <v>14131</v>
      </c>
      <c r="B2727" t="s">
        <v>14132</v>
      </c>
      <c r="C2727" t="s">
        <v>14116</v>
      </c>
      <c r="D2727" t="s">
        <v>14116</v>
      </c>
      <c r="E2727" t="s">
        <v>14133</v>
      </c>
      <c r="F2727" t="s">
        <v>14134</v>
      </c>
      <c r="G2727" t="s">
        <v>14135</v>
      </c>
      <c r="H2727" t="s">
        <v>27</v>
      </c>
      <c r="I2727" t="s">
        <v>28</v>
      </c>
      <c r="J2727">
        <v>134.25399999999999</v>
      </c>
      <c r="L2727">
        <v>1676032</v>
      </c>
      <c r="M2727" t="s">
        <v>14120</v>
      </c>
      <c r="N2727" t="b">
        <v>0</v>
      </c>
      <c r="O2727" s="3">
        <v>100</v>
      </c>
      <c r="P2727" s="3">
        <v>73.759999999999991</v>
      </c>
      <c r="Q2727" s="3">
        <v>91.8</v>
      </c>
      <c r="R2727" s="3">
        <v>72.301886792452834</v>
      </c>
      <c r="S2727">
        <v>246</v>
      </c>
      <c r="T2727" t="b">
        <v>1</v>
      </c>
      <c r="U2727" t="b">
        <v>1</v>
      </c>
    </row>
    <row r="2728" spans="1:21" x14ac:dyDescent="0.35">
      <c r="A2728" t="s">
        <v>14136</v>
      </c>
      <c r="B2728" t="s">
        <v>14137</v>
      </c>
      <c r="C2728" t="s">
        <v>14116</v>
      </c>
      <c r="D2728" t="s">
        <v>14116</v>
      </c>
      <c r="E2728" t="s">
        <v>14138</v>
      </c>
      <c r="F2728" t="s">
        <v>14139</v>
      </c>
      <c r="G2728" t="s">
        <v>14140</v>
      </c>
      <c r="H2728" t="s">
        <v>27</v>
      </c>
      <c r="I2728" t="s">
        <v>28</v>
      </c>
      <c r="J2728">
        <v>133.23599999999999</v>
      </c>
      <c r="L2728">
        <v>1477429</v>
      </c>
      <c r="M2728" t="s">
        <v>14120</v>
      </c>
      <c r="N2728" t="b">
        <v>0</v>
      </c>
      <c r="O2728" s="3">
        <v>100</v>
      </c>
      <c r="P2728" s="3">
        <v>73.011494252873561</v>
      </c>
      <c r="Q2728" s="3">
        <v>97.126436781609186</v>
      </c>
      <c r="R2728" s="3">
        <v>99.354838709677423</v>
      </c>
      <c r="S2728">
        <v>239</v>
      </c>
      <c r="T2728" t="b">
        <v>1</v>
      </c>
      <c r="U2728" t="b">
        <v>1</v>
      </c>
    </row>
    <row r="2729" spans="1:21" x14ac:dyDescent="0.35">
      <c r="A2729" t="s">
        <v>14141</v>
      </c>
      <c r="B2729" t="s">
        <v>14142</v>
      </c>
      <c r="C2729" t="s">
        <v>14116</v>
      </c>
      <c r="D2729" t="s">
        <v>14116</v>
      </c>
      <c r="E2729" t="s">
        <v>14143</v>
      </c>
      <c r="F2729" t="s">
        <v>14144</v>
      </c>
      <c r="G2729" t="s">
        <v>14145</v>
      </c>
      <c r="H2729" t="s">
        <v>27</v>
      </c>
      <c r="I2729" t="s">
        <v>28</v>
      </c>
      <c r="J2729">
        <v>132.32499999999999</v>
      </c>
      <c r="L2729">
        <v>5077834</v>
      </c>
      <c r="M2729" t="s">
        <v>14120</v>
      </c>
      <c r="N2729" t="b">
        <v>0</v>
      </c>
      <c r="O2729" s="3">
        <v>100</v>
      </c>
      <c r="P2729" s="3">
        <v>72.81481481481481</v>
      </c>
      <c r="Q2729" s="3">
        <v>99.074074074074076</v>
      </c>
      <c r="R2729" s="3">
        <v>98.55263157894737</v>
      </c>
      <c r="S2729">
        <v>300</v>
      </c>
      <c r="T2729" t="b">
        <v>1</v>
      </c>
      <c r="U2729" t="b">
        <v>1</v>
      </c>
    </row>
    <row r="2730" spans="1:21" x14ac:dyDescent="0.35">
      <c r="A2730" t="s">
        <v>14146</v>
      </c>
      <c r="B2730" t="s">
        <v>14147</v>
      </c>
      <c r="C2730" t="s">
        <v>14116</v>
      </c>
      <c r="D2730" t="s">
        <v>14116</v>
      </c>
      <c r="E2730" t="s">
        <v>14148</v>
      </c>
      <c r="F2730" t="s">
        <v>14149</v>
      </c>
      <c r="G2730" t="s">
        <v>14150</v>
      </c>
      <c r="H2730" t="s">
        <v>27</v>
      </c>
      <c r="I2730" t="s">
        <v>28</v>
      </c>
      <c r="J2730">
        <v>134.233</v>
      </c>
      <c r="L2730">
        <v>1500501</v>
      </c>
      <c r="M2730" t="s">
        <v>14120</v>
      </c>
      <c r="N2730" t="b">
        <v>0</v>
      </c>
      <c r="O2730" s="3">
        <v>100</v>
      </c>
      <c r="P2730" s="3">
        <v>73.333333333333329</v>
      </c>
      <c r="Q2730" s="3">
        <v>98.636363636363626</v>
      </c>
      <c r="R2730" s="3">
        <v>99.166666666666671</v>
      </c>
      <c r="S2730">
        <v>300</v>
      </c>
      <c r="T2730" t="b">
        <v>1</v>
      </c>
      <c r="U2730" t="b">
        <v>1</v>
      </c>
    </row>
    <row r="2731" spans="1:21" x14ac:dyDescent="0.35">
      <c r="A2731" t="s">
        <v>14151</v>
      </c>
      <c r="B2731" t="s">
        <v>14152</v>
      </c>
      <c r="C2731" t="s">
        <v>14116</v>
      </c>
      <c r="D2731" t="s">
        <v>14116</v>
      </c>
      <c r="E2731" t="s">
        <v>14153</v>
      </c>
      <c r="F2731" t="s">
        <v>14154</v>
      </c>
      <c r="G2731" t="s">
        <v>14155</v>
      </c>
      <c r="H2731" t="s">
        <v>27</v>
      </c>
      <c r="I2731" t="s">
        <v>28</v>
      </c>
      <c r="J2731">
        <v>143.75200000000001</v>
      </c>
      <c r="L2731">
        <v>7752777</v>
      </c>
      <c r="M2731" t="s">
        <v>14120</v>
      </c>
      <c r="N2731" t="b">
        <v>0</v>
      </c>
      <c r="O2731" s="3">
        <v>100</v>
      </c>
      <c r="P2731" s="3">
        <v>73.396825396825392</v>
      </c>
      <c r="Q2731" s="3">
        <v>98.571428571428584</v>
      </c>
      <c r="R2731" s="3">
        <v>97.556935817805396</v>
      </c>
      <c r="S2731">
        <v>300</v>
      </c>
      <c r="T2731" t="b">
        <v>1</v>
      </c>
      <c r="U2731" t="b">
        <v>1</v>
      </c>
    </row>
    <row r="2732" spans="1:21" x14ac:dyDescent="0.35">
      <c r="A2732" t="s">
        <v>14156</v>
      </c>
      <c r="B2732" t="s">
        <v>14157</v>
      </c>
      <c r="C2732" t="s">
        <v>14116</v>
      </c>
      <c r="D2732" t="s">
        <v>14116</v>
      </c>
      <c r="E2732" t="s">
        <v>14158</v>
      </c>
      <c r="F2732" t="s">
        <v>14159</v>
      </c>
      <c r="G2732" t="s">
        <v>14160</v>
      </c>
      <c r="H2732" t="s">
        <v>27</v>
      </c>
      <c r="I2732" t="s">
        <v>28</v>
      </c>
      <c r="J2732">
        <v>131.58500000000001</v>
      </c>
      <c r="L2732">
        <v>2634854</v>
      </c>
      <c r="M2732" t="s">
        <v>14120</v>
      </c>
      <c r="N2732" t="b">
        <v>0</v>
      </c>
      <c r="O2732" s="3">
        <v>100</v>
      </c>
      <c r="P2732" s="3">
        <v>73.257142857142853</v>
      </c>
      <c r="Q2732" s="3">
        <v>98.714285714285708</v>
      </c>
      <c r="R2732" s="3">
        <v>99.210526315789465</v>
      </c>
      <c r="S2732">
        <v>300</v>
      </c>
      <c r="T2732" t="b">
        <v>1</v>
      </c>
      <c r="U2732" t="b">
        <v>1</v>
      </c>
    </row>
    <row r="2733" spans="1:21" x14ac:dyDescent="0.35">
      <c r="A2733" t="s">
        <v>14161</v>
      </c>
      <c r="B2733" t="s">
        <v>14162</v>
      </c>
      <c r="C2733" t="s">
        <v>14163</v>
      </c>
      <c r="D2733" t="s">
        <v>14116</v>
      </c>
      <c r="E2733" t="s">
        <v>7397</v>
      </c>
      <c r="F2733" t="s">
        <v>14164</v>
      </c>
      <c r="G2733" t="s">
        <v>14165</v>
      </c>
      <c r="H2733" t="s">
        <v>27</v>
      </c>
      <c r="I2733" t="s">
        <v>28</v>
      </c>
      <c r="J2733">
        <v>131.78200000000001</v>
      </c>
      <c r="L2733">
        <v>3502151</v>
      </c>
      <c r="M2733" t="s">
        <v>14120</v>
      </c>
      <c r="N2733" t="b">
        <v>0</v>
      </c>
      <c r="O2733" s="3">
        <v>80.664819944598335</v>
      </c>
      <c r="P2733" s="3">
        <v>93.333333333333329</v>
      </c>
      <c r="Q2733" s="3">
        <v>91.228070175438589</v>
      </c>
      <c r="R2733" s="3">
        <v>82.406015037593988</v>
      </c>
      <c r="S2733">
        <v>268</v>
      </c>
      <c r="T2733" t="b">
        <v>1</v>
      </c>
      <c r="U2733" t="b">
        <v>1</v>
      </c>
    </row>
    <row r="2734" spans="1:21" x14ac:dyDescent="0.35">
      <c r="A2734" t="s">
        <v>14166</v>
      </c>
      <c r="B2734" t="s">
        <v>14167</v>
      </c>
      <c r="C2734" t="s">
        <v>14168</v>
      </c>
      <c r="D2734" t="s">
        <v>14169</v>
      </c>
      <c r="E2734" t="s">
        <v>14170</v>
      </c>
      <c r="F2734" t="s">
        <v>14171</v>
      </c>
      <c r="G2734" t="s">
        <v>14172</v>
      </c>
      <c r="H2734" t="s">
        <v>36</v>
      </c>
      <c r="I2734" t="s">
        <v>37</v>
      </c>
      <c r="J2734">
        <v>129.48599999999999</v>
      </c>
      <c r="L2734">
        <v>1904936</v>
      </c>
      <c r="M2734" t="s">
        <v>14173</v>
      </c>
      <c r="N2734" t="b">
        <v>0</v>
      </c>
      <c r="O2734" s="3">
        <v>37.606837606837601</v>
      </c>
      <c r="P2734" s="3">
        <v>92.456140350877192</v>
      </c>
      <c r="Q2734" s="3">
        <v>70.9851551956815</v>
      </c>
      <c r="R2734" s="3">
        <v>75.514874141876433</v>
      </c>
      <c r="S2734">
        <v>174</v>
      </c>
      <c r="T2734" t="b">
        <v>1</v>
      </c>
      <c r="U2734" t="b">
        <v>1</v>
      </c>
    </row>
    <row r="2735" spans="1:21" x14ac:dyDescent="0.35">
      <c r="A2735" t="s">
        <v>14174</v>
      </c>
      <c r="B2735" t="s">
        <v>8057</v>
      </c>
      <c r="C2735" t="s">
        <v>14175</v>
      </c>
      <c r="D2735" t="s">
        <v>8058</v>
      </c>
      <c r="E2735" t="s">
        <v>8055</v>
      </c>
      <c r="F2735" t="s">
        <v>8059</v>
      </c>
      <c r="G2735" t="s">
        <v>14176</v>
      </c>
      <c r="H2735" t="s">
        <v>36</v>
      </c>
      <c r="I2735" t="s">
        <v>37</v>
      </c>
      <c r="J2735">
        <v>129.49700000000001</v>
      </c>
      <c r="L2735">
        <v>106430052</v>
      </c>
      <c r="M2735" t="s">
        <v>8060</v>
      </c>
      <c r="N2735" t="b">
        <v>1</v>
      </c>
      <c r="O2735" s="3">
        <v>95</v>
      </c>
      <c r="P2735" s="3">
        <v>91.126760563380287</v>
      </c>
      <c r="Q2735" s="3">
        <v>91.267605633802816</v>
      </c>
      <c r="R2735" s="3">
        <v>57.037223340040249</v>
      </c>
      <c r="S2735">
        <v>345</v>
      </c>
      <c r="T2735" t="b">
        <v>1</v>
      </c>
      <c r="U2735" t="b">
        <v>1</v>
      </c>
    </row>
    <row r="2736" spans="1:21" x14ac:dyDescent="0.35">
      <c r="A2736" t="s">
        <v>14177</v>
      </c>
      <c r="B2736" t="s">
        <v>14178</v>
      </c>
      <c r="C2736" t="s">
        <v>14179</v>
      </c>
      <c r="D2736" t="s">
        <v>8058</v>
      </c>
      <c r="E2736" t="s">
        <v>8629</v>
      </c>
      <c r="F2736" t="s">
        <v>14180</v>
      </c>
      <c r="G2736" t="s">
        <v>14181</v>
      </c>
      <c r="H2736" t="s">
        <v>27</v>
      </c>
      <c r="I2736" t="s">
        <v>28</v>
      </c>
      <c r="J2736">
        <v>134.14599999999999</v>
      </c>
      <c r="L2736">
        <v>5718452</v>
      </c>
      <c r="M2736" t="s">
        <v>8060</v>
      </c>
      <c r="N2736" t="b">
        <v>0</v>
      </c>
      <c r="O2736" s="3">
        <v>91.739130434782609</v>
      </c>
      <c r="P2736" s="3">
        <v>93.382352941176478</v>
      </c>
      <c r="Q2736" s="3">
        <v>92.058823529411768</v>
      </c>
      <c r="R2736" s="3">
        <v>63.684873949579817</v>
      </c>
      <c r="S2736">
        <v>300</v>
      </c>
      <c r="T2736" t="b">
        <v>1</v>
      </c>
      <c r="U2736" t="b">
        <v>1</v>
      </c>
    </row>
    <row r="2737" spans="1:21" x14ac:dyDescent="0.35">
      <c r="A2737" t="s">
        <v>14182</v>
      </c>
      <c r="B2737" t="s">
        <v>14183</v>
      </c>
      <c r="C2737" t="s">
        <v>14184</v>
      </c>
      <c r="D2737" t="s">
        <v>14184</v>
      </c>
      <c r="E2737" t="s">
        <v>14185</v>
      </c>
      <c r="F2737" t="s">
        <v>14185</v>
      </c>
      <c r="G2737" t="s">
        <v>14186</v>
      </c>
      <c r="H2737" t="s">
        <v>27</v>
      </c>
      <c r="I2737" t="s">
        <v>28</v>
      </c>
      <c r="J2737">
        <v>143.232</v>
      </c>
      <c r="L2737">
        <v>6537</v>
      </c>
      <c r="M2737" t="s">
        <v>14187</v>
      </c>
      <c r="N2737" t="b">
        <v>0</v>
      </c>
      <c r="O2737" s="3">
        <v>100</v>
      </c>
      <c r="P2737" s="3">
        <v>28.25910931174089</v>
      </c>
      <c r="Q2737" s="3">
        <v>100</v>
      </c>
      <c r="R2737" s="3">
        <v>96.040669856459317</v>
      </c>
      <c r="S2737">
        <v>258</v>
      </c>
      <c r="T2737" t="b">
        <v>1</v>
      </c>
      <c r="U2737" t="b">
        <v>1</v>
      </c>
    </row>
    <row r="2738" spans="1:21" x14ac:dyDescent="0.35">
      <c r="A2738" t="s">
        <v>14188</v>
      </c>
      <c r="B2738" t="s">
        <v>14189</v>
      </c>
      <c r="C2738" t="s">
        <v>14184</v>
      </c>
      <c r="D2738" t="s">
        <v>14184</v>
      </c>
      <c r="E2738" t="s">
        <v>14190</v>
      </c>
      <c r="F2738" t="s">
        <v>14190</v>
      </c>
      <c r="G2738" t="s">
        <v>14191</v>
      </c>
      <c r="H2738" t="s">
        <v>27</v>
      </c>
      <c r="I2738" t="s">
        <v>28</v>
      </c>
      <c r="J2738">
        <v>137.351</v>
      </c>
      <c r="L2738">
        <v>9160</v>
      </c>
      <c r="M2738" t="s">
        <v>14187</v>
      </c>
      <c r="N2738" t="b">
        <v>0</v>
      </c>
      <c r="O2738" s="3">
        <v>100</v>
      </c>
      <c r="P2738" s="3">
        <v>39.097744360902247</v>
      </c>
      <c r="Q2738" s="3">
        <v>100</v>
      </c>
      <c r="R2738" s="3">
        <v>97.309941520467831</v>
      </c>
      <c r="S2738">
        <v>204</v>
      </c>
      <c r="T2738" t="b">
        <v>1</v>
      </c>
      <c r="U2738" t="b">
        <v>1</v>
      </c>
    </row>
    <row r="2739" spans="1:21" x14ac:dyDescent="0.35">
      <c r="A2739" t="s">
        <v>14192</v>
      </c>
      <c r="B2739" t="s">
        <v>14193</v>
      </c>
      <c r="C2739" t="s">
        <v>14194</v>
      </c>
      <c r="D2739" t="s">
        <v>14194</v>
      </c>
      <c r="E2739" t="s">
        <v>14195</v>
      </c>
      <c r="F2739" t="s">
        <v>14196</v>
      </c>
      <c r="G2739" t="s">
        <v>14197</v>
      </c>
      <c r="H2739" t="s">
        <v>36</v>
      </c>
      <c r="I2739" t="s">
        <v>37</v>
      </c>
      <c r="J2739">
        <v>129.495</v>
      </c>
      <c r="L2739">
        <v>46141907</v>
      </c>
      <c r="M2739" t="s">
        <v>14198</v>
      </c>
      <c r="N2739" t="b">
        <v>0</v>
      </c>
      <c r="O2739" s="3">
        <v>100</v>
      </c>
      <c r="P2739" s="3">
        <v>93.684210526315795</v>
      </c>
      <c r="Q2739" s="3">
        <v>91.578947368421055</v>
      </c>
      <c r="R2739" s="3">
        <v>89.151256519677574</v>
      </c>
      <c r="S2739">
        <v>370</v>
      </c>
      <c r="T2739" t="b">
        <v>1</v>
      </c>
      <c r="U2739" t="b">
        <v>1</v>
      </c>
    </row>
    <row r="2740" spans="1:21" x14ac:dyDescent="0.35">
      <c r="A2740" t="s">
        <v>14199</v>
      </c>
      <c r="B2740" t="s">
        <v>14200</v>
      </c>
      <c r="C2740" t="s">
        <v>14201</v>
      </c>
      <c r="D2740" t="s">
        <v>5296</v>
      </c>
      <c r="E2740" t="s">
        <v>14202</v>
      </c>
      <c r="F2740" t="s">
        <v>14203</v>
      </c>
      <c r="G2740" t="s">
        <v>14204</v>
      </c>
      <c r="H2740" t="s">
        <v>36</v>
      </c>
      <c r="I2740" t="s">
        <v>37</v>
      </c>
      <c r="J2740">
        <v>129.49299999999999</v>
      </c>
      <c r="L2740">
        <v>2988634</v>
      </c>
      <c r="M2740" t="s">
        <v>5340</v>
      </c>
      <c r="N2740" t="b">
        <v>0</v>
      </c>
      <c r="O2740" s="3">
        <v>91.666666666666657</v>
      </c>
      <c r="P2740" s="3">
        <v>91.063829787234042</v>
      </c>
      <c r="Q2740" s="3">
        <v>91.063829787234042</v>
      </c>
      <c r="R2740" s="3">
        <v>75.234042553191486</v>
      </c>
      <c r="S2740">
        <v>280</v>
      </c>
      <c r="T2740" t="b">
        <v>1</v>
      </c>
      <c r="U2740" t="b">
        <v>1</v>
      </c>
    </row>
    <row r="2741" spans="1:21" x14ac:dyDescent="0.35">
      <c r="A2741" t="s">
        <v>14205</v>
      </c>
      <c r="B2741" t="s">
        <v>14206</v>
      </c>
      <c r="C2741" t="s">
        <v>14201</v>
      </c>
      <c r="D2741" t="s">
        <v>5296</v>
      </c>
      <c r="E2741" t="s">
        <v>14207</v>
      </c>
      <c r="F2741" t="s">
        <v>14208</v>
      </c>
      <c r="G2741" t="s">
        <v>14209</v>
      </c>
      <c r="H2741" t="s">
        <v>27</v>
      </c>
      <c r="I2741" t="s">
        <v>28</v>
      </c>
      <c r="J2741">
        <v>131.26400000000001</v>
      </c>
      <c r="L2741">
        <v>382415</v>
      </c>
      <c r="N2741" t="b">
        <v>0</v>
      </c>
      <c r="O2741" s="3">
        <v>91.666666666666657</v>
      </c>
      <c r="P2741" s="3">
        <v>46.92307692307692</v>
      </c>
      <c r="Q2741" s="3">
        <v>100</v>
      </c>
      <c r="R2741" s="3">
        <v>94.814814814814824</v>
      </c>
      <c r="S2741">
        <v>215</v>
      </c>
      <c r="T2741" t="b">
        <v>1</v>
      </c>
      <c r="U2741" t="b">
        <v>1</v>
      </c>
    </row>
    <row r="2742" spans="1:21" x14ac:dyDescent="0.35">
      <c r="A2742" t="s">
        <v>14210</v>
      </c>
      <c r="B2742" t="s">
        <v>14211</v>
      </c>
      <c r="C2742" t="s">
        <v>14201</v>
      </c>
      <c r="D2742" t="s">
        <v>5296</v>
      </c>
      <c r="E2742" t="s">
        <v>14212</v>
      </c>
      <c r="F2742" t="s">
        <v>14212</v>
      </c>
      <c r="G2742" t="s">
        <v>14213</v>
      </c>
      <c r="H2742" t="s">
        <v>36</v>
      </c>
      <c r="I2742" t="s">
        <v>37</v>
      </c>
      <c r="J2742">
        <v>129.566</v>
      </c>
      <c r="L2742">
        <v>452467</v>
      </c>
      <c r="N2742" t="b">
        <v>0</v>
      </c>
      <c r="O2742" s="3">
        <v>91.666666666666657</v>
      </c>
      <c r="P2742" s="3">
        <v>38.5</v>
      </c>
      <c r="Q2742" s="3">
        <v>100</v>
      </c>
      <c r="R2742" s="3">
        <v>93.63636363636364</v>
      </c>
      <c r="S2742">
        <v>345</v>
      </c>
      <c r="T2742" t="b">
        <v>1</v>
      </c>
      <c r="U2742" t="b">
        <v>1</v>
      </c>
    </row>
    <row r="2743" spans="1:21" x14ac:dyDescent="0.35">
      <c r="A2743" t="s">
        <v>14214</v>
      </c>
      <c r="B2743" t="s">
        <v>14215</v>
      </c>
      <c r="C2743" t="s">
        <v>14201</v>
      </c>
      <c r="D2743" t="s">
        <v>5296</v>
      </c>
      <c r="E2743" t="s">
        <v>14216</v>
      </c>
      <c r="F2743" t="s">
        <v>14216</v>
      </c>
      <c r="G2743" t="s">
        <v>14217</v>
      </c>
      <c r="H2743" t="s">
        <v>27</v>
      </c>
      <c r="I2743" t="s">
        <v>28</v>
      </c>
      <c r="J2743">
        <v>141.16999999999999</v>
      </c>
      <c r="L2743">
        <v>395943</v>
      </c>
      <c r="N2743" t="b">
        <v>0</v>
      </c>
      <c r="O2743" s="3">
        <v>91.666666666666657</v>
      </c>
      <c r="P2743" s="3">
        <v>48.571428571428569</v>
      </c>
      <c r="Q2743" s="3">
        <v>100</v>
      </c>
      <c r="R2743" s="3">
        <v>93.333333333333329</v>
      </c>
      <c r="S2743">
        <v>283</v>
      </c>
      <c r="T2743" t="b">
        <v>1</v>
      </c>
      <c r="U2743" t="b">
        <v>1</v>
      </c>
    </row>
    <row r="2744" spans="1:21" x14ac:dyDescent="0.35">
      <c r="A2744" t="s">
        <v>14218</v>
      </c>
      <c r="B2744" t="s">
        <v>14219</v>
      </c>
      <c r="C2744" t="s">
        <v>14201</v>
      </c>
      <c r="D2744" t="s">
        <v>5296</v>
      </c>
      <c r="E2744" t="s">
        <v>14220</v>
      </c>
      <c r="F2744" t="s">
        <v>14220</v>
      </c>
      <c r="G2744" t="s">
        <v>14221</v>
      </c>
      <c r="H2744" t="s">
        <v>27</v>
      </c>
      <c r="I2744" t="s">
        <v>28</v>
      </c>
      <c r="J2744">
        <v>130.87200000000001</v>
      </c>
      <c r="L2744">
        <v>475648</v>
      </c>
      <c r="N2744" t="b">
        <v>0</v>
      </c>
      <c r="O2744" s="3">
        <v>91.666666666666657</v>
      </c>
      <c r="P2744" s="3">
        <v>31.666666666666671</v>
      </c>
      <c r="Q2744" s="3">
        <v>100</v>
      </c>
      <c r="R2744" s="3">
        <v>94.166666666666671</v>
      </c>
      <c r="S2744">
        <v>300</v>
      </c>
      <c r="T2744" t="b">
        <v>1</v>
      </c>
      <c r="U2744" t="b">
        <v>1</v>
      </c>
    </row>
    <row r="2745" spans="1:21" x14ac:dyDescent="0.35">
      <c r="A2745" t="s">
        <v>14222</v>
      </c>
      <c r="B2745" t="s">
        <v>14223</v>
      </c>
      <c r="C2745" t="s">
        <v>14201</v>
      </c>
      <c r="D2745" t="s">
        <v>5296</v>
      </c>
      <c r="E2745" t="s">
        <v>14224</v>
      </c>
      <c r="F2745" t="s">
        <v>14225</v>
      </c>
      <c r="G2745" t="s">
        <v>14226</v>
      </c>
      <c r="H2745" t="s">
        <v>27</v>
      </c>
      <c r="I2745" t="s">
        <v>28</v>
      </c>
      <c r="J2745">
        <v>130.92699999999999</v>
      </c>
      <c r="L2745">
        <v>286748</v>
      </c>
      <c r="M2745" t="s">
        <v>5340</v>
      </c>
      <c r="N2745" t="b">
        <v>0</v>
      </c>
      <c r="O2745" s="3">
        <v>91.666666666666657</v>
      </c>
      <c r="P2745" s="3">
        <v>90.961538461538467</v>
      </c>
      <c r="Q2745" s="3">
        <v>72.769230769230774</v>
      </c>
      <c r="R2745" s="3">
        <v>64.387019230769226</v>
      </c>
      <c r="S2745">
        <v>285</v>
      </c>
      <c r="T2745" t="b">
        <v>1</v>
      </c>
      <c r="U2745" t="b">
        <v>1</v>
      </c>
    </row>
    <row r="2746" spans="1:21" x14ac:dyDescent="0.35">
      <c r="A2746" t="s">
        <v>14227</v>
      </c>
      <c r="B2746" t="s">
        <v>14228</v>
      </c>
      <c r="C2746" t="s">
        <v>14201</v>
      </c>
      <c r="D2746" t="s">
        <v>5296</v>
      </c>
      <c r="E2746" t="s">
        <v>14229</v>
      </c>
      <c r="F2746" t="s">
        <v>14229</v>
      </c>
      <c r="G2746" t="s">
        <v>14230</v>
      </c>
      <c r="H2746" t="s">
        <v>36</v>
      </c>
      <c r="I2746" t="s">
        <v>37</v>
      </c>
      <c r="J2746">
        <v>129.57300000000001</v>
      </c>
      <c r="L2746">
        <v>170174</v>
      </c>
      <c r="N2746" t="b">
        <v>0</v>
      </c>
      <c r="O2746" s="3">
        <v>91.666666666666657</v>
      </c>
      <c r="P2746" s="3">
        <v>46.785714285714278</v>
      </c>
      <c r="Q2746" s="3">
        <v>100</v>
      </c>
      <c r="R2746" s="3">
        <v>95</v>
      </c>
      <c r="S2746">
        <v>275</v>
      </c>
      <c r="T2746" t="b">
        <v>1</v>
      </c>
      <c r="U2746" t="b">
        <v>1</v>
      </c>
    </row>
    <row r="2747" spans="1:21" x14ac:dyDescent="0.35">
      <c r="A2747" t="s">
        <v>14231</v>
      </c>
      <c r="B2747" t="s">
        <v>14232</v>
      </c>
      <c r="C2747" t="s">
        <v>14201</v>
      </c>
      <c r="D2747" t="s">
        <v>5296</v>
      </c>
      <c r="E2747" t="s">
        <v>14233</v>
      </c>
      <c r="F2747" t="s">
        <v>14234</v>
      </c>
      <c r="G2747" t="s">
        <v>14235</v>
      </c>
      <c r="H2747" t="s">
        <v>27</v>
      </c>
      <c r="I2747" t="s">
        <v>28</v>
      </c>
      <c r="J2747">
        <v>132.93700000000001</v>
      </c>
      <c r="L2747">
        <v>650778</v>
      </c>
      <c r="M2747" t="s">
        <v>5340</v>
      </c>
      <c r="N2747" t="b">
        <v>0</v>
      </c>
      <c r="O2747" s="3">
        <v>91.666666666666657</v>
      </c>
      <c r="P2747" s="3">
        <v>91.428571428571431</v>
      </c>
      <c r="Q2747" s="3">
        <v>92.857142857142861</v>
      </c>
      <c r="R2747" s="3">
        <v>80.714285714285722</v>
      </c>
      <c r="S2747">
        <v>325</v>
      </c>
      <c r="T2747" t="b">
        <v>1</v>
      </c>
      <c r="U2747" t="b">
        <v>1</v>
      </c>
    </row>
    <row r="2748" spans="1:21" x14ac:dyDescent="0.35">
      <c r="A2748" t="s">
        <v>14236</v>
      </c>
      <c r="B2748" t="s">
        <v>14237</v>
      </c>
      <c r="C2748" t="s">
        <v>14201</v>
      </c>
      <c r="D2748" t="s">
        <v>5296</v>
      </c>
      <c r="E2748" t="s">
        <v>14238</v>
      </c>
      <c r="F2748" t="s">
        <v>14238</v>
      </c>
      <c r="G2748" t="s">
        <v>14239</v>
      </c>
      <c r="H2748" t="s">
        <v>36</v>
      </c>
      <c r="I2748" t="s">
        <v>37</v>
      </c>
      <c r="J2748">
        <v>129.56100000000001</v>
      </c>
      <c r="L2748">
        <v>1074607</v>
      </c>
      <c r="N2748" t="b">
        <v>0</v>
      </c>
      <c r="O2748" s="3">
        <v>91.666666666666657</v>
      </c>
      <c r="P2748" s="3">
        <v>38.5</v>
      </c>
      <c r="Q2748" s="3">
        <v>100</v>
      </c>
      <c r="R2748" s="3">
        <v>81.931818181818187</v>
      </c>
      <c r="S2748">
        <v>309</v>
      </c>
      <c r="T2748" t="b">
        <v>1</v>
      </c>
      <c r="U2748" t="b">
        <v>1</v>
      </c>
    </row>
    <row r="2749" spans="1:21" x14ac:dyDescent="0.35">
      <c r="A2749" t="s">
        <v>14240</v>
      </c>
      <c r="B2749" t="s">
        <v>14241</v>
      </c>
      <c r="C2749" t="s">
        <v>14201</v>
      </c>
      <c r="D2749" t="s">
        <v>5296</v>
      </c>
      <c r="E2749" t="s">
        <v>14242</v>
      </c>
      <c r="F2749" t="s">
        <v>14242</v>
      </c>
      <c r="G2749" t="s">
        <v>14243</v>
      </c>
      <c r="H2749" t="s">
        <v>27</v>
      </c>
      <c r="I2749" t="s">
        <v>28</v>
      </c>
      <c r="J2749">
        <v>130.15100000000001</v>
      </c>
      <c r="L2749">
        <v>1769063</v>
      </c>
      <c r="N2749" t="b">
        <v>0</v>
      </c>
      <c r="O2749" s="3">
        <v>91.666666666666657</v>
      </c>
      <c r="P2749" s="3">
        <v>37.428571428571431</v>
      </c>
      <c r="Q2749" s="3">
        <v>100</v>
      </c>
      <c r="R2749" s="3">
        <v>95</v>
      </c>
      <c r="S2749">
        <v>271</v>
      </c>
      <c r="T2749" t="b">
        <v>1</v>
      </c>
      <c r="U2749" t="b">
        <v>1</v>
      </c>
    </row>
    <row r="2750" spans="1:21" x14ac:dyDescent="0.35">
      <c r="A2750" t="s">
        <v>14244</v>
      </c>
      <c r="B2750" t="s">
        <v>14245</v>
      </c>
      <c r="C2750" t="s">
        <v>14201</v>
      </c>
      <c r="D2750" t="s">
        <v>5296</v>
      </c>
      <c r="E2750" t="s">
        <v>14246</v>
      </c>
      <c r="F2750" t="s">
        <v>14246</v>
      </c>
      <c r="G2750" t="s">
        <v>14247</v>
      </c>
      <c r="H2750" t="s">
        <v>36</v>
      </c>
      <c r="I2750" t="s">
        <v>37</v>
      </c>
      <c r="J2750">
        <v>129.554</v>
      </c>
      <c r="L2750">
        <v>617475</v>
      </c>
      <c r="N2750" t="b">
        <v>0</v>
      </c>
      <c r="O2750" s="3">
        <v>91.666666666666657</v>
      </c>
      <c r="P2750" s="3">
        <v>37.53846153846154</v>
      </c>
      <c r="Q2750" s="3">
        <v>100</v>
      </c>
      <c r="R2750" s="3">
        <v>94.814814814814824</v>
      </c>
      <c r="S2750">
        <v>254</v>
      </c>
      <c r="T2750" t="b">
        <v>1</v>
      </c>
      <c r="U2750" t="b">
        <v>1</v>
      </c>
    </row>
    <row r="2751" spans="1:21" x14ac:dyDescent="0.35">
      <c r="A2751" t="s">
        <v>14248</v>
      </c>
      <c r="B2751" t="s">
        <v>14249</v>
      </c>
      <c r="C2751" t="s">
        <v>14201</v>
      </c>
      <c r="D2751" t="s">
        <v>5296</v>
      </c>
      <c r="E2751" t="s">
        <v>14250</v>
      </c>
      <c r="F2751" t="s">
        <v>14251</v>
      </c>
      <c r="G2751" t="s">
        <v>14252</v>
      </c>
      <c r="H2751" t="s">
        <v>27</v>
      </c>
      <c r="I2751" t="s">
        <v>28</v>
      </c>
      <c r="J2751">
        <v>129.857</v>
      </c>
      <c r="L2751">
        <v>2372215</v>
      </c>
      <c r="M2751" t="s">
        <v>5340</v>
      </c>
      <c r="N2751" t="b">
        <v>0</v>
      </c>
      <c r="O2751" s="3">
        <v>91.666666666666657</v>
      </c>
      <c r="P2751" s="3">
        <v>90.574712643678154</v>
      </c>
      <c r="Q2751" s="3">
        <v>90.804597701149419</v>
      </c>
      <c r="R2751" s="3">
        <v>74.811165845648603</v>
      </c>
      <c r="S2751">
        <v>325</v>
      </c>
      <c r="T2751" t="b">
        <v>1</v>
      </c>
      <c r="U2751" t="b">
        <v>1</v>
      </c>
    </row>
    <row r="2752" spans="1:21" x14ac:dyDescent="0.35">
      <c r="A2752" t="s">
        <v>14253</v>
      </c>
      <c r="B2752" t="s">
        <v>14254</v>
      </c>
      <c r="C2752" t="s">
        <v>14201</v>
      </c>
      <c r="D2752" t="s">
        <v>5296</v>
      </c>
      <c r="E2752" t="s">
        <v>14255</v>
      </c>
      <c r="F2752" t="s">
        <v>14256</v>
      </c>
      <c r="G2752" t="s">
        <v>14257</v>
      </c>
      <c r="H2752" t="s">
        <v>27</v>
      </c>
      <c r="I2752" t="s">
        <v>28</v>
      </c>
      <c r="J2752">
        <v>140.20400000000001</v>
      </c>
      <c r="L2752">
        <v>214896</v>
      </c>
      <c r="N2752" t="b">
        <v>0</v>
      </c>
      <c r="O2752" s="3">
        <v>91.666666666666657</v>
      </c>
      <c r="P2752" s="3">
        <v>33.333333333333343</v>
      </c>
      <c r="Q2752" s="3">
        <v>100</v>
      </c>
      <c r="R2752" s="3">
        <v>92.5</v>
      </c>
      <c r="S2752">
        <v>300</v>
      </c>
      <c r="T2752" t="b">
        <v>1</v>
      </c>
      <c r="U2752" t="b">
        <v>1</v>
      </c>
    </row>
    <row r="2753" spans="1:21" x14ac:dyDescent="0.35">
      <c r="A2753" t="s">
        <v>14258</v>
      </c>
      <c r="B2753" t="s">
        <v>14259</v>
      </c>
      <c r="C2753" t="s">
        <v>14201</v>
      </c>
      <c r="D2753" t="s">
        <v>5296</v>
      </c>
      <c r="E2753" t="s">
        <v>14260</v>
      </c>
      <c r="F2753" t="s">
        <v>14261</v>
      </c>
      <c r="G2753" t="s">
        <v>14262</v>
      </c>
      <c r="H2753" t="s">
        <v>36</v>
      </c>
      <c r="I2753" t="s">
        <v>37</v>
      </c>
      <c r="J2753">
        <v>129.547</v>
      </c>
      <c r="K2753">
        <v>307</v>
      </c>
      <c r="L2753">
        <v>680982</v>
      </c>
      <c r="N2753" t="b">
        <v>0</v>
      </c>
      <c r="O2753" s="3">
        <v>91.666666666666657</v>
      </c>
      <c r="P2753" s="3">
        <v>56.190476190476183</v>
      </c>
      <c r="Q2753" s="3">
        <v>82.142857142857153</v>
      </c>
      <c r="R2753" s="3">
        <v>77.27272727272728</v>
      </c>
      <c r="S2753">
        <v>186</v>
      </c>
      <c r="T2753" t="b">
        <v>1</v>
      </c>
      <c r="U2753" t="b">
        <v>1</v>
      </c>
    </row>
    <row r="2754" spans="1:21" x14ac:dyDescent="0.35">
      <c r="A2754" t="s">
        <v>14263</v>
      </c>
      <c r="B2754" t="s">
        <v>12809</v>
      </c>
      <c r="C2754" t="s">
        <v>14201</v>
      </c>
      <c r="D2754" t="s">
        <v>5296</v>
      </c>
      <c r="E2754" t="s">
        <v>14264</v>
      </c>
      <c r="F2754" t="s">
        <v>12811</v>
      </c>
      <c r="G2754" t="s">
        <v>14265</v>
      </c>
      <c r="H2754" t="s">
        <v>27</v>
      </c>
      <c r="I2754" t="s">
        <v>28</v>
      </c>
      <c r="J2754">
        <v>138.35300000000001</v>
      </c>
      <c r="L2754">
        <v>1001030</v>
      </c>
      <c r="N2754" t="b">
        <v>1</v>
      </c>
      <c r="O2754" s="3">
        <v>91.666666666666657</v>
      </c>
      <c r="P2754" s="3">
        <v>37.25</v>
      </c>
      <c r="Q2754" s="3">
        <v>100</v>
      </c>
      <c r="R2754" s="3">
        <v>95.161290322580655</v>
      </c>
      <c r="S2754">
        <v>300</v>
      </c>
      <c r="T2754" t="b">
        <v>1</v>
      </c>
      <c r="U2754" t="b">
        <v>1</v>
      </c>
    </row>
    <row r="2755" spans="1:21" x14ac:dyDescent="0.35">
      <c r="A2755" t="s">
        <v>14266</v>
      </c>
      <c r="B2755" t="s">
        <v>14267</v>
      </c>
      <c r="C2755" t="s">
        <v>14201</v>
      </c>
      <c r="D2755" t="s">
        <v>5296</v>
      </c>
      <c r="E2755" t="s">
        <v>14268</v>
      </c>
      <c r="F2755" t="s">
        <v>14269</v>
      </c>
      <c r="G2755" t="s">
        <v>14270</v>
      </c>
      <c r="H2755" t="s">
        <v>27</v>
      </c>
      <c r="I2755" t="s">
        <v>28</v>
      </c>
      <c r="J2755">
        <v>143.357</v>
      </c>
      <c r="L2755">
        <v>3230096</v>
      </c>
      <c r="N2755" t="b">
        <v>0</v>
      </c>
      <c r="O2755" s="3">
        <v>91.666666666666657</v>
      </c>
      <c r="P2755" s="3">
        <v>37.25</v>
      </c>
      <c r="Q2755" s="3">
        <v>93.19852941176471</v>
      </c>
      <c r="R2755" s="3">
        <v>88.32236842105263</v>
      </c>
      <c r="S2755">
        <v>215</v>
      </c>
      <c r="T2755" t="b">
        <v>1</v>
      </c>
      <c r="U2755" t="b">
        <v>1</v>
      </c>
    </row>
    <row r="2756" spans="1:21" x14ac:dyDescent="0.35">
      <c r="A2756" t="s">
        <v>14271</v>
      </c>
      <c r="B2756" t="s">
        <v>14267</v>
      </c>
      <c r="C2756" t="s">
        <v>14201</v>
      </c>
      <c r="D2756" t="s">
        <v>5296</v>
      </c>
      <c r="E2756" t="s">
        <v>14268</v>
      </c>
      <c r="F2756" t="s">
        <v>14269</v>
      </c>
      <c r="G2756" t="s">
        <v>14270</v>
      </c>
      <c r="H2756" t="s">
        <v>27</v>
      </c>
      <c r="I2756" t="s">
        <v>28</v>
      </c>
      <c r="J2756">
        <v>143.357</v>
      </c>
      <c r="L2756">
        <v>3230096</v>
      </c>
      <c r="N2756" t="b">
        <v>1</v>
      </c>
      <c r="O2756" s="3">
        <v>91.666666666666657</v>
      </c>
      <c r="P2756" s="3">
        <v>37.25</v>
      </c>
      <c r="Q2756" s="3">
        <v>93.19852941176471</v>
      </c>
      <c r="R2756" s="3">
        <v>89.0625</v>
      </c>
      <c r="S2756">
        <v>215</v>
      </c>
      <c r="T2756" t="b">
        <v>1</v>
      </c>
      <c r="U2756" t="b">
        <v>1</v>
      </c>
    </row>
    <row r="2757" spans="1:21" x14ac:dyDescent="0.35">
      <c r="A2757" t="s">
        <v>14272</v>
      </c>
      <c r="B2757" t="s">
        <v>14206</v>
      </c>
      <c r="C2757" t="s">
        <v>14201</v>
      </c>
      <c r="D2757" t="s">
        <v>5296</v>
      </c>
      <c r="E2757" t="s">
        <v>14273</v>
      </c>
      <c r="F2757" t="s">
        <v>14208</v>
      </c>
      <c r="G2757" t="s">
        <v>14274</v>
      </c>
      <c r="H2757" t="s">
        <v>27</v>
      </c>
      <c r="I2757" t="s">
        <v>28</v>
      </c>
      <c r="J2757">
        <v>131.26400000000001</v>
      </c>
      <c r="L2757">
        <v>382415</v>
      </c>
      <c r="N2757" t="b">
        <v>1</v>
      </c>
      <c r="O2757" s="3">
        <v>91.666666666666657</v>
      </c>
      <c r="P2757" s="3">
        <v>46.92307692307692</v>
      </c>
      <c r="Q2757" s="3">
        <v>91.64835164835165</v>
      </c>
      <c r="R2757" s="3">
        <v>87.214854111405828</v>
      </c>
      <c r="S2757">
        <v>199</v>
      </c>
      <c r="T2757" t="b">
        <v>1</v>
      </c>
      <c r="U2757" t="b">
        <v>1</v>
      </c>
    </row>
    <row r="2758" spans="1:21" x14ac:dyDescent="0.35">
      <c r="A2758" t="s">
        <v>14275</v>
      </c>
      <c r="B2758" t="s">
        <v>14276</v>
      </c>
      <c r="C2758" t="s">
        <v>14277</v>
      </c>
      <c r="D2758" t="s">
        <v>1909</v>
      </c>
      <c r="E2758" t="s">
        <v>14242</v>
      </c>
      <c r="F2758" t="s">
        <v>14278</v>
      </c>
      <c r="G2758" t="s">
        <v>14279</v>
      </c>
      <c r="H2758" t="s">
        <v>27</v>
      </c>
      <c r="I2758" t="s">
        <v>28</v>
      </c>
      <c r="J2758">
        <v>132.529</v>
      </c>
      <c r="K2758">
        <v>90</v>
      </c>
      <c r="L2758">
        <v>1510166</v>
      </c>
      <c r="M2758" t="s">
        <v>1866</v>
      </c>
      <c r="N2758" t="b">
        <v>0</v>
      </c>
      <c r="O2758" s="3">
        <v>45.511111111111113</v>
      </c>
      <c r="P2758" s="3">
        <v>42.738461538461543</v>
      </c>
      <c r="Q2758" s="3">
        <v>92.800000000000011</v>
      </c>
      <c r="R2758" s="3">
        <v>77.411764705882334</v>
      </c>
      <c r="S2758">
        <v>117</v>
      </c>
      <c r="T2758" t="b">
        <v>0</v>
      </c>
      <c r="U2758" t="b">
        <v>1</v>
      </c>
    </row>
    <row r="2759" spans="1:21" x14ac:dyDescent="0.35">
      <c r="A2759" t="s">
        <v>14280</v>
      </c>
      <c r="B2759" t="s">
        <v>14281</v>
      </c>
      <c r="C2759" t="s">
        <v>14277</v>
      </c>
      <c r="D2759" t="s">
        <v>5296</v>
      </c>
      <c r="E2759" t="s">
        <v>14282</v>
      </c>
      <c r="F2759" t="s">
        <v>14282</v>
      </c>
      <c r="G2759" t="s">
        <v>14283</v>
      </c>
      <c r="H2759" t="s">
        <v>27</v>
      </c>
      <c r="I2759" t="s">
        <v>28</v>
      </c>
      <c r="J2759">
        <v>133.869</v>
      </c>
      <c r="K2759">
        <v>332</v>
      </c>
      <c r="L2759">
        <v>85013</v>
      </c>
      <c r="M2759" t="s">
        <v>14284</v>
      </c>
      <c r="N2759" t="b">
        <v>0</v>
      </c>
      <c r="O2759" s="3">
        <v>66.033333333333331</v>
      </c>
      <c r="P2759" s="3">
        <v>31.282051282051281</v>
      </c>
      <c r="Q2759" s="3">
        <v>100</v>
      </c>
      <c r="R2759" s="3">
        <v>94.545454545454547</v>
      </c>
      <c r="S2759">
        <v>113</v>
      </c>
      <c r="T2759" t="b">
        <v>1</v>
      </c>
      <c r="U2759" t="b">
        <v>1</v>
      </c>
    </row>
    <row r="2760" spans="1:21" x14ac:dyDescent="0.35">
      <c r="A2760" t="s">
        <v>14285</v>
      </c>
      <c r="B2760" t="s">
        <v>14267</v>
      </c>
      <c r="C2760" t="s">
        <v>14277</v>
      </c>
      <c r="D2760" t="s">
        <v>5296</v>
      </c>
      <c r="E2760" t="s">
        <v>14269</v>
      </c>
      <c r="F2760" t="s">
        <v>14269</v>
      </c>
      <c r="G2760" t="s">
        <v>14286</v>
      </c>
      <c r="H2760" t="s">
        <v>27</v>
      </c>
      <c r="I2760" t="s">
        <v>28</v>
      </c>
      <c r="J2760">
        <v>142.82300000000001</v>
      </c>
      <c r="K2760">
        <v>284</v>
      </c>
      <c r="L2760">
        <v>79335</v>
      </c>
      <c r="M2760" t="s">
        <v>14287</v>
      </c>
      <c r="N2760" t="b">
        <v>1</v>
      </c>
      <c r="O2760" s="3">
        <v>66.033333333333331</v>
      </c>
      <c r="P2760" s="3">
        <v>42.663043478260867</v>
      </c>
      <c r="Q2760" s="3">
        <v>100</v>
      </c>
      <c r="R2760" s="3">
        <v>97.27272727272728</v>
      </c>
      <c r="S2760">
        <v>66</v>
      </c>
      <c r="T2760" t="b">
        <v>1</v>
      </c>
      <c r="U2760" t="b">
        <v>1</v>
      </c>
    </row>
    <row r="2761" spans="1:21" x14ac:dyDescent="0.35">
      <c r="A2761" t="s">
        <v>14288</v>
      </c>
      <c r="B2761" t="s">
        <v>14289</v>
      </c>
      <c r="C2761" t="s">
        <v>14277</v>
      </c>
      <c r="D2761" t="s">
        <v>5296</v>
      </c>
      <c r="E2761" t="s">
        <v>14233</v>
      </c>
      <c r="F2761" t="s">
        <v>14233</v>
      </c>
      <c r="G2761" t="s">
        <v>14290</v>
      </c>
      <c r="H2761" t="s">
        <v>36</v>
      </c>
      <c r="I2761" t="s">
        <v>37</v>
      </c>
      <c r="J2761">
        <v>129.49199999999999</v>
      </c>
      <c r="K2761">
        <v>290</v>
      </c>
      <c r="L2761">
        <v>646749</v>
      </c>
      <c r="M2761" t="s">
        <v>14291</v>
      </c>
      <c r="N2761" t="b">
        <v>0</v>
      </c>
      <c r="O2761" s="3">
        <v>66.033333333333331</v>
      </c>
      <c r="P2761" s="3">
        <v>30.8502024291498</v>
      </c>
      <c r="Q2761" s="3">
        <v>100</v>
      </c>
      <c r="R2761" s="3">
        <v>96.25</v>
      </c>
      <c r="S2761">
        <v>118</v>
      </c>
      <c r="T2761" t="b">
        <v>1</v>
      </c>
      <c r="U2761" t="b">
        <v>1</v>
      </c>
    </row>
    <row r="2762" spans="1:21" x14ac:dyDescent="0.35">
      <c r="A2762" t="s">
        <v>14292</v>
      </c>
      <c r="B2762" t="s">
        <v>14237</v>
      </c>
      <c r="C2762" t="s">
        <v>14277</v>
      </c>
      <c r="D2762" t="s">
        <v>5296</v>
      </c>
      <c r="E2762" t="s">
        <v>14238</v>
      </c>
      <c r="F2762" t="s">
        <v>14238</v>
      </c>
      <c r="G2762" t="s">
        <v>14293</v>
      </c>
      <c r="H2762" t="s">
        <v>27</v>
      </c>
      <c r="I2762" t="s">
        <v>28</v>
      </c>
      <c r="J2762">
        <v>137.66300000000001</v>
      </c>
      <c r="K2762">
        <v>7810</v>
      </c>
      <c r="L2762">
        <v>212</v>
      </c>
      <c r="M2762" t="s">
        <v>14294</v>
      </c>
      <c r="N2762" t="b">
        <v>1</v>
      </c>
      <c r="O2762" s="3">
        <v>66.033333333333331</v>
      </c>
      <c r="P2762" s="3">
        <v>38.46153846153846</v>
      </c>
      <c r="Q2762" s="3">
        <v>100</v>
      </c>
      <c r="R2762" s="3">
        <v>83.75</v>
      </c>
      <c r="S2762">
        <v>-96</v>
      </c>
      <c r="T2762" t="b">
        <v>1</v>
      </c>
      <c r="U2762" t="b">
        <v>1</v>
      </c>
    </row>
    <row r="2763" spans="1:21" x14ac:dyDescent="0.35">
      <c r="A2763" t="s">
        <v>14295</v>
      </c>
      <c r="B2763" t="s">
        <v>14296</v>
      </c>
      <c r="C2763" t="s">
        <v>14277</v>
      </c>
      <c r="D2763" t="s">
        <v>14297</v>
      </c>
      <c r="E2763" t="s">
        <v>14229</v>
      </c>
      <c r="F2763" t="s">
        <v>14298</v>
      </c>
      <c r="G2763" t="s">
        <v>14299</v>
      </c>
      <c r="H2763" t="s">
        <v>36</v>
      </c>
      <c r="I2763" t="s">
        <v>37</v>
      </c>
      <c r="J2763">
        <v>129.49799999999999</v>
      </c>
      <c r="K2763">
        <v>214</v>
      </c>
      <c r="L2763">
        <v>5384</v>
      </c>
      <c r="M2763" t="s">
        <v>14300</v>
      </c>
      <c r="N2763" t="b">
        <v>0</v>
      </c>
      <c r="O2763" s="3">
        <v>37.587301587301589</v>
      </c>
      <c r="P2763" s="3">
        <v>75.807050092764371</v>
      </c>
      <c r="Q2763" s="3">
        <v>92.857142857142861</v>
      </c>
      <c r="R2763" s="3">
        <v>79.969387755102034</v>
      </c>
      <c r="S2763">
        <v>93</v>
      </c>
      <c r="T2763" t="b">
        <v>1</v>
      </c>
    </row>
    <row r="2764" spans="1:21" x14ac:dyDescent="0.35">
      <c r="A2764" t="s">
        <v>14301</v>
      </c>
      <c r="B2764" t="s">
        <v>14302</v>
      </c>
      <c r="C2764" t="s">
        <v>5296</v>
      </c>
      <c r="D2764" t="s">
        <v>5296</v>
      </c>
      <c r="E2764" t="s">
        <v>14303</v>
      </c>
      <c r="F2764" t="s">
        <v>14303</v>
      </c>
      <c r="H2764" t="s">
        <v>27</v>
      </c>
      <c r="I2764" t="s">
        <v>28</v>
      </c>
      <c r="J2764">
        <v>133.99299999999999</v>
      </c>
      <c r="K2764">
        <v>252</v>
      </c>
      <c r="L2764">
        <v>513036</v>
      </c>
      <c r="M2764" t="s">
        <v>5340</v>
      </c>
      <c r="N2764" t="b">
        <v>0</v>
      </c>
      <c r="O2764" s="3">
        <v>91.666666666666657</v>
      </c>
      <c r="P2764" s="3">
        <v>91.19047619047619</v>
      </c>
      <c r="Q2764" s="3">
        <v>100</v>
      </c>
      <c r="R2764" s="3">
        <v>98.75</v>
      </c>
      <c r="S2764">
        <v>110</v>
      </c>
      <c r="T2764" t="b">
        <v>1</v>
      </c>
      <c r="U2764" t="b">
        <v>1</v>
      </c>
    </row>
    <row r="2765" spans="1:21" x14ac:dyDescent="0.35">
      <c r="A2765" t="s">
        <v>14304</v>
      </c>
      <c r="B2765" t="s">
        <v>14305</v>
      </c>
      <c r="C2765" t="s">
        <v>5296</v>
      </c>
      <c r="D2765" t="s">
        <v>5296</v>
      </c>
      <c r="E2765" t="s">
        <v>14306</v>
      </c>
      <c r="F2765" t="s">
        <v>14306</v>
      </c>
      <c r="H2765" t="s">
        <v>36</v>
      </c>
      <c r="I2765" t="s">
        <v>37</v>
      </c>
      <c r="J2765">
        <v>129.495</v>
      </c>
      <c r="K2765">
        <v>273</v>
      </c>
      <c r="L2765">
        <v>1721781</v>
      </c>
      <c r="M2765" t="s">
        <v>5340</v>
      </c>
      <c r="N2765" t="b">
        <v>0</v>
      </c>
      <c r="O2765" s="3">
        <v>91.666666666666657</v>
      </c>
      <c r="P2765" s="3">
        <v>91.5625</v>
      </c>
      <c r="Q2765" s="3">
        <v>100</v>
      </c>
      <c r="R2765" s="3">
        <v>98.421052631578945</v>
      </c>
      <c r="S2765">
        <v>80</v>
      </c>
      <c r="T2765" t="b">
        <v>1</v>
      </c>
      <c r="U2765" t="b">
        <v>1</v>
      </c>
    </row>
    <row r="2766" spans="1:21" x14ac:dyDescent="0.35">
      <c r="A2766" t="s">
        <v>14307</v>
      </c>
      <c r="B2766" t="s">
        <v>14308</v>
      </c>
      <c r="C2766" t="s">
        <v>5296</v>
      </c>
      <c r="D2766" t="s">
        <v>5296</v>
      </c>
      <c r="E2766" t="s">
        <v>14309</v>
      </c>
      <c r="F2766" t="s">
        <v>14309</v>
      </c>
      <c r="G2766" t="s">
        <v>14310</v>
      </c>
      <c r="H2766" t="s">
        <v>27</v>
      </c>
      <c r="I2766" t="s">
        <v>28</v>
      </c>
      <c r="J2766">
        <v>135.727</v>
      </c>
      <c r="L2766">
        <v>594242</v>
      </c>
      <c r="M2766" t="s">
        <v>5340</v>
      </c>
      <c r="N2766" t="b">
        <v>0</v>
      </c>
      <c r="O2766" s="3">
        <v>91.666666666666657</v>
      </c>
      <c r="P2766" s="3">
        <v>90.833333333333329</v>
      </c>
      <c r="Q2766" s="3">
        <v>100</v>
      </c>
      <c r="R2766" s="3">
        <v>99.090909090909093</v>
      </c>
      <c r="S2766">
        <v>316</v>
      </c>
      <c r="T2766" t="b">
        <v>1</v>
      </c>
      <c r="U2766" t="b">
        <v>1</v>
      </c>
    </row>
    <row r="2767" spans="1:21" x14ac:dyDescent="0.35">
      <c r="A2767" t="s">
        <v>14311</v>
      </c>
      <c r="B2767" t="s">
        <v>14312</v>
      </c>
      <c r="C2767" t="s">
        <v>5296</v>
      </c>
      <c r="D2767" t="s">
        <v>5296</v>
      </c>
      <c r="E2767" t="s">
        <v>14313</v>
      </c>
      <c r="F2767" t="s">
        <v>14313</v>
      </c>
      <c r="G2767" t="s">
        <v>14314</v>
      </c>
      <c r="H2767" t="s">
        <v>27</v>
      </c>
      <c r="I2767" t="s">
        <v>28</v>
      </c>
      <c r="J2767">
        <v>139.97499999999999</v>
      </c>
      <c r="L2767">
        <v>6494626</v>
      </c>
      <c r="M2767" t="s">
        <v>5340</v>
      </c>
      <c r="N2767" t="b">
        <v>0</v>
      </c>
      <c r="O2767" s="3">
        <v>91.666666666666657</v>
      </c>
      <c r="P2767" s="3">
        <v>91.111111111111114</v>
      </c>
      <c r="Q2767" s="3">
        <v>100</v>
      </c>
      <c r="R2767" s="3">
        <v>98.82352941176471</v>
      </c>
      <c r="S2767">
        <v>325</v>
      </c>
      <c r="T2767" t="b">
        <v>1</v>
      </c>
      <c r="U2767" t="b">
        <v>1</v>
      </c>
    </row>
    <row r="2768" spans="1:21" x14ac:dyDescent="0.35">
      <c r="A2768" t="s">
        <v>14315</v>
      </c>
      <c r="B2768" t="s">
        <v>13964</v>
      </c>
      <c r="C2768" t="s">
        <v>14316</v>
      </c>
      <c r="D2768" t="s">
        <v>6066</v>
      </c>
      <c r="E2768" t="s">
        <v>9876</v>
      </c>
      <c r="F2768" t="s">
        <v>13966</v>
      </c>
      <c r="G2768" t="s">
        <v>14317</v>
      </c>
      <c r="H2768" t="s">
        <v>36</v>
      </c>
      <c r="I2768" t="s">
        <v>37</v>
      </c>
      <c r="J2768">
        <v>129.50299999999999</v>
      </c>
      <c r="K2768">
        <v>205</v>
      </c>
      <c r="L2768">
        <v>89006106</v>
      </c>
      <c r="M2768" t="s">
        <v>6070</v>
      </c>
      <c r="N2768" t="b">
        <v>1</v>
      </c>
      <c r="O2768" s="3">
        <v>65.128205128205124</v>
      </c>
      <c r="P2768" s="3">
        <v>68.815789473684205</v>
      </c>
      <c r="Q2768" s="3">
        <v>92.807017543859644</v>
      </c>
      <c r="R2768" s="3">
        <v>59.481311975591161</v>
      </c>
      <c r="S2768">
        <v>195</v>
      </c>
      <c r="T2768" t="b">
        <v>1</v>
      </c>
      <c r="U2768" t="b">
        <v>1</v>
      </c>
    </row>
    <row r="2769" spans="1:21" x14ac:dyDescent="0.35">
      <c r="A2769" t="s">
        <v>14318</v>
      </c>
      <c r="B2769" t="s">
        <v>11054</v>
      </c>
      <c r="C2769" t="s">
        <v>11056</v>
      </c>
      <c r="D2769" t="s">
        <v>11056</v>
      </c>
      <c r="E2769" t="s">
        <v>14319</v>
      </c>
      <c r="F2769" t="s">
        <v>11058</v>
      </c>
      <c r="G2769" t="s">
        <v>14320</v>
      </c>
      <c r="H2769" t="s">
        <v>27</v>
      </c>
      <c r="I2769" t="s">
        <v>28</v>
      </c>
      <c r="J2769">
        <v>139.203</v>
      </c>
      <c r="L2769">
        <v>3421560</v>
      </c>
      <c r="M2769" t="s">
        <v>11060</v>
      </c>
      <c r="N2769" t="b">
        <v>1</v>
      </c>
      <c r="O2769" s="3">
        <v>100</v>
      </c>
      <c r="P2769" s="3">
        <v>42.506203473945398</v>
      </c>
      <c r="Q2769" s="3">
        <v>72.943548387096769</v>
      </c>
      <c r="R2769" s="3">
        <v>94.505712866368597</v>
      </c>
      <c r="S2769">
        <v>260</v>
      </c>
      <c r="T2769" t="b">
        <v>1</v>
      </c>
      <c r="U2769" t="b">
        <v>1</v>
      </c>
    </row>
    <row r="2770" spans="1:21" x14ac:dyDescent="0.35">
      <c r="A2770" t="s">
        <v>14321</v>
      </c>
      <c r="B2770" t="s">
        <v>14322</v>
      </c>
      <c r="C2770" t="s">
        <v>14323</v>
      </c>
      <c r="D2770" t="s">
        <v>14324</v>
      </c>
      <c r="E2770" t="s">
        <v>14325</v>
      </c>
      <c r="F2770" t="s">
        <v>14325</v>
      </c>
      <c r="G2770" t="s">
        <v>14326</v>
      </c>
      <c r="H2770" t="s">
        <v>27</v>
      </c>
      <c r="I2770" t="s">
        <v>28</v>
      </c>
      <c r="J2770">
        <v>140.46299999999999</v>
      </c>
      <c r="K2770">
        <v>420</v>
      </c>
      <c r="L2770">
        <v>2131</v>
      </c>
      <c r="M2770" t="s">
        <v>14327</v>
      </c>
      <c r="N2770" t="b">
        <v>0</v>
      </c>
      <c r="O2770" s="3">
        <v>85.192697768762685</v>
      </c>
      <c r="P2770" s="3">
        <v>38.105263157894733</v>
      </c>
      <c r="Q2770" s="3">
        <v>100</v>
      </c>
      <c r="R2770" s="3">
        <v>92.564102564102569</v>
      </c>
      <c r="S2770">
        <v>104</v>
      </c>
      <c r="T2770" t="b">
        <v>1</v>
      </c>
      <c r="U2770" t="b">
        <v>1</v>
      </c>
    </row>
    <row r="2771" spans="1:21" x14ac:dyDescent="0.35">
      <c r="A2771" t="s">
        <v>14328</v>
      </c>
      <c r="B2771" t="s">
        <v>14329</v>
      </c>
      <c r="C2771" t="s">
        <v>14330</v>
      </c>
      <c r="D2771" t="s">
        <v>14331</v>
      </c>
      <c r="E2771" t="s">
        <v>14332</v>
      </c>
      <c r="F2771" t="s">
        <v>14332</v>
      </c>
      <c r="G2771" t="s">
        <v>14333</v>
      </c>
      <c r="H2771" t="s">
        <v>36</v>
      </c>
      <c r="I2771" t="s">
        <v>37</v>
      </c>
      <c r="J2771">
        <v>129.49199999999999</v>
      </c>
      <c r="L2771">
        <v>63121</v>
      </c>
      <c r="M2771" t="s">
        <v>14334</v>
      </c>
      <c r="N2771" t="b">
        <v>0</v>
      </c>
      <c r="O2771" s="3">
        <v>85.266457680250781</v>
      </c>
      <c r="P2771" s="3">
        <v>53.730272596843619</v>
      </c>
      <c r="Q2771" s="3">
        <v>100</v>
      </c>
      <c r="R2771" s="3">
        <v>99.318181818181813</v>
      </c>
      <c r="S2771">
        <v>195</v>
      </c>
      <c r="T2771" t="b">
        <v>1</v>
      </c>
      <c r="U2771" t="b">
        <v>1</v>
      </c>
    </row>
    <row r="2772" spans="1:21" x14ac:dyDescent="0.35">
      <c r="A2772" t="s">
        <v>14335</v>
      </c>
      <c r="B2772" t="s">
        <v>14336</v>
      </c>
      <c r="C2772" t="s">
        <v>14330</v>
      </c>
      <c r="D2772" t="s">
        <v>14331</v>
      </c>
      <c r="E2772" t="s">
        <v>14337</v>
      </c>
      <c r="F2772" t="s">
        <v>14337</v>
      </c>
      <c r="G2772" t="s">
        <v>14338</v>
      </c>
      <c r="H2772" t="s">
        <v>36</v>
      </c>
      <c r="I2772" t="s">
        <v>37</v>
      </c>
      <c r="J2772">
        <v>129.5</v>
      </c>
      <c r="L2772">
        <v>63700</v>
      </c>
      <c r="M2772" t="s">
        <v>14334</v>
      </c>
      <c r="N2772" t="b">
        <v>0</v>
      </c>
      <c r="O2772" s="3">
        <v>85.266457680250781</v>
      </c>
      <c r="P2772" s="3">
        <v>51.851851851851848</v>
      </c>
      <c r="Q2772" s="3">
        <v>100</v>
      </c>
      <c r="R2772" s="3">
        <v>98.461538461538467</v>
      </c>
      <c r="S2772">
        <v>195</v>
      </c>
      <c r="T2772" t="b">
        <v>1</v>
      </c>
      <c r="U2772" t="b">
        <v>1</v>
      </c>
    </row>
    <row r="2773" spans="1:21" x14ac:dyDescent="0.35">
      <c r="A2773" t="s">
        <v>14339</v>
      </c>
      <c r="B2773" t="s">
        <v>14340</v>
      </c>
      <c r="C2773" t="s">
        <v>14330</v>
      </c>
      <c r="D2773" t="s">
        <v>14331</v>
      </c>
      <c r="E2773" t="s">
        <v>14341</v>
      </c>
      <c r="F2773" t="s">
        <v>14341</v>
      </c>
      <c r="G2773" t="s">
        <v>14342</v>
      </c>
      <c r="H2773" t="s">
        <v>36</v>
      </c>
      <c r="I2773" t="s">
        <v>37</v>
      </c>
      <c r="J2773">
        <v>129.488</v>
      </c>
      <c r="L2773">
        <v>17480</v>
      </c>
      <c r="M2773" t="s">
        <v>14334</v>
      </c>
      <c r="N2773" t="b">
        <v>0</v>
      </c>
      <c r="O2773" s="3">
        <v>85.266457680250781</v>
      </c>
      <c r="P2773" s="3">
        <v>51.746031746031747</v>
      </c>
      <c r="Q2773" s="3">
        <v>100</v>
      </c>
      <c r="R2773" s="3">
        <v>95.721254355400688</v>
      </c>
      <c r="S2773">
        <v>182</v>
      </c>
      <c r="T2773" t="b">
        <v>1</v>
      </c>
      <c r="U2773" t="b">
        <v>1</v>
      </c>
    </row>
    <row r="2774" spans="1:21" x14ac:dyDescent="0.35">
      <c r="A2774" t="s">
        <v>14343</v>
      </c>
      <c r="B2774" t="s">
        <v>14344</v>
      </c>
      <c r="C2774" t="s">
        <v>14330</v>
      </c>
      <c r="D2774" t="s">
        <v>14331</v>
      </c>
      <c r="E2774" t="s">
        <v>14345</v>
      </c>
      <c r="F2774" t="s">
        <v>14346</v>
      </c>
      <c r="G2774" t="s">
        <v>14347</v>
      </c>
      <c r="H2774" t="s">
        <v>27</v>
      </c>
      <c r="I2774" t="s">
        <v>28</v>
      </c>
      <c r="J2774">
        <v>137.84899999999999</v>
      </c>
      <c r="L2774">
        <v>73061</v>
      </c>
      <c r="M2774" t="s">
        <v>14334</v>
      </c>
      <c r="N2774" t="b">
        <v>0</v>
      </c>
      <c r="O2774" s="3">
        <v>85.266457680250781</v>
      </c>
      <c r="P2774" s="3">
        <v>66.507177033492823</v>
      </c>
      <c r="Q2774" s="3">
        <v>75.960969840331174</v>
      </c>
      <c r="R2774" s="3">
        <v>99.268292682926827</v>
      </c>
      <c r="S2774">
        <v>145</v>
      </c>
      <c r="T2774" t="b">
        <v>1</v>
      </c>
      <c r="U2774" t="b">
        <v>1</v>
      </c>
    </row>
    <row r="2775" spans="1:21" x14ac:dyDescent="0.35">
      <c r="A2775" t="s">
        <v>14348</v>
      </c>
      <c r="B2775" t="s">
        <v>14349</v>
      </c>
      <c r="C2775" t="s">
        <v>14330</v>
      </c>
      <c r="D2775" t="s">
        <v>14331</v>
      </c>
      <c r="E2775" t="s">
        <v>14350</v>
      </c>
      <c r="F2775" t="s">
        <v>14350</v>
      </c>
      <c r="G2775" t="s">
        <v>14351</v>
      </c>
      <c r="H2775" t="s">
        <v>36</v>
      </c>
      <c r="I2775" t="s">
        <v>37</v>
      </c>
      <c r="J2775">
        <v>129.49199999999999</v>
      </c>
      <c r="L2775">
        <v>35099</v>
      </c>
      <c r="M2775" t="s">
        <v>14334</v>
      </c>
      <c r="N2775" t="b">
        <v>0</v>
      </c>
      <c r="O2775" s="3">
        <v>85.266457680250781</v>
      </c>
      <c r="P2775" s="3">
        <v>54.689984101748813</v>
      </c>
      <c r="Q2775" s="3">
        <v>100</v>
      </c>
      <c r="R2775" s="3">
        <v>98.604651162790702</v>
      </c>
      <c r="S2775">
        <v>182</v>
      </c>
      <c r="T2775" t="b">
        <v>1</v>
      </c>
      <c r="U2775" t="b">
        <v>1</v>
      </c>
    </row>
    <row r="2776" spans="1:21" x14ac:dyDescent="0.35">
      <c r="A2776" t="s">
        <v>14352</v>
      </c>
      <c r="B2776" t="s">
        <v>14353</v>
      </c>
      <c r="C2776" t="s">
        <v>14330</v>
      </c>
      <c r="D2776" t="s">
        <v>14331</v>
      </c>
      <c r="E2776" t="s">
        <v>14354</v>
      </c>
      <c r="F2776" t="s">
        <v>14354</v>
      </c>
      <c r="G2776" t="s">
        <v>14355</v>
      </c>
      <c r="H2776" t="s">
        <v>36</v>
      </c>
      <c r="I2776" t="s">
        <v>37</v>
      </c>
      <c r="J2776">
        <v>129.49100000000001</v>
      </c>
      <c r="L2776">
        <v>235970</v>
      </c>
      <c r="M2776" t="s">
        <v>14334</v>
      </c>
      <c r="N2776" t="b">
        <v>0</v>
      </c>
      <c r="O2776" s="3">
        <v>85.266457680250781</v>
      </c>
      <c r="P2776" s="3">
        <v>53.524112347641768</v>
      </c>
      <c r="Q2776" s="3">
        <v>100</v>
      </c>
      <c r="R2776" s="3">
        <v>99.487179487179489</v>
      </c>
      <c r="S2776">
        <v>239</v>
      </c>
      <c r="T2776" t="b">
        <v>1</v>
      </c>
      <c r="U2776" t="b">
        <v>1</v>
      </c>
    </row>
    <row r="2777" spans="1:21" x14ac:dyDescent="0.35">
      <c r="A2777" t="s">
        <v>14356</v>
      </c>
      <c r="B2777" t="s">
        <v>14357</v>
      </c>
      <c r="C2777" t="s">
        <v>14330</v>
      </c>
      <c r="D2777" t="s">
        <v>14331</v>
      </c>
      <c r="E2777" t="s">
        <v>14358</v>
      </c>
      <c r="F2777" t="s">
        <v>14358</v>
      </c>
      <c r="G2777" t="s">
        <v>14359</v>
      </c>
      <c r="H2777" t="s">
        <v>36</v>
      </c>
      <c r="I2777" t="s">
        <v>37</v>
      </c>
      <c r="J2777">
        <v>129.5</v>
      </c>
      <c r="L2777">
        <v>11117</v>
      </c>
      <c r="M2777" t="s">
        <v>14334</v>
      </c>
      <c r="N2777" t="b">
        <v>0</v>
      </c>
      <c r="O2777" s="3">
        <v>85.266457680250781</v>
      </c>
      <c r="P2777" s="3">
        <v>49.516441005802697</v>
      </c>
      <c r="Q2777" s="3">
        <v>100</v>
      </c>
      <c r="R2777" s="3">
        <v>93.927353943810971</v>
      </c>
      <c r="S2777">
        <v>209</v>
      </c>
      <c r="T2777" t="b">
        <v>1</v>
      </c>
      <c r="U2777" t="b">
        <v>1</v>
      </c>
    </row>
    <row r="2778" spans="1:21" x14ac:dyDescent="0.35">
      <c r="A2778" t="s">
        <v>14360</v>
      </c>
      <c r="B2778" t="s">
        <v>14361</v>
      </c>
      <c r="C2778" t="s">
        <v>14330</v>
      </c>
      <c r="D2778" t="s">
        <v>14331</v>
      </c>
      <c r="E2778" t="s">
        <v>14362</v>
      </c>
      <c r="F2778" t="s">
        <v>14363</v>
      </c>
      <c r="G2778" t="s">
        <v>14364</v>
      </c>
      <c r="H2778" t="s">
        <v>36</v>
      </c>
      <c r="I2778" t="s">
        <v>37</v>
      </c>
      <c r="J2778">
        <v>129.49700000000001</v>
      </c>
      <c r="L2778">
        <v>2661850</v>
      </c>
      <c r="M2778" t="s">
        <v>14334</v>
      </c>
      <c r="N2778" t="b">
        <v>0</v>
      </c>
      <c r="O2778" s="3">
        <v>85.266457680250781</v>
      </c>
      <c r="P2778" s="3">
        <v>53.557422969187677</v>
      </c>
      <c r="Q2778" s="3">
        <v>89.848214285714292</v>
      </c>
      <c r="R2778" s="3">
        <v>90.915966386554615</v>
      </c>
      <c r="S2778">
        <v>204</v>
      </c>
      <c r="T2778" t="b">
        <v>1</v>
      </c>
      <c r="U2778" t="b">
        <v>1</v>
      </c>
    </row>
    <row r="2779" spans="1:21" x14ac:dyDescent="0.35">
      <c r="A2779" t="s">
        <v>14365</v>
      </c>
      <c r="B2779" t="s">
        <v>14366</v>
      </c>
      <c r="C2779" t="s">
        <v>14330</v>
      </c>
      <c r="D2779" t="s">
        <v>14331</v>
      </c>
      <c r="E2779" t="s">
        <v>14367</v>
      </c>
      <c r="F2779" t="s">
        <v>14367</v>
      </c>
      <c r="G2779" t="s">
        <v>14368</v>
      </c>
      <c r="H2779" t="s">
        <v>36</v>
      </c>
      <c r="I2779" t="s">
        <v>37</v>
      </c>
      <c r="J2779">
        <v>129.47900000000001</v>
      </c>
      <c r="L2779">
        <v>22322</v>
      </c>
      <c r="M2779" t="s">
        <v>14334</v>
      </c>
      <c r="N2779" t="b">
        <v>0</v>
      </c>
      <c r="O2779" s="3">
        <v>85.266457680250781</v>
      </c>
      <c r="P2779" s="3">
        <v>53.668208856576342</v>
      </c>
      <c r="Q2779" s="3">
        <v>100</v>
      </c>
      <c r="R2779" s="3">
        <v>99.368421052631589</v>
      </c>
      <c r="S2779">
        <v>187</v>
      </c>
      <c r="T2779" t="b">
        <v>1</v>
      </c>
      <c r="U2779" t="b">
        <v>1</v>
      </c>
    </row>
    <row r="2780" spans="1:21" x14ac:dyDescent="0.35">
      <c r="A2780" t="s">
        <v>14369</v>
      </c>
      <c r="B2780" t="s">
        <v>14370</v>
      </c>
      <c r="C2780" t="s">
        <v>14330</v>
      </c>
      <c r="D2780" t="s">
        <v>14331</v>
      </c>
      <c r="E2780" t="s">
        <v>14371</v>
      </c>
      <c r="F2780" t="s">
        <v>14372</v>
      </c>
      <c r="G2780" t="s">
        <v>14373</v>
      </c>
      <c r="H2780" t="s">
        <v>36</v>
      </c>
      <c r="I2780" t="s">
        <v>37</v>
      </c>
      <c r="J2780">
        <v>129.49700000000001</v>
      </c>
      <c r="L2780">
        <v>57519</v>
      </c>
      <c r="M2780" t="s">
        <v>14334</v>
      </c>
      <c r="N2780" t="b">
        <v>0</v>
      </c>
      <c r="O2780" s="3">
        <v>85.266457680250781</v>
      </c>
      <c r="P2780" s="3">
        <v>50.496838301716352</v>
      </c>
      <c r="Q2780" s="3">
        <v>97.479674796747972</v>
      </c>
      <c r="R2780" s="3">
        <v>95.429462066641406</v>
      </c>
      <c r="S2780">
        <v>199</v>
      </c>
      <c r="T2780" t="b">
        <v>1</v>
      </c>
      <c r="U2780" t="b">
        <v>1</v>
      </c>
    </row>
    <row r="2781" spans="1:21" x14ac:dyDescent="0.35">
      <c r="A2781" t="s">
        <v>14374</v>
      </c>
      <c r="B2781" t="s">
        <v>14375</v>
      </c>
      <c r="C2781" t="s">
        <v>14330</v>
      </c>
      <c r="D2781" t="s">
        <v>14331</v>
      </c>
      <c r="E2781" t="s">
        <v>14376</v>
      </c>
      <c r="F2781" t="s">
        <v>14376</v>
      </c>
      <c r="G2781" t="s">
        <v>14377</v>
      </c>
      <c r="H2781" t="s">
        <v>36</v>
      </c>
      <c r="I2781" t="s">
        <v>37</v>
      </c>
      <c r="J2781">
        <v>129.47499999999999</v>
      </c>
      <c r="L2781">
        <v>35112</v>
      </c>
      <c r="M2781" t="s">
        <v>14334</v>
      </c>
      <c r="N2781" t="b">
        <v>0</v>
      </c>
      <c r="O2781" s="3">
        <v>85.266457680250781</v>
      </c>
      <c r="P2781" s="3">
        <v>53.720765414599583</v>
      </c>
      <c r="Q2781" s="3">
        <v>100</v>
      </c>
      <c r="R2781" s="3">
        <v>99.325842696629223</v>
      </c>
      <c r="S2781">
        <v>194</v>
      </c>
      <c r="T2781" t="b">
        <v>1</v>
      </c>
      <c r="U2781" t="b">
        <v>1</v>
      </c>
    </row>
    <row r="2782" spans="1:21" x14ac:dyDescent="0.35">
      <c r="A2782" t="s">
        <v>14378</v>
      </c>
      <c r="B2782" t="s">
        <v>14379</v>
      </c>
      <c r="C2782" t="s">
        <v>14330</v>
      </c>
      <c r="D2782" t="s">
        <v>14331</v>
      </c>
      <c r="E2782" t="s">
        <v>14380</v>
      </c>
      <c r="F2782" t="s">
        <v>14380</v>
      </c>
      <c r="G2782" t="s">
        <v>14381</v>
      </c>
      <c r="H2782" t="s">
        <v>36</v>
      </c>
      <c r="I2782" t="s">
        <v>37</v>
      </c>
      <c r="J2782">
        <v>129.488</v>
      </c>
      <c r="L2782">
        <v>12765</v>
      </c>
      <c r="M2782" t="s">
        <v>14334</v>
      </c>
      <c r="N2782" t="b">
        <v>0</v>
      </c>
      <c r="O2782" s="3">
        <v>85.266457680250781</v>
      </c>
      <c r="P2782" s="3">
        <v>66.279287722586702</v>
      </c>
      <c r="Q2782" s="3">
        <v>100</v>
      </c>
      <c r="R2782" s="3">
        <v>99.417475728155338</v>
      </c>
      <c r="S2782">
        <v>202</v>
      </c>
      <c r="T2782" t="b">
        <v>1</v>
      </c>
      <c r="U2782" t="b">
        <v>1</v>
      </c>
    </row>
    <row r="2783" spans="1:21" x14ac:dyDescent="0.35">
      <c r="A2783" t="s">
        <v>14382</v>
      </c>
      <c r="B2783" t="s">
        <v>14383</v>
      </c>
      <c r="C2783" t="s">
        <v>14330</v>
      </c>
      <c r="D2783" t="s">
        <v>14331</v>
      </c>
      <c r="E2783" t="s">
        <v>14384</v>
      </c>
      <c r="F2783" t="s">
        <v>14384</v>
      </c>
      <c r="G2783" t="s">
        <v>14385</v>
      </c>
      <c r="H2783" t="s">
        <v>36</v>
      </c>
      <c r="I2783" t="s">
        <v>37</v>
      </c>
      <c r="J2783">
        <v>129.49100000000001</v>
      </c>
      <c r="L2783">
        <v>19225</v>
      </c>
      <c r="M2783" t="s">
        <v>14334</v>
      </c>
      <c r="N2783" t="b">
        <v>0</v>
      </c>
      <c r="O2783" s="3">
        <v>85.266457680250781</v>
      </c>
      <c r="P2783" s="3">
        <v>50.013986013986013</v>
      </c>
      <c r="Q2783" s="3">
        <v>100</v>
      </c>
      <c r="R2783" s="3">
        <v>99.154929577464785</v>
      </c>
      <c r="S2783">
        <v>221</v>
      </c>
      <c r="T2783" t="b">
        <v>1</v>
      </c>
      <c r="U2783" t="b">
        <v>1</v>
      </c>
    </row>
    <row r="2784" spans="1:21" x14ac:dyDescent="0.35">
      <c r="A2784" t="s">
        <v>14386</v>
      </c>
      <c r="B2784" t="s">
        <v>14387</v>
      </c>
      <c r="C2784" t="s">
        <v>14330</v>
      </c>
      <c r="D2784" t="s">
        <v>14331</v>
      </c>
      <c r="E2784" t="s">
        <v>14388</v>
      </c>
      <c r="F2784" t="s">
        <v>14388</v>
      </c>
      <c r="G2784" t="s">
        <v>14389</v>
      </c>
      <c r="H2784" t="s">
        <v>36</v>
      </c>
      <c r="I2784" t="s">
        <v>37</v>
      </c>
      <c r="J2784">
        <v>129.53700000000001</v>
      </c>
      <c r="L2784">
        <v>11576</v>
      </c>
      <c r="M2784" t="s">
        <v>14334</v>
      </c>
      <c r="N2784" t="b">
        <v>0</v>
      </c>
      <c r="O2784" s="3">
        <v>85.266457680250781</v>
      </c>
      <c r="P2784" s="3">
        <v>66.406926406926416</v>
      </c>
      <c r="Q2784" s="3">
        <v>100</v>
      </c>
      <c r="R2784" s="3">
        <v>99.333333333333329</v>
      </c>
      <c r="S2784">
        <v>178</v>
      </c>
      <c r="T2784" t="b">
        <v>1</v>
      </c>
      <c r="U2784" t="b">
        <v>1</v>
      </c>
    </row>
    <row r="2785" spans="1:21" x14ac:dyDescent="0.35">
      <c r="A2785" t="s">
        <v>14390</v>
      </c>
      <c r="B2785" t="s">
        <v>14391</v>
      </c>
      <c r="C2785" t="s">
        <v>14330</v>
      </c>
      <c r="D2785" t="s">
        <v>14331</v>
      </c>
      <c r="E2785" t="s">
        <v>14392</v>
      </c>
      <c r="F2785" t="s">
        <v>14392</v>
      </c>
      <c r="G2785" t="s">
        <v>14393</v>
      </c>
      <c r="H2785" t="s">
        <v>36</v>
      </c>
      <c r="I2785" t="s">
        <v>37</v>
      </c>
      <c r="J2785">
        <v>129.499</v>
      </c>
      <c r="L2785">
        <v>43450</v>
      </c>
      <c r="M2785" t="s">
        <v>14334</v>
      </c>
      <c r="N2785" t="b">
        <v>0</v>
      </c>
      <c r="O2785" s="3">
        <v>85.266457680250781</v>
      </c>
      <c r="P2785" s="3">
        <v>53.390522875816998</v>
      </c>
      <c r="Q2785" s="3">
        <v>100</v>
      </c>
      <c r="R2785" s="3">
        <v>94.584562438544722</v>
      </c>
      <c r="S2785">
        <v>246</v>
      </c>
      <c r="T2785" t="b">
        <v>1</v>
      </c>
      <c r="U2785" t="b">
        <v>1</v>
      </c>
    </row>
    <row r="2786" spans="1:21" x14ac:dyDescent="0.35">
      <c r="A2786" t="s">
        <v>14394</v>
      </c>
      <c r="B2786" t="s">
        <v>14395</v>
      </c>
      <c r="C2786" t="s">
        <v>14330</v>
      </c>
      <c r="D2786" t="s">
        <v>14331</v>
      </c>
      <c r="E2786" t="s">
        <v>14396</v>
      </c>
      <c r="F2786" t="s">
        <v>14396</v>
      </c>
      <c r="G2786" t="s">
        <v>14397</v>
      </c>
      <c r="H2786" t="s">
        <v>36</v>
      </c>
      <c r="I2786" t="s">
        <v>37</v>
      </c>
      <c r="J2786">
        <v>129.52600000000001</v>
      </c>
      <c r="L2786">
        <v>8749</v>
      </c>
      <c r="M2786" t="s">
        <v>14334</v>
      </c>
      <c r="N2786" t="b">
        <v>0</v>
      </c>
      <c r="O2786" s="3">
        <v>85.266457680250781</v>
      </c>
      <c r="P2786" s="3">
        <v>66.744868035190621</v>
      </c>
      <c r="Q2786" s="3">
        <v>100</v>
      </c>
      <c r="R2786" s="3">
        <v>99.117647058823536</v>
      </c>
      <c r="S2786">
        <v>246</v>
      </c>
      <c r="T2786" t="b">
        <v>1</v>
      </c>
      <c r="U2786" t="b">
        <v>1</v>
      </c>
    </row>
    <row r="2787" spans="1:21" x14ac:dyDescent="0.35">
      <c r="A2787" t="s">
        <v>14398</v>
      </c>
      <c r="B2787" t="s">
        <v>14399</v>
      </c>
      <c r="C2787" t="s">
        <v>14330</v>
      </c>
      <c r="D2787" t="s">
        <v>14331</v>
      </c>
      <c r="E2787" t="s">
        <v>14400</v>
      </c>
      <c r="F2787" t="s">
        <v>14400</v>
      </c>
      <c r="G2787" t="s">
        <v>14401</v>
      </c>
      <c r="H2787" t="s">
        <v>36</v>
      </c>
      <c r="I2787" t="s">
        <v>37</v>
      </c>
      <c r="J2787">
        <v>129.536</v>
      </c>
      <c r="L2787">
        <v>14003</v>
      </c>
      <c r="M2787" t="s">
        <v>14334</v>
      </c>
      <c r="N2787" t="b">
        <v>0</v>
      </c>
      <c r="O2787" s="3">
        <v>85.266457680250781</v>
      </c>
      <c r="P2787" s="3">
        <v>66.12681436210849</v>
      </c>
      <c r="Q2787" s="3">
        <v>100</v>
      </c>
      <c r="R2787" s="3">
        <v>96.054460245636719</v>
      </c>
      <c r="S2787">
        <v>278</v>
      </c>
      <c r="T2787" t="b">
        <v>1</v>
      </c>
      <c r="U2787" t="b">
        <v>1</v>
      </c>
    </row>
    <row r="2788" spans="1:21" x14ac:dyDescent="0.35">
      <c r="A2788" t="s">
        <v>14402</v>
      </c>
      <c r="B2788" t="s">
        <v>14403</v>
      </c>
      <c r="C2788" t="s">
        <v>14330</v>
      </c>
      <c r="D2788" t="s">
        <v>14331</v>
      </c>
      <c r="E2788" t="s">
        <v>14404</v>
      </c>
      <c r="F2788" t="s">
        <v>14404</v>
      </c>
      <c r="H2788" t="s">
        <v>27</v>
      </c>
      <c r="I2788" t="s">
        <v>28</v>
      </c>
      <c r="J2788">
        <v>133.19200000000001</v>
      </c>
      <c r="K2788">
        <v>274</v>
      </c>
      <c r="L2788">
        <v>264735</v>
      </c>
      <c r="M2788" t="s">
        <v>14334</v>
      </c>
      <c r="N2788" t="b">
        <v>0</v>
      </c>
      <c r="O2788" s="3">
        <v>85.266457680250781</v>
      </c>
      <c r="P2788" s="3">
        <v>41.219649915302092</v>
      </c>
      <c r="Q2788" s="3">
        <v>100</v>
      </c>
      <c r="R2788" s="3">
        <v>95.861707700366679</v>
      </c>
      <c r="S2788">
        <v>60</v>
      </c>
      <c r="T2788" t="b">
        <v>1</v>
      </c>
      <c r="U2788" t="b">
        <v>1</v>
      </c>
    </row>
    <row r="2789" spans="1:21" x14ac:dyDescent="0.35">
      <c r="A2789" t="s">
        <v>14405</v>
      </c>
      <c r="B2789" t="s">
        <v>14406</v>
      </c>
      <c r="C2789" t="s">
        <v>14330</v>
      </c>
      <c r="D2789" t="s">
        <v>14331</v>
      </c>
      <c r="E2789" t="s">
        <v>14407</v>
      </c>
      <c r="F2789" t="s">
        <v>14407</v>
      </c>
      <c r="G2789" t="s">
        <v>14408</v>
      </c>
      <c r="H2789" t="s">
        <v>36</v>
      </c>
      <c r="I2789" t="s">
        <v>37</v>
      </c>
      <c r="J2789">
        <v>129.54499999999999</v>
      </c>
      <c r="L2789">
        <v>9658</v>
      </c>
      <c r="M2789" t="s">
        <v>14334</v>
      </c>
      <c r="N2789" t="b">
        <v>0</v>
      </c>
      <c r="O2789" s="3">
        <v>85.266457680250781</v>
      </c>
      <c r="P2789" s="3">
        <v>66.46720368239356</v>
      </c>
      <c r="Q2789" s="3">
        <v>100</v>
      </c>
      <c r="R2789" s="3">
        <v>99.294117647058826</v>
      </c>
      <c r="S2789">
        <v>196</v>
      </c>
      <c r="T2789" t="b">
        <v>1</v>
      </c>
      <c r="U2789" t="b">
        <v>1</v>
      </c>
    </row>
    <row r="2790" spans="1:21" x14ac:dyDescent="0.35">
      <c r="A2790" t="s">
        <v>14409</v>
      </c>
      <c r="B2790" t="s">
        <v>14410</v>
      </c>
      <c r="C2790" t="s">
        <v>14330</v>
      </c>
      <c r="D2790" t="s">
        <v>14331</v>
      </c>
      <c r="E2790" t="s">
        <v>14411</v>
      </c>
      <c r="F2790" t="s">
        <v>14411</v>
      </c>
      <c r="G2790" t="s">
        <v>14412</v>
      </c>
      <c r="H2790" t="s">
        <v>36</v>
      </c>
      <c r="I2790" t="s">
        <v>37</v>
      </c>
      <c r="J2790">
        <v>129.517</v>
      </c>
      <c r="L2790">
        <v>63447</v>
      </c>
      <c r="M2790" t="s">
        <v>14334</v>
      </c>
      <c r="N2790" t="b">
        <v>0</v>
      </c>
      <c r="O2790" s="3">
        <v>85.266457680250781</v>
      </c>
      <c r="P2790" s="3">
        <v>66.333666333666343</v>
      </c>
      <c r="Q2790" s="3">
        <v>100</v>
      </c>
      <c r="R2790" s="3">
        <v>99.381443298969074</v>
      </c>
      <c r="S2790">
        <v>278</v>
      </c>
      <c r="T2790" t="b">
        <v>1</v>
      </c>
      <c r="U2790" t="b">
        <v>1</v>
      </c>
    </row>
    <row r="2791" spans="1:21" x14ac:dyDescent="0.35">
      <c r="A2791" t="s">
        <v>14413</v>
      </c>
      <c r="B2791" t="s">
        <v>14414</v>
      </c>
      <c r="C2791" t="s">
        <v>14330</v>
      </c>
      <c r="D2791" t="s">
        <v>14331</v>
      </c>
      <c r="E2791" t="s">
        <v>14415</v>
      </c>
      <c r="F2791" t="s">
        <v>14415</v>
      </c>
      <c r="G2791" t="s">
        <v>14416</v>
      </c>
      <c r="H2791" t="s">
        <v>36</v>
      </c>
      <c r="I2791" t="s">
        <v>37</v>
      </c>
      <c r="J2791">
        <v>129.50200000000001</v>
      </c>
      <c r="L2791">
        <v>62268</v>
      </c>
      <c r="M2791" t="s">
        <v>14334</v>
      </c>
      <c r="N2791" t="b">
        <v>0</v>
      </c>
      <c r="O2791" s="3">
        <v>85.266457680250781</v>
      </c>
      <c r="P2791" s="3">
        <v>53.601440576230488</v>
      </c>
      <c r="Q2791" s="3">
        <v>100</v>
      </c>
      <c r="R2791" s="3">
        <v>99.42307692307692</v>
      </c>
      <c r="S2791">
        <v>208</v>
      </c>
      <c r="T2791" t="b">
        <v>1</v>
      </c>
      <c r="U2791" t="b">
        <v>1</v>
      </c>
    </row>
    <row r="2792" spans="1:21" x14ac:dyDescent="0.35">
      <c r="A2792" t="s">
        <v>14417</v>
      </c>
      <c r="B2792" t="s">
        <v>14418</v>
      </c>
      <c r="C2792" t="s">
        <v>14330</v>
      </c>
      <c r="D2792" t="s">
        <v>14331</v>
      </c>
      <c r="E2792" t="s">
        <v>14419</v>
      </c>
      <c r="F2792" t="s">
        <v>14419</v>
      </c>
      <c r="G2792" t="s">
        <v>14420</v>
      </c>
      <c r="H2792" t="s">
        <v>27</v>
      </c>
      <c r="I2792" t="s">
        <v>28</v>
      </c>
      <c r="J2792">
        <v>132.58600000000001</v>
      </c>
      <c r="L2792">
        <v>241317</v>
      </c>
      <c r="M2792" t="s">
        <v>14334</v>
      </c>
      <c r="N2792" t="b">
        <v>0</v>
      </c>
      <c r="O2792" s="3">
        <v>85.266457680250781</v>
      </c>
      <c r="P2792" s="3">
        <v>49.59938366718027</v>
      </c>
      <c r="Q2792" s="3">
        <v>100</v>
      </c>
      <c r="R2792" s="3">
        <v>90.575060532687658</v>
      </c>
      <c r="S2792">
        <v>197</v>
      </c>
      <c r="T2792" t="b">
        <v>1</v>
      </c>
      <c r="U2792" t="b">
        <v>1</v>
      </c>
    </row>
    <row r="2793" spans="1:21" x14ac:dyDescent="0.35">
      <c r="A2793" t="s">
        <v>14421</v>
      </c>
      <c r="B2793" t="s">
        <v>14418</v>
      </c>
      <c r="C2793" t="s">
        <v>14330</v>
      </c>
      <c r="D2793" t="s">
        <v>14331</v>
      </c>
      <c r="E2793" t="s">
        <v>14419</v>
      </c>
      <c r="F2793" t="s">
        <v>14419</v>
      </c>
      <c r="G2793" t="s">
        <v>14420</v>
      </c>
      <c r="H2793" t="s">
        <v>27</v>
      </c>
      <c r="I2793" t="s">
        <v>28</v>
      </c>
      <c r="J2793">
        <v>132.58600000000001</v>
      </c>
      <c r="L2793">
        <v>241317</v>
      </c>
      <c r="M2793" t="s">
        <v>14334</v>
      </c>
      <c r="N2793" t="b">
        <v>1</v>
      </c>
      <c r="O2793" s="3">
        <v>85.266457680250781</v>
      </c>
      <c r="P2793" s="3">
        <v>49.59938366718027</v>
      </c>
      <c r="Q2793" s="3">
        <v>100</v>
      </c>
      <c r="R2793" s="3">
        <v>91.981510015408318</v>
      </c>
      <c r="S2793">
        <v>197</v>
      </c>
      <c r="T2793" t="b">
        <v>1</v>
      </c>
      <c r="U2793" t="b">
        <v>1</v>
      </c>
    </row>
    <row r="2794" spans="1:21" x14ac:dyDescent="0.35">
      <c r="A2794" t="s">
        <v>14422</v>
      </c>
      <c r="B2794" t="s">
        <v>14423</v>
      </c>
      <c r="C2794" t="s">
        <v>14330</v>
      </c>
      <c r="D2794" t="s">
        <v>14331</v>
      </c>
      <c r="E2794" t="s">
        <v>14424</v>
      </c>
      <c r="F2794" t="s">
        <v>14424</v>
      </c>
      <c r="G2794" t="s">
        <v>14425</v>
      </c>
      <c r="H2794" t="s">
        <v>36</v>
      </c>
      <c r="I2794" t="s">
        <v>37</v>
      </c>
      <c r="J2794">
        <v>129.49</v>
      </c>
      <c r="L2794">
        <v>7437</v>
      </c>
      <c r="M2794" t="s">
        <v>14334</v>
      </c>
      <c r="N2794" t="b">
        <v>0</v>
      </c>
      <c r="O2794" s="3">
        <v>85.266457680250781</v>
      </c>
      <c r="P2794" s="3">
        <v>53.636938646426323</v>
      </c>
      <c r="Q2794" s="3">
        <v>100</v>
      </c>
      <c r="R2794" s="3">
        <v>97.256435320951439</v>
      </c>
      <c r="S2794">
        <v>183</v>
      </c>
      <c r="T2794" t="b">
        <v>1</v>
      </c>
      <c r="U2794" t="b">
        <v>1</v>
      </c>
    </row>
    <row r="2795" spans="1:21" x14ac:dyDescent="0.35">
      <c r="A2795" t="s">
        <v>14426</v>
      </c>
      <c r="B2795" t="s">
        <v>14427</v>
      </c>
      <c r="C2795" t="s">
        <v>14330</v>
      </c>
      <c r="D2795" t="s">
        <v>14331</v>
      </c>
      <c r="E2795" t="s">
        <v>14428</v>
      </c>
      <c r="F2795" t="s">
        <v>14428</v>
      </c>
      <c r="G2795" t="s">
        <v>14429</v>
      </c>
      <c r="H2795" t="s">
        <v>27</v>
      </c>
      <c r="I2795" t="s">
        <v>28</v>
      </c>
      <c r="J2795">
        <v>133.035</v>
      </c>
      <c r="L2795">
        <v>16439</v>
      </c>
      <c r="M2795" t="s">
        <v>14334</v>
      </c>
      <c r="N2795" t="b">
        <v>0</v>
      </c>
      <c r="O2795" s="3">
        <v>85.266457680250781</v>
      </c>
      <c r="P2795" s="3">
        <v>34.726817042606513</v>
      </c>
      <c r="Q2795" s="3">
        <v>100</v>
      </c>
      <c r="R2795" s="3">
        <v>97.313183949973961</v>
      </c>
      <c r="S2795">
        <v>139</v>
      </c>
      <c r="T2795" t="b">
        <v>1</v>
      </c>
      <c r="U2795" t="b">
        <v>1</v>
      </c>
    </row>
    <row r="2796" spans="1:21" x14ac:dyDescent="0.35">
      <c r="A2796" t="s">
        <v>14430</v>
      </c>
      <c r="B2796" t="s">
        <v>14431</v>
      </c>
      <c r="C2796" t="s">
        <v>14330</v>
      </c>
      <c r="D2796" t="s">
        <v>14331</v>
      </c>
      <c r="E2796" t="s">
        <v>14432</v>
      </c>
      <c r="F2796" t="s">
        <v>14432</v>
      </c>
      <c r="G2796" t="s">
        <v>14433</v>
      </c>
      <c r="H2796" t="s">
        <v>36</v>
      </c>
      <c r="I2796" t="s">
        <v>37</v>
      </c>
      <c r="J2796">
        <v>129.49799999999999</v>
      </c>
      <c r="L2796">
        <v>8713</v>
      </c>
      <c r="M2796" t="s">
        <v>14334</v>
      </c>
      <c r="N2796" t="b">
        <v>0</v>
      </c>
      <c r="O2796" s="3">
        <v>85.266457680250781</v>
      </c>
      <c r="P2796" s="3">
        <v>56.858407079646021</v>
      </c>
      <c r="Q2796" s="3">
        <v>100</v>
      </c>
      <c r="R2796" s="3">
        <v>99.495798319327733</v>
      </c>
      <c r="S2796">
        <v>243</v>
      </c>
      <c r="T2796" t="b">
        <v>1</v>
      </c>
      <c r="U2796" t="b">
        <v>1</v>
      </c>
    </row>
    <row r="2797" spans="1:21" x14ac:dyDescent="0.35">
      <c r="A2797" t="s">
        <v>14434</v>
      </c>
      <c r="B2797" t="s">
        <v>14435</v>
      </c>
      <c r="C2797" t="s">
        <v>14330</v>
      </c>
      <c r="D2797" t="s">
        <v>14331</v>
      </c>
      <c r="E2797" t="s">
        <v>14436</v>
      </c>
      <c r="F2797" t="s">
        <v>14437</v>
      </c>
      <c r="G2797" t="s">
        <v>14438</v>
      </c>
      <c r="H2797" t="s">
        <v>36</v>
      </c>
      <c r="I2797" t="s">
        <v>37</v>
      </c>
      <c r="J2797">
        <v>129.49299999999999</v>
      </c>
      <c r="L2797">
        <v>91944</v>
      </c>
      <c r="M2797" t="s">
        <v>14334</v>
      </c>
      <c r="N2797" t="b">
        <v>0</v>
      </c>
      <c r="O2797" s="3">
        <v>85.266457680250781</v>
      </c>
      <c r="P2797" s="3">
        <v>50.477430555555557</v>
      </c>
      <c r="Q2797" s="3">
        <v>97.734375</v>
      </c>
      <c r="R2797" s="3">
        <v>95.807926829268297</v>
      </c>
      <c r="S2797">
        <v>271</v>
      </c>
      <c r="T2797" t="b">
        <v>1</v>
      </c>
      <c r="U2797" t="b">
        <v>1</v>
      </c>
    </row>
    <row r="2798" spans="1:21" x14ac:dyDescent="0.35">
      <c r="A2798" t="s">
        <v>14439</v>
      </c>
      <c r="B2798" t="s">
        <v>14440</v>
      </c>
      <c r="C2798" t="s">
        <v>14330</v>
      </c>
      <c r="D2798" t="s">
        <v>14331</v>
      </c>
      <c r="E2798" t="s">
        <v>14441</v>
      </c>
      <c r="F2798" t="s">
        <v>14441</v>
      </c>
      <c r="G2798" t="s">
        <v>14442</v>
      </c>
      <c r="H2798" t="s">
        <v>36</v>
      </c>
      <c r="I2798" t="s">
        <v>37</v>
      </c>
      <c r="J2798">
        <v>129.48699999999999</v>
      </c>
      <c r="L2798">
        <v>25388</v>
      </c>
      <c r="M2798" t="s">
        <v>14334</v>
      </c>
      <c r="N2798" t="b">
        <v>0</v>
      </c>
      <c r="O2798" s="3">
        <v>85.266457680250781</v>
      </c>
      <c r="P2798" s="3">
        <v>50.898692810457518</v>
      </c>
      <c r="Q2798" s="3">
        <v>100</v>
      </c>
      <c r="R2798" s="3">
        <v>99.189189189189193</v>
      </c>
      <c r="S2798">
        <v>182</v>
      </c>
      <c r="T2798" t="b">
        <v>1</v>
      </c>
      <c r="U2798" t="b">
        <v>1</v>
      </c>
    </row>
    <row r="2799" spans="1:21" x14ac:dyDescent="0.35">
      <c r="A2799" t="s">
        <v>14443</v>
      </c>
      <c r="B2799" t="s">
        <v>14444</v>
      </c>
      <c r="C2799" t="s">
        <v>14330</v>
      </c>
      <c r="D2799" t="s">
        <v>14331</v>
      </c>
      <c r="E2799" t="s">
        <v>14445</v>
      </c>
      <c r="F2799" t="s">
        <v>14445</v>
      </c>
      <c r="G2799" t="s">
        <v>14446</v>
      </c>
      <c r="H2799" t="s">
        <v>36</v>
      </c>
      <c r="I2799" t="s">
        <v>37</v>
      </c>
      <c r="J2799">
        <v>129.50399999999999</v>
      </c>
      <c r="L2799">
        <v>47533</v>
      </c>
      <c r="M2799" t="s">
        <v>14334</v>
      </c>
      <c r="N2799" t="b">
        <v>0</v>
      </c>
      <c r="O2799" s="3">
        <v>85.266457680250781</v>
      </c>
      <c r="P2799" s="3">
        <v>53.730272596843619</v>
      </c>
      <c r="Q2799" s="3">
        <v>100</v>
      </c>
      <c r="R2799" s="3">
        <v>99.318181818181813</v>
      </c>
      <c r="S2799">
        <v>183</v>
      </c>
      <c r="T2799" t="b">
        <v>1</v>
      </c>
      <c r="U2799" t="b">
        <v>1</v>
      </c>
    </row>
    <row r="2800" spans="1:21" x14ac:dyDescent="0.35">
      <c r="A2800" t="s">
        <v>14447</v>
      </c>
      <c r="B2800" t="s">
        <v>14448</v>
      </c>
      <c r="C2800" t="s">
        <v>14330</v>
      </c>
      <c r="D2800" t="s">
        <v>14331</v>
      </c>
      <c r="E2800" t="s">
        <v>14449</v>
      </c>
      <c r="F2800" t="s">
        <v>14449</v>
      </c>
      <c r="G2800" t="s">
        <v>14450</v>
      </c>
      <c r="H2800" t="s">
        <v>36</v>
      </c>
      <c r="I2800" t="s">
        <v>37</v>
      </c>
      <c r="J2800">
        <v>129.49</v>
      </c>
      <c r="L2800">
        <v>52523</v>
      </c>
      <c r="M2800" t="s">
        <v>14334</v>
      </c>
      <c r="N2800" t="b">
        <v>0</v>
      </c>
      <c r="O2800" s="3">
        <v>85.266457680250781</v>
      </c>
      <c r="P2800" s="3">
        <v>53.508771929824569</v>
      </c>
      <c r="Q2800" s="3">
        <v>100</v>
      </c>
      <c r="R2800" s="3">
        <v>99.5</v>
      </c>
      <c r="S2800">
        <v>278</v>
      </c>
      <c r="T2800" t="b">
        <v>1</v>
      </c>
      <c r="U2800" t="b">
        <v>1</v>
      </c>
    </row>
    <row r="2801" spans="1:21" x14ac:dyDescent="0.35">
      <c r="A2801" t="s">
        <v>14451</v>
      </c>
      <c r="B2801" t="s">
        <v>14452</v>
      </c>
      <c r="C2801" t="s">
        <v>14330</v>
      </c>
      <c r="D2801" t="s">
        <v>14331</v>
      </c>
      <c r="E2801" t="s">
        <v>14453</v>
      </c>
      <c r="F2801" t="s">
        <v>14453</v>
      </c>
      <c r="G2801" t="s">
        <v>14454</v>
      </c>
      <c r="H2801" t="s">
        <v>36</v>
      </c>
      <c r="I2801" t="s">
        <v>37</v>
      </c>
      <c r="J2801">
        <v>129.50800000000001</v>
      </c>
      <c r="L2801">
        <v>18544</v>
      </c>
      <c r="M2801" t="s">
        <v>14334</v>
      </c>
      <c r="N2801" t="b">
        <v>0</v>
      </c>
      <c r="O2801" s="3">
        <v>85.266457680250781</v>
      </c>
      <c r="P2801" s="3">
        <v>53.518907563025223</v>
      </c>
      <c r="Q2801" s="3">
        <v>100</v>
      </c>
      <c r="R2801" s="3">
        <v>96.567267683772542</v>
      </c>
      <c r="S2801">
        <v>252</v>
      </c>
      <c r="T2801" t="b">
        <v>1</v>
      </c>
      <c r="U2801" t="b">
        <v>1</v>
      </c>
    </row>
    <row r="2802" spans="1:21" x14ac:dyDescent="0.35">
      <c r="A2802" t="s">
        <v>14455</v>
      </c>
      <c r="B2802" t="s">
        <v>14456</v>
      </c>
      <c r="C2802" t="s">
        <v>14330</v>
      </c>
      <c r="D2802" t="s">
        <v>14331</v>
      </c>
      <c r="E2802" t="s">
        <v>14457</v>
      </c>
      <c r="F2802" t="s">
        <v>14457</v>
      </c>
      <c r="G2802" t="s">
        <v>14458</v>
      </c>
      <c r="H2802" t="s">
        <v>27</v>
      </c>
      <c r="I2802" t="s">
        <v>28</v>
      </c>
      <c r="J2802">
        <v>133.52799999999999</v>
      </c>
      <c r="L2802">
        <v>97367</v>
      </c>
      <c r="M2802" t="s">
        <v>14334</v>
      </c>
      <c r="N2802" t="b">
        <v>0</v>
      </c>
      <c r="O2802" s="3">
        <v>85.266457680250781</v>
      </c>
      <c r="P2802" s="3">
        <v>49.441786283891553</v>
      </c>
      <c r="Q2802" s="3">
        <v>100</v>
      </c>
      <c r="R2802" s="3">
        <v>93.472259328524359</v>
      </c>
      <c r="S2802">
        <v>173</v>
      </c>
      <c r="T2802" t="b">
        <v>1</v>
      </c>
      <c r="U2802" t="b">
        <v>1</v>
      </c>
    </row>
    <row r="2803" spans="1:21" x14ac:dyDescent="0.35">
      <c r="A2803" t="s">
        <v>14459</v>
      </c>
      <c r="B2803" t="s">
        <v>14460</v>
      </c>
      <c r="C2803" t="s">
        <v>14330</v>
      </c>
      <c r="D2803" t="s">
        <v>14331</v>
      </c>
      <c r="E2803" t="s">
        <v>14461</v>
      </c>
      <c r="F2803" t="s">
        <v>14461</v>
      </c>
      <c r="G2803" t="s">
        <v>14462</v>
      </c>
      <c r="H2803" t="s">
        <v>36</v>
      </c>
      <c r="I2803" t="s">
        <v>37</v>
      </c>
      <c r="J2803">
        <v>129.53399999999999</v>
      </c>
      <c r="L2803">
        <v>18545</v>
      </c>
      <c r="M2803" t="s">
        <v>14334</v>
      </c>
      <c r="N2803" t="b">
        <v>0</v>
      </c>
      <c r="O2803" s="3">
        <v>85.266457680250781</v>
      </c>
      <c r="P2803" s="3">
        <v>66.395721925133699</v>
      </c>
      <c r="Q2803" s="3">
        <v>100</v>
      </c>
      <c r="R2803" s="3">
        <v>99.340659340659343</v>
      </c>
      <c r="S2803">
        <v>185</v>
      </c>
      <c r="T2803" t="b">
        <v>1</v>
      </c>
      <c r="U2803" t="b">
        <v>1</v>
      </c>
    </row>
    <row r="2804" spans="1:21" x14ac:dyDescent="0.35">
      <c r="A2804" t="s">
        <v>14463</v>
      </c>
      <c r="B2804" t="s">
        <v>14464</v>
      </c>
      <c r="C2804" t="s">
        <v>14330</v>
      </c>
      <c r="D2804" t="s">
        <v>14331</v>
      </c>
      <c r="E2804" t="s">
        <v>14465</v>
      </c>
      <c r="F2804" t="s">
        <v>14465</v>
      </c>
      <c r="G2804" t="s">
        <v>14466</v>
      </c>
      <c r="H2804" t="s">
        <v>36</v>
      </c>
      <c r="I2804" t="s">
        <v>37</v>
      </c>
      <c r="J2804">
        <v>129.536</v>
      </c>
      <c r="L2804">
        <v>8464</v>
      </c>
      <c r="M2804" t="s">
        <v>14334</v>
      </c>
      <c r="N2804" t="b">
        <v>0</v>
      </c>
      <c r="O2804" s="3">
        <v>85.266457680250781</v>
      </c>
      <c r="P2804" s="3">
        <v>66.597402597402606</v>
      </c>
      <c r="Q2804" s="3">
        <v>100</v>
      </c>
      <c r="R2804" s="3">
        <v>97.793233082706777</v>
      </c>
      <c r="S2804">
        <v>197</v>
      </c>
      <c r="T2804" t="b">
        <v>1</v>
      </c>
      <c r="U2804" t="b">
        <v>1</v>
      </c>
    </row>
    <row r="2805" spans="1:21" x14ac:dyDescent="0.35">
      <c r="A2805" t="s">
        <v>14467</v>
      </c>
      <c r="B2805" t="s">
        <v>14468</v>
      </c>
      <c r="C2805" t="s">
        <v>14330</v>
      </c>
      <c r="D2805" t="s">
        <v>14331</v>
      </c>
      <c r="E2805" t="s">
        <v>14469</v>
      </c>
      <c r="F2805" t="s">
        <v>14469</v>
      </c>
      <c r="H2805" t="s">
        <v>36</v>
      </c>
      <c r="I2805" t="s">
        <v>37</v>
      </c>
      <c r="J2805">
        <v>129.52699999999999</v>
      </c>
      <c r="K2805">
        <v>105</v>
      </c>
      <c r="L2805">
        <v>14747</v>
      </c>
      <c r="M2805" t="s">
        <v>14334</v>
      </c>
      <c r="N2805" t="b">
        <v>0</v>
      </c>
      <c r="O2805" s="3">
        <v>85.266457680250781</v>
      </c>
      <c r="P2805" s="3">
        <v>66.597402597402606</v>
      </c>
      <c r="Q2805" s="3">
        <v>100</v>
      </c>
      <c r="R2805" s="3">
        <v>99.210526315789465</v>
      </c>
      <c r="S2805">
        <v>55</v>
      </c>
      <c r="T2805" t="b">
        <v>1</v>
      </c>
      <c r="U2805" t="b">
        <v>1</v>
      </c>
    </row>
    <row r="2806" spans="1:21" x14ac:dyDescent="0.35">
      <c r="A2806" t="s">
        <v>14470</v>
      </c>
      <c r="B2806" t="s">
        <v>14471</v>
      </c>
      <c r="C2806" t="s">
        <v>14330</v>
      </c>
      <c r="D2806" t="s">
        <v>14331</v>
      </c>
      <c r="E2806" t="s">
        <v>14472</v>
      </c>
      <c r="F2806" t="s">
        <v>14472</v>
      </c>
      <c r="H2806" t="s">
        <v>36</v>
      </c>
      <c r="I2806" t="s">
        <v>37</v>
      </c>
      <c r="J2806">
        <v>129.53200000000001</v>
      </c>
      <c r="K2806">
        <v>89</v>
      </c>
      <c r="L2806">
        <v>13884</v>
      </c>
      <c r="M2806" t="s">
        <v>14334</v>
      </c>
      <c r="N2806" t="b">
        <v>0</v>
      </c>
      <c r="O2806" s="3">
        <v>85.266457680250781</v>
      </c>
      <c r="P2806" s="3">
        <v>66.480186480186489</v>
      </c>
      <c r="Q2806" s="3">
        <v>100</v>
      </c>
      <c r="R2806" s="3">
        <v>99.285714285714292</v>
      </c>
      <c r="S2806">
        <v>55</v>
      </c>
      <c r="T2806" t="b">
        <v>1</v>
      </c>
      <c r="U2806" t="b">
        <v>1</v>
      </c>
    </row>
    <row r="2807" spans="1:21" x14ac:dyDescent="0.35">
      <c r="A2807" t="s">
        <v>14473</v>
      </c>
      <c r="B2807" t="s">
        <v>14474</v>
      </c>
      <c r="C2807" t="s">
        <v>14330</v>
      </c>
      <c r="D2807" t="s">
        <v>14331</v>
      </c>
      <c r="E2807" t="s">
        <v>14475</v>
      </c>
      <c r="F2807" t="s">
        <v>14475</v>
      </c>
      <c r="G2807" t="s">
        <v>14476</v>
      </c>
      <c r="H2807" t="s">
        <v>36</v>
      </c>
      <c r="I2807" t="s">
        <v>37</v>
      </c>
      <c r="J2807">
        <v>129.52099999999999</v>
      </c>
      <c r="L2807">
        <v>34926</v>
      </c>
      <c r="M2807" t="s">
        <v>14334</v>
      </c>
      <c r="N2807" t="b">
        <v>0</v>
      </c>
      <c r="O2807" s="3">
        <v>85.266457680250781</v>
      </c>
      <c r="P2807" s="3">
        <v>58.258642765685018</v>
      </c>
      <c r="Q2807" s="3">
        <v>100</v>
      </c>
      <c r="R2807" s="3">
        <v>99.220779220779221</v>
      </c>
      <c r="S2807">
        <v>278</v>
      </c>
      <c r="T2807" t="b">
        <v>1</v>
      </c>
      <c r="U2807" t="b">
        <v>1</v>
      </c>
    </row>
    <row r="2808" spans="1:21" x14ac:dyDescent="0.35">
      <c r="A2808" t="s">
        <v>14477</v>
      </c>
      <c r="B2808" t="s">
        <v>14478</v>
      </c>
      <c r="C2808" t="s">
        <v>14330</v>
      </c>
      <c r="D2808" t="s">
        <v>14331</v>
      </c>
      <c r="E2808" t="s">
        <v>14479</v>
      </c>
      <c r="F2808" t="s">
        <v>14479</v>
      </c>
      <c r="H2808" t="s">
        <v>27</v>
      </c>
      <c r="I2808" t="s">
        <v>28</v>
      </c>
      <c r="J2808">
        <v>132.691</v>
      </c>
      <c r="K2808">
        <v>156</v>
      </c>
      <c r="L2808">
        <v>19359</v>
      </c>
      <c r="M2808" t="s">
        <v>14334</v>
      </c>
      <c r="N2808" t="b">
        <v>0</v>
      </c>
      <c r="O2808" s="3">
        <v>85.266457680250781</v>
      </c>
      <c r="P2808" s="3">
        <v>54.001928640308577</v>
      </c>
      <c r="Q2808" s="3">
        <v>100</v>
      </c>
      <c r="R2808" s="3">
        <v>99.104477611940297</v>
      </c>
      <c r="S2808">
        <v>85</v>
      </c>
      <c r="T2808" t="b">
        <v>1</v>
      </c>
      <c r="U2808" t="b">
        <v>1</v>
      </c>
    </row>
    <row r="2809" spans="1:21" x14ac:dyDescent="0.35">
      <c r="A2809" t="s">
        <v>14480</v>
      </c>
      <c r="B2809" t="s">
        <v>14481</v>
      </c>
      <c r="C2809" t="s">
        <v>14330</v>
      </c>
      <c r="D2809" t="s">
        <v>14331</v>
      </c>
      <c r="E2809" t="s">
        <v>14482</v>
      </c>
      <c r="F2809" t="s">
        <v>14482</v>
      </c>
      <c r="G2809" t="s">
        <v>14483</v>
      </c>
      <c r="H2809" t="s">
        <v>36</v>
      </c>
      <c r="I2809" t="s">
        <v>37</v>
      </c>
      <c r="J2809">
        <v>129.49799999999999</v>
      </c>
      <c r="L2809">
        <v>26990</v>
      </c>
      <c r="M2809" t="s">
        <v>14334</v>
      </c>
      <c r="N2809" t="b">
        <v>0</v>
      </c>
      <c r="O2809" s="3">
        <v>85.266457680250781</v>
      </c>
      <c r="P2809" s="3">
        <v>53.575547866205312</v>
      </c>
      <c r="Q2809" s="3">
        <v>100</v>
      </c>
      <c r="R2809" s="3">
        <v>99.444444444444443</v>
      </c>
      <c r="S2809">
        <v>229</v>
      </c>
      <c r="T2809" t="b">
        <v>1</v>
      </c>
      <c r="U2809" t="b">
        <v>1</v>
      </c>
    </row>
    <row r="2810" spans="1:21" x14ac:dyDescent="0.35">
      <c r="A2810" t="s">
        <v>14484</v>
      </c>
      <c r="B2810" t="s">
        <v>14485</v>
      </c>
      <c r="C2810" t="s">
        <v>14330</v>
      </c>
      <c r="D2810" t="s">
        <v>14331</v>
      </c>
      <c r="E2810" t="s">
        <v>14486</v>
      </c>
      <c r="F2810" t="s">
        <v>14487</v>
      </c>
      <c r="G2810" t="s">
        <v>14488</v>
      </c>
      <c r="H2810" t="s">
        <v>36</v>
      </c>
      <c r="I2810" t="s">
        <v>37</v>
      </c>
      <c r="J2810">
        <v>129.494</v>
      </c>
      <c r="L2810">
        <v>68033</v>
      </c>
      <c r="M2810" t="s">
        <v>14334</v>
      </c>
      <c r="N2810" t="b">
        <v>0</v>
      </c>
      <c r="O2810" s="3">
        <v>85.266457680250781</v>
      </c>
      <c r="P2810" s="3">
        <v>53.44277245782034</v>
      </c>
      <c r="Q2810" s="3">
        <v>77.94943330427202</v>
      </c>
      <c r="R2810" s="3">
        <v>77.997608854950059</v>
      </c>
      <c r="S2810">
        <v>236</v>
      </c>
      <c r="T2810" t="b">
        <v>1</v>
      </c>
      <c r="U2810" t="b">
        <v>1</v>
      </c>
    </row>
    <row r="2811" spans="1:21" x14ac:dyDescent="0.35">
      <c r="A2811" t="s">
        <v>14489</v>
      </c>
      <c r="B2811" t="s">
        <v>14490</v>
      </c>
      <c r="C2811" t="s">
        <v>14330</v>
      </c>
      <c r="D2811" t="s">
        <v>14331</v>
      </c>
      <c r="E2811" t="s">
        <v>14491</v>
      </c>
      <c r="F2811" t="s">
        <v>14491</v>
      </c>
      <c r="G2811" t="s">
        <v>14492</v>
      </c>
      <c r="H2811" t="s">
        <v>27</v>
      </c>
      <c r="I2811" t="s">
        <v>28</v>
      </c>
      <c r="J2811">
        <v>137.40199999999999</v>
      </c>
      <c r="L2811">
        <v>5185</v>
      </c>
      <c r="M2811" t="s">
        <v>14334</v>
      </c>
      <c r="N2811" t="b">
        <v>0</v>
      </c>
      <c r="O2811" s="3">
        <v>85.266457680250781</v>
      </c>
      <c r="P2811" s="3">
        <v>53.313049357674103</v>
      </c>
      <c r="Q2811" s="3">
        <v>100</v>
      </c>
      <c r="R2811" s="3">
        <v>91.890606420927469</v>
      </c>
      <c r="S2811">
        <v>233</v>
      </c>
      <c r="T2811" t="b">
        <v>1</v>
      </c>
      <c r="U2811" t="b">
        <v>1</v>
      </c>
    </row>
    <row r="2812" spans="1:21" x14ac:dyDescent="0.35">
      <c r="A2812" t="s">
        <v>14493</v>
      </c>
      <c r="B2812" t="s">
        <v>14494</v>
      </c>
      <c r="C2812" t="s">
        <v>14330</v>
      </c>
      <c r="D2812" t="s">
        <v>14331</v>
      </c>
      <c r="E2812" t="s">
        <v>14495</v>
      </c>
      <c r="F2812" t="s">
        <v>14495</v>
      </c>
      <c r="G2812" t="s">
        <v>14496</v>
      </c>
      <c r="H2812" t="s">
        <v>36</v>
      </c>
      <c r="I2812" t="s">
        <v>37</v>
      </c>
      <c r="J2812">
        <v>129.49199999999999</v>
      </c>
      <c r="L2812">
        <v>10235</v>
      </c>
      <c r="M2812" t="s">
        <v>14334</v>
      </c>
      <c r="N2812" t="b">
        <v>0</v>
      </c>
      <c r="O2812" s="3">
        <v>85.266457680250781</v>
      </c>
      <c r="P2812" s="3">
        <v>53.480392156862749</v>
      </c>
      <c r="Q2812" s="3">
        <v>100</v>
      </c>
      <c r="R2812" s="3">
        <v>98.694444444444457</v>
      </c>
      <c r="S2812">
        <v>193</v>
      </c>
      <c r="T2812" t="b">
        <v>1</v>
      </c>
      <c r="U2812" t="b">
        <v>1</v>
      </c>
    </row>
    <row r="2813" spans="1:21" x14ac:dyDescent="0.35">
      <c r="A2813" t="s">
        <v>14497</v>
      </c>
      <c r="B2813" t="s">
        <v>14498</v>
      </c>
      <c r="C2813" t="s">
        <v>14330</v>
      </c>
      <c r="D2813" t="s">
        <v>14331</v>
      </c>
      <c r="E2813" t="s">
        <v>14499</v>
      </c>
      <c r="F2813" t="s">
        <v>14499</v>
      </c>
      <c r="G2813" t="s">
        <v>14500</v>
      </c>
      <c r="H2813" t="s">
        <v>36</v>
      </c>
      <c r="I2813" t="s">
        <v>37</v>
      </c>
      <c r="J2813">
        <v>129.50200000000001</v>
      </c>
      <c r="L2813">
        <v>24765</v>
      </c>
      <c r="M2813" t="s">
        <v>14334</v>
      </c>
      <c r="N2813" t="b">
        <v>0</v>
      </c>
      <c r="O2813" s="3">
        <v>85.266457680250781</v>
      </c>
      <c r="P2813" s="3">
        <v>53.730272596843619</v>
      </c>
      <c r="Q2813" s="3">
        <v>100</v>
      </c>
      <c r="R2813" s="3">
        <v>99.318181818181813</v>
      </c>
      <c r="S2813">
        <v>278</v>
      </c>
      <c r="T2813" t="b">
        <v>1</v>
      </c>
      <c r="U2813" t="b">
        <v>1</v>
      </c>
    </row>
    <row r="2814" spans="1:21" x14ac:dyDescent="0.35">
      <c r="A2814" t="s">
        <v>14501</v>
      </c>
      <c r="B2814" t="s">
        <v>14502</v>
      </c>
      <c r="C2814" t="s">
        <v>14330</v>
      </c>
      <c r="D2814" t="s">
        <v>14331</v>
      </c>
      <c r="E2814" t="s">
        <v>14503</v>
      </c>
      <c r="F2814" t="s">
        <v>14503</v>
      </c>
      <c r="G2814" t="s">
        <v>14504</v>
      </c>
      <c r="H2814" t="s">
        <v>36</v>
      </c>
      <c r="I2814" t="s">
        <v>37</v>
      </c>
      <c r="J2814">
        <v>129.49299999999999</v>
      </c>
      <c r="L2814">
        <v>21752</v>
      </c>
      <c r="M2814" t="s">
        <v>14334</v>
      </c>
      <c r="N2814" t="b">
        <v>0</v>
      </c>
      <c r="O2814" s="3">
        <v>85.266457680250781</v>
      </c>
      <c r="P2814" s="3">
        <v>50.67901234567902</v>
      </c>
      <c r="Q2814" s="3">
        <v>100</v>
      </c>
      <c r="R2814" s="3">
        <v>99.375</v>
      </c>
      <c r="S2814">
        <v>228</v>
      </c>
      <c r="T2814" t="b">
        <v>1</v>
      </c>
      <c r="U2814" t="b">
        <v>1</v>
      </c>
    </row>
    <row r="2815" spans="1:21" x14ac:dyDescent="0.35">
      <c r="A2815" t="s">
        <v>14505</v>
      </c>
      <c r="B2815" t="s">
        <v>14506</v>
      </c>
      <c r="C2815" t="s">
        <v>14330</v>
      </c>
      <c r="D2815" t="s">
        <v>14331</v>
      </c>
      <c r="E2815" t="s">
        <v>14507</v>
      </c>
      <c r="F2815" t="s">
        <v>14507</v>
      </c>
      <c r="G2815" t="s">
        <v>14508</v>
      </c>
      <c r="H2815" t="s">
        <v>36</v>
      </c>
      <c r="I2815" t="s">
        <v>37</v>
      </c>
      <c r="J2815">
        <v>129.49</v>
      </c>
      <c r="L2815">
        <v>34221</v>
      </c>
      <c r="M2815" t="s">
        <v>14334</v>
      </c>
      <c r="N2815" t="b">
        <v>0</v>
      </c>
      <c r="O2815" s="3">
        <v>85.266457680250781</v>
      </c>
      <c r="P2815" s="3">
        <v>53.563348416289593</v>
      </c>
      <c r="Q2815" s="3">
        <v>100</v>
      </c>
      <c r="R2815" s="3">
        <v>99.454545454545453</v>
      </c>
      <c r="S2815">
        <v>278</v>
      </c>
      <c r="T2815" t="b">
        <v>1</v>
      </c>
      <c r="U2815" t="b">
        <v>1</v>
      </c>
    </row>
    <row r="2816" spans="1:21" x14ac:dyDescent="0.35">
      <c r="A2816" t="s">
        <v>14509</v>
      </c>
      <c r="B2816" t="s">
        <v>14510</v>
      </c>
      <c r="C2816" t="s">
        <v>14330</v>
      </c>
      <c r="D2816" t="s">
        <v>14331</v>
      </c>
      <c r="E2816" t="s">
        <v>14511</v>
      </c>
      <c r="F2816" t="s">
        <v>14511</v>
      </c>
      <c r="G2816" t="s">
        <v>14512</v>
      </c>
      <c r="H2816" t="s">
        <v>36</v>
      </c>
      <c r="I2816" t="s">
        <v>37</v>
      </c>
      <c r="J2816">
        <v>129.51900000000001</v>
      </c>
      <c r="L2816">
        <v>15924</v>
      </c>
      <c r="M2816" t="s">
        <v>14334</v>
      </c>
      <c r="N2816" t="b">
        <v>0</v>
      </c>
      <c r="O2816" s="3">
        <v>85.266457680250781</v>
      </c>
      <c r="P2816" s="3">
        <v>53.513794898490367</v>
      </c>
      <c r="Q2816" s="3">
        <v>100</v>
      </c>
      <c r="R2816" s="3">
        <v>92.992547741034002</v>
      </c>
      <c r="S2816">
        <v>245</v>
      </c>
      <c r="T2816" t="b">
        <v>1</v>
      </c>
      <c r="U2816" t="b">
        <v>1</v>
      </c>
    </row>
    <row r="2817" spans="1:21" x14ac:dyDescent="0.35">
      <c r="A2817" t="s">
        <v>14513</v>
      </c>
      <c r="B2817" t="s">
        <v>14514</v>
      </c>
      <c r="C2817" t="s">
        <v>14330</v>
      </c>
      <c r="D2817" t="s">
        <v>14331</v>
      </c>
      <c r="E2817" t="s">
        <v>14515</v>
      </c>
      <c r="F2817" t="s">
        <v>14515</v>
      </c>
      <c r="G2817" t="s">
        <v>14516</v>
      </c>
      <c r="H2817" t="s">
        <v>27</v>
      </c>
      <c r="I2817" t="s">
        <v>28</v>
      </c>
      <c r="J2817">
        <v>135.964</v>
      </c>
      <c r="L2817">
        <v>356361</v>
      </c>
      <c r="M2817" t="s">
        <v>14334</v>
      </c>
      <c r="N2817" t="b">
        <v>0</v>
      </c>
      <c r="O2817" s="3">
        <v>85.266457680250781</v>
      </c>
      <c r="P2817" s="3">
        <v>50.804093567251464</v>
      </c>
      <c r="Q2817" s="3">
        <v>100</v>
      </c>
      <c r="R2817" s="3">
        <v>99.268292682926827</v>
      </c>
      <c r="S2817">
        <v>233</v>
      </c>
      <c r="T2817" t="b">
        <v>1</v>
      </c>
      <c r="U2817" t="b">
        <v>1</v>
      </c>
    </row>
    <row r="2818" spans="1:21" x14ac:dyDescent="0.35">
      <c r="A2818" t="s">
        <v>14517</v>
      </c>
      <c r="B2818" t="s">
        <v>14518</v>
      </c>
      <c r="C2818" t="s">
        <v>14330</v>
      </c>
      <c r="D2818" t="s">
        <v>14331</v>
      </c>
      <c r="E2818" t="s">
        <v>14519</v>
      </c>
      <c r="F2818" t="s">
        <v>14519</v>
      </c>
      <c r="G2818" t="s">
        <v>14520</v>
      </c>
      <c r="H2818" t="s">
        <v>36</v>
      </c>
      <c r="I2818" t="s">
        <v>37</v>
      </c>
      <c r="J2818">
        <v>129.5</v>
      </c>
      <c r="L2818">
        <v>39275</v>
      </c>
      <c r="M2818" t="s">
        <v>14334</v>
      </c>
      <c r="N2818" t="b">
        <v>0</v>
      </c>
      <c r="O2818" s="3">
        <v>85.266457680250781</v>
      </c>
      <c r="P2818" s="3">
        <v>53.484923381117163</v>
      </c>
      <c r="Q2818" s="3">
        <v>100</v>
      </c>
      <c r="R2818" s="3">
        <v>96.541353383458656</v>
      </c>
      <c r="S2818">
        <v>260</v>
      </c>
      <c r="T2818" t="b">
        <v>1</v>
      </c>
      <c r="U2818" t="b">
        <v>1</v>
      </c>
    </row>
    <row r="2819" spans="1:21" x14ac:dyDescent="0.35">
      <c r="A2819" t="s">
        <v>14521</v>
      </c>
      <c r="B2819" t="s">
        <v>14522</v>
      </c>
      <c r="C2819" t="s">
        <v>14330</v>
      </c>
      <c r="D2819" t="s">
        <v>14331</v>
      </c>
      <c r="E2819" t="s">
        <v>14523</v>
      </c>
      <c r="F2819" t="s">
        <v>14523</v>
      </c>
      <c r="G2819" t="s">
        <v>14524</v>
      </c>
      <c r="H2819" t="s">
        <v>36</v>
      </c>
      <c r="I2819" t="s">
        <v>37</v>
      </c>
      <c r="J2819">
        <v>129.511</v>
      </c>
      <c r="L2819">
        <v>20466</v>
      </c>
      <c r="M2819" t="s">
        <v>14334</v>
      </c>
      <c r="N2819" t="b">
        <v>0</v>
      </c>
      <c r="O2819" s="3">
        <v>85.266457680250781</v>
      </c>
      <c r="P2819" s="3">
        <v>53.575547866205312</v>
      </c>
      <c r="Q2819" s="3">
        <v>100</v>
      </c>
      <c r="R2819" s="3">
        <v>99.444444444444443</v>
      </c>
      <c r="S2819">
        <v>210</v>
      </c>
      <c r="T2819" t="b">
        <v>1</v>
      </c>
      <c r="U2819" t="b">
        <v>1</v>
      </c>
    </row>
    <row r="2820" spans="1:21" x14ac:dyDescent="0.35">
      <c r="A2820" t="s">
        <v>14525</v>
      </c>
      <c r="B2820" t="s">
        <v>14526</v>
      </c>
      <c r="C2820" t="s">
        <v>14330</v>
      </c>
      <c r="D2820" t="s">
        <v>14331</v>
      </c>
      <c r="E2820" t="s">
        <v>14527</v>
      </c>
      <c r="F2820" t="s">
        <v>14527</v>
      </c>
      <c r="G2820" t="s">
        <v>14528</v>
      </c>
      <c r="H2820" t="s">
        <v>27</v>
      </c>
      <c r="I2820" t="s">
        <v>28</v>
      </c>
      <c r="J2820">
        <v>134.93199999999999</v>
      </c>
      <c r="L2820">
        <v>46620</v>
      </c>
      <c r="M2820" t="s">
        <v>14334</v>
      </c>
      <c r="N2820" t="b">
        <v>0</v>
      </c>
      <c r="O2820" s="3">
        <v>85.266457680250781</v>
      </c>
      <c r="P2820" s="3">
        <v>53.720765414599583</v>
      </c>
      <c r="Q2820" s="3">
        <v>100</v>
      </c>
      <c r="R2820" s="3">
        <v>99.325842696629223</v>
      </c>
      <c r="S2820">
        <v>233</v>
      </c>
      <c r="T2820" t="b">
        <v>1</v>
      </c>
      <c r="U2820" t="b">
        <v>1</v>
      </c>
    </row>
    <row r="2821" spans="1:21" x14ac:dyDescent="0.35">
      <c r="A2821" t="s">
        <v>14529</v>
      </c>
      <c r="B2821" t="s">
        <v>14530</v>
      </c>
      <c r="C2821" t="s">
        <v>14330</v>
      </c>
      <c r="D2821" t="s">
        <v>14331</v>
      </c>
      <c r="E2821" t="s">
        <v>14531</v>
      </c>
      <c r="F2821" t="s">
        <v>14531</v>
      </c>
      <c r="H2821" t="s">
        <v>27</v>
      </c>
      <c r="I2821" t="s">
        <v>28</v>
      </c>
      <c r="J2821">
        <v>136.18600000000001</v>
      </c>
      <c r="K2821">
        <v>116</v>
      </c>
      <c r="L2821">
        <v>8078</v>
      </c>
      <c r="M2821" t="s">
        <v>14334</v>
      </c>
      <c r="N2821" t="b">
        <v>0</v>
      </c>
      <c r="O2821" s="3">
        <v>85.266457680250781</v>
      </c>
      <c r="P2821" s="3">
        <v>53.629536921151441</v>
      </c>
      <c r="Q2821" s="3">
        <v>100</v>
      </c>
      <c r="R2821" s="3">
        <v>99.4</v>
      </c>
      <c r="S2821">
        <v>85</v>
      </c>
      <c r="T2821" t="b">
        <v>1</v>
      </c>
      <c r="U2821" t="b">
        <v>1</v>
      </c>
    </row>
    <row r="2822" spans="1:21" x14ac:dyDescent="0.35">
      <c r="A2822" t="s">
        <v>14532</v>
      </c>
      <c r="B2822" t="s">
        <v>14533</v>
      </c>
      <c r="C2822" t="s">
        <v>14330</v>
      </c>
      <c r="D2822" t="s">
        <v>14331</v>
      </c>
      <c r="E2822" t="s">
        <v>14534</v>
      </c>
      <c r="F2822" t="s">
        <v>14534</v>
      </c>
      <c r="G2822" t="s">
        <v>14535</v>
      </c>
      <c r="H2822" t="s">
        <v>27</v>
      </c>
      <c r="I2822" t="s">
        <v>28</v>
      </c>
      <c r="J2822">
        <v>133.71899999999999</v>
      </c>
      <c r="L2822">
        <v>58585</v>
      </c>
      <c r="M2822" t="s">
        <v>14334</v>
      </c>
      <c r="N2822" t="b">
        <v>0</v>
      </c>
      <c r="O2822" s="3">
        <v>85.266457680250781</v>
      </c>
      <c r="P2822" s="3">
        <v>41.359541359541367</v>
      </c>
      <c r="Q2822" s="3">
        <v>100</v>
      </c>
      <c r="R2822" s="3">
        <v>99.487179487179489</v>
      </c>
      <c r="S2822">
        <v>170</v>
      </c>
      <c r="T2822" t="b">
        <v>1</v>
      </c>
      <c r="U2822" t="b">
        <v>1</v>
      </c>
    </row>
    <row r="2823" spans="1:21" x14ac:dyDescent="0.35">
      <c r="A2823" t="s">
        <v>14536</v>
      </c>
      <c r="B2823" t="s">
        <v>14537</v>
      </c>
      <c r="C2823" t="s">
        <v>14330</v>
      </c>
      <c r="D2823" t="s">
        <v>14331</v>
      </c>
      <c r="E2823" t="s">
        <v>14538</v>
      </c>
      <c r="F2823" t="s">
        <v>14538</v>
      </c>
      <c r="G2823" t="s">
        <v>14539</v>
      </c>
      <c r="H2823" t="s">
        <v>36</v>
      </c>
      <c r="I2823" t="s">
        <v>37</v>
      </c>
      <c r="J2823">
        <v>129.52500000000001</v>
      </c>
      <c r="L2823">
        <v>11089</v>
      </c>
      <c r="M2823" t="s">
        <v>14334</v>
      </c>
      <c r="N2823" t="b">
        <v>0</v>
      </c>
      <c r="O2823" s="3">
        <v>85.266457680250781</v>
      </c>
      <c r="P2823" s="3">
        <v>41.367806505421193</v>
      </c>
      <c r="Q2823" s="3">
        <v>100</v>
      </c>
      <c r="R2823" s="3">
        <v>98.565616274431591</v>
      </c>
      <c r="S2823">
        <v>240</v>
      </c>
      <c r="T2823" t="b">
        <v>1</v>
      </c>
      <c r="U2823" t="b">
        <v>1</v>
      </c>
    </row>
    <row r="2824" spans="1:21" x14ac:dyDescent="0.35">
      <c r="A2824" t="s">
        <v>14540</v>
      </c>
      <c r="B2824" t="s">
        <v>14541</v>
      </c>
      <c r="C2824" t="s">
        <v>14330</v>
      </c>
      <c r="D2824" t="s">
        <v>14331</v>
      </c>
      <c r="E2824" t="s">
        <v>14542</v>
      </c>
      <c r="F2824" t="s">
        <v>14542</v>
      </c>
      <c r="G2824" t="s">
        <v>14543</v>
      </c>
      <c r="H2824" t="s">
        <v>36</v>
      </c>
      <c r="I2824" t="s">
        <v>37</v>
      </c>
      <c r="J2824">
        <v>129.655</v>
      </c>
      <c r="L2824">
        <v>20993</v>
      </c>
      <c r="M2824" t="s">
        <v>14334</v>
      </c>
      <c r="N2824" t="b">
        <v>0</v>
      </c>
      <c r="O2824" s="3">
        <v>85.266457680250781</v>
      </c>
      <c r="P2824" s="3">
        <v>41.385281385281388</v>
      </c>
      <c r="Q2824" s="3">
        <v>100</v>
      </c>
      <c r="R2824" s="3">
        <v>99.459459459459467</v>
      </c>
      <c r="S2824">
        <v>189</v>
      </c>
      <c r="T2824" t="b">
        <v>1</v>
      </c>
      <c r="U2824" t="b">
        <v>1</v>
      </c>
    </row>
    <row r="2825" spans="1:21" x14ac:dyDescent="0.35">
      <c r="A2825" t="s">
        <v>14544</v>
      </c>
      <c r="B2825" t="s">
        <v>14545</v>
      </c>
      <c r="C2825" t="s">
        <v>14330</v>
      </c>
      <c r="D2825" t="s">
        <v>14331</v>
      </c>
      <c r="E2825" t="s">
        <v>14546</v>
      </c>
      <c r="F2825" t="s">
        <v>14546</v>
      </c>
      <c r="G2825" t="s">
        <v>14547</v>
      </c>
      <c r="H2825" t="s">
        <v>27</v>
      </c>
      <c r="I2825" t="s">
        <v>28</v>
      </c>
      <c r="J2825">
        <v>131.66800000000001</v>
      </c>
      <c r="L2825">
        <v>54409</v>
      </c>
      <c r="M2825" t="s">
        <v>14334</v>
      </c>
      <c r="N2825" t="b">
        <v>0</v>
      </c>
      <c r="O2825" s="3">
        <v>85.266457680250781</v>
      </c>
      <c r="P2825" s="3">
        <v>41.424554826616678</v>
      </c>
      <c r="Q2825" s="3">
        <v>100</v>
      </c>
      <c r="R2825" s="3">
        <v>99.417475728155338</v>
      </c>
      <c r="S2825">
        <v>188</v>
      </c>
      <c r="T2825" t="b">
        <v>1</v>
      </c>
      <c r="U2825" t="b">
        <v>1</v>
      </c>
    </row>
    <row r="2826" spans="1:21" x14ac:dyDescent="0.35">
      <c r="A2826" t="s">
        <v>14548</v>
      </c>
      <c r="B2826" t="s">
        <v>14549</v>
      </c>
      <c r="C2826" t="s">
        <v>14330</v>
      </c>
      <c r="D2826" t="s">
        <v>14331</v>
      </c>
      <c r="E2826" t="s">
        <v>14550</v>
      </c>
      <c r="F2826" t="s">
        <v>14550</v>
      </c>
      <c r="G2826" t="s">
        <v>14551</v>
      </c>
      <c r="H2826" t="s">
        <v>27</v>
      </c>
      <c r="I2826" t="s">
        <v>28</v>
      </c>
      <c r="J2826">
        <v>130.22499999999999</v>
      </c>
      <c r="L2826">
        <v>29688</v>
      </c>
      <c r="M2826" t="s">
        <v>14334</v>
      </c>
      <c r="N2826" t="b">
        <v>0</v>
      </c>
      <c r="O2826" s="3">
        <v>85.266457680250781</v>
      </c>
      <c r="P2826" s="3">
        <v>49.582712369597608</v>
      </c>
      <c r="Q2826" s="3">
        <v>100</v>
      </c>
      <c r="R2826" s="3">
        <v>89.007633587786259</v>
      </c>
      <c r="S2826">
        <v>175</v>
      </c>
      <c r="T2826" t="b">
        <v>1</v>
      </c>
      <c r="U2826" t="b">
        <v>1</v>
      </c>
    </row>
    <row r="2827" spans="1:21" x14ac:dyDescent="0.35">
      <c r="A2827" t="s">
        <v>14552</v>
      </c>
      <c r="B2827" t="s">
        <v>14553</v>
      </c>
      <c r="C2827" t="s">
        <v>14330</v>
      </c>
      <c r="D2827" t="s">
        <v>14331</v>
      </c>
      <c r="E2827" t="s">
        <v>14554</v>
      </c>
      <c r="F2827" t="s">
        <v>14554</v>
      </c>
      <c r="G2827" t="s">
        <v>14555</v>
      </c>
      <c r="H2827" t="s">
        <v>27</v>
      </c>
      <c r="I2827" t="s">
        <v>28</v>
      </c>
      <c r="J2827">
        <v>134.184</v>
      </c>
      <c r="L2827">
        <v>40328</v>
      </c>
      <c r="M2827" t="s">
        <v>14334</v>
      </c>
      <c r="N2827" t="b">
        <v>0</v>
      </c>
      <c r="O2827" s="3">
        <v>85.266457680250781</v>
      </c>
      <c r="P2827" s="3">
        <v>41.223556317895948</v>
      </c>
      <c r="Q2827" s="3">
        <v>100</v>
      </c>
      <c r="R2827" s="3">
        <v>92.216981132075475</v>
      </c>
      <c r="S2827">
        <v>233</v>
      </c>
      <c r="T2827" t="b">
        <v>1</v>
      </c>
      <c r="U2827" t="b">
        <v>1</v>
      </c>
    </row>
    <row r="2828" spans="1:21" x14ac:dyDescent="0.35">
      <c r="A2828" t="s">
        <v>14556</v>
      </c>
      <c r="B2828" t="s">
        <v>14557</v>
      </c>
      <c r="C2828" t="s">
        <v>14330</v>
      </c>
      <c r="D2828" t="s">
        <v>14331</v>
      </c>
      <c r="E2828" t="s">
        <v>14558</v>
      </c>
      <c r="F2828" t="s">
        <v>14559</v>
      </c>
      <c r="G2828" t="s">
        <v>14560</v>
      </c>
      <c r="H2828" t="s">
        <v>36</v>
      </c>
      <c r="I2828" t="s">
        <v>37</v>
      </c>
      <c r="J2828">
        <v>129.489</v>
      </c>
      <c r="L2828">
        <v>228425</v>
      </c>
      <c r="M2828" t="s">
        <v>14334</v>
      </c>
      <c r="N2828" t="b">
        <v>0</v>
      </c>
      <c r="O2828" s="3">
        <v>85.266457680250781</v>
      </c>
      <c r="P2828" s="3">
        <v>41.217732884399553</v>
      </c>
      <c r="Q2828" s="3">
        <v>95.802469135802468</v>
      </c>
      <c r="R2828" s="3">
        <v>94.210128495842767</v>
      </c>
      <c r="S2828">
        <v>200</v>
      </c>
      <c r="T2828" t="b">
        <v>1</v>
      </c>
      <c r="U2828" t="b">
        <v>1</v>
      </c>
    </row>
    <row r="2829" spans="1:21" x14ac:dyDescent="0.35">
      <c r="A2829" t="s">
        <v>14561</v>
      </c>
      <c r="B2829" t="s">
        <v>14562</v>
      </c>
      <c r="C2829" t="s">
        <v>14330</v>
      </c>
      <c r="D2829" t="s">
        <v>14331</v>
      </c>
      <c r="E2829" t="s">
        <v>14563</v>
      </c>
      <c r="F2829" t="s">
        <v>14563</v>
      </c>
      <c r="G2829" t="s">
        <v>14564</v>
      </c>
      <c r="H2829" t="s">
        <v>36</v>
      </c>
      <c r="I2829" t="s">
        <v>37</v>
      </c>
      <c r="J2829">
        <v>129.49700000000001</v>
      </c>
      <c r="L2829">
        <v>6557</v>
      </c>
      <c r="M2829" t="s">
        <v>14334</v>
      </c>
      <c r="N2829" t="b">
        <v>0</v>
      </c>
      <c r="O2829" s="3">
        <v>85.266457680250781</v>
      </c>
      <c r="P2829" s="3">
        <v>53.353315848632448</v>
      </c>
      <c r="Q2829" s="3">
        <v>100</v>
      </c>
      <c r="R2829" s="3">
        <v>93.633943315471981</v>
      </c>
      <c r="S2829">
        <v>255</v>
      </c>
      <c r="T2829" t="b">
        <v>1</v>
      </c>
      <c r="U2829" t="b">
        <v>1</v>
      </c>
    </row>
    <row r="2830" spans="1:21" x14ac:dyDescent="0.35">
      <c r="A2830" t="s">
        <v>14565</v>
      </c>
      <c r="B2830" t="s">
        <v>14566</v>
      </c>
      <c r="C2830" t="s">
        <v>14330</v>
      </c>
      <c r="D2830" t="s">
        <v>14331</v>
      </c>
      <c r="E2830" t="s">
        <v>14567</v>
      </c>
      <c r="F2830" t="s">
        <v>14567</v>
      </c>
      <c r="G2830" t="s">
        <v>14568</v>
      </c>
      <c r="H2830" t="s">
        <v>36</v>
      </c>
      <c r="I2830" t="s">
        <v>37</v>
      </c>
      <c r="J2830">
        <v>129.49100000000001</v>
      </c>
      <c r="L2830">
        <v>24349</v>
      </c>
      <c r="M2830" t="s">
        <v>14334</v>
      </c>
      <c r="N2830" t="b">
        <v>0</v>
      </c>
      <c r="O2830" s="3">
        <v>85.266457680250781</v>
      </c>
      <c r="P2830" s="3">
        <v>53.44277245782034</v>
      </c>
      <c r="Q2830" s="3">
        <v>100</v>
      </c>
      <c r="R2830" s="3">
        <v>92.266754631920392</v>
      </c>
      <c r="S2830">
        <v>278</v>
      </c>
      <c r="T2830" t="b">
        <v>1</v>
      </c>
      <c r="U2830" t="b">
        <v>1</v>
      </c>
    </row>
    <row r="2831" spans="1:21" x14ac:dyDescent="0.35">
      <c r="A2831" t="s">
        <v>14569</v>
      </c>
      <c r="B2831" t="s">
        <v>14570</v>
      </c>
      <c r="C2831" t="s">
        <v>14330</v>
      </c>
      <c r="D2831" t="s">
        <v>14331</v>
      </c>
      <c r="E2831" t="s">
        <v>14571</v>
      </c>
      <c r="F2831" t="s">
        <v>14571</v>
      </c>
      <c r="G2831" t="s">
        <v>14572</v>
      </c>
      <c r="H2831" t="s">
        <v>36</v>
      </c>
      <c r="I2831" t="s">
        <v>37</v>
      </c>
      <c r="J2831">
        <v>129.49299999999999</v>
      </c>
      <c r="L2831">
        <v>23420</v>
      </c>
      <c r="M2831" t="s">
        <v>14334</v>
      </c>
      <c r="N2831" t="b">
        <v>0</v>
      </c>
      <c r="O2831" s="3">
        <v>85.266457680250781</v>
      </c>
      <c r="P2831" s="3">
        <v>53.936651583710407</v>
      </c>
      <c r="Q2831" s="3">
        <v>100</v>
      </c>
      <c r="R2831" s="3">
        <v>99.154929577464785</v>
      </c>
      <c r="S2831">
        <v>196</v>
      </c>
      <c r="T2831" t="b">
        <v>1</v>
      </c>
      <c r="U2831" t="b">
        <v>1</v>
      </c>
    </row>
    <row r="2832" spans="1:21" x14ac:dyDescent="0.35">
      <c r="A2832" t="s">
        <v>14573</v>
      </c>
      <c r="B2832" t="s">
        <v>14574</v>
      </c>
      <c r="C2832" t="s">
        <v>14330</v>
      </c>
      <c r="D2832" t="s">
        <v>14331</v>
      </c>
      <c r="E2832" t="s">
        <v>14575</v>
      </c>
      <c r="F2832" t="s">
        <v>14575</v>
      </c>
      <c r="G2832" t="s">
        <v>14576</v>
      </c>
      <c r="H2832" t="s">
        <v>36</v>
      </c>
      <c r="I2832" t="s">
        <v>37</v>
      </c>
      <c r="J2832">
        <v>129.50299999999999</v>
      </c>
      <c r="L2832">
        <v>373623</v>
      </c>
      <c r="M2832" t="s">
        <v>14334</v>
      </c>
      <c r="N2832" t="b">
        <v>0</v>
      </c>
      <c r="O2832" s="3">
        <v>85.266457680250781</v>
      </c>
      <c r="P2832" s="3">
        <v>54.076367389060891</v>
      </c>
      <c r="Q2832" s="3">
        <v>100</v>
      </c>
      <c r="R2832" s="3">
        <v>97.309941520467831</v>
      </c>
      <c r="S2832">
        <v>193</v>
      </c>
      <c r="T2832" t="b">
        <v>1</v>
      </c>
      <c r="U2832" t="b">
        <v>1</v>
      </c>
    </row>
    <row r="2833" spans="1:21" x14ac:dyDescent="0.35">
      <c r="A2833" t="s">
        <v>14577</v>
      </c>
      <c r="B2833" t="s">
        <v>14578</v>
      </c>
      <c r="C2833" t="s">
        <v>14330</v>
      </c>
      <c r="D2833" t="s">
        <v>14331</v>
      </c>
      <c r="E2833" t="s">
        <v>14579</v>
      </c>
      <c r="F2833" t="s">
        <v>14579</v>
      </c>
      <c r="G2833" t="s">
        <v>14580</v>
      </c>
      <c r="H2833" t="s">
        <v>27</v>
      </c>
      <c r="I2833" t="s">
        <v>28</v>
      </c>
      <c r="J2833">
        <v>130.21100000000001</v>
      </c>
      <c r="L2833">
        <v>25550</v>
      </c>
      <c r="M2833" t="s">
        <v>14334</v>
      </c>
      <c r="N2833" t="b">
        <v>0</v>
      </c>
      <c r="O2833" s="3">
        <v>85.266457680250781</v>
      </c>
      <c r="P2833" s="3">
        <v>41.477272727272727</v>
      </c>
      <c r="Q2833" s="3">
        <v>100</v>
      </c>
      <c r="R2833" s="3">
        <v>99.361702127659584</v>
      </c>
      <c r="S2833">
        <v>163</v>
      </c>
      <c r="T2833" t="b">
        <v>1</v>
      </c>
      <c r="U2833" t="b">
        <v>1</v>
      </c>
    </row>
    <row r="2834" spans="1:21" x14ac:dyDescent="0.35">
      <c r="A2834" t="s">
        <v>14581</v>
      </c>
      <c r="B2834" t="s">
        <v>14582</v>
      </c>
      <c r="C2834" t="s">
        <v>14330</v>
      </c>
      <c r="D2834" t="s">
        <v>14331</v>
      </c>
      <c r="E2834" t="s">
        <v>14583</v>
      </c>
      <c r="F2834" t="s">
        <v>14584</v>
      </c>
      <c r="G2834" t="s">
        <v>14585</v>
      </c>
      <c r="H2834" t="s">
        <v>36</v>
      </c>
      <c r="I2834" t="s">
        <v>37</v>
      </c>
      <c r="J2834">
        <v>129.49299999999999</v>
      </c>
      <c r="L2834">
        <v>262081</v>
      </c>
      <c r="M2834" t="s">
        <v>14334</v>
      </c>
      <c r="N2834" t="b">
        <v>0</v>
      </c>
      <c r="O2834" s="3">
        <v>85.266457680250781</v>
      </c>
      <c r="P2834" s="3">
        <v>49.870129870129873</v>
      </c>
      <c r="Q2834" s="3">
        <v>97.532467532467535</v>
      </c>
      <c r="R2834" s="3">
        <v>99.277108433734938</v>
      </c>
      <c r="S2834">
        <v>278</v>
      </c>
      <c r="T2834" t="b">
        <v>1</v>
      </c>
      <c r="U2834" t="b">
        <v>1</v>
      </c>
    </row>
    <row r="2835" spans="1:21" x14ac:dyDescent="0.35">
      <c r="A2835" t="s">
        <v>14586</v>
      </c>
      <c r="B2835" t="s">
        <v>14587</v>
      </c>
      <c r="C2835" t="s">
        <v>14588</v>
      </c>
      <c r="D2835" t="s">
        <v>14588</v>
      </c>
      <c r="E2835" t="s">
        <v>14589</v>
      </c>
      <c r="F2835" t="s">
        <v>14590</v>
      </c>
      <c r="G2835" t="s">
        <v>14591</v>
      </c>
      <c r="H2835" t="s">
        <v>27</v>
      </c>
      <c r="I2835" t="s">
        <v>28</v>
      </c>
      <c r="J2835">
        <v>141.75200000000001</v>
      </c>
      <c r="L2835">
        <v>660820557</v>
      </c>
      <c r="M2835" t="s">
        <v>14592</v>
      </c>
      <c r="N2835" t="b">
        <v>0</v>
      </c>
      <c r="O2835" s="3">
        <v>100</v>
      </c>
      <c r="P2835" s="3">
        <v>92.10526315789474</v>
      </c>
      <c r="Q2835" s="3">
        <v>93.15789473684211</v>
      </c>
      <c r="R2835" s="3">
        <v>89.151256519677574</v>
      </c>
      <c r="S2835">
        <v>325</v>
      </c>
      <c r="T2835" t="b">
        <v>1</v>
      </c>
      <c r="U2835" t="b">
        <v>1</v>
      </c>
    </row>
    <row r="2836" spans="1:21" x14ac:dyDescent="0.35">
      <c r="A2836" t="s">
        <v>14593</v>
      </c>
      <c r="B2836" t="s">
        <v>14594</v>
      </c>
      <c r="C2836" t="s">
        <v>14595</v>
      </c>
      <c r="D2836" t="s">
        <v>14596</v>
      </c>
      <c r="E2836" t="s">
        <v>14597</v>
      </c>
      <c r="F2836" t="s">
        <v>14597</v>
      </c>
      <c r="G2836" t="s">
        <v>14598</v>
      </c>
      <c r="H2836" t="s">
        <v>27</v>
      </c>
      <c r="I2836" t="s">
        <v>28</v>
      </c>
      <c r="J2836">
        <v>133.874</v>
      </c>
      <c r="K2836">
        <v>222</v>
      </c>
      <c r="L2836">
        <v>34014</v>
      </c>
      <c r="N2836" t="b">
        <v>0</v>
      </c>
      <c r="O2836" s="3">
        <v>92.166666666666657</v>
      </c>
      <c r="P2836" s="3">
        <v>45.972850678733018</v>
      </c>
      <c r="Q2836" s="3">
        <v>100</v>
      </c>
      <c r="R2836" s="3">
        <v>93.125</v>
      </c>
      <c r="S2836">
        <v>211</v>
      </c>
      <c r="T2836" t="b">
        <v>1</v>
      </c>
      <c r="U2836" t="b">
        <v>1</v>
      </c>
    </row>
    <row r="2837" spans="1:21" x14ac:dyDescent="0.35">
      <c r="A2837" t="s">
        <v>14599</v>
      </c>
      <c r="B2837" t="s">
        <v>14600</v>
      </c>
      <c r="C2837" t="s">
        <v>14601</v>
      </c>
      <c r="D2837" t="s">
        <v>14601</v>
      </c>
      <c r="E2837" t="s">
        <v>14602</v>
      </c>
      <c r="F2837" t="s">
        <v>14603</v>
      </c>
      <c r="G2837" t="s">
        <v>14604</v>
      </c>
      <c r="H2837" t="s">
        <v>27</v>
      </c>
      <c r="I2837" t="s">
        <v>28</v>
      </c>
      <c r="J2837">
        <v>134.583</v>
      </c>
      <c r="L2837">
        <v>259564825</v>
      </c>
      <c r="M2837" t="s">
        <v>14605</v>
      </c>
      <c r="N2837" t="b">
        <v>0</v>
      </c>
      <c r="O2837" s="3">
        <v>100</v>
      </c>
      <c r="P2837" s="3">
        <v>91.627906976744185</v>
      </c>
      <c r="Q2837" s="3">
        <v>93.023255813953483</v>
      </c>
      <c r="R2837" s="3">
        <v>86.201550387596896</v>
      </c>
      <c r="S2837">
        <v>300</v>
      </c>
      <c r="T2837" t="b">
        <v>1</v>
      </c>
      <c r="U2837" t="b">
        <v>1</v>
      </c>
    </row>
    <row r="2838" spans="1:21" x14ac:dyDescent="0.35">
      <c r="A2838" t="s">
        <v>14606</v>
      </c>
      <c r="B2838" t="s">
        <v>14607</v>
      </c>
      <c r="C2838" t="s">
        <v>14601</v>
      </c>
      <c r="D2838" t="s">
        <v>14601</v>
      </c>
      <c r="E2838" t="s">
        <v>14608</v>
      </c>
      <c r="F2838" t="s">
        <v>14609</v>
      </c>
      <c r="G2838" t="s">
        <v>14610</v>
      </c>
      <c r="H2838" t="s">
        <v>27</v>
      </c>
      <c r="I2838" t="s">
        <v>28</v>
      </c>
      <c r="J2838">
        <v>143.04900000000001</v>
      </c>
      <c r="L2838">
        <v>490582997</v>
      </c>
      <c r="M2838" t="s">
        <v>14605</v>
      </c>
      <c r="N2838" t="b">
        <v>0</v>
      </c>
      <c r="O2838" s="3">
        <v>100</v>
      </c>
      <c r="P2838" s="3">
        <v>91.590909090909093</v>
      </c>
      <c r="Q2838" s="3">
        <v>92.272727272727266</v>
      </c>
      <c r="R2838" s="3">
        <v>84.119318181818187</v>
      </c>
      <c r="S2838">
        <v>325</v>
      </c>
      <c r="T2838" t="b">
        <v>1</v>
      </c>
      <c r="U2838" t="b">
        <v>1</v>
      </c>
    </row>
    <row r="2839" spans="1:21" x14ac:dyDescent="0.35">
      <c r="A2839" t="s">
        <v>14611</v>
      </c>
      <c r="B2839" t="s">
        <v>14612</v>
      </c>
      <c r="C2839" t="s">
        <v>14613</v>
      </c>
      <c r="D2839" t="s">
        <v>14601</v>
      </c>
      <c r="E2839" t="s">
        <v>14614</v>
      </c>
      <c r="F2839" t="s">
        <v>14615</v>
      </c>
      <c r="G2839" t="s">
        <v>14616</v>
      </c>
      <c r="H2839" t="s">
        <v>27</v>
      </c>
      <c r="I2839" t="s">
        <v>28</v>
      </c>
      <c r="J2839">
        <v>131.74199999999999</v>
      </c>
      <c r="L2839">
        <v>1163219820</v>
      </c>
      <c r="M2839" t="s">
        <v>14605</v>
      </c>
      <c r="N2839" t="b">
        <v>0</v>
      </c>
      <c r="O2839" s="3">
        <v>93.333333333333329</v>
      </c>
      <c r="P2839" s="3">
        <v>75.906976744186053</v>
      </c>
      <c r="Q2839" s="3">
        <v>93.023255813953483</v>
      </c>
      <c r="R2839" s="3">
        <v>76.431623931623932</v>
      </c>
      <c r="S2839">
        <v>300</v>
      </c>
      <c r="T2839" t="b">
        <v>1</v>
      </c>
      <c r="U2839" t="b">
        <v>1</v>
      </c>
    </row>
    <row r="2840" spans="1:21" x14ac:dyDescent="0.35">
      <c r="A2840" t="s">
        <v>14617</v>
      </c>
      <c r="B2840" t="s">
        <v>14618</v>
      </c>
      <c r="C2840" t="s">
        <v>14619</v>
      </c>
      <c r="D2840" t="s">
        <v>14601</v>
      </c>
      <c r="E2840" t="s">
        <v>14620</v>
      </c>
      <c r="F2840" t="s">
        <v>14621</v>
      </c>
      <c r="G2840" t="s">
        <v>14622</v>
      </c>
      <c r="H2840" t="s">
        <v>36</v>
      </c>
      <c r="I2840" t="s">
        <v>37</v>
      </c>
      <c r="J2840">
        <v>129.49199999999999</v>
      </c>
      <c r="K2840">
        <v>296</v>
      </c>
      <c r="L2840">
        <v>131</v>
      </c>
      <c r="M2840" t="s">
        <v>14623</v>
      </c>
      <c r="N2840" t="b">
        <v>0</v>
      </c>
      <c r="O2840" s="3">
        <v>95</v>
      </c>
      <c r="P2840" s="3">
        <v>35.005973715651137</v>
      </c>
      <c r="Q2840" s="3">
        <v>87.801950487621895</v>
      </c>
      <c r="R2840" s="3">
        <v>85.023655913978487</v>
      </c>
      <c r="S2840">
        <v>53</v>
      </c>
      <c r="T2840" t="b">
        <v>1</v>
      </c>
      <c r="U2840" t="b">
        <v>1</v>
      </c>
    </row>
    <row r="2841" spans="1:21" x14ac:dyDescent="0.35">
      <c r="A2841" t="s">
        <v>14624</v>
      </c>
      <c r="B2841" t="s">
        <v>14625</v>
      </c>
      <c r="C2841" t="s">
        <v>14626</v>
      </c>
      <c r="D2841" t="s">
        <v>14627</v>
      </c>
      <c r="E2841" t="s">
        <v>14628</v>
      </c>
      <c r="F2841" t="s">
        <v>14629</v>
      </c>
      <c r="G2841" t="s">
        <v>14630</v>
      </c>
      <c r="H2841" t="s">
        <v>27</v>
      </c>
      <c r="I2841" t="s">
        <v>28</v>
      </c>
      <c r="J2841">
        <v>140.68299999999999</v>
      </c>
      <c r="L2841">
        <v>69700</v>
      </c>
      <c r="M2841" t="s">
        <v>14631</v>
      </c>
      <c r="N2841" t="b">
        <v>0</v>
      </c>
      <c r="O2841" s="3">
        <v>38.46153846153846</v>
      </c>
      <c r="P2841" s="3">
        <v>91.05263157894737</v>
      </c>
      <c r="Q2841" s="3">
        <v>91.84210526315789</v>
      </c>
      <c r="R2841" s="3">
        <v>63.730899830220721</v>
      </c>
      <c r="S2841">
        <v>232</v>
      </c>
      <c r="T2841" t="b">
        <v>1</v>
      </c>
      <c r="U2841" t="b">
        <v>1</v>
      </c>
    </row>
    <row r="2842" spans="1:21" x14ac:dyDescent="0.35">
      <c r="A2842" t="s">
        <v>14632</v>
      </c>
      <c r="B2842" t="s">
        <v>14633</v>
      </c>
      <c r="C2842" t="s">
        <v>14634</v>
      </c>
      <c r="D2842" t="s">
        <v>14635</v>
      </c>
      <c r="E2842" t="s">
        <v>14636</v>
      </c>
      <c r="F2842" t="s">
        <v>14637</v>
      </c>
      <c r="G2842" t="s">
        <v>14638</v>
      </c>
      <c r="H2842" t="s">
        <v>36</v>
      </c>
      <c r="I2842" t="s">
        <v>37</v>
      </c>
      <c r="J2842">
        <v>129.48500000000001</v>
      </c>
      <c r="K2842">
        <v>389</v>
      </c>
      <c r="L2842">
        <v>338</v>
      </c>
      <c r="M2842" t="s">
        <v>14639</v>
      </c>
      <c r="N2842" t="b">
        <v>0</v>
      </c>
      <c r="O2842" s="3">
        <v>83.376623376623385</v>
      </c>
      <c r="P2842" s="3">
        <v>45.851063829787229</v>
      </c>
      <c r="Q2842" s="3">
        <v>72.842219508886174</v>
      </c>
      <c r="R2842" s="3">
        <v>71.837684679214732</v>
      </c>
      <c r="S2842">
        <v>55</v>
      </c>
      <c r="T2842" t="b">
        <v>1</v>
      </c>
      <c r="U2842" t="b">
        <v>1</v>
      </c>
    </row>
    <row r="2843" spans="1:21" x14ac:dyDescent="0.35">
      <c r="A2843" t="s">
        <v>14640</v>
      </c>
      <c r="B2843" t="s">
        <v>14641</v>
      </c>
      <c r="C2843" t="s">
        <v>14642</v>
      </c>
      <c r="D2843" t="s">
        <v>14643</v>
      </c>
      <c r="E2843" t="s">
        <v>14644</v>
      </c>
      <c r="F2843" t="s">
        <v>14644</v>
      </c>
      <c r="G2843" t="s">
        <v>14645</v>
      </c>
      <c r="H2843" t="s">
        <v>27</v>
      </c>
      <c r="I2843" t="s">
        <v>28</v>
      </c>
      <c r="J2843">
        <v>132.41499999999999</v>
      </c>
      <c r="L2843">
        <v>64837</v>
      </c>
      <c r="M2843" t="s">
        <v>14646</v>
      </c>
      <c r="N2843" t="b">
        <v>0</v>
      </c>
      <c r="O2843" s="3">
        <v>73.073593073593074</v>
      </c>
      <c r="P2843" s="3">
        <v>54.666666666666657</v>
      </c>
      <c r="Q2843" s="3">
        <v>100</v>
      </c>
      <c r="R2843" s="3">
        <v>92.905923344947723</v>
      </c>
      <c r="S2843">
        <v>221</v>
      </c>
      <c r="T2843" t="b">
        <v>1</v>
      </c>
      <c r="U2843" t="b">
        <v>1</v>
      </c>
    </row>
    <row r="2844" spans="1:21" x14ac:dyDescent="0.35">
      <c r="A2844" t="s">
        <v>14647</v>
      </c>
      <c r="B2844" t="s">
        <v>14648</v>
      </c>
      <c r="C2844" t="s">
        <v>14642</v>
      </c>
      <c r="D2844" t="s">
        <v>14643</v>
      </c>
      <c r="E2844" t="s">
        <v>14649</v>
      </c>
      <c r="F2844" t="s">
        <v>14649</v>
      </c>
      <c r="H2844" t="s">
        <v>27</v>
      </c>
      <c r="I2844" t="s">
        <v>28</v>
      </c>
      <c r="J2844">
        <v>138.21700000000001</v>
      </c>
      <c r="K2844">
        <v>293</v>
      </c>
      <c r="L2844">
        <v>95641</v>
      </c>
      <c r="M2844" t="s">
        <v>14646</v>
      </c>
      <c r="N2844" t="b">
        <v>0</v>
      </c>
      <c r="O2844" s="3">
        <v>73.073593073593074</v>
      </c>
      <c r="P2844" s="3">
        <v>54.797979797979799</v>
      </c>
      <c r="Q2844" s="3">
        <v>100</v>
      </c>
      <c r="R2844" s="3">
        <v>98.461538461538467</v>
      </c>
      <c r="S2844">
        <v>85</v>
      </c>
      <c r="T2844" t="b">
        <v>1</v>
      </c>
      <c r="U2844" t="b">
        <v>1</v>
      </c>
    </row>
    <row r="2845" spans="1:21" x14ac:dyDescent="0.35">
      <c r="A2845" t="s">
        <v>14650</v>
      </c>
      <c r="B2845" t="s">
        <v>14651</v>
      </c>
      <c r="C2845" t="s">
        <v>14652</v>
      </c>
      <c r="D2845" t="s">
        <v>14653</v>
      </c>
      <c r="E2845" t="s">
        <v>14654</v>
      </c>
      <c r="F2845" t="s">
        <v>14655</v>
      </c>
      <c r="G2845" t="s">
        <v>14656</v>
      </c>
      <c r="H2845" t="s">
        <v>27</v>
      </c>
      <c r="I2845" t="s">
        <v>28</v>
      </c>
      <c r="J2845">
        <v>130.25899999999999</v>
      </c>
      <c r="L2845">
        <v>1856952</v>
      </c>
      <c r="M2845" t="s">
        <v>14657</v>
      </c>
      <c r="N2845" t="b">
        <v>0</v>
      </c>
      <c r="O2845" s="3">
        <v>79.428571428571431</v>
      </c>
      <c r="P2845" s="3">
        <v>51.876750700280112</v>
      </c>
      <c r="Q2845" s="3">
        <v>72.398190045248867</v>
      </c>
      <c r="R2845" s="3">
        <v>58.753246753246749</v>
      </c>
      <c r="S2845">
        <v>218</v>
      </c>
      <c r="T2845" t="b">
        <v>1</v>
      </c>
      <c r="U2845" t="b">
        <v>1</v>
      </c>
    </row>
    <row r="2846" spans="1:21" x14ac:dyDescent="0.35">
      <c r="A2846" t="s">
        <v>14658</v>
      </c>
      <c r="B2846" t="s">
        <v>14659</v>
      </c>
      <c r="C2846" t="s">
        <v>14660</v>
      </c>
      <c r="D2846" t="s">
        <v>14660</v>
      </c>
      <c r="E2846" t="s">
        <v>14661</v>
      </c>
      <c r="F2846" t="s">
        <v>14662</v>
      </c>
      <c r="G2846" t="s">
        <v>14663</v>
      </c>
      <c r="H2846" t="s">
        <v>27</v>
      </c>
      <c r="I2846" t="s">
        <v>28</v>
      </c>
      <c r="J2846">
        <v>134.66300000000001</v>
      </c>
      <c r="L2846">
        <v>444562276</v>
      </c>
      <c r="M2846" t="s">
        <v>14664</v>
      </c>
      <c r="N2846" t="b">
        <v>0</v>
      </c>
      <c r="O2846" s="3">
        <v>100</v>
      </c>
      <c r="P2846" s="3">
        <v>96.818181818181813</v>
      </c>
      <c r="Q2846" s="3">
        <v>91.818181818181827</v>
      </c>
      <c r="R2846" s="3">
        <v>93.150470219435732</v>
      </c>
      <c r="S2846">
        <v>300</v>
      </c>
      <c r="T2846" t="b">
        <v>1</v>
      </c>
      <c r="U2846" t="b">
        <v>1</v>
      </c>
    </row>
    <row r="2847" spans="1:21" x14ac:dyDescent="0.35">
      <c r="A2847" t="s">
        <v>14665</v>
      </c>
      <c r="B2847" t="s">
        <v>14666</v>
      </c>
      <c r="C2847" t="s">
        <v>14667</v>
      </c>
      <c r="D2847" t="s">
        <v>14667</v>
      </c>
      <c r="E2847" t="s">
        <v>14668</v>
      </c>
      <c r="F2847" t="s">
        <v>14669</v>
      </c>
      <c r="G2847" t="s">
        <v>14670</v>
      </c>
      <c r="H2847" t="s">
        <v>27</v>
      </c>
      <c r="I2847" t="s">
        <v>28</v>
      </c>
      <c r="J2847">
        <v>130.559</v>
      </c>
      <c r="L2847">
        <v>5972480</v>
      </c>
      <c r="M2847" t="s">
        <v>14671</v>
      </c>
      <c r="N2847" t="b">
        <v>0</v>
      </c>
      <c r="O2847" s="3">
        <v>100</v>
      </c>
      <c r="P2847" s="3">
        <v>91.935483870967744</v>
      </c>
      <c r="Q2847" s="3">
        <v>91.451612903225808</v>
      </c>
      <c r="R2847" s="3">
        <v>86.217008797653961</v>
      </c>
      <c r="S2847">
        <v>325</v>
      </c>
      <c r="T2847" t="b">
        <v>1</v>
      </c>
      <c r="U2847" t="b">
        <v>1</v>
      </c>
    </row>
    <row r="2848" spans="1:21" x14ac:dyDescent="0.35">
      <c r="A2848" t="s">
        <v>14672</v>
      </c>
      <c r="B2848" t="s">
        <v>14673</v>
      </c>
      <c r="C2848" t="s">
        <v>14674</v>
      </c>
      <c r="D2848" t="s">
        <v>14675</v>
      </c>
      <c r="E2848" t="s">
        <v>14676</v>
      </c>
      <c r="F2848" t="s">
        <v>14677</v>
      </c>
      <c r="G2848" t="s">
        <v>14678</v>
      </c>
      <c r="H2848" t="s">
        <v>27</v>
      </c>
      <c r="I2848" t="s">
        <v>28</v>
      </c>
      <c r="J2848">
        <v>137.126</v>
      </c>
      <c r="L2848">
        <v>249626424</v>
      </c>
      <c r="M2848" t="s">
        <v>14679</v>
      </c>
      <c r="N2848" t="b">
        <v>0</v>
      </c>
      <c r="O2848" s="3">
        <v>96.666666666666671</v>
      </c>
      <c r="P2848" s="3">
        <v>91.403508771929822</v>
      </c>
      <c r="Q2848" s="3">
        <v>93.859649122807014</v>
      </c>
      <c r="R2848" s="3">
        <v>89.151256519677574</v>
      </c>
      <c r="S2848">
        <v>350</v>
      </c>
      <c r="T2848" t="b">
        <v>1</v>
      </c>
      <c r="U2848" t="b">
        <v>1</v>
      </c>
    </row>
    <row r="2849" spans="1:21" x14ac:dyDescent="0.35">
      <c r="A2849" t="s">
        <v>14680</v>
      </c>
      <c r="B2849" t="s">
        <v>14681</v>
      </c>
      <c r="C2849" t="s">
        <v>14682</v>
      </c>
      <c r="D2849" t="s">
        <v>14683</v>
      </c>
      <c r="E2849" t="s">
        <v>14684</v>
      </c>
      <c r="F2849" t="s">
        <v>14685</v>
      </c>
      <c r="G2849" t="s">
        <v>14686</v>
      </c>
      <c r="H2849" t="s">
        <v>27</v>
      </c>
      <c r="I2849" t="s">
        <v>28</v>
      </c>
      <c r="J2849">
        <v>134.09299999999999</v>
      </c>
      <c r="K2849">
        <v>267</v>
      </c>
      <c r="L2849">
        <v>5012</v>
      </c>
      <c r="M2849" t="s">
        <v>14687</v>
      </c>
      <c r="N2849" t="b">
        <v>0</v>
      </c>
      <c r="O2849" s="3">
        <v>54.505494505494497</v>
      </c>
      <c r="P2849" s="3">
        <v>91.111111111111114</v>
      </c>
      <c r="Q2849" s="3">
        <v>55.273698264352483</v>
      </c>
      <c r="R2849" s="3">
        <v>68.294392523364493</v>
      </c>
      <c r="S2849">
        <v>74</v>
      </c>
      <c r="T2849" t="b">
        <v>1</v>
      </c>
    </row>
    <row r="2850" spans="1:21" x14ac:dyDescent="0.35">
      <c r="A2850" t="s">
        <v>14688</v>
      </c>
      <c r="B2850" t="s">
        <v>14689</v>
      </c>
      <c r="C2850" t="s">
        <v>14682</v>
      </c>
      <c r="D2850" t="s">
        <v>14682</v>
      </c>
      <c r="E2850" t="s">
        <v>14690</v>
      </c>
      <c r="F2850" t="s">
        <v>14690</v>
      </c>
      <c r="G2850" t="s">
        <v>14691</v>
      </c>
      <c r="H2850" t="s">
        <v>36</v>
      </c>
      <c r="I2850" t="s">
        <v>37</v>
      </c>
      <c r="J2850">
        <v>129.54900000000001</v>
      </c>
      <c r="L2850">
        <v>582711</v>
      </c>
      <c r="N2850" t="b">
        <v>0</v>
      </c>
      <c r="O2850" s="3">
        <v>100</v>
      </c>
      <c r="P2850" s="3">
        <v>38.545454545454547</v>
      </c>
      <c r="Q2850" s="3">
        <v>100</v>
      </c>
      <c r="R2850" s="3">
        <v>93.928571428571431</v>
      </c>
      <c r="S2850">
        <v>240</v>
      </c>
      <c r="T2850" t="b">
        <v>1</v>
      </c>
      <c r="U2850" t="b">
        <v>1</v>
      </c>
    </row>
    <row r="2851" spans="1:21" x14ac:dyDescent="0.35">
      <c r="A2851" t="s">
        <v>14692</v>
      </c>
      <c r="B2851" t="s">
        <v>14693</v>
      </c>
      <c r="C2851" t="s">
        <v>14682</v>
      </c>
      <c r="D2851" t="s">
        <v>14682</v>
      </c>
      <c r="E2851" t="s">
        <v>14694</v>
      </c>
      <c r="F2851" t="s">
        <v>14695</v>
      </c>
      <c r="G2851" t="s">
        <v>14696</v>
      </c>
      <c r="H2851" t="s">
        <v>36</v>
      </c>
      <c r="I2851" t="s">
        <v>37</v>
      </c>
      <c r="J2851">
        <v>129.57</v>
      </c>
      <c r="L2851">
        <v>503129</v>
      </c>
      <c r="N2851" t="b">
        <v>0</v>
      </c>
      <c r="O2851" s="3">
        <v>100</v>
      </c>
      <c r="P2851" s="3">
        <v>42.828282828282823</v>
      </c>
      <c r="Q2851" s="3">
        <v>100</v>
      </c>
      <c r="R2851" s="3">
        <v>93.928571428571431</v>
      </c>
      <c r="S2851">
        <v>277</v>
      </c>
      <c r="T2851" t="b">
        <v>1</v>
      </c>
      <c r="U2851" t="b">
        <v>1</v>
      </c>
    </row>
    <row r="2852" spans="1:21" x14ac:dyDescent="0.35">
      <c r="A2852" t="s">
        <v>14697</v>
      </c>
      <c r="B2852" t="s">
        <v>14698</v>
      </c>
      <c r="C2852" t="s">
        <v>14682</v>
      </c>
      <c r="D2852" t="s">
        <v>14682</v>
      </c>
      <c r="E2852" t="s">
        <v>14699</v>
      </c>
      <c r="F2852" t="s">
        <v>14699</v>
      </c>
      <c r="G2852" t="s">
        <v>14700</v>
      </c>
      <c r="H2852" t="s">
        <v>27</v>
      </c>
      <c r="I2852" t="s">
        <v>28</v>
      </c>
      <c r="J2852">
        <v>132.03</v>
      </c>
      <c r="L2852">
        <v>5801092</v>
      </c>
      <c r="N2852" t="b">
        <v>0</v>
      </c>
      <c r="O2852" s="3">
        <v>100</v>
      </c>
      <c r="P2852" s="3">
        <v>41.904761904761912</v>
      </c>
      <c r="Q2852" s="3">
        <v>100</v>
      </c>
      <c r="R2852" s="3">
        <v>93.461538461538467</v>
      </c>
      <c r="S2852">
        <v>275</v>
      </c>
      <c r="T2852" t="b">
        <v>1</v>
      </c>
      <c r="U2852" t="b">
        <v>1</v>
      </c>
    </row>
    <row r="2853" spans="1:21" x14ac:dyDescent="0.35">
      <c r="A2853" t="s">
        <v>14701</v>
      </c>
      <c r="B2853" t="s">
        <v>14702</v>
      </c>
      <c r="C2853" t="s">
        <v>14682</v>
      </c>
      <c r="D2853" t="s">
        <v>14682</v>
      </c>
      <c r="E2853" t="s">
        <v>14703</v>
      </c>
      <c r="F2853" t="s">
        <v>14704</v>
      </c>
      <c r="G2853" t="s">
        <v>14705</v>
      </c>
      <c r="H2853" t="s">
        <v>27</v>
      </c>
      <c r="I2853" t="s">
        <v>28</v>
      </c>
      <c r="J2853">
        <v>129.57900000000001</v>
      </c>
      <c r="L2853">
        <v>215442</v>
      </c>
      <c r="N2853" t="b">
        <v>0</v>
      </c>
      <c r="O2853" s="3">
        <v>100</v>
      </c>
      <c r="P2853" s="3">
        <v>53.78151260504201</v>
      </c>
      <c r="Q2853" s="3">
        <v>97.647058823529406</v>
      </c>
      <c r="R2853" s="3">
        <v>90.039215686274503</v>
      </c>
      <c r="S2853">
        <v>275</v>
      </c>
      <c r="T2853" t="b">
        <v>1</v>
      </c>
      <c r="U2853" t="b">
        <v>1</v>
      </c>
    </row>
    <row r="2854" spans="1:21" x14ac:dyDescent="0.35">
      <c r="A2854" t="s">
        <v>14706</v>
      </c>
      <c r="B2854" t="s">
        <v>14707</v>
      </c>
      <c r="C2854" t="s">
        <v>14682</v>
      </c>
      <c r="D2854" t="s">
        <v>14682</v>
      </c>
      <c r="E2854" t="s">
        <v>14708</v>
      </c>
      <c r="F2854" t="s">
        <v>14709</v>
      </c>
      <c r="G2854" t="s">
        <v>14710</v>
      </c>
      <c r="H2854" t="s">
        <v>36</v>
      </c>
      <c r="I2854" t="s">
        <v>37</v>
      </c>
      <c r="J2854">
        <v>129.55500000000001</v>
      </c>
      <c r="L2854">
        <v>1050020</v>
      </c>
      <c r="N2854" t="b">
        <v>0</v>
      </c>
      <c r="O2854" s="3">
        <v>100</v>
      </c>
      <c r="P2854" s="3">
        <v>39.428571428571431</v>
      </c>
      <c r="Q2854" s="3">
        <v>100</v>
      </c>
      <c r="R2854" s="3">
        <v>92.608695652173907</v>
      </c>
      <c r="S2854">
        <v>320</v>
      </c>
      <c r="T2854" t="b">
        <v>1</v>
      </c>
      <c r="U2854" t="b">
        <v>1</v>
      </c>
    </row>
    <row r="2855" spans="1:21" x14ac:dyDescent="0.35">
      <c r="A2855" t="s">
        <v>14711</v>
      </c>
      <c r="B2855" t="s">
        <v>14712</v>
      </c>
      <c r="C2855" t="s">
        <v>14682</v>
      </c>
      <c r="D2855" t="s">
        <v>14682</v>
      </c>
      <c r="E2855" t="s">
        <v>14713</v>
      </c>
      <c r="F2855" t="s">
        <v>14713</v>
      </c>
      <c r="G2855" t="s">
        <v>14714</v>
      </c>
      <c r="H2855" t="s">
        <v>27</v>
      </c>
      <c r="I2855" t="s">
        <v>28</v>
      </c>
      <c r="J2855">
        <v>132.18899999999999</v>
      </c>
      <c r="L2855">
        <v>317849</v>
      </c>
      <c r="N2855" t="b">
        <v>0</v>
      </c>
      <c r="O2855" s="3">
        <v>100</v>
      </c>
      <c r="P2855" s="3">
        <v>43.456790123456777</v>
      </c>
      <c r="Q2855" s="3">
        <v>100</v>
      </c>
      <c r="R2855" s="3">
        <v>93.461538461538467</v>
      </c>
      <c r="S2855">
        <v>275</v>
      </c>
      <c r="T2855" t="b">
        <v>1</v>
      </c>
      <c r="U2855" t="b">
        <v>1</v>
      </c>
    </row>
    <row r="2856" spans="1:21" x14ac:dyDescent="0.35">
      <c r="A2856" t="s">
        <v>14715</v>
      </c>
      <c r="B2856" t="s">
        <v>14716</v>
      </c>
      <c r="C2856" t="s">
        <v>14682</v>
      </c>
      <c r="D2856" t="s">
        <v>14682</v>
      </c>
      <c r="E2856" t="s">
        <v>3669</v>
      </c>
      <c r="F2856" t="s">
        <v>14717</v>
      </c>
      <c r="G2856" t="s">
        <v>14718</v>
      </c>
      <c r="H2856" t="s">
        <v>36</v>
      </c>
      <c r="I2856" t="s">
        <v>37</v>
      </c>
      <c r="J2856">
        <v>129.554</v>
      </c>
      <c r="L2856">
        <v>781318</v>
      </c>
      <c r="N2856" t="b">
        <v>0</v>
      </c>
      <c r="O2856" s="3">
        <v>100</v>
      </c>
      <c r="P2856" s="3">
        <v>37.647058823529413</v>
      </c>
      <c r="Q2856" s="3">
        <v>94.117647058823522</v>
      </c>
      <c r="R2856" s="3">
        <v>58.08</v>
      </c>
      <c r="S2856">
        <v>320</v>
      </c>
      <c r="T2856" t="b">
        <v>1</v>
      </c>
      <c r="U2856" t="b">
        <v>1</v>
      </c>
    </row>
    <row r="2857" spans="1:21" x14ac:dyDescent="0.35">
      <c r="A2857" t="s">
        <v>14719</v>
      </c>
      <c r="B2857" t="s">
        <v>14720</v>
      </c>
      <c r="C2857" t="s">
        <v>14682</v>
      </c>
      <c r="D2857" t="s">
        <v>14682</v>
      </c>
      <c r="E2857" t="s">
        <v>14721</v>
      </c>
      <c r="F2857" t="s">
        <v>14721</v>
      </c>
      <c r="G2857" t="s">
        <v>14722</v>
      </c>
      <c r="H2857" t="s">
        <v>36</v>
      </c>
      <c r="I2857" t="s">
        <v>37</v>
      </c>
      <c r="J2857">
        <v>129.517</v>
      </c>
      <c r="L2857">
        <v>283392</v>
      </c>
      <c r="N2857" t="b">
        <v>0</v>
      </c>
      <c r="O2857" s="3">
        <v>100</v>
      </c>
      <c r="P2857" s="3">
        <v>53.533834586466163</v>
      </c>
      <c r="Q2857" s="3">
        <v>100</v>
      </c>
      <c r="R2857" s="3">
        <v>95.135135135135144</v>
      </c>
      <c r="S2857">
        <v>273</v>
      </c>
      <c r="T2857" t="b">
        <v>1</v>
      </c>
      <c r="U2857" t="b">
        <v>1</v>
      </c>
    </row>
    <row r="2858" spans="1:21" x14ac:dyDescent="0.35">
      <c r="A2858" t="s">
        <v>14723</v>
      </c>
      <c r="B2858" t="s">
        <v>14724</v>
      </c>
      <c r="C2858" t="s">
        <v>14725</v>
      </c>
      <c r="D2858" t="s">
        <v>14726</v>
      </c>
      <c r="E2858" t="s">
        <v>14727</v>
      </c>
      <c r="F2858" t="s">
        <v>14728</v>
      </c>
      <c r="G2858" t="s">
        <v>14729</v>
      </c>
      <c r="H2858" t="s">
        <v>27</v>
      </c>
      <c r="I2858" t="s">
        <v>28</v>
      </c>
      <c r="J2858">
        <v>132.714</v>
      </c>
      <c r="L2858">
        <v>135845744</v>
      </c>
      <c r="M2858" t="s">
        <v>14730</v>
      </c>
      <c r="N2858" t="b">
        <v>0</v>
      </c>
      <c r="O2858" s="3">
        <v>63.111111111111107</v>
      </c>
      <c r="P2858" s="3">
        <v>56.279401282965082</v>
      </c>
      <c r="Q2858" s="3">
        <v>92.131147540983605</v>
      </c>
      <c r="R2858" s="3">
        <v>70.382513661202196</v>
      </c>
      <c r="S2858">
        <v>258</v>
      </c>
      <c r="T2858" t="b">
        <v>1</v>
      </c>
      <c r="U2858" t="b">
        <v>1</v>
      </c>
    </row>
    <row r="2859" spans="1:21" x14ac:dyDescent="0.35">
      <c r="A2859" t="s">
        <v>14731</v>
      </c>
      <c r="B2859" t="s">
        <v>7559</v>
      </c>
      <c r="C2859" t="s">
        <v>14732</v>
      </c>
      <c r="D2859" t="s">
        <v>7561</v>
      </c>
      <c r="E2859" t="s">
        <v>7563</v>
      </c>
      <c r="F2859" t="s">
        <v>7563</v>
      </c>
      <c r="G2859" t="s">
        <v>14733</v>
      </c>
      <c r="H2859" t="s">
        <v>27</v>
      </c>
      <c r="I2859" t="s">
        <v>28</v>
      </c>
      <c r="J2859">
        <v>132.49600000000001</v>
      </c>
      <c r="L2859">
        <v>10361414</v>
      </c>
      <c r="M2859" t="s">
        <v>7565</v>
      </c>
      <c r="N2859" t="b">
        <v>1</v>
      </c>
      <c r="O2859" s="3">
        <v>94</v>
      </c>
      <c r="P2859" s="3">
        <v>33.146853146853147</v>
      </c>
      <c r="Q2859" s="3">
        <v>100</v>
      </c>
      <c r="R2859" s="3">
        <v>98.965517241379303</v>
      </c>
      <c r="S2859">
        <v>300</v>
      </c>
      <c r="T2859" t="b">
        <v>1</v>
      </c>
      <c r="U2859" t="b">
        <v>1</v>
      </c>
    </row>
    <row r="2860" spans="1:21" x14ac:dyDescent="0.35">
      <c r="A2860" t="s">
        <v>14734</v>
      </c>
      <c r="B2860" t="s">
        <v>14735</v>
      </c>
      <c r="C2860" t="s">
        <v>14736</v>
      </c>
      <c r="D2860" t="s">
        <v>14737</v>
      </c>
      <c r="E2860" t="s">
        <v>14738</v>
      </c>
      <c r="F2860" t="s">
        <v>14739</v>
      </c>
      <c r="G2860" t="s">
        <v>14740</v>
      </c>
      <c r="H2860" t="s">
        <v>36</v>
      </c>
      <c r="I2860" t="s">
        <v>37</v>
      </c>
      <c r="J2860">
        <v>129.494</v>
      </c>
      <c r="L2860">
        <v>116724</v>
      </c>
      <c r="M2860" t="s">
        <v>14741</v>
      </c>
      <c r="N2860" t="b">
        <v>0</v>
      </c>
      <c r="O2860" s="3">
        <v>100</v>
      </c>
      <c r="P2860" s="3">
        <v>72.833333333333329</v>
      </c>
      <c r="Q2860" s="3">
        <v>90.833333333333329</v>
      </c>
      <c r="R2860" s="3">
        <v>69.642857142857153</v>
      </c>
      <c r="S2860">
        <v>247</v>
      </c>
      <c r="T2860" t="b">
        <v>1</v>
      </c>
      <c r="U2860" t="b">
        <v>1</v>
      </c>
    </row>
    <row r="2861" spans="1:21" x14ac:dyDescent="0.35">
      <c r="A2861" t="s">
        <v>14742</v>
      </c>
      <c r="B2861" t="s">
        <v>14743</v>
      </c>
      <c r="C2861" t="s">
        <v>14736</v>
      </c>
      <c r="D2861" t="s">
        <v>14737</v>
      </c>
      <c r="E2861" t="s">
        <v>14744</v>
      </c>
      <c r="F2861" t="s">
        <v>14745</v>
      </c>
      <c r="G2861" t="s">
        <v>14746</v>
      </c>
      <c r="H2861" t="s">
        <v>36</v>
      </c>
      <c r="I2861" t="s">
        <v>37</v>
      </c>
      <c r="J2861">
        <v>127.08199999999999</v>
      </c>
      <c r="L2861">
        <v>62581</v>
      </c>
      <c r="M2861" t="s">
        <v>14741</v>
      </c>
      <c r="N2861" t="b">
        <v>0</v>
      </c>
      <c r="O2861" s="3">
        <v>100</v>
      </c>
      <c r="P2861" s="3">
        <v>73.111111111111114</v>
      </c>
      <c r="Q2861" s="3">
        <v>92.777777777777786</v>
      </c>
      <c r="R2861" s="3">
        <v>78.156028368794324</v>
      </c>
      <c r="S2861">
        <v>247</v>
      </c>
      <c r="T2861" t="b">
        <v>1</v>
      </c>
      <c r="U2861" t="b">
        <v>1</v>
      </c>
    </row>
    <row r="2862" spans="1:21" x14ac:dyDescent="0.35">
      <c r="A2862" t="s">
        <v>14747</v>
      </c>
      <c r="B2862" t="s">
        <v>14748</v>
      </c>
      <c r="C2862" t="s">
        <v>14736</v>
      </c>
      <c r="D2862" t="s">
        <v>14737</v>
      </c>
      <c r="E2862" t="s">
        <v>1046</v>
      </c>
      <c r="F2862" t="s">
        <v>14749</v>
      </c>
      <c r="G2862" t="s">
        <v>14750</v>
      </c>
      <c r="H2862" t="s">
        <v>27</v>
      </c>
      <c r="I2862" t="s">
        <v>28</v>
      </c>
      <c r="J2862">
        <v>142.21600000000001</v>
      </c>
      <c r="L2862">
        <v>2119923</v>
      </c>
      <c r="M2862" t="s">
        <v>14741</v>
      </c>
      <c r="N2862" t="b">
        <v>0</v>
      </c>
      <c r="O2862" s="3">
        <v>100</v>
      </c>
      <c r="P2862" s="3">
        <v>72.579710144927532</v>
      </c>
      <c r="Q2862" s="3">
        <v>90.869565217391298</v>
      </c>
      <c r="R2862" s="3">
        <v>66.800445930880713</v>
      </c>
      <c r="S2862">
        <v>300</v>
      </c>
      <c r="T2862" t="b">
        <v>1</v>
      </c>
      <c r="U2862" t="b">
        <v>1</v>
      </c>
    </row>
    <row r="2863" spans="1:21" x14ac:dyDescent="0.35">
      <c r="A2863" t="s">
        <v>14751</v>
      </c>
      <c r="B2863" t="s">
        <v>14752</v>
      </c>
      <c r="C2863" t="s">
        <v>14753</v>
      </c>
      <c r="D2863" t="s">
        <v>14754</v>
      </c>
      <c r="E2863" t="s">
        <v>14755</v>
      </c>
      <c r="F2863" t="s">
        <v>14756</v>
      </c>
      <c r="G2863" t="s">
        <v>14757</v>
      </c>
      <c r="H2863" t="s">
        <v>36</v>
      </c>
      <c r="I2863" t="s">
        <v>37</v>
      </c>
      <c r="J2863">
        <v>129.49600000000001</v>
      </c>
      <c r="L2863">
        <v>106208438</v>
      </c>
      <c r="M2863" t="s">
        <v>14758</v>
      </c>
      <c r="N2863" t="b">
        <v>0</v>
      </c>
      <c r="O2863" s="3">
        <v>77.368421052631589</v>
      </c>
      <c r="P2863" s="3">
        <v>92.5</v>
      </c>
      <c r="Q2863" s="3">
        <v>90.789473684210535</v>
      </c>
      <c r="R2863" s="3">
        <v>79.712171052631575</v>
      </c>
      <c r="S2863">
        <v>300</v>
      </c>
      <c r="T2863" t="b">
        <v>1</v>
      </c>
      <c r="U2863" t="b">
        <v>1</v>
      </c>
    </row>
    <row r="2864" spans="1:21" x14ac:dyDescent="0.35">
      <c r="A2864" t="s">
        <v>14759</v>
      </c>
      <c r="B2864" t="s">
        <v>14760</v>
      </c>
      <c r="C2864" t="s">
        <v>14753</v>
      </c>
      <c r="D2864" t="s">
        <v>14754</v>
      </c>
      <c r="E2864" t="s">
        <v>14761</v>
      </c>
      <c r="F2864" t="s">
        <v>14762</v>
      </c>
      <c r="H2864" t="s">
        <v>27</v>
      </c>
      <c r="I2864" t="s">
        <v>28</v>
      </c>
      <c r="J2864">
        <v>131.935</v>
      </c>
      <c r="K2864">
        <v>263</v>
      </c>
      <c r="L2864">
        <v>2238685</v>
      </c>
      <c r="M2864" t="s">
        <v>14758</v>
      </c>
      <c r="N2864" t="b">
        <v>0</v>
      </c>
      <c r="O2864" s="3">
        <v>77.368421052631589</v>
      </c>
      <c r="P2864" s="3">
        <v>92.567567567567565</v>
      </c>
      <c r="Q2864" s="3">
        <v>92.027027027027032</v>
      </c>
      <c r="R2864" s="3">
        <v>80.326838466373346</v>
      </c>
      <c r="S2864">
        <v>85</v>
      </c>
      <c r="T2864" t="b">
        <v>1</v>
      </c>
      <c r="U2864" t="b">
        <v>1</v>
      </c>
    </row>
    <row r="2865" spans="1:21" x14ac:dyDescent="0.35">
      <c r="A2865" t="s">
        <v>14763</v>
      </c>
      <c r="B2865" t="s">
        <v>14764</v>
      </c>
      <c r="C2865" t="s">
        <v>14765</v>
      </c>
      <c r="D2865" t="s">
        <v>14766</v>
      </c>
      <c r="E2865" t="s">
        <v>14767</v>
      </c>
      <c r="F2865" t="s">
        <v>14768</v>
      </c>
      <c r="G2865" t="s">
        <v>14769</v>
      </c>
      <c r="H2865" t="s">
        <v>27</v>
      </c>
      <c r="I2865" t="s">
        <v>28</v>
      </c>
      <c r="J2865">
        <v>133.358</v>
      </c>
      <c r="L2865">
        <v>3584358</v>
      </c>
      <c r="M2865" t="s">
        <v>14770</v>
      </c>
      <c r="N2865" t="b">
        <v>0</v>
      </c>
      <c r="O2865" s="3">
        <v>37.333333333333343</v>
      </c>
      <c r="P2865" s="3">
        <v>94.615384615384613</v>
      </c>
      <c r="Q2865" s="3">
        <v>93.07692307692308</v>
      </c>
      <c r="R2865" s="3">
        <v>89.076923076923066</v>
      </c>
      <c r="S2865">
        <v>180</v>
      </c>
      <c r="T2865" t="b">
        <v>1</v>
      </c>
      <c r="U2865" t="b">
        <v>1</v>
      </c>
    </row>
    <row r="2866" spans="1:21" x14ac:dyDescent="0.35">
      <c r="A2866" t="s">
        <v>14771</v>
      </c>
      <c r="B2866" t="s">
        <v>14772</v>
      </c>
      <c r="C2866" t="s">
        <v>14773</v>
      </c>
      <c r="D2866" t="s">
        <v>14774</v>
      </c>
      <c r="E2866" t="s">
        <v>13082</v>
      </c>
      <c r="F2866" t="s">
        <v>14775</v>
      </c>
      <c r="G2866" t="s">
        <v>14776</v>
      </c>
      <c r="H2866" t="s">
        <v>27</v>
      </c>
      <c r="I2866" t="s">
        <v>28</v>
      </c>
      <c r="J2866">
        <v>148.87100000000001</v>
      </c>
      <c r="K2866">
        <v>190</v>
      </c>
      <c r="L2866">
        <v>209</v>
      </c>
      <c r="M2866" t="s">
        <v>14777</v>
      </c>
      <c r="N2866" t="b">
        <v>0</v>
      </c>
      <c r="O2866" s="3">
        <v>0</v>
      </c>
      <c r="P2866" s="3">
        <v>93.75</v>
      </c>
      <c r="Q2866" s="3">
        <v>60.189393939393938</v>
      </c>
      <c r="R2866" s="3">
        <v>53.605015673981192</v>
      </c>
      <c r="S2866">
        <v>142</v>
      </c>
      <c r="T2866" t="b">
        <v>1</v>
      </c>
      <c r="U2866" t="b">
        <v>1</v>
      </c>
    </row>
    <row r="2867" spans="1:21" x14ac:dyDescent="0.35">
      <c r="A2867" t="s">
        <v>14778</v>
      </c>
      <c r="B2867" t="s">
        <v>14779</v>
      </c>
      <c r="C2867" t="s">
        <v>14780</v>
      </c>
      <c r="D2867" t="s">
        <v>14781</v>
      </c>
      <c r="E2867" t="s">
        <v>14782</v>
      </c>
      <c r="F2867" t="s">
        <v>14783</v>
      </c>
      <c r="G2867" t="s">
        <v>14784</v>
      </c>
      <c r="H2867" t="s">
        <v>27</v>
      </c>
      <c r="I2867" t="s">
        <v>28</v>
      </c>
      <c r="J2867">
        <v>136.21899999999999</v>
      </c>
      <c r="L2867">
        <v>6357770</v>
      </c>
      <c r="M2867" t="s">
        <v>14785</v>
      </c>
      <c r="N2867" t="b">
        <v>0</v>
      </c>
      <c r="O2867" s="3">
        <v>94.333333333333343</v>
      </c>
      <c r="P2867" s="3">
        <v>93.25</v>
      </c>
      <c r="Q2867" s="3">
        <v>95.5</v>
      </c>
      <c r="R2867" s="3">
        <v>95.327963176064443</v>
      </c>
      <c r="S2867">
        <v>325</v>
      </c>
      <c r="T2867" t="b">
        <v>1</v>
      </c>
      <c r="U2867" t="b">
        <v>1</v>
      </c>
    </row>
    <row r="2868" spans="1:21" x14ac:dyDescent="0.35">
      <c r="A2868" t="s">
        <v>14786</v>
      </c>
      <c r="B2868" t="s">
        <v>14787</v>
      </c>
      <c r="C2868" t="s">
        <v>14788</v>
      </c>
      <c r="D2868" t="s">
        <v>14788</v>
      </c>
      <c r="E2868" t="s">
        <v>14789</v>
      </c>
      <c r="F2868" t="s">
        <v>14789</v>
      </c>
      <c r="G2868" t="s">
        <v>14790</v>
      </c>
      <c r="H2868" t="s">
        <v>36</v>
      </c>
      <c r="I2868" t="s">
        <v>37</v>
      </c>
      <c r="J2868">
        <v>129.50200000000001</v>
      </c>
      <c r="L2868">
        <v>2112194</v>
      </c>
      <c r="M2868" t="s">
        <v>14791</v>
      </c>
      <c r="N2868" t="b">
        <v>0</v>
      </c>
      <c r="O2868" s="3">
        <v>100</v>
      </c>
      <c r="P2868" s="3">
        <v>86.428571428571416</v>
      </c>
      <c r="Q2868" s="3">
        <v>100</v>
      </c>
      <c r="R2868" s="3">
        <v>98.235294117647058</v>
      </c>
      <c r="S2868">
        <v>293</v>
      </c>
      <c r="T2868" t="b">
        <v>1</v>
      </c>
      <c r="U2868" t="b">
        <v>1</v>
      </c>
    </row>
    <row r="2869" spans="1:21" x14ac:dyDescent="0.35">
      <c r="A2869" t="s">
        <v>14792</v>
      </c>
      <c r="B2869" t="s">
        <v>14793</v>
      </c>
      <c r="C2869" t="s">
        <v>14788</v>
      </c>
      <c r="D2869" t="s">
        <v>14788</v>
      </c>
      <c r="E2869" t="s">
        <v>14794</v>
      </c>
      <c r="F2869" t="s">
        <v>14794</v>
      </c>
      <c r="G2869" t="s">
        <v>14795</v>
      </c>
      <c r="H2869" t="s">
        <v>36</v>
      </c>
      <c r="I2869" t="s">
        <v>37</v>
      </c>
      <c r="J2869">
        <v>129.49100000000001</v>
      </c>
      <c r="L2869">
        <v>1277560</v>
      </c>
      <c r="M2869" t="s">
        <v>14791</v>
      </c>
      <c r="N2869" t="b">
        <v>0</v>
      </c>
      <c r="O2869" s="3">
        <v>100</v>
      </c>
      <c r="P2869" s="3">
        <v>85.472972972972968</v>
      </c>
      <c r="Q2869" s="3">
        <v>100</v>
      </c>
      <c r="R2869" s="3">
        <v>98.604651162790702</v>
      </c>
      <c r="S2869">
        <v>345</v>
      </c>
      <c r="T2869" t="b">
        <v>1</v>
      </c>
      <c r="U2869" t="b">
        <v>1</v>
      </c>
    </row>
    <row r="2870" spans="1:21" x14ac:dyDescent="0.35">
      <c r="A2870" t="s">
        <v>14796</v>
      </c>
      <c r="B2870" t="s">
        <v>14797</v>
      </c>
      <c r="C2870" t="s">
        <v>14788</v>
      </c>
      <c r="D2870" t="s">
        <v>14788</v>
      </c>
      <c r="E2870" t="s">
        <v>14798</v>
      </c>
      <c r="F2870" t="s">
        <v>14798</v>
      </c>
      <c r="G2870" t="s">
        <v>14799</v>
      </c>
      <c r="H2870" t="s">
        <v>36</v>
      </c>
      <c r="I2870" t="s">
        <v>37</v>
      </c>
      <c r="J2870">
        <v>129.50200000000001</v>
      </c>
      <c r="L2870">
        <v>1609307</v>
      </c>
      <c r="M2870" t="s">
        <v>14791</v>
      </c>
      <c r="N2870" t="b">
        <v>0</v>
      </c>
      <c r="O2870" s="3">
        <v>100</v>
      </c>
      <c r="P2870" s="3">
        <v>84.218749999999986</v>
      </c>
      <c r="Q2870" s="3">
        <v>100</v>
      </c>
      <c r="R2870" s="3">
        <v>99.142857142857139</v>
      </c>
      <c r="S2870">
        <v>345</v>
      </c>
      <c r="T2870" t="b">
        <v>1</v>
      </c>
      <c r="U2870" t="b">
        <v>1</v>
      </c>
    </row>
    <row r="2871" spans="1:21" x14ac:dyDescent="0.35">
      <c r="A2871" t="s">
        <v>14800</v>
      </c>
      <c r="B2871" t="s">
        <v>14801</v>
      </c>
      <c r="C2871" t="s">
        <v>14802</v>
      </c>
      <c r="D2871" t="s">
        <v>14803</v>
      </c>
      <c r="E2871" t="s">
        <v>14804</v>
      </c>
      <c r="F2871" t="s">
        <v>14805</v>
      </c>
      <c r="G2871" t="s">
        <v>14806</v>
      </c>
      <c r="H2871" t="s">
        <v>27</v>
      </c>
      <c r="I2871" t="s">
        <v>28</v>
      </c>
      <c r="J2871">
        <v>135.83699999999999</v>
      </c>
      <c r="L2871">
        <v>4778276</v>
      </c>
      <c r="N2871" t="b">
        <v>0</v>
      </c>
      <c r="O2871" s="3">
        <v>82.46913580246914</v>
      </c>
      <c r="P2871" s="3">
        <v>18.90909090909091</v>
      </c>
      <c r="Q2871" s="3">
        <v>100</v>
      </c>
      <c r="R2871" s="3">
        <v>94.230769230769226</v>
      </c>
      <c r="S2871">
        <v>277</v>
      </c>
      <c r="T2871" t="b">
        <v>1</v>
      </c>
      <c r="U2871" t="b">
        <v>1</v>
      </c>
    </row>
    <row r="2872" spans="1:21" x14ac:dyDescent="0.35">
      <c r="A2872" t="s">
        <v>14807</v>
      </c>
      <c r="B2872" t="s">
        <v>14808</v>
      </c>
      <c r="C2872" t="s">
        <v>14802</v>
      </c>
      <c r="D2872" t="s">
        <v>14809</v>
      </c>
      <c r="E2872" t="s">
        <v>14810</v>
      </c>
      <c r="F2872" t="s">
        <v>14811</v>
      </c>
      <c r="G2872" t="s">
        <v>14812</v>
      </c>
      <c r="H2872" t="s">
        <v>27</v>
      </c>
      <c r="I2872" t="s">
        <v>28</v>
      </c>
      <c r="J2872">
        <v>133.761</v>
      </c>
      <c r="L2872">
        <v>31721697</v>
      </c>
      <c r="M2872" t="s">
        <v>14813</v>
      </c>
      <c r="N2872" t="b">
        <v>0</v>
      </c>
      <c r="O2872" s="3">
        <v>36.799999999999997</v>
      </c>
      <c r="P2872" s="3">
        <v>80.966183574879224</v>
      </c>
      <c r="Q2872" s="3">
        <v>93.478260869565219</v>
      </c>
      <c r="R2872" s="3">
        <v>84.858886346300537</v>
      </c>
      <c r="S2872">
        <v>205</v>
      </c>
      <c r="T2872" t="b">
        <v>1</v>
      </c>
      <c r="U2872" t="b">
        <v>1</v>
      </c>
    </row>
    <row r="2873" spans="1:21" x14ac:dyDescent="0.35">
      <c r="A2873" t="s">
        <v>14814</v>
      </c>
      <c r="B2873" t="s">
        <v>14815</v>
      </c>
      <c r="C2873" t="s">
        <v>14802</v>
      </c>
      <c r="D2873" t="s">
        <v>14809</v>
      </c>
      <c r="E2873" t="s">
        <v>14816</v>
      </c>
      <c r="F2873" t="s">
        <v>14817</v>
      </c>
      <c r="G2873" t="s">
        <v>14818</v>
      </c>
      <c r="H2873" t="s">
        <v>36</v>
      </c>
      <c r="I2873" t="s">
        <v>37</v>
      </c>
      <c r="J2873">
        <v>129.49799999999999</v>
      </c>
      <c r="L2873">
        <v>23754324</v>
      </c>
      <c r="M2873" t="s">
        <v>14813</v>
      </c>
      <c r="N2873" t="b">
        <v>0</v>
      </c>
      <c r="O2873" s="3">
        <v>36.799999999999997</v>
      </c>
      <c r="P2873" s="3">
        <v>81.13960113960114</v>
      </c>
      <c r="Q2873" s="3">
        <v>94.871794871794862</v>
      </c>
      <c r="R2873" s="3">
        <v>87.749287749287745</v>
      </c>
      <c r="S2873">
        <v>225</v>
      </c>
      <c r="T2873" t="b">
        <v>1</v>
      </c>
      <c r="U2873" t="b">
        <v>1</v>
      </c>
    </row>
    <row r="2874" spans="1:21" x14ac:dyDescent="0.35">
      <c r="A2874" t="s">
        <v>14819</v>
      </c>
      <c r="B2874" t="s">
        <v>14820</v>
      </c>
      <c r="C2874" t="s">
        <v>14802</v>
      </c>
      <c r="D2874" t="s">
        <v>14809</v>
      </c>
      <c r="E2874" t="s">
        <v>14821</v>
      </c>
      <c r="F2874" t="s">
        <v>14822</v>
      </c>
      <c r="G2874" t="s">
        <v>14823</v>
      </c>
      <c r="H2874" t="s">
        <v>27</v>
      </c>
      <c r="I2874" t="s">
        <v>28</v>
      </c>
      <c r="J2874">
        <v>132.96299999999999</v>
      </c>
      <c r="L2874">
        <v>102185775</v>
      </c>
      <c r="M2874" t="s">
        <v>14813</v>
      </c>
      <c r="N2874" t="b">
        <v>0</v>
      </c>
      <c r="O2874" s="3">
        <v>36.799999999999997</v>
      </c>
      <c r="P2874" s="3">
        <v>80.871459694989099</v>
      </c>
      <c r="Q2874" s="3">
        <v>94.117647058823522</v>
      </c>
      <c r="R2874" s="3">
        <v>86.918349429323968</v>
      </c>
      <c r="S2874">
        <v>205</v>
      </c>
      <c r="T2874" t="b">
        <v>1</v>
      </c>
      <c r="U2874" t="b">
        <v>1</v>
      </c>
    </row>
    <row r="2875" spans="1:21" x14ac:dyDescent="0.35">
      <c r="A2875" t="s">
        <v>14824</v>
      </c>
      <c r="B2875" t="s">
        <v>14825</v>
      </c>
      <c r="C2875" t="s">
        <v>14802</v>
      </c>
      <c r="D2875" t="s">
        <v>14809</v>
      </c>
      <c r="E2875" t="s">
        <v>14826</v>
      </c>
      <c r="F2875" t="s">
        <v>14827</v>
      </c>
      <c r="G2875" t="s">
        <v>14828</v>
      </c>
      <c r="H2875" t="s">
        <v>27</v>
      </c>
      <c r="I2875" t="s">
        <v>28</v>
      </c>
      <c r="J2875">
        <v>139.10400000000001</v>
      </c>
      <c r="L2875">
        <v>7783189</v>
      </c>
      <c r="M2875" t="s">
        <v>14813</v>
      </c>
      <c r="N2875" t="b">
        <v>0</v>
      </c>
      <c r="O2875" s="3">
        <v>36.799999999999997</v>
      </c>
      <c r="P2875" s="3">
        <v>80.888888888888886</v>
      </c>
      <c r="Q2875" s="3">
        <v>94</v>
      </c>
      <c r="R2875" s="3">
        <v>86.553846153846152</v>
      </c>
      <c r="S2875">
        <v>205</v>
      </c>
      <c r="T2875" t="b">
        <v>1</v>
      </c>
      <c r="U2875" t="b">
        <v>1</v>
      </c>
    </row>
    <row r="2876" spans="1:21" x14ac:dyDescent="0.35">
      <c r="A2876" t="s">
        <v>14829</v>
      </c>
      <c r="B2876" t="s">
        <v>14830</v>
      </c>
      <c r="C2876" t="s">
        <v>14802</v>
      </c>
      <c r="D2876" t="s">
        <v>14809</v>
      </c>
      <c r="E2876" t="s">
        <v>14831</v>
      </c>
      <c r="F2876" t="s">
        <v>14832</v>
      </c>
      <c r="G2876" t="s">
        <v>14833</v>
      </c>
      <c r="H2876" t="s">
        <v>27</v>
      </c>
      <c r="I2876" t="s">
        <v>28</v>
      </c>
      <c r="J2876">
        <v>138.809</v>
      </c>
      <c r="L2876">
        <v>41930824</v>
      </c>
      <c r="M2876" t="s">
        <v>14813</v>
      </c>
      <c r="N2876" t="b">
        <v>0</v>
      </c>
      <c r="O2876" s="3">
        <v>36.799999999999997</v>
      </c>
      <c r="P2876" s="3">
        <v>81.033591731266142</v>
      </c>
      <c r="Q2876" s="3">
        <v>93.023255813953483</v>
      </c>
      <c r="R2876" s="3">
        <v>83.264933880528972</v>
      </c>
      <c r="S2876">
        <v>205</v>
      </c>
      <c r="T2876" t="b">
        <v>1</v>
      </c>
      <c r="U2876" t="b">
        <v>1</v>
      </c>
    </row>
    <row r="2877" spans="1:21" x14ac:dyDescent="0.35">
      <c r="A2877" t="s">
        <v>14834</v>
      </c>
      <c r="B2877" t="s">
        <v>14835</v>
      </c>
      <c r="C2877" t="s">
        <v>14836</v>
      </c>
      <c r="D2877" t="s">
        <v>14837</v>
      </c>
      <c r="E2877" t="s">
        <v>14838</v>
      </c>
      <c r="F2877" t="s">
        <v>14839</v>
      </c>
      <c r="G2877" t="s">
        <v>14840</v>
      </c>
      <c r="H2877" t="s">
        <v>36</v>
      </c>
      <c r="I2877" t="s">
        <v>37</v>
      </c>
      <c r="J2877">
        <v>129.49600000000001</v>
      </c>
      <c r="L2877">
        <v>724841</v>
      </c>
      <c r="M2877" t="s">
        <v>14841</v>
      </c>
      <c r="N2877" t="b">
        <v>0</v>
      </c>
      <c r="O2877" s="3">
        <v>98</v>
      </c>
      <c r="P2877" s="3">
        <v>91.967213114754102</v>
      </c>
      <c r="Q2877" s="3">
        <v>92.131147540983605</v>
      </c>
      <c r="R2877" s="3">
        <v>84.133134624937895</v>
      </c>
      <c r="S2877">
        <v>355</v>
      </c>
      <c r="T2877" t="b">
        <v>1</v>
      </c>
      <c r="U2877" t="b">
        <v>1</v>
      </c>
    </row>
    <row r="2878" spans="1:21" x14ac:dyDescent="0.35">
      <c r="A2878" t="s">
        <v>14842</v>
      </c>
      <c r="B2878" t="s">
        <v>14843</v>
      </c>
      <c r="C2878" t="s">
        <v>14844</v>
      </c>
      <c r="D2878" t="s">
        <v>14845</v>
      </c>
      <c r="E2878" t="s">
        <v>14846</v>
      </c>
      <c r="F2878" t="s">
        <v>14847</v>
      </c>
      <c r="H2878" t="s">
        <v>27</v>
      </c>
      <c r="I2878" t="s">
        <v>28</v>
      </c>
      <c r="J2878">
        <v>138.077</v>
      </c>
      <c r="K2878">
        <v>272</v>
      </c>
      <c r="L2878">
        <v>978038</v>
      </c>
      <c r="M2878" t="s">
        <v>14848</v>
      </c>
      <c r="N2878" t="b">
        <v>0</v>
      </c>
      <c r="O2878" s="3">
        <v>57.918552036199102</v>
      </c>
      <c r="P2878" s="3">
        <v>91.555555555555557</v>
      </c>
      <c r="Q2878" s="3">
        <v>93.555555555555557</v>
      </c>
      <c r="R2878" s="3">
        <v>67.384615384615387</v>
      </c>
      <c r="S2878">
        <v>85</v>
      </c>
      <c r="T2878" t="b">
        <v>1</v>
      </c>
      <c r="U2878" t="b">
        <v>1</v>
      </c>
    </row>
    <row r="2879" spans="1:21" x14ac:dyDescent="0.35">
      <c r="A2879" t="s">
        <v>14849</v>
      </c>
      <c r="B2879" t="s">
        <v>14850</v>
      </c>
      <c r="C2879" t="s">
        <v>14844</v>
      </c>
      <c r="D2879" t="s">
        <v>14845</v>
      </c>
      <c r="E2879" t="s">
        <v>5059</v>
      </c>
      <c r="F2879" t="s">
        <v>14851</v>
      </c>
      <c r="H2879" t="s">
        <v>36</v>
      </c>
      <c r="I2879" t="s">
        <v>37</v>
      </c>
      <c r="J2879">
        <v>129.495</v>
      </c>
      <c r="K2879">
        <v>273</v>
      </c>
      <c r="L2879">
        <v>1144226</v>
      </c>
      <c r="M2879" t="s">
        <v>14848</v>
      </c>
      <c r="N2879" t="b">
        <v>0</v>
      </c>
      <c r="O2879" s="3">
        <v>57.918552036199102</v>
      </c>
      <c r="P2879" s="3">
        <v>91.944444444444443</v>
      </c>
      <c r="Q2879" s="3">
        <v>91.944444444444443</v>
      </c>
      <c r="R2879" s="3">
        <v>51.176470588235297</v>
      </c>
      <c r="S2879">
        <v>55</v>
      </c>
      <c r="T2879" t="b">
        <v>1</v>
      </c>
      <c r="U2879" t="b">
        <v>1</v>
      </c>
    </row>
    <row r="2880" spans="1:21" x14ac:dyDescent="0.35">
      <c r="A2880" t="s">
        <v>14852</v>
      </c>
      <c r="B2880" t="s">
        <v>14853</v>
      </c>
      <c r="C2880" t="s">
        <v>14844</v>
      </c>
      <c r="D2880" t="s">
        <v>14845</v>
      </c>
      <c r="E2880" t="s">
        <v>11135</v>
      </c>
      <c r="F2880" t="s">
        <v>14854</v>
      </c>
      <c r="G2880" t="s">
        <v>14855</v>
      </c>
      <c r="H2880" t="s">
        <v>27</v>
      </c>
      <c r="I2880" t="s">
        <v>28</v>
      </c>
      <c r="J2880">
        <v>139.29599999999999</v>
      </c>
      <c r="L2880">
        <v>1585515</v>
      </c>
      <c r="M2880" t="s">
        <v>14848</v>
      </c>
      <c r="N2880" t="b">
        <v>0</v>
      </c>
      <c r="O2880" s="3">
        <v>57.918552036199102</v>
      </c>
      <c r="P2880" s="3">
        <v>91.458333333333329</v>
      </c>
      <c r="Q2880" s="3">
        <v>93.541666666666671</v>
      </c>
      <c r="R2880" s="3">
        <v>68.317901234567898</v>
      </c>
      <c r="S2880">
        <v>223</v>
      </c>
      <c r="T2880" t="b">
        <v>1</v>
      </c>
      <c r="U2880" t="b">
        <v>1</v>
      </c>
    </row>
    <row r="2881" spans="1:21" x14ac:dyDescent="0.35">
      <c r="A2881" t="s">
        <v>14856</v>
      </c>
      <c r="B2881" t="s">
        <v>14857</v>
      </c>
      <c r="C2881" t="s">
        <v>14844</v>
      </c>
      <c r="D2881" t="s">
        <v>14845</v>
      </c>
      <c r="E2881" t="s">
        <v>7376</v>
      </c>
      <c r="F2881" t="s">
        <v>14858</v>
      </c>
      <c r="G2881" t="s">
        <v>14859</v>
      </c>
      <c r="H2881" t="s">
        <v>36</v>
      </c>
      <c r="I2881" t="s">
        <v>37</v>
      </c>
      <c r="J2881">
        <v>129.49600000000001</v>
      </c>
      <c r="L2881">
        <v>958219</v>
      </c>
      <c r="M2881" t="s">
        <v>14848</v>
      </c>
      <c r="N2881" t="b">
        <v>0</v>
      </c>
      <c r="O2881" s="3">
        <v>57.918552036199102</v>
      </c>
      <c r="P2881" s="3">
        <v>91.794871794871796</v>
      </c>
      <c r="Q2881" s="3">
        <v>92.564102564102569</v>
      </c>
      <c r="R2881" s="3">
        <v>58.153846153846153</v>
      </c>
      <c r="S2881">
        <v>268</v>
      </c>
      <c r="T2881" t="b">
        <v>1</v>
      </c>
      <c r="U2881" t="b">
        <v>1</v>
      </c>
    </row>
    <row r="2882" spans="1:21" x14ac:dyDescent="0.35">
      <c r="A2882" t="s">
        <v>14860</v>
      </c>
      <c r="B2882" t="s">
        <v>14861</v>
      </c>
      <c r="C2882" t="s">
        <v>14844</v>
      </c>
      <c r="D2882" t="s">
        <v>14845</v>
      </c>
      <c r="E2882" t="s">
        <v>2982</v>
      </c>
      <c r="F2882" t="s">
        <v>14862</v>
      </c>
      <c r="G2882" t="s">
        <v>14863</v>
      </c>
      <c r="H2882" t="s">
        <v>36</v>
      </c>
      <c r="I2882" t="s">
        <v>37</v>
      </c>
      <c r="J2882">
        <v>127.083</v>
      </c>
      <c r="L2882">
        <v>1455065</v>
      </c>
      <c r="M2882" t="s">
        <v>14848</v>
      </c>
      <c r="N2882" t="b">
        <v>0</v>
      </c>
      <c r="O2882" s="3">
        <v>57.918552036199102</v>
      </c>
      <c r="P2882" s="3">
        <v>91.891891891891888</v>
      </c>
      <c r="Q2882" s="3">
        <v>92.162162162162161</v>
      </c>
      <c r="R2882" s="3">
        <v>53.753753753753763</v>
      </c>
      <c r="S2882">
        <v>268</v>
      </c>
      <c r="T2882" t="b">
        <v>1</v>
      </c>
      <c r="U2882" t="b">
        <v>1</v>
      </c>
    </row>
    <row r="2883" spans="1:21" x14ac:dyDescent="0.35">
      <c r="A2883" t="s">
        <v>14864</v>
      </c>
      <c r="B2883" t="s">
        <v>14865</v>
      </c>
      <c r="C2883" t="s">
        <v>14844</v>
      </c>
      <c r="D2883" t="s">
        <v>14845</v>
      </c>
      <c r="E2883" t="s">
        <v>6213</v>
      </c>
      <c r="F2883" t="s">
        <v>14866</v>
      </c>
      <c r="G2883" t="s">
        <v>14867</v>
      </c>
      <c r="H2883" t="s">
        <v>27</v>
      </c>
      <c r="I2883" t="s">
        <v>28</v>
      </c>
      <c r="J2883">
        <v>139.661</v>
      </c>
      <c r="L2883">
        <v>1197687</v>
      </c>
      <c r="M2883" t="s">
        <v>14848</v>
      </c>
      <c r="N2883" t="b">
        <v>0</v>
      </c>
      <c r="O2883" s="3">
        <v>57.918552036199102</v>
      </c>
      <c r="P2883" s="3">
        <v>91.186440677966104</v>
      </c>
      <c r="Q2883" s="3">
        <v>95.084745762711862</v>
      </c>
      <c r="R2883" s="3">
        <v>78.372881355932208</v>
      </c>
      <c r="S2883">
        <v>223</v>
      </c>
      <c r="T2883" t="b">
        <v>1</v>
      </c>
      <c r="U2883" t="b">
        <v>1</v>
      </c>
    </row>
    <row r="2884" spans="1:21" x14ac:dyDescent="0.35">
      <c r="A2884" t="s">
        <v>14868</v>
      </c>
      <c r="B2884" t="s">
        <v>14869</v>
      </c>
      <c r="C2884" t="s">
        <v>14844</v>
      </c>
      <c r="D2884" t="s">
        <v>14870</v>
      </c>
      <c r="E2884" t="s">
        <v>7839</v>
      </c>
      <c r="F2884" t="s">
        <v>14871</v>
      </c>
      <c r="G2884" t="s">
        <v>14872</v>
      </c>
      <c r="H2884" t="s">
        <v>36</v>
      </c>
      <c r="I2884" t="s">
        <v>37</v>
      </c>
      <c r="J2884">
        <v>127.08199999999999</v>
      </c>
      <c r="L2884">
        <v>1436738</v>
      </c>
      <c r="M2884" t="s">
        <v>14873</v>
      </c>
      <c r="N2884" t="b">
        <v>0</v>
      </c>
      <c r="O2884" s="3">
        <v>34.224598930481292</v>
      </c>
      <c r="P2884" s="3">
        <v>92.333333333333329</v>
      </c>
      <c r="Q2884" s="3">
        <v>82.666666666666671</v>
      </c>
      <c r="R2884" s="3">
        <v>83.318518518518516</v>
      </c>
      <c r="S2884">
        <v>194</v>
      </c>
      <c r="T2884" t="b">
        <v>1</v>
      </c>
      <c r="U2884" t="b">
        <v>1</v>
      </c>
    </row>
    <row r="2885" spans="1:21" x14ac:dyDescent="0.35">
      <c r="A2885" t="s">
        <v>14874</v>
      </c>
      <c r="B2885" t="s">
        <v>14875</v>
      </c>
      <c r="C2885" t="s">
        <v>14844</v>
      </c>
      <c r="D2885" t="s">
        <v>14844</v>
      </c>
      <c r="E2885" t="s">
        <v>14876</v>
      </c>
      <c r="F2885" t="s">
        <v>14877</v>
      </c>
      <c r="G2885" t="s">
        <v>14878</v>
      </c>
      <c r="H2885" t="s">
        <v>27</v>
      </c>
      <c r="I2885" t="s">
        <v>28</v>
      </c>
      <c r="J2885">
        <v>142.36799999999999</v>
      </c>
      <c r="L2885">
        <v>294232</v>
      </c>
      <c r="M2885" t="s">
        <v>14879</v>
      </c>
      <c r="N2885" t="b">
        <v>0</v>
      </c>
      <c r="O2885" s="3">
        <v>100</v>
      </c>
      <c r="P2885" s="3">
        <v>94.375</v>
      </c>
      <c r="Q2885" s="3">
        <v>93.75</v>
      </c>
      <c r="R2885" s="3">
        <v>90.896739130434781</v>
      </c>
      <c r="S2885">
        <v>200</v>
      </c>
      <c r="T2885" t="b">
        <v>1</v>
      </c>
      <c r="U2885" t="b">
        <v>1</v>
      </c>
    </row>
    <row r="2886" spans="1:21" x14ac:dyDescent="0.35">
      <c r="A2886" t="s">
        <v>14880</v>
      </c>
      <c r="B2886" t="s">
        <v>14881</v>
      </c>
      <c r="C2886" t="s">
        <v>14844</v>
      </c>
      <c r="D2886" t="s">
        <v>14844</v>
      </c>
      <c r="E2886" t="s">
        <v>11167</v>
      </c>
      <c r="F2886" t="s">
        <v>11167</v>
      </c>
      <c r="G2886" t="s">
        <v>14882</v>
      </c>
      <c r="H2886" t="s">
        <v>27</v>
      </c>
      <c r="I2886" t="s">
        <v>28</v>
      </c>
      <c r="J2886">
        <v>142.02099999999999</v>
      </c>
      <c r="L2886">
        <v>19581</v>
      </c>
      <c r="N2886" t="b">
        <v>0</v>
      </c>
      <c r="O2886" s="3">
        <v>100</v>
      </c>
      <c r="P2886" s="3">
        <v>28.214285714285719</v>
      </c>
      <c r="Q2886" s="3">
        <v>100</v>
      </c>
      <c r="R2886" s="3">
        <v>93.199999999999989</v>
      </c>
      <c r="S2886">
        <v>250</v>
      </c>
      <c r="T2886" t="b">
        <v>1</v>
      </c>
      <c r="U2886" t="b">
        <v>1</v>
      </c>
    </row>
    <row r="2887" spans="1:21" x14ac:dyDescent="0.35">
      <c r="A2887" t="s">
        <v>14883</v>
      </c>
      <c r="B2887" t="s">
        <v>14884</v>
      </c>
      <c r="C2887" t="s">
        <v>14844</v>
      </c>
      <c r="D2887" t="s">
        <v>14885</v>
      </c>
      <c r="E2887" t="s">
        <v>3546</v>
      </c>
      <c r="F2887" t="s">
        <v>14886</v>
      </c>
      <c r="H2887" t="s">
        <v>27</v>
      </c>
      <c r="I2887" t="s">
        <v>28</v>
      </c>
      <c r="J2887">
        <v>139.136</v>
      </c>
      <c r="K2887">
        <v>259</v>
      </c>
      <c r="L2887">
        <v>222536</v>
      </c>
      <c r="M2887" t="s">
        <v>14887</v>
      </c>
      <c r="N2887" t="b">
        <v>0</v>
      </c>
      <c r="O2887" s="3">
        <v>28.214285714285719</v>
      </c>
      <c r="P2887" s="3">
        <v>91.627906976744185</v>
      </c>
      <c r="Q2887" s="3">
        <v>93.720930232558146</v>
      </c>
      <c r="R2887" s="3">
        <v>65.116279069767444</v>
      </c>
      <c r="S2887">
        <v>85</v>
      </c>
      <c r="T2887" t="b">
        <v>1</v>
      </c>
      <c r="U2887" t="b">
        <v>1</v>
      </c>
    </row>
    <row r="2888" spans="1:21" x14ac:dyDescent="0.35">
      <c r="A2888" t="s">
        <v>14888</v>
      </c>
      <c r="B2888" t="s">
        <v>14889</v>
      </c>
      <c r="C2888" t="s">
        <v>14890</v>
      </c>
      <c r="D2888" t="s">
        <v>14891</v>
      </c>
      <c r="E2888" t="s">
        <v>14892</v>
      </c>
      <c r="F2888" t="s">
        <v>14893</v>
      </c>
      <c r="G2888" t="s">
        <v>14894</v>
      </c>
      <c r="H2888" t="s">
        <v>27</v>
      </c>
      <c r="I2888" t="s">
        <v>28</v>
      </c>
      <c r="J2888">
        <v>134.08500000000001</v>
      </c>
      <c r="L2888">
        <v>675084</v>
      </c>
      <c r="M2888" t="s">
        <v>14895</v>
      </c>
      <c r="N2888" t="b">
        <v>0</v>
      </c>
      <c r="O2888" s="3">
        <v>39.583333333333329</v>
      </c>
      <c r="P2888" s="3">
        <v>87.741935483870961</v>
      </c>
      <c r="Q2888" s="3">
        <v>91.182795698924735</v>
      </c>
      <c r="R2888" s="3">
        <v>65.410479604027984</v>
      </c>
      <c r="S2888">
        <v>208</v>
      </c>
      <c r="T2888" t="b">
        <v>1</v>
      </c>
      <c r="U2888" t="b">
        <v>1</v>
      </c>
    </row>
    <row r="2889" spans="1:21" x14ac:dyDescent="0.35">
      <c r="A2889" t="s">
        <v>14896</v>
      </c>
      <c r="B2889" t="s">
        <v>14897</v>
      </c>
      <c r="C2889" t="s">
        <v>14898</v>
      </c>
      <c r="D2889" t="s">
        <v>14899</v>
      </c>
      <c r="E2889" t="s">
        <v>14900</v>
      </c>
      <c r="F2889" t="s">
        <v>14901</v>
      </c>
      <c r="G2889" t="s">
        <v>14902</v>
      </c>
      <c r="H2889" t="s">
        <v>36</v>
      </c>
      <c r="I2889" t="s">
        <v>37</v>
      </c>
      <c r="J2889">
        <v>129.49600000000001</v>
      </c>
      <c r="L2889">
        <v>627054</v>
      </c>
      <c r="M2889" t="s">
        <v>14903</v>
      </c>
      <c r="N2889" t="b">
        <v>0</v>
      </c>
      <c r="O2889" s="3">
        <v>46.842105263157897</v>
      </c>
      <c r="P2889" s="3">
        <v>85.483193277310932</v>
      </c>
      <c r="Q2889" s="3">
        <v>91.029411764705884</v>
      </c>
      <c r="R2889" s="3">
        <v>56.231617647058819</v>
      </c>
      <c r="S2889">
        <v>230</v>
      </c>
      <c r="T2889" t="b">
        <v>1</v>
      </c>
      <c r="U2889" t="b">
        <v>1</v>
      </c>
    </row>
    <row r="2890" spans="1:21" x14ac:dyDescent="0.35">
      <c r="A2890" t="s">
        <v>14904</v>
      </c>
      <c r="B2890" t="s">
        <v>14905</v>
      </c>
      <c r="C2890" t="s">
        <v>14906</v>
      </c>
      <c r="D2890" t="s">
        <v>14907</v>
      </c>
      <c r="E2890" t="s">
        <v>14908</v>
      </c>
      <c r="F2890" t="s">
        <v>14909</v>
      </c>
      <c r="G2890" t="s">
        <v>14910</v>
      </c>
      <c r="H2890" t="s">
        <v>27</v>
      </c>
      <c r="I2890" t="s">
        <v>28</v>
      </c>
      <c r="J2890">
        <v>134.035</v>
      </c>
      <c r="L2890">
        <v>66715</v>
      </c>
      <c r="M2890" t="s">
        <v>14911</v>
      </c>
      <c r="N2890" t="b">
        <v>0</v>
      </c>
      <c r="O2890" s="3">
        <v>69.325735992402656</v>
      </c>
      <c r="P2890" s="3">
        <v>69.395711500974656</v>
      </c>
      <c r="Q2890" s="3">
        <v>92.10526315789474</v>
      </c>
      <c r="R2890" s="3">
        <v>63.220338983050858</v>
      </c>
      <c r="S2890">
        <v>245</v>
      </c>
      <c r="T2890" t="b">
        <v>1</v>
      </c>
      <c r="U2890" t="b">
        <v>1</v>
      </c>
    </row>
    <row r="2891" spans="1:21" x14ac:dyDescent="0.35">
      <c r="A2891" t="s">
        <v>14912</v>
      </c>
      <c r="B2891" t="s">
        <v>14913</v>
      </c>
      <c r="C2891" t="s">
        <v>14906</v>
      </c>
      <c r="D2891" t="s">
        <v>14907</v>
      </c>
      <c r="E2891" t="s">
        <v>14914</v>
      </c>
      <c r="F2891" t="s">
        <v>14915</v>
      </c>
      <c r="G2891" t="s">
        <v>14916</v>
      </c>
      <c r="H2891" t="s">
        <v>27</v>
      </c>
      <c r="I2891" t="s">
        <v>28</v>
      </c>
      <c r="J2891">
        <v>130.714</v>
      </c>
      <c r="L2891">
        <v>109476</v>
      </c>
      <c r="M2891" t="s">
        <v>14911</v>
      </c>
      <c r="N2891" t="b">
        <v>0</v>
      </c>
      <c r="O2891" s="3">
        <v>69.325735992402656</v>
      </c>
      <c r="P2891" s="3">
        <v>69.259259259259267</v>
      </c>
      <c r="Q2891" s="3">
        <v>92.5</v>
      </c>
      <c r="R2891" s="3">
        <v>67.71875</v>
      </c>
      <c r="S2891">
        <v>245</v>
      </c>
      <c r="T2891" t="b">
        <v>1</v>
      </c>
      <c r="U2891" t="b">
        <v>1</v>
      </c>
    </row>
    <row r="2892" spans="1:21" x14ac:dyDescent="0.35">
      <c r="A2892" t="s">
        <v>14917</v>
      </c>
      <c r="B2892" t="s">
        <v>14918</v>
      </c>
      <c r="C2892" t="s">
        <v>14906</v>
      </c>
      <c r="D2892" t="s">
        <v>14907</v>
      </c>
      <c r="E2892" t="s">
        <v>14919</v>
      </c>
      <c r="F2892" t="s">
        <v>14920</v>
      </c>
      <c r="G2892" t="s">
        <v>14921</v>
      </c>
      <c r="H2892" t="s">
        <v>27</v>
      </c>
      <c r="I2892" t="s">
        <v>28</v>
      </c>
      <c r="J2892">
        <v>134.96100000000001</v>
      </c>
      <c r="L2892">
        <v>638975</v>
      </c>
      <c r="M2892" t="s">
        <v>14911</v>
      </c>
      <c r="N2892" t="b">
        <v>0</v>
      </c>
      <c r="O2892" s="3">
        <v>69.325735992402656</v>
      </c>
      <c r="P2892" s="3">
        <v>69.547325102880663</v>
      </c>
      <c r="Q2892" s="3">
        <v>91.666666666666657</v>
      </c>
      <c r="R2892" s="3">
        <v>63.214285714285701</v>
      </c>
      <c r="S2892">
        <v>245</v>
      </c>
      <c r="T2892" t="b">
        <v>1</v>
      </c>
      <c r="U2892" t="b">
        <v>1</v>
      </c>
    </row>
    <row r="2893" spans="1:21" x14ac:dyDescent="0.35">
      <c r="A2893" t="s">
        <v>14922</v>
      </c>
      <c r="B2893" t="s">
        <v>14923</v>
      </c>
      <c r="C2893" t="s">
        <v>14924</v>
      </c>
      <c r="D2893" t="s">
        <v>14925</v>
      </c>
      <c r="E2893" t="s">
        <v>14926</v>
      </c>
      <c r="F2893" t="s">
        <v>14927</v>
      </c>
      <c r="G2893" t="s">
        <v>14928</v>
      </c>
      <c r="H2893" t="s">
        <v>36</v>
      </c>
      <c r="I2893" t="s">
        <v>37</v>
      </c>
      <c r="J2893">
        <v>129.50700000000001</v>
      </c>
      <c r="L2893">
        <v>364993</v>
      </c>
      <c r="M2893" t="s">
        <v>14929</v>
      </c>
      <c r="N2893" t="b">
        <v>0</v>
      </c>
      <c r="O2893" s="3">
        <v>55.999999999999993</v>
      </c>
      <c r="P2893" s="3">
        <v>82.525423728813564</v>
      </c>
      <c r="Q2893" s="3">
        <v>80.564971751412429</v>
      </c>
      <c r="R2893" s="3">
        <v>70.869094843130185</v>
      </c>
      <c r="S2893">
        <v>195</v>
      </c>
      <c r="T2893" t="b">
        <v>1</v>
      </c>
      <c r="U2893" t="b">
        <v>1</v>
      </c>
    </row>
    <row r="2894" spans="1:21" x14ac:dyDescent="0.35">
      <c r="A2894" t="s">
        <v>14930</v>
      </c>
      <c r="B2894" t="s">
        <v>14931</v>
      </c>
      <c r="C2894" t="s">
        <v>14932</v>
      </c>
      <c r="D2894" t="s">
        <v>14933</v>
      </c>
      <c r="E2894" t="s">
        <v>14934</v>
      </c>
      <c r="F2894" t="s">
        <v>14935</v>
      </c>
      <c r="G2894" t="s">
        <v>14936</v>
      </c>
      <c r="H2894" t="s">
        <v>27</v>
      </c>
      <c r="I2894" t="s">
        <v>28</v>
      </c>
      <c r="J2894">
        <v>138.24100000000001</v>
      </c>
      <c r="L2894">
        <v>902580</v>
      </c>
      <c r="M2894" t="s">
        <v>14937</v>
      </c>
      <c r="N2894" t="b">
        <v>0</v>
      </c>
      <c r="O2894" s="3">
        <v>42.020202020202021</v>
      </c>
      <c r="P2894" s="3">
        <v>91.964285714285708</v>
      </c>
      <c r="Q2894" s="3">
        <v>93.214285714285722</v>
      </c>
      <c r="R2894" s="3">
        <v>88.883928571428555</v>
      </c>
      <c r="S2894">
        <v>205</v>
      </c>
      <c r="T2894" t="b">
        <v>1</v>
      </c>
      <c r="U2894" t="b">
        <v>1</v>
      </c>
    </row>
    <row r="2895" spans="1:21" x14ac:dyDescent="0.35">
      <c r="A2895" t="s">
        <v>14938</v>
      </c>
      <c r="B2895" t="s">
        <v>14939</v>
      </c>
      <c r="C2895" t="s">
        <v>14940</v>
      </c>
      <c r="D2895" t="s">
        <v>14941</v>
      </c>
      <c r="E2895" t="s">
        <v>14942</v>
      </c>
      <c r="F2895" t="s">
        <v>14943</v>
      </c>
      <c r="G2895" t="s">
        <v>14944</v>
      </c>
      <c r="H2895" t="s">
        <v>404</v>
      </c>
      <c r="I2895" t="s">
        <v>405</v>
      </c>
      <c r="J2895">
        <v>0</v>
      </c>
      <c r="K2895">
        <v>66</v>
      </c>
      <c r="L2895">
        <v>1620</v>
      </c>
      <c r="M2895" t="s">
        <v>14945</v>
      </c>
      <c r="N2895" t="b">
        <v>0</v>
      </c>
      <c r="O2895" s="3">
        <v>0</v>
      </c>
      <c r="P2895" s="3">
        <v>38.205128205128197</v>
      </c>
      <c r="Q2895" s="3">
        <v>40.151515151515149</v>
      </c>
      <c r="R2895" s="3">
        <v>39.848024316109417</v>
      </c>
      <c r="S2895">
        <v>49</v>
      </c>
      <c r="T2895" t="b">
        <v>0</v>
      </c>
      <c r="U2895" t="b">
        <v>1</v>
      </c>
    </row>
    <row r="2896" spans="1:21" x14ac:dyDescent="0.35">
      <c r="A2896" t="s">
        <v>14946</v>
      </c>
      <c r="B2896" t="s">
        <v>14947</v>
      </c>
      <c r="C2896" t="s">
        <v>14940</v>
      </c>
      <c r="D2896" t="s">
        <v>6698</v>
      </c>
      <c r="E2896" t="s">
        <v>14942</v>
      </c>
      <c r="F2896" t="s">
        <v>14948</v>
      </c>
      <c r="G2896" t="s">
        <v>14944</v>
      </c>
      <c r="H2896" t="s">
        <v>404</v>
      </c>
      <c r="I2896" t="s">
        <v>405</v>
      </c>
      <c r="J2896">
        <v>0</v>
      </c>
      <c r="K2896">
        <v>66</v>
      </c>
      <c r="L2896">
        <v>1620</v>
      </c>
      <c r="M2896" t="s">
        <v>14945</v>
      </c>
      <c r="N2896" t="b">
        <v>0</v>
      </c>
      <c r="O2896" s="3">
        <v>29.5</v>
      </c>
      <c r="P2896" s="3">
        <v>47.301587301587297</v>
      </c>
      <c r="Q2896" s="3">
        <v>44.475524475524473</v>
      </c>
      <c r="R2896" s="3">
        <v>52.938005390835578</v>
      </c>
      <c r="S2896">
        <v>49</v>
      </c>
      <c r="T2896" t="b">
        <v>0</v>
      </c>
      <c r="U2896" t="b">
        <v>1</v>
      </c>
    </row>
    <row r="2897" spans="1:21" x14ac:dyDescent="0.35">
      <c r="A2897" t="s">
        <v>14949</v>
      </c>
      <c r="B2897" t="s">
        <v>14950</v>
      </c>
      <c r="C2897" t="s">
        <v>14951</v>
      </c>
      <c r="D2897" t="s">
        <v>14952</v>
      </c>
      <c r="E2897" t="s">
        <v>14953</v>
      </c>
      <c r="F2897" t="s">
        <v>14953</v>
      </c>
      <c r="G2897" t="s">
        <v>14954</v>
      </c>
      <c r="H2897" t="s">
        <v>36</v>
      </c>
      <c r="I2897" t="s">
        <v>37</v>
      </c>
      <c r="J2897">
        <v>129.54400000000001</v>
      </c>
      <c r="L2897">
        <v>14245958</v>
      </c>
      <c r="N2897" t="b">
        <v>0</v>
      </c>
      <c r="O2897" s="3">
        <v>75.555555555555557</v>
      </c>
      <c r="P2897" s="3">
        <v>29.38461538461538</v>
      </c>
      <c r="Q2897" s="3">
        <v>100</v>
      </c>
      <c r="R2897" s="3">
        <v>94.878048780487802</v>
      </c>
      <c r="S2897">
        <v>272</v>
      </c>
      <c r="T2897" t="b">
        <v>1</v>
      </c>
      <c r="U2897" t="b">
        <v>1</v>
      </c>
    </row>
    <row r="2898" spans="1:21" x14ac:dyDescent="0.35">
      <c r="A2898" t="s">
        <v>14955</v>
      </c>
      <c r="B2898" t="s">
        <v>14956</v>
      </c>
      <c r="C2898" t="s">
        <v>14957</v>
      </c>
      <c r="D2898" t="s">
        <v>14958</v>
      </c>
      <c r="E2898" t="s">
        <v>3131</v>
      </c>
      <c r="F2898" t="s">
        <v>3131</v>
      </c>
      <c r="G2898" t="s">
        <v>14959</v>
      </c>
      <c r="H2898" t="s">
        <v>36</v>
      </c>
      <c r="I2898" t="s">
        <v>37</v>
      </c>
      <c r="J2898">
        <v>129.51300000000001</v>
      </c>
      <c r="K2898">
        <v>331</v>
      </c>
      <c r="L2898">
        <v>42739</v>
      </c>
      <c r="N2898" t="b">
        <v>0</v>
      </c>
      <c r="O2898" s="3">
        <v>95.833333333333343</v>
      </c>
      <c r="P2898" s="3">
        <v>29.487179487179489</v>
      </c>
      <c r="Q2898" s="3">
        <v>100</v>
      </c>
      <c r="R2898" s="3">
        <v>94.137931034482762</v>
      </c>
      <c r="S2898">
        <v>176</v>
      </c>
      <c r="T2898" t="b">
        <v>1</v>
      </c>
      <c r="U2898" t="b">
        <v>1</v>
      </c>
    </row>
    <row r="2899" spans="1:21" x14ac:dyDescent="0.35">
      <c r="A2899" t="s">
        <v>14960</v>
      </c>
      <c r="B2899" t="s">
        <v>14961</v>
      </c>
      <c r="C2899" t="s">
        <v>14957</v>
      </c>
      <c r="D2899" t="s">
        <v>14958</v>
      </c>
      <c r="E2899" t="s">
        <v>14962</v>
      </c>
      <c r="F2899" t="s">
        <v>14963</v>
      </c>
      <c r="G2899" t="s">
        <v>14964</v>
      </c>
      <c r="H2899" t="s">
        <v>36</v>
      </c>
      <c r="I2899" t="s">
        <v>37</v>
      </c>
      <c r="J2899">
        <v>129.50299999999999</v>
      </c>
      <c r="L2899">
        <v>22228894</v>
      </c>
      <c r="M2899" t="s">
        <v>14965</v>
      </c>
      <c r="N2899" t="b">
        <v>0</v>
      </c>
      <c r="O2899" s="3">
        <v>95.833333333333343</v>
      </c>
      <c r="P2899" s="3">
        <v>91.458333333333329</v>
      </c>
      <c r="Q2899" s="3">
        <v>92.916666666666671</v>
      </c>
      <c r="R2899" s="3">
        <v>86.123511904761912</v>
      </c>
      <c r="S2899">
        <v>370</v>
      </c>
      <c r="T2899" t="b">
        <v>1</v>
      </c>
      <c r="U2899" t="b">
        <v>1</v>
      </c>
    </row>
    <row r="2900" spans="1:21" x14ac:dyDescent="0.35">
      <c r="A2900" t="s">
        <v>14966</v>
      </c>
      <c r="B2900" t="s">
        <v>14967</v>
      </c>
      <c r="C2900" t="s">
        <v>14957</v>
      </c>
      <c r="D2900" t="s">
        <v>14958</v>
      </c>
      <c r="E2900" t="s">
        <v>14968</v>
      </c>
      <c r="F2900" t="s">
        <v>14969</v>
      </c>
      <c r="G2900" t="s">
        <v>14970</v>
      </c>
      <c r="H2900" t="s">
        <v>36</v>
      </c>
      <c r="I2900" t="s">
        <v>37</v>
      </c>
      <c r="J2900">
        <v>129.49799999999999</v>
      </c>
      <c r="L2900">
        <v>142709064</v>
      </c>
      <c r="M2900" t="s">
        <v>14971</v>
      </c>
      <c r="N2900" t="b">
        <v>0</v>
      </c>
      <c r="O2900" s="3">
        <v>95.833333333333343</v>
      </c>
      <c r="P2900" s="3">
        <v>91.372549019607845</v>
      </c>
      <c r="Q2900" s="3">
        <v>93.333333333333329</v>
      </c>
      <c r="R2900" s="3">
        <v>87.311827956989234</v>
      </c>
      <c r="S2900">
        <v>370</v>
      </c>
      <c r="T2900" t="b">
        <v>1</v>
      </c>
      <c r="U2900" t="b">
        <v>1</v>
      </c>
    </row>
    <row r="2901" spans="1:21" x14ac:dyDescent="0.35">
      <c r="A2901" t="s">
        <v>14972</v>
      </c>
      <c r="B2901" t="s">
        <v>14973</v>
      </c>
      <c r="C2901" t="s">
        <v>14974</v>
      </c>
      <c r="D2901" t="s">
        <v>14975</v>
      </c>
      <c r="E2901" t="s">
        <v>14976</v>
      </c>
      <c r="F2901" t="s">
        <v>14976</v>
      </c>
      <c r="G2901" t="s">
        <v>14977</v>
      </c>
      <c r="H2901" t="s">
        <v>27</v>
      </c>
      <c r="I2901" t="s">
        <v>28</v>
      </c>
      <c r="J2901">
        <v>131.30099999999999</v>
      </c>
      <c r="K2901">
        <v>290</v>
      </c>
      <c r="L2901">
        <v>29747</v>
      </c>
      <c r="M2901" t="s">
        <v>14978</v>
      </c>
      <c r="N2901" t="b">
        <v>0</v>
      </c>
      <c r="O2901" s="3">
        <v>69.5</v>
      </c>
      <c r="P2901" s="3">
        <v>34.479638009049758</v>
      </c>
      <c r="Q2901" s="3">
        <v>100</v>
      </c>
      <c r="R2901" s="3">
        <v>92.5</v>
      </c>
      <c r="S2901">
        <v>122</v>
      </c>
      <c r="T2901" t="b">
        <v>1</v>
      </c>
      <c r="U2901" t="b">
        <v>1</v>
      </c>
    </row>
    <row r="2902" spans="1:21" x14ac:dyDescent="0.35">
      <c r="A2902" t="s">
        <v>14979</v>
      </c>
      <c r="B2902" t="s">
        <v>14980</v>
      </c>
      <c r="C2902" t="s">
        <v>14981</v>
      </c>
      <c r="D2902" t="s">
        <v>14982</v>
      </c>
      <c r="E2902" t="s">
        <v>14983</v>
      </c>
      <c r="F2902" t="s">
        <v>14984</v>
      </c>
      <c r="G2902" t="s">
        <v>14985</v>
      </c>
      <c r="H2902" t="s">
        <v>27</v>
      </c>
      <c r="I2902" t="s">
        <v>28</v>
      </c>
      <c r="J2902">
        <v>131.81700000000001</v>
      </c>
      <c r="L2902">
        <v>5502375</v>
      </c>
      <c r="M2902" t="s">
        <v>14986</v>
      </c>
      <c r="N2902" t="b">
        <v>0</v>
      </c>
      <c r="O2902" s="3">
        <v>94.565217391304344</v>
      </c>
      <c r="P2902" s="3">
        <v>90.714285714285708</v>
      </c>
      <c r="Q2902" s="3">
        <v>93</v>
      </c>
      <c r="R2902" s="3">
        <v>91.663685152057241</v>
      </c>
      <c r="S2902">
        <v>325</v>
      </c>
      <c r="T2902" t="b">
        <v>1</v>
      </c>
      <c r="U2902" t="b">
        <v>1</v>
      </c>
    </row>
    <row r="2903" spans="1:21" x14ac:dyDescent="0.35">
      <c r="A2903" t="s">
        <v>14987</v>
      </c>
      <c r="B2903" t="s">
        <v>14988</v>
      </c>
      <c r="C2903" t="s">
        <v>14981</v>
      </c>
      <c r="D2903" t="s">
        <v>14982</v>
      </c>
      <c r="E2903" t="s">
        <v>14989</v>
      </c>
      <c r="F2903" t="s">
        <v>14990</v>
      </c>
      <c r="G2903" t="s">
        <v>14991</v>
      </c>
      <c r="H2903" t="s">
        <v>27</v>
      </c>
      <c r="I2903" t="s">
        <v>28</v>
      </c>
      <c r="J2903">
        <v>139.40299999999999</v>
      </c>
      <c r="L2903">
        <v>2834672</v>
      </c>
      <c r="M2903" t="s">
        <v>14986</v>
      </c>
      <c r="N2903" t="b">
        <v>0</v>
      </c>
      <c r="O2903" s="3">
        <v>94.565217391304344</v>
      </c>
      <c r="P2903" s="3">
        <v>90.842490842490832</v>
      </c>
      <c r="Q2903" s="3">
        <v>92.820512820512818</v>
      </c>
      <c r="R2903" s="3">
        <v>91.44736842105263</v>
      </c>
      <c r="S2903">
        <v>325</v>
      </c>
      <c r="T2903" t="b">
        <v>1</v>
      </c>
      <c r="U2903" t="b">
        <v>1</v>
      </c>
    </row>
    <row r="2904" spans="1:21" x14ac:dyDescent="0.35">
      <c r="A2904" t="s">
        <v>14992</v>
      </c>
      <c r="B2904" t="s">
        <v>14993</v>
      </c>
      <c r="C2904" t="s">
        <v>14981</v>
      </c>
      <c r="D2904" t="s">
        <v>14982</v>
      </c>
      <c r="E2904" t="s">
        <v>14994</v>
      </c>
      <c r="F2904" t="s">
        <v>14995</v>
      </c>
      <c r="G2904" t="s">
        <v>14996</v>
      </c>
      <c r="H2904" t="s">
        <v>27</v>
      </c>
      <c r="I2904" t="s">
        <v>28</v>
      </c>
      <c r="J2904">
        <v>131.512</v>
      </c>
      <c r="L2904">
        <v>6005203</v>
      </c>
      <c r="M2904" t="s">
        <v>14986</v>
      </c>
      <c r="N2904" t="b">
        <v>0</v>
      </c>
      <c r="O2904" s="3">
        <v>94.565217391304344</v>
      </c>
      <c r="P2904" s="3">
        <v>89.350649350649348</v>
      </c>
      <c r="Q2904" s="3">
        <v>94.909090909090907</v>
      </c>
      <c r="R2904" s="3">
        <v>93.955938697318004</v>
      </c>
      <c r="S2904">
        <v>325</v>
      </c>
      <c r="T2904" t="b">
        <v>1</v>
      </c>
      <c r="U2904" t="b">
        <v>1</v>
      </c>
    </row>
    <row r="2905" spans="1:21" x14ac:dyDescent="0.35">
      <c r="A2905" t="s">
        <v>14997</v>
      </c>
      <c r="B2905" t="s">
        <v>14998</v>
      </c>
      <c r="C2905" t="s">
        <v>14981</v>
      </c>
      <c r="D2905" t="s">
        <v>14982</v>
      </c>
      <c r="E2905" t="s">
        <v>14999</v>
      </c>
      <c r="F2905" t="s">
        <v>15000</v>
      </c>
      <c r="G2905" t="s">
        <v>15001</v>
      </c>
      <c r="H2905" t="s">
        <v>36</v>
      </c>
      <c r="I2905" t="s">
        <v>37</v>
      </c>
      <c r="J2905">
        <v>129.49700000000001</v>
      </c>
      <c r="L2905">
        <v>14515399</v>
      </c>
      <c r="M2905" t="s">
        <v>14986</v>
      </c>
      <c r="N2905" t="b">
        <v>0</v>
      </c>
      <c r="O2905" s="3">
        <v>94.565217391304344</v>
      </c>
      <c r="P2905" s="3">
        <v>89.795918367346928</v>
      </c>
      <c r="Q2905" s="3">
        <v>94.285714285714278</v>
      </c>
      <c r="R2905" s="3">
        <v>93.209134615384613</v>
      </c>
      <c r="S2905">
        <v>370</v>
      </c>
      <c r="T2905" t="b">
        <v>1</v>
      </c>
      <c r="U2905" t="b">
        <v>1</v>
      </c>
    </row>
    <row r="2906" spans="1:21" x14ac:dyDescent="0.35">
      <c r="A2906" t="s">
        <v>15002</v>
      </c>
      <c r="B2906" t="s">
        <v>15003</v>
      </c>
      <c r="C2906" t="s">
        <v>15004</v>
      </c>
      <c r="D2906" t="s">
        <v>15005</v>
      </c>
      <c r="E2906" t="s">
        <v>8715</v>
      </c>
      <c r="F2906" t="s">
        <v>15006</v>
      </c>
      <c r="G2906" t="s">
        <v>15007</v>
      </c>
      <c r="H2906" t="s">
        <v>27</v>
      </c>
      <c r="I2906" t="s">
        <v>28</v>
      </c>
      <c r="J2906">
        <v>139.84800000000001</v>
      </c>
      <c r="L2906">
        <v>126540</v>
      </c>
      <c r="M2906" t="s">
        <v>15008</v>
      </c>
      <c r="N2906" t="b">
        <v>0</v>
      </c>
      <c r="O2906" s="3">
        <v>62.424242424242429</v>
      </c>
      <c r="P2906" s="3">
        <v>91.666666666666657</v>
      </c>
      <c r="Q2906" s="3">
        <v>58.522727272727273</v>
      </c>
      <c r="R2906" s="3">
        <v>60.242424242424242</v>
      </c>
      <c r="S2906">
        <v>125</v>
      </c>
      <c r="T2906" t="b">
        <v>1</v>
      </c>
      <c r="U2906" t="b">
        <v>1</v>
      </c>
    </row>
    <row r="2907" spans="1:21" x14ac:dyDescent="0.35">
      <c r="A2907" t="s">
        <v>15009</v>
      </c>
      <c r="B2907" t="s">
        <v>15010</v>
      </c>
      <c r="C2907" t="s">
        <v>15011</v>
      </c>
      <c r="D2907" t="s">
        <v>15012</v>
      </c>
      <c r="E2907" t="s">
        <v>15013</v>
      </c>
      <c r="F2907" t="s">
        <v>15014</v>
      </c>
      <c r="G2907" t="s">
        <v>15015</v>
      </c>
      <c r="H2907" t="s">
        <v>27</v>
      </c>
      <c r="I2907" t="s">
        <v>28</v>
      </c>
      <c r="J2907">
        <v>132.38900000000001</v>
      </c>
      <c r="K2907">
        <v>170</v>
      </c>
      <c r="L2907">
        <v>223</v>
      </c>
      <c r="M2907" t="s">
        <v>15016</v>
      </c>
      <c r="N2907" t="b">
        <v>0</v>
      </c>
      <c r="O2907" s="3">
        <v>28.8</v>
      </c>
      <c r="P2907" s="3">
        <v>52.525252525252533</v>
      </c>
      <c r="Q2907" s="3">
        <v>93.86363636363636</v>
      </c>
      <c r="R2907" s="3">
        <v>59.203980099502481</v>
      </c>
      <c r="S2907">
        <v>109</v>
      </c>
      <c r="T2907" t="b">
        <v>1</v>
      </c>
      <c r="U2907" t="b">
        <v>1</v>
      </c>
    </row>
    <row r="2908" spans="1:21" x14ac:dyDescent="0.35">
      <c r="A2908" t="s">
        <v>15017</v>
      </c>
      <c r="B2908" t="s">
        <v>15018</v>
      </c>
      <c r="C2908" t="s">
        <v>15011</v>
      </c>
      <c r="D2908" t="s">
        <v>7159</v>
      </c>
      <c r="E2908" t="s">
        <v>13958</v>
      </c>
      <c r="F2908" t="s">
        <v>13958</v>
      </c>
      <c r="G2908" t="s">
        <v>15019</v>
      </c>
      <c r="H2908" t="s">
        <v>36</v>
      </c>
      <c r="I2908" t="s">
        <v>37</v>
      </c>
      <c r="J2908">
        <v>129.55600000000001</v>
      </c>
      <c r="L2908">
        <v>3867797</v>
      </c>
      <c r="N2908" t="b">
        <v>0</v>
      </c>
      <c r="O2908" s="3">
        <v>95.128205128205124</v>
      </c>
      <c r="P2908" s="3">
        <v>11.75</v>
      </c>
      <c r="Q2908" s="3">
        <v>100</v>
      </c>
      <c r="R2908" s="3">
        <v>92.051282051282058</v>
      </c>
      <c r="S2908">
        <v>320</v>
      </c>
      <c r="T2908" t="b">
        <v>1</v>
      </c>
      <c r="U2908" t="b">
        <v>1</v>
      </c>
    </row>
    <row r="2909" spans="1:21" x14ac:dyDescent="0.35">
      <c r="A2909" t="s">
        <v>15020</v>
      </c>
      <c r="B2909" t="s">
        <v>15021</v>
      </c>
      <c r="C2909" t="s">
        <v>15022</v>
      </c>
      <c r="D2909" t="s">
        <v>7159</v>
      </c>
      <c r="E2909" t="s">
        <v>15023</v>
      </c>
      <c r="F2909" t="s">
        <v>15024</v>
      </c>
      <c r="H2909" t="s">
        <v>27</v>
      </c>
      <c r="I2909" t="s">
        <v>28</v>
      </c>
      <c r="J2909">
        <v>131.51400000000001</v>
      </c>
      <c r="K2909">
        <v>251</v>
      </c>
      <c r="L2909">
        <v>6660643</v>
      </c>
      <c r="M2909" t="s">
        <v>7163</v>
      </c>
      <c r="N2909" t="b">
        <v>0</v>
      </c>
      <c r="O2909" s="3">
        <v>95.128205128205124</v>
      </c>
      <c r="P2909" s="3">
        <v>94.166666666666671</v>
      </c>
      <c r="Q2909" s="3">
        <v>97.5</v>
      </c>
      <c r="R2909" s="3">
        <v>83.205128205128204</v>
      </c>
      <c r="S2909">
        <v>85</v>
      </c>
      <c r="T2909" t="b">
        <v>1</v>
      </c>
      <c r="U2909" t="b">
        <v>1</v>
      </c>
    </row>
    <row r="2910" spans="1:21" x14ac:dyDescent="0.35">
      <c r="A2910" t="s">
        <v>15025</v>
      </c>
      <c r="B2910" t="s">
        <v>15026</v>
      </c>
      <c r="C2910" t="s">
        <v>15027</v>
      </c>
      <c r="D2910" t="s">
        <v>7159</v>
      </c>
      <c r="E2910" t="s">
        <v>15028</v>
      </c>
      <c r="F2910" t="s">
        <v>15028</v>
      </c>
      <c r="G2910" t="s">
        <v>15029</v>
      </c>
      <c r="H2910" t="s">
        <v>27</v>
      </c>
      <c r="I2910" t="s">
        <v>28</v>
      </c>
      <c r="J2910">
        <v>137.29400000000001</v>
      </c>
      <c r="L2910">
        <v>911406</v>
      </c>
      <c r="N2910" t="b">
        <v>0</v>
      </c>
      <c r="O2910" s="3">
        <v>84.05797101449275</v>
      </c>
      <c r="P2910" s="3">
        <v>30.76923076923077</v>
      </c>
      <c r="Q2910" s="3">
        <v>100</v>
      </c>
      <c r="R2910" s="3">
        <v>91.428571428571431</v>
      </c>
      <c r="S2910">
        <v>248</v>
      </c>
      <c r="T2910" t="b">
        <v>1</v>
      </c>
      <c r="U2910" t="b">
        <v>1</v>
      </c>
    </row>
    <row r="2911" spans="1:21" x14ac:dyDescent="0.35">
      <c r="A2911" t="s">
        <v>15030</v>
      </c>
      <c r="B2911" t="s">
        <v>15031</v>
      </c>
      <c r="C2911" t="s">
        <v>15032</v>
      </c>
      <c r="D2911" t="s">
        <v>8402</v>
      </c>
      <c r="E2911" t="s">
        <v>15033</v>
      </c>
      <c r="F2911" t="s">
        <v>15034</v>
      </c>
      <c r="G2911" t="s">
        <v>15035</v>
      </c>
      <c r="H2911" t="s">
        <v>36</v>
      </c>
      <c r="I2911" t="s">
        <v>37</v>
      </c>
      <c r="J2911">
        <v>129.501</v>
      </c>
      <c r="L2911">
        <v>367956</v>
      </c>
      <c r="M2911" t="s">
        <v>8406</v>
      </c>
      <c r="N2911" t="b">
        <v>0</v>
      </c>
      <c r="O2911" s="3">
        <v>41.062801932367151</v>
      </c>
      <c r="P2911" s="3">
        <v>84.244186046511629</v>
      </c>
      <c r="Q2911" s="3">
        <v>91.627906976744185</v>
      </c>
      <c r="R2911" s="3">
        <v>90</v>
      </c>
      <c r="S2911">
        <v>225</v>
      </c>
      <c r="T2911" t="b">
        <v>1</v>
      </c>
      <c r="U2911" t="b">
        <v>1</v>
      </c>
    </row>
    <row r="2912" spans="1:21" x14ac:dyDescent="0.35">
      <c r="A2912" t="s">
        <v>15036</v>
      </c>
      <c r="B2912" t="s">
        <v>15037</v>
      </c>
      <c r="C2912" t="s">
        <v>15032</v>
      </c>
      <c r="D2912" t="s">
        <v>7159</v>
      </c>
      <c r="E2912" t="s">
        <v>15038</v>
      </c>
      <c r="F2912" t="s">
        <v>15039</v>
      </c>
      <c r="G2912" t="s">
        <v>15040</v>
      </c>
      <c r="H2912" t="s">
        <v>36</v>
      </c>
      <c r="I2912" t="s">
        <v>37</v>
      </c>
      <c r="J2912">
        <v>129.518</v>
      </c>
      <c r="L2912">
        <v>560760</v>
      </c>
      <c r="M2912" t="s">
        <v>7163</v>
      </c>
      <c r="N2912" t="b">
        <v>0</v>
      </c>
      <c r="O2912" s="3">
        <v>82.48772504091653</v>
      </c>
      <c r="P2912" s="3">
        <v>95.294117647058812</v>
      </c>
      <c r="Q2912" s="3">
        <v>91.17647058823529</v>
      </c>
      <c r="R2912" s="3">
        <v>87.758091188282549</v>
      </c>
      <c r="S2912">
        <v>276</v>
      </c>
      <c r="T2912" t="b">
        <v>1</v>
      </c>
      <c r="U2912" t="b">
        <v>1</v>
      </c>
    </row>
    <row r="2913" spans="1:21" x14ac:dyDescent="0.35">
      <c r="A2913" t="s">
        <v>15041</v>
      </c>
      <c r="B2913" t="s">
        <v>15042</v>
      </c>
      <c r="C2913" t="s">
        <v>15032</v>
      </c>
      <c r="D2913" t="s">
        <v>7159</v>
      </c>
      <c r="E2913" t="s">
        <v>15043</v>
      </c>
      <c r="F2913" t="s">
        <v>15044</v>
      </c>
      <c r="G2913" t="s">
        <v>15045</v>
      </c>
      <c r="H2913" t="s">
        <v>36</v>
      </c>
      <c r="I2913" t="s">
        <v>37</v>
      </c>
      <c r="J2913">
        <v>129.49199999999999</v>
      </c>
      <c r="L2913">
        <v>7504102</v>
      </c>
      <c r="M2913" t="s">
        <v>15046</v>
      </c>
      <c r="N2913" t="b">
        <v>0</v>
      </c>
      <c r="O2913" s="3">
        <v>82.48772504091653</v>
      </c>
      <c r="P2913" s="3">
        <v>84.512195121951223</v>
      </c>
      <c r="Q2913" s="3">
        <v>91.219512195121951</v>
      </c>
      <c r="R2913" s="3">
        <v>75.941080196399341</v>
      </c>
      <c r="S2913">
        <v>315</v>
      </c>
      <c r="T2913" t="b">
        <v>1</v>
      </c>
      <c r="U2913" t="b">
        <v>1</v>
      </c>
    </row>
    <row r="2914" spans="1:21" x14ac:dyDescent="0.35">
      <c r="A2914" t="s">
        <v>15047</v>
      </c>
      <c r="B2914" t="s">
        <v>15042</v>
      </c>
      <c r="C2914" t="s">
        <v>15032</v>
      </c>
      <c r="D2914" t="s">
        <v>7159</v>
      </c>
      <c r="E2914" t="s">
        <v>15043</v>
      </c>
      <c r="F2914" t="s">
        <v>15044</v>
      </c>
      <c r="G2914" t="s">
        <v>15045</v>
      </c>
      <c r="H2914" t="s">
        <v>36</v>
      </c>
      <c r="I2914" t="s">
        <v>37</v>
      </c>
      <c r="J2914">
        <v>129.49199999999999</v>
      </c>
      <c r="L2914">
        <v>7504102</v>
      </c>
      <c r="M2914" t="s">
        <v>15046</v>
      </c>
      <c r="N2914" t="b">
        <v>1</v>
      </c>
      <c r="O2914" s="3">
        <v>82.48772504091653</v>
      </c>
      <c r="P2914" s="3">
        <v>84.512195121951223</v>
      </c>
      <c r="Q2914" s="3">
        <v>91.219512195121951</v>
      </c>
      <c r="R2914" s="3">
        <v>81.287477954144634</v>
      </c>
      <c r="S2914">
        <v>315</v>
      </c>
      <c r="T2914" t="b">
        <v>1</v>
      </c>
      <c r="U2914" t="b">
        <v>1</v>
      </c>
    </row>
    <row r="2915" spans="1:21" x14ac:dyDescent="0.35">
      <c r="A2915" t="s">
        <v>15048</v>
      </c>
      <c r="B2915" t="s">
        <v>15049</v>
      </c>
      <c r="C2915" t="s">
        <v>15050</v>
      </c>
      <c r="D2915" t="s">
        <v>7159</v>
      </c>
      <c r="E2915" t="s">
        <v>15051</v>
      </c>
      <c r="F2915" t="s">
        <v>15052</v>
      </c>
      <c r="G2915" t="s">
        <v>15053</v>
      </c>
      <c r="H2915" t="s">
        <v>27</v>
      </c>
      <c r="I2915" t="s">
        <v>28</v>
      </c>
      <c r="J2915">
        <v>132.678</v>
      </c>
      <c r="L2915">
        <v>4546368</v>
      </c>
      <c r="M2915" t="s">
        <v>7163</v>
      </c>
      <c r="N2915" t="b">
        <v>0</v>
      </c>
      <c r="O2915" s="3">
        <v>84.05797101449275</v>
      </c>
      <c r="P2915" s="3">
        <v>94.0625</v>
      </c>
      <c r="Q2915" s="3">
        <v>91.40625</v>
      </c>
      <c r="R2915" s="3">
        <v>86.993534482758633</v>
      </c>
      <c r="S2915">
        <v>273</v>
      </c>
      <c r="T2915" t="b">
        <v>1</v>
      </c>
      <c r="U2915" t="b">
        <v>1</v>
      </c>
    </row>
    <row r="2916" spans="1:21" x14ac:dyDescent="0.35">
      <c r="A2916" t="s">
        <v>15054</v>
      </c>
      <c r="B2916" t="s">
        <v>15055</v>
      </c>
      <c r="C2916" t="s">
        <v>15056</v>
      </c>
      <c r="D2916" t="s">
        <v>7159</v>
      </c>
      <c r="E2916" t="s">
        <v>15057</v>
      </c>
      <c r="F2916" t="s">
        <v>15058</v>
      </c>
      <c r="G2916" t="s">
        <v>15059</v>
      </c>
      <c r="H2916" t="s">
        <v>27</v>
      </c>
      <c r="I2916" t="s">
        <v>28</v>
      </c>
      <c r="J2916">
        <v>134.65299999999999</v>
      </c>
      <c r="L2916">
        <v>358582</v>
      </c>
      <c r="N2916" t="b">
        <v>0</v>
      </c>
      <c r="O2916" s="3">
        <v>80.98290598290599</v>
      </c>
      <c r="P2916" s="3">
        <v>25.904761904761909</v>
      </c>
      <c r="Q2916" s="3">
        <v>81.117647058823522</v>
      </c>
      <c r="R2916" s="3">
        <v>74.909090909090907</v>
      </c>
      <c r="S2916">
        <v>205</v>
      </c>
      <c r="T2916" t="b">
        <v>1</v>
      </c>
      <c r="U2916" t="b">
        <v>1</v>
      </c>
    </row>
    <row r="2917" spans="1:21" x14ac:dyDescent="0.35">
      <c r="A2917" t="s">
        <v>15060</v>
      </c>
      <c r="B2917" t="s">
        <v>15061</v>
      </c>
      <c r="C2917" t="s">
        <v>15062</v>
      </c>
      <c r="D2917" t="s">
        <v>7159</v>
      </c>
      <c r="E2917" t="s">
        <v>15063</v>
      </c>
      <c r="F2917" t="s">
        <v>15064</v>
      </c>
      <c r="G2917" t="s">
        <v>15065</v>
      </c>
      <c r="H2917" t="s">
        <v>36</v>
      </c>
      <c r="I2917" t="s">
        <v>37</v>
      </c>
      <c r="J2917">
        <v>129.51499999999999</v>
      </c>
      <c r="L2917">
        <v>1147675</v>
      </c>
      <c r="N2917" t="b">
        <v>0</v>
      </c>
      <c r="O2917" s="3">
        <v>80.98290598290599</v>
      </c>
      <c r="P2917" s="3">
        <v>39.393939393939391</v>
      </c>
      <c r="Q2917" s="3">
        <v>93.939393939393938</v>
      </c>
      <c r="R2917" s="3">
        <v>55.656108597285062</v>
      </c>
      <c r="S2917">
        <v>215</v>
      </c>
      <c r="T2917" t="b">
        <v>1</v>
      </c>
      <c r="U2917" t="b">
        <v>1</v>
      </c>
    </row>
    <row r="2918" spans="1:21" x14ac:dyDescent="0.35">
      <c r="A2918" t="s">
        <v>15066</v>
      </c>
      <c r="B2918" t="s">
        <v>15067</v>
      </c>
      <c r="C2918" t="s">
        <v>15062</v>
      </c>
      <c r="D2918" t="s">
        <v>7159</v>
      </c>
      <c r="E2918" t="s">
        <v>15068</v>
      </c>
      <c r="F2918" t="s">
        <v>15069</v>
      </c>
      <c r="G2918" t="s">
        <v>15070</v>
      </c>
      <c r="H2918" t="s">
        <v>27</v>
      </c>
      <c r="I2918" t="s">
        <v>28</v>
      </c>
      <c r="J2918">
        <v>133.221</v>
      </c>
      <c r="L2918">
        <v>274636</v>
      </c>
      <c r="N2918" t="b">
        <v>0</v>
      </c>
      <c r="O2918" s="3">
        <v>80.98290598290599</v>
      </c>
      <c r="P2918" s="3">
        <v>30.777777777777779</v>
      </c>
      <c r="Q2918" s="3">
        <v>94.399999999999991</v>
      </c>
      <c r="R2918" s="3">
        <v>58.872691933916421</v>
      </c>
      <c r="S2918">
        <v>241</v>
      </c>
      <c r="T2918" t="b">
        <v>1</v>
      </c>
      <c r="U2918" t="b">
        <v>1</v>
      </c>
    </row>
    <row r="2919" spans="1:21" x14ac:dyDescent="0.35">
      <c r="A2919" t="s">
        <v>15071</v>
      </c>
      <c r="B2919" t="s">
        <v>15072</v>
      </c>
      <c r="C2919" t="s">
        <v>15073</v>
      </c>
      <c r="D2919" t="s">
        <v>7159</v>
      </c>
      <c r="E2919" t="s">
        <v>15074</v>
      </c>
      <c r="F2919" t="s">
        <v>15075</v>
      </c>
      <c r="G2919" t="s">
        <v>15076</v>
      </c>
      <c r="H2919" t="s">
        <v>27</v>
      </c>
      <c r="I2919" t="s">
        <v>28</v>
      </c>
      <c r="J2919">
        <v>132.56899999999999</v>
      </c>
      <c r="L2919">
        <v>5416075</v>
      </c>
      <c r="M2919" t="s">
        <v>7163</v>
      </c>
      <c r="N2919" t="b">
        <v>0</v>
      </c>
      <c r="O2919" s="3">
        <v>85.698005698005701</v>
      </c>
      <c r="P2919" s="3">
        <v>94.716981132075475</v>
      </c>
      <c r="Q2919" s="3">
        <v>92.075471698113205</v>
      </c>
      <c r="R2919" s="3">
        <v>88.700445198219199</v>
      </c>
      <c r="S2919">
        <v>277</v>
      </c>
      <c r="T2919" t="b">
        <v>1</v>
      </c>
      <c r="U2919" t="b">
        <v>1</v>
      </c>
    </row>
    <row r="2920" spans="1:21" x14ac:dyDescent="0.35">
      <c r="A2920" t="s">
        <v>15077</v>
      </c>
      <c r="B2920" t="s">
        <v>15078</v>
      </c>
      <c r="C2920" t="s">
        <v>15079</v>
      </c>
      <c r="D2920" t="s">
        <v>7159</v>
      </c>
      <c r="E2920" t="s">
        <v>15080</v>
      </c>
      <c r="F2920" t="s">
        <v>15081</v>
      </c>
      <c r="G2920" t="s">
        <v>15082</v>
      </c>
      <c r="H2920" t="s">
        <v>27</v>
      </c>
      <c r="I2920" t="s">
        <v>28</v>
      </c>
      <c r="J2920">
        <v>132.46799999999999</v>
      </c>
      <c r="L2920">
        <v>3785336</v>
      </c>
      <c r="M2920" t="s">
        <v>15046</v>
      </c>
      <c r="N2920" t="b">
        <v>0</v>
      </c>
      <c r="O2920" s="3">
        <v>74.694960212201593</v>
      </c>
      <c r="P2920" s="3">
        <v>78</v>
      </c>
      <c r="Q2920" s="3">
        <v>92.045454545454547</v>
      </c>
      <c r="R2920" s="3">
        <v>70.329670329670336</v>
      </c>
      <c r="S2920">
        <v>250</v>
      </c>
      <c r="T2920" t="b">
        <v>1</v>
      </c>
      <c r="U2920" t="b">
        <v>1</v>
      </c>
    </row>
    <row r="2921" spans="1:21" x14ac:dyDescent="0.35">
      <c r="A2921" t="s">
        <v>15083</v>
      </c>
      <c r="B2921" t="s">
        <v>15084</v>
      </c>
      <c r="C2921" t="s">
        <v>15085</v>
      </c>
      <c r="D2921" t="s">
        <v>7159</v>
      </c>
      <c r="E2921" t="s">
        <v>15086</v>
      </c>
      <c r="F2921" t="s">
        <v>15086</v>
      </c>
      <c r="G2921" t="s">
        <v>15087</v>
      </c>
      <c r="H2921" t="s">
        <v>36</v>
      </c>
      <c r="I2921" t="s">
        <v>37</v>
      </c>
      <c r="J2921">
        <v>129.56899999999999</v>
      </c>
      <c r="L2921">
        <v>15565780</v>
      </c>
      <c r="N2921" t="b">
        <v>0</v>
      </c>
      <c r="O2921" s="3">
        <v>81.277389277389275</v>
      </c>
      <c r="P2921" s="3">
        <v>40.793650793650791</v>
      </c>
      <c r="Q2921" s="3">
        <v>100</v>
      </c>
      <c r="R2921" s="3">
        <v>91.041666666666671</v>
      </c>
      <c r="S2921">
        <v>286</v>
      </c>
      <c r="T2921" t="b">
        <v>1</v>
      </c>
      <c r="U2921" t="b">
        <v>1</v>
      </c>
    </row>
    <row r="2922" spans="1:21" x14ac:dyDescent="0.35">
      <c r="A2922" t="s">
        <v>15088</v>
      </c>
      <c r="B2922" t="s">
        <v>15084</v>
      </c>
      <c r="C2922" t="s">
        <v>15085</v>
      </c>
      <c r="D2922" t="s">
        <v>7159</v>
      </c>
      <c r="E2922" t="s">
        <v>15086</v>
      </c>
      <c r="F2922" t="s">
        <v>15086</v>
      </c>
      <c r="G2922" t="s">
        <v>15087</v>
      </c>
      <c r="H2922" t="s">
        <v>36</v>
      </c>
      <c r="I2922" t="s">
        <v>37</v>
      </c>
      <c r="J2922">
        <v>129.56899999999999</v>
      </c>
      <c r="L2922">
        <v>15565780</v>
      </c>
      <c r="N2922" t="b">
        <v>1</v>
      </c>
      <c r="O2922" s="3">
        <v>81.277389277389275</v>
      </c>
      <c r="P2922" s="3">
        <v>40.793650793650791</v>
      </c>
      <c r="Q2922" s="3">
        <v>100</v>
      </c>
      <c r="R2922" s="3">
        <v>91.16279069767441</v>
      </c>
      <c r="S2922">
        <v>286</v>
      </c>
      <c r="T2922" t="b">
        <v>1</v>
      </c>
      <c r="U2922" t="b">
        <v>1</v>
      </c>
    </row>
    <row r="2923" spans="1:21" x14ac:dyDescent="0.35">
      <c r="A2923" t="s">
        <v>15089</v>
      </c>
      <c r="B2923" t="s">
        <v>15090</v>
      </c>
      <c r="C2923" t="s">
        <v>15091</v>
      </c>
      <c r="D2923" t="s">
        <v>15092</v>
      </c>
      <c r="E2923" t="s">
        <v>15093</v>
      </c>
      <c r="F2923" t="s">
        <v>15094</v>
      </c>
      <c r="G2923" t="s">
        <v>15095</v>
      </c>
      <c r="H2923" t="s">
        <v>27</v>
      </c>
      <c r="I2923" t="s">
        <v>28</v>
      </c>
      <c r="J2923">
        <v>139.04</v>
      </c>
      <c r="L2923">
        <v>19365624</v>
      </c>
      <c r="M2923" t="s">
        <v>15096</v>
      </c>
      <c r="N2923" t="b">
        <v>0</v>
      </c>
      <c r="O2923" s="3">
        <v>31</v>
      </c>
      <c r="P2923" s="3">
        <v>92.068965517241381</v>
      </c>
      <c r="Q2923" s="3">
        <v>96.896551724137936</v>
      </c>
      <c r="R2923" s="3">
        <v>59.685990338164252</v>
      </c>
      <c r="S2923">
        <v>166</v>
      </c>
      <c r="T2923" t="b">
        <v>1</v>
      </c>
      <c r="U2923" t="b">
        <v>1</v>
      </c>
    </row>
    <row r="2924" spans="1:21" x14ac:dyDescent="0.35">
      <c r="A2924" t="s">
        <v>15097</v>
      </c>
      <c r="B2924" t="s">
        <v>15098</v>
      </c>
      <c r="C2924" t="s">
        <v>15099</v>
      </c>
      <c r="D2924" t="s">
        <v>15100</v>
      </c>
      <c r="E2924" t="s">
        <v>15101</v>
      </c>
      <c r="F2924" t="s">
        <v>15102</v>
      </c>
      <c r="G2924" t="s">
        <v>15103</v>
      </c>
      <c r="H2924" t="s">
        <v>36</v>
      </c>
      <c r="I2924" t="s">
        <v>37</v>
      </c>
      <c r="J2924">
        <v>129.50200000000001</v>
      </c>
      <c r="K2924">
        <v>177</v>
      </c>
      <c r="L2924">
        <v>217304</v>
      </c>
      <c r="M2924" t="s">
        <v>15104</v>
      </c>
      <c r="N2924" t="b">
        <v>0</v>
      </c>
      <c r="O2924" s="3">
        <v>43.80952380952381</v>
      </c>
      <c r="P2924" s="3">
        <v>93.043478260869563</v>
      </c>
      <c r="Q2924" s="3">
        <v>95.652173913043484</v>
      </c>
      <c r="R2924" s="3">
        <v>69.761904761904759</v>
      </c>
      <c r="S2924">
        <v>147</v>
      </c>
      <c r="T2924" t="b">
        <v>1</v>
      </c>
      <c r="U2924" t="b">
        <v>1</v>
      </c>
    </row>
    <row r="2925" spans="1:21" x14ac:dyDescent="0.35">
      <c r="A2925" t="s">
        <v>15105</v>
      </c>
      <c r="B2925" t="s">
        <v>15106</v>
      </c>
      <c r="C2925" t="s">
        <v>15099</v>
      </c>
      <c r="D2925" t="s">
        <v>15107</v>
      </c>
      <c r="E2925" t="s">
        <v>15108</v>
      </c>
      <c r="F2925" t="s">
        <v>15109</v>
      </c>
      <c r="G2925" t="s">
        <v>15110</v>
      </c>
      <c r="H2925" t="s">
        <v>36</v>
      </c>
      <c r="I2925" t="s">
        <v>37</v>
      </c>
      <c r="J2925">
        <v>129.50899999999999</v>
      </c>
      <c r="L2925">
        <v>975468</v>
      </c>
      <c r="M2925" t="s">
        <v>15111</v>
      </c>
      <c r="N2925" t="b">
        <v>0</v>
      </c>
      <c r="O2925" s="3">
        <v>97</v>
      </c>
      <c r="P2925" s="3">
        <v>92.1875</v>
      </c>
      <c r="Q2925" s="3">
        <v>90.88815789473685</v>
      </c>
      <c r="R2925" s="3">
        <v>94.179894179894177</v>
      </c>
      <c r="S2925">
        <v>334</v>
      </c>
      <c r="T2925" t="b">
        <v>1</v>
      </c>
      <c r="U2925" t="b">
        <v>1</v>
      </c>
    </row>
    <row r="2926" spans="1:21" x14ac:dyDescent="0.35">
      <c r="A2926" t="s">
        <v>15112</v>
      </c>
      <c r="B2926" t="s">
        <v>15113</v>
      </c>
      <c r="C2926" t="s">
        <v>15099</v>
      </c>
      <c r="D2926" t="s">
        <v>15107</v>
      </c>
      <c r="E2926" t="s">
        <v>15114</v>
      </c>
      <c r="F2926" t="s">
        <v>15115</v>
      </c>
      <c r="G2926" t="s">
        <v>15116</v>
      </c>
      <c r="H2926" t="s">
        <v>27</v>
      </c>
      <c r="I2926" t="s">
        <v>28</v>
      </c>
      <c r="J2926">
        <v>132.58699999999999</v>
      </c>
      <c r="K2926">
        <v>210</v>
      </c>
      <c r="L2926">
        <v>14313293</v>
      </c>
      <c r="M2926" t="s">
        <v>15111</v>
      </c>
      <c r="N2926" t="b">
        <v>0</v>
      </c>
      <c r="O2926" s="3">
        <v>97</v>
      </c>
      <c r="P2926" s="3">
        <v>91.34615384615384</v>
      </c>
      <c r="Q2926" s="3">
        <v>58.61888111888112</v>
      </c>
      <c r="R2926" s="3">
        <v>72.068376068376068</v>
      </c>
      <c r="S2926">
        <v>167</v>
      </c>
      <c r="T2926" t="b">
        <v>1</v>
      </c>
      <c r="U2926" t="b">
        <v>1</v>
      </c>
    </row>
    <row r="2927" spans="1:21" x14ac:dyDescent="0.35">
      <c r="A2927" t="s">
        <v>15117</v>
      </c>
      <c r="B2927" t="s">
        <v>15113</v>
      </c>
      <c r="C2927" t="s">
        <v>15099</v>
      </c>
      <c r="D2927" t="s">
        <v>15107</v>
      </c>
      <c r="E2927" t="s">
        <v>15118</v>
      </c>
      <c r="F2927" t="s">
        <v>15115</v>
      </c>
      <c r="G2927" t="s">
        <v>15119</v>
      </c>
      <c r="H2927" t="s">
        <v>27</v>
      </c>
      <c r="I2927" t="s">
        <v>28</v>
      </c>
      <c r="J2927">
        <v>132.58699999999999</v>
      </c>
      <c r="K2927">
        <v>210</v>
      </c>
      <c r="L2927">
        <v>14313306</v>
      </c>
      <c r="M2927" t="s">
        <v>15111</v>
      </c>
      <c r="N2927" t="b">
        <v>1</v>
      </c>
      <c r="O2927" s="3">
        <v>97</v>
      </c>
      <c r="P2927" s="3">
        <v>91.34615384615384</v>
      </c>
      <c r="Q2927" s="3">
        <v>43.346153846153847</v>
      </c>
      <c r="R2927" s="3">
        <v>57.692307692307693</v>
      </c>
      <c r="S2927">
        <v>140</v>
      </c>
      <c r="T2927" t="b">
        <v>0</v>
      </c>
      <c r="U2927" t="b">
        <v>1</v>
      </c>
    </row>
    <row r="2928" spans="1:21" x14ac:dyDescent="0.35">
      <c r="A2928" t="s">
        <v>15120</v>
      </c>
      <c r="B2928" t="s">
        <v>15121</v>
      </c>
      <c r="C2928" t="s">
        <v>15099</v>
      </c>
      <c r="D2928" t="s">
        <v>15107</v>
      </c>
      <c r="E2928" t="s">
        <v>15122</v>
      </c>
      <c r="F2928" t="s">
        <v>15123</v>
      </c>
      <c r="G2928" t="s">
        <v>15124</v>
      </c>
      <c r="H2928" t="s">
        <v>36</v>
      </c>
      <c r="I2928" t="s">
        <v>37</v>
      </c>
      <c r="J2928">
        <v>129.501</v>
      </c>
      <c r="L2928">
        <v>1103804</v>
      </c>
      <c r="M2928" t="s">
        <v>15111</v>
      </c>
      <c r="N2928" t="b">
        <v>0</v>
      </c>
      <c r="O2928" s="3">
        <v>97</v>
      </c>
      <c r="P2928" s="3">
        <v>91.794871794871796</v>
      </c>
      <c r="Q2928" s="3">
        <v>92.820512820512818</v>
      </c>
      <c r="R2928" s="3">
        <v>85.517948717948713</v>
      </c>
      <c r="S2928">
        <v>380</v>
      </c>
      <c r="T2928" t="b">
        <v>1</v>
      </c>
      <c r="U2928" t="b">
        <v>1</v>
      </c>
    </row>
    <row r="2929" spans="1:21" x14ac:dyDescent="0.35">
      <c r="A2929" t="s">
        <v>15125</v>
      </c>
      <c r="B2929" t="s">
        <v>15126</v>
      </c>
      <c r="C2929" t="s">
        <v>15127</v>
      </c>
      <c r="D2929" t="s">
        <v>15128</v>
      </c>
      <c r="E2929" t="s">
        <v>15129</v>
      </c>
      <c r="F2929" t="s">
        <v>15130</v>
      </c>
      <c r="G2929" t="s">
        <v>15131</v>
      </c>
      <c r="H2929" t="s">
        <v>27</v>
      </c>
      <c r="I2929" t="s">
        <v>28</v>
      </c>
      <c r="J2929">
        <v>138.02500000000001</v>
      </c>
      <c r="K2929">
        <v>252</v>
      </c>
      <c r="L2929">
        <v>185720</v>
      </c>
      <c r="M2929" t="s">
        <v>15132</v>
      </c>
      <c r="N2929" t="b">
        <v>0</v>
      </c>
      <c r="O2929" s="3">
        <v>43.80952380952381</v>
      </c>
      <c r="P2929" s="3">
        <v>30.625</v>
      </c>
      <c r="Q2929" s="3">
        <v>91.25</v>
      </c>
      <c r="R2929" s="3">
        <v>44.567307692307693</v>
      </c>
      <c r="S2929">
        <v>109</v>
      </c>
      <c r="T2929" t="b">
        <v>0</v>
      </c>
    </row>
    <row r="2930" spans="1:21" x14ac:dyDescent="0.35">
      <c r="A2930" t="s">
        <v>15133</v>
      </c>
      <c r="B2930" t="s">
        <v>15134</v>
      </c>
      <c r="C2930" t="s">
        <v>15127</v>
      </c>
      <c r="D2930" t="s">
        <v>15135</v>
      </c>
      <c r="E2930" t="s">
        <v>15136</v>
      </c>
      <c r="F2930" t="s">
        <v>15137</v>
      </c>
      <c r="G2930" t="s">
        <v>15138</v>
      </c>
      <c r="H2930" t="s">
        <v>36</v>
      </c>
      <c r="I2930" t="s">
        <v>37</v>
      </c>
      <c r="J2930">
        <v>129.48599999999999</v>
      </c>
      <c r="K2930">
        <v>431</v>
      </c>
      <c r="L2930">
        <v>319103</v>
      </c>
      <c r="M2930" t="s">
        <v>15139</v>
      </c>
      <c r="N2930" t="b">
        <v>0</v>
      </c>
      <c r="O2930" s="3">
        <v>63.333333333333343</v>
      </c>
      <c r="P2930" s="3">
        <v>66.220095693779911</v>
      </c>
      <c r="Q2930" s="3">
        <v>91.754385964912274</v>
      </c>
      <c r="R2930" s="3">
        <v>64.698331193838243</v>
      </c>
      <c r="S2930">
        <v>146</v>
      </c>
      <c r="T2930" t="b">
        <v>1</v>
      </c>
    </row>
    <row r="2931" spans="1:21" x14ac:dyDescent="0.35">
      <c r="A2931" t="s">
        <v>15140</v>
      </c>
      <c r="B2931" t="s">
        <v>15141</v>
      </c>
      <c r="C2931" t="s">
        <v>15127</v>
      </c>
      <c r="D2931" t="s">
        <v>15142</v>
      </c>
      <c r="E2931" t="s">
        <v>15143</v>
      </c>
      <c r="F2931" t="s">
        <v>15144</v>
      </c>
      <c r="G2931" t="s">
        <v>15145</v>
      </c>
      <c r="H2931" t="s">
        <v>27</v>
      </c>
      <c r="I2931" t="s">
        <v>28</v>
      </c>
      <c r="J2931">
        <v>139.08099999999999</v>
      </c>
      <c r="K2931">
        <v>240</v>
      </c>
      <c r="L2931">
        <v>216</v>
      </c>
      <c r="M2931" t="s">
        <v>15146</v>
      </c>
      <c r="N2931" t="b">
        <v>0</v>
      </c>
      <c r="O2931" s="3">
        <v>69.090909090909093</v>
      </c>
      <c r="P2931" s="3">
        <v>91.224489795918373</v>
      </c>
      <c r="Q2931" s="3">
        <v>91.234866828087164</v>
      </c>
      <c r="R2931" s="3">
        <v>76.609105180533746</v>
      </c>
      <c r="S2931">
        <v>150</v>
      </c>
      <c r="T2931" t="b">
        <v>1</v>
      </c>
    </row>
    <row r="2932" spans="1:21" x14ac:dyDescent="0.35">
      <c r="A2932" t="s">
        <v>15147</v>
      </c>
      <c r="B2932" t="s">
        <v>15148</v>
      </c>
      <c r="C2932" t="s">
        <v>15127</v>
      </c>
      <c r="D2932" t="s">
        <v>15149</v>
      </c>
      <c r="E2932" t="s">
        <v>15150</v>
      </c>
      <c r="F2932" t="s">
        <v>15151</v>
      </c>
      <c r="G2932" t="s">
        <v>15152</v>
      </c>
      <c r="H2932" t="s">
        <v>27</v>
      </c>
      <c r="I2932" t="s">
        <v>28</v>
      </c>
      <c r="J2932">
        <v>134.47900000000001</v>
      </c>
      <c r="K2932">
        <v>346</v>
      </c>
      <c r="L2932">
        <v>521691</v>
      </c>
      <c r="M2932" t="s">
        <v>15153</v>
      </c>
      <c r="N2932" t="b">
        <v>0</v>
      </c>
      <c r="O2932" s="3">
        <v>27.61904761904762</v>
      </c>
      <c r="P2932" s="3">
        <v>91.538461538461533</v>
      </c>
      <c r="Q2932" s="3">
        <v>92.564102564102569</v>
      </c>
      <c r="R2932" s="3">
        <v>70.641025641025649</v>
      </c>
      <c r="S2932">
        <v>121</v>
      </c>
      <c r="T2932" t="b">
        <v>1</v>
      </c>
      <c r="U2932" t="b">
        <v>1</v>
      </c>
    </row>
    <row r="2933" spans="1:21" x14ac:dyDescent="0.35">
      <c r="A2933" t="s">
        <v>15154</v>
      </c>
      <c r="B2933" t="s">
        <v>15155</v>
      </c>
      <c r="C2933" t="s">
        <v>15127</v>
      </c>
      <c r="D2933" t="s">
        <v>15149</v>
      </c>
      <c r="E2933" t="s">
        <v>15156</v>
      </c>
      <c r="F2933" t="s">
        <v>15157</v>
      </c>
      <c r="H2933" t="s">
        <v>27</v>
      </c>
      <c r="I2933" t="s">
        <v>28</v>
      </c>
      <c r="J2933">
        <v>130.53399999999999</v>
      </c>
      <c r="K2933">
        <v>280</v>
      </c>
      <c r="L2933">
        <v>162761</v>
      </c>
      <c r="M2933" t="s">
        <v>15153</v>
      </c>
      <c r="N2933" t="b">
        <v>0</v>
      </c>
      <c r="O2933" s="3">
        <v>27.61904761904762</v>
      </c>
      <c r="P2933" s="3">
        <v>90.8</v>
      </c>
      <c r="Q2933" s="3">
        <v>91.733333333333334</v>
      </c>
      <c r="R2933" s="3">
        <v>72.066666666666649</v>
      </c>
      <c r="S2933">
        <v>40</v>
      </c>
      <c r="T2933" t="b">
        <v>1</v>
      </c>
    </row>
    <row r="2934" spans="1:21" x14ac:dyDescent="0.35">
      <c r="A2934" t="s">
        <v>15158</v>
      </c>
      <c r="B2934" t="s">
        <v>15159</v>
      </c>
      <c r="C2934" t="s">
        <v>15127</v>
      </c>
      <c r="D2934" t="s">
        <v>15160</v>
      </c>
      <c r="E2934" t="s">
        <v>15161</v>
      </c>
      <c r="F2934" t="s">
        <v>15162</v>
      </c>
      <c r="G2934" t="s">
        <v>15163</v>
      </c>
      <c r="H2934" t="s">
        <v>36</v>
      </c>
      <c r="I2934" t="s">
        <v>37</v>
      </c>
      <c r="J2934">
        <v>129.49100000000001</v>
      </c>
      <c r="K2934">
        <v>284</v>
      </c>
      <c r="L2934">
        <v>12901788</v>
      </c>
      <c r="M2934" t="s">
        <v>15164</v>
      </c>
      <c r="N2934" t="b">
        <v>0</v>
      </c>
      <c r="O2934" s="3">
        <v>27.61904761904762</v>
      </c>
      <c r="P2934" s="3">
        <v>90.740740740740748</v>
      </c>
      <c r="Q2934" s="3">
        <v>91.604938271604937</v>
      </c>
      <c r="R2934" s="3">
        <v>77.445721583652613</v>
      </c>
      <c r="S2934">
        <v>114</v>
      </c>
      <c r="T2934" t="b">
        <v>1</v>
      </c>
    </row>
    <row r="2935" spans="1:21" x14ac:dyDescent="0.35">
      <c r="A2935" t="s">
        <v>15165</v>
      </c>
      <c r="B2935" t="s">
        <v>15166</v>
      </c>
      <c r="C2935" t="s">
        <v>15127</v>
      </c>
      <c r="D2935" t="s">
        <v>15167</v>
      </c>
      <c r="E2935" t="s">
        <v>15168</v>
      </c>
      <c r="F2935" t="s">
        <v>15169</v>
      </c>
      <c r="G2935" t="s">
        <v>15170</v>
      </c>
      <c r="H2935" t="s">
        <v>27</v>
      </c>
      <c r="I2935" t="s">
        <v>28</v>
      </c>
      <c r="J2935">
        <v>131.98099999999999</v>
      </c>
      <c r="K2935">
        <v>227</v>
      </c>
      <c r="L2935">
        <v>1292</v>
      </c>
      <c r="M2935" t="s">
        <v>15171</v>
      </c>
      <c r="N2935" t="b">
        <v>0</v>
      </c>
      <c r="O2935" s="3">
        <v>39.428571428571431</v>
      </c>
      <c r="P2935" s="3">
        <v>90.952380952380949</v>
      </c>
      <c r="Q2935" s="3">
        <v>92.063492063492063</v>
      </c>
      <c r="R2935" s="3">
        <v>64.502164502164504</v>
      </c>
      <c r="S2935">
        <v>138</v>
      </c>
      <c r="T2935" t="b">
        <v>1</v>
      </c>
    </row>
    <row r="2936" spans="1:21" x14ac:dyDescent="0.35">
      <c r="A2936" t="s">
        <v>15172</v>
      </c>
      <c r="B2936" t="s">
        <v>15166</v>
      </c>
      <c r="C2936" t="s">
        <v>15127</v>
      </c>
      <c r="D2936" t="s">
        <v>15167</v>
      </c>
      <c r="E2936" t="s">
        <v>15168</v>
      </c>
      <c r="F2936" t="s">
        <v>15169</v>
      </c>
      <c r="G2936" t="s">
        <v>15170</v>
      </c>
      <c r="H2936" t="s">
        <v>27</v>
      </c>
      <c r="I2936" t="s">
        <v>28</v>
      </c>
      <c r="J2936">
        <v>131.98099999999999</v>
      </c>
      <c r="K2936">
        <v>227</v>
      </c>
      <c r="L2936">
        <v>1279</v>
      </c>
      <c r="M2936" t="s">
        <v>15171</v>
      </c>
      <c r="N2936" t="b">
        <v>1</v>
      </c>
      <c r="O2936" s="3">
        <v>39.428571428571431</v>
      </c>
      <c r="P2936" s="3">
        <v>90.952380952380949</v>
      </c>
      <c r="Q2936" s="3">
        <v>92.063492063492063</v>
      </c>
      <c r="R2936" s="3">
        <v>65.891472868217051</v>
      </c>
      <c r="S2936">
        <v>139</v>
      </c>
      <c r="T2936" t="b">
        <v>1</v>
      </c>
      <c r="U2936" t="b">
        <v>1</v>
      </c>
    </row>
    <row r="2937" spans="1:21" x14ac:dyDescent="0.35">
      <c r="A2937" t="s">
        <v>15173</v>
      </c>
      <c r="B2937" t="s">
        <v>15174</v>
      </c>
      <c r="C2937" t="s">
        <v>15127</v>
      </c>
      <c r="D2937" t="s">
        <v>15175</v>
      </c>
      <c r="E2937" t="s">
        <v>15129</v>
      </c>
      <c r="F2937" t="s">
        <v>15176</v>
      </c>
      <c r="G2937" t="s">
        <v>15131</v>
      </c>
      <c r="H2937" t="s">
        <v>27</v>
      </c>
      <c r="I2937" t="s">
        <v>28</v>
      </c>
      <c r="J2937">
        <v>130.149</v>
      </c>
      <c r="K2937">
        <v>371</v>
      </c>
      <c r="L2937">
        <v>116885</v>
      </c>
      <c r="M2937" t="s">
        <v>15177</v>
      </c>
      <c r="N2937" t="b">
        <v>0</v>
      </c>
      <c r="O2937" s="3">
        <v>19.2</v>
      </c>
      <c r="P2937" s="3">
        <v>91.304347826086968</v>
      </c>
      <c r="Q2937" s="3">
        <v>90.869565217391298</v>
      </c>
      <c r="R2937" s="3">
        <v>66.298472385428894</v>
      </c>
      <c r="S2937">
        <v>108</v>
      </c>
      <c r="T2937" t="b">
        <v>1</v>
      </c>
      <c r="U2937" t="b">
        <v>1</v>
      </c>
    </row>
    <row r="2938" spans="1:21" x14ac:dyDescent="0.35">
      <c r="A2938" t="s">
        <v>15178</v>
      </c>
      <c r="B2938" t="s">
        <v>15179</v>
      </c>
      <c r="C2938" t="s">
        <v>15127</v>
      </c>
      <c r="D2938" t="s">
        <v>15180</v>
      </c>
      <c r="E2938" t="s">
        <v>15181</v>
      </c>
      <c r="F2938" t="s">
        <v>15182</v>
      </c>
      <c r="G2938" t="s">
        <v>15183</v>
      </c>
      <c r="H2938" t="s">
        <v>27</v>
      </c>
      <c r="I2938" t="s">
        <v>28</v>
      </c>
      <c r="J2938">
        <v>142.953</v>
      </c>
      <c r="K2938">
        <v>188</v>
      </c>
      <c r="L2938">
        <v>23151</v>
      </c>
      <c r="M2938" t="s">
        <v>15184</v>
      </c>
      <c r="N2938" t="b">
        <v>0</v>
      </c>
      <c r="O2938" s="3">
        <v>30.833333333333339</v>
      </c>
      <c r="P2938" s="3">
        <v>91.2</v>
      </c>
      <c r="Q2938" s="3">
        <v>95.6</v>
      </c>
      <c r="R2938" s="3">
        <v>80.108108108108112</v>
      </c>
      <c r="S2938">
        <v>118</v>
      </c>
      <c r="T2938" t="b">
        <v>1</v>
      </c>
    </row>
    <row r="2939" spans="1:21" x14ac:dyDescent="0.35">
      <c r="A2939" t="s">
        <v>15185</v>
      </c>
      <c r="B2939" t="s">
        <v>15186</v>
      </c>
      <c r="C2939" t="s">
        <v>15127</v>
      </c>
      <c r="D2939" t="s">
        <v>15180</v>
      </c>
      <c r="E2939" t="s">
        <v>15187</v>
      </c>
      <c r="F2939" t="s">
        <v>15188</v>
      </c>
      <c r="H2939" t="s">
        <v>27</v>
      </c>
      <c r="I2939" t="s">
        <v>28</v>
      </c>
      <c r="J2939">
        <v>143.203</v>
      </c>
      <c r="K2939">
        <v>244</v>
      </c>
      <c r="L2939">
        <v>171462</v>
      </c>
      <c r="M2939" t="s">
        <v>15184</v>
      </c>
      <c r="N2939" t="b">
        <v>0</v>
      </c>
      <c r="O2939" s="3">
        <v>30.833333333333339</v>
      </c>
      <c r="P2939" s="3">
        <v>91.36363636363636</v>
      </c>
      <c r="Q2939" s="3">
        <v>95.681818181818173</v>
      </c>
      <c r="R2939" s="3">
        <v>76.792207792207805</v>
      </c>
      <c r="S2939">
        <v>40</v>
      </c>
      <c r="T2939" t="b">
        <v>1</v>
      </c>
    </row>
    <row r="2940" spans="1:21" x14ac:dyDescent="0.35">
      <c r="A2940" t="s">
        <v>15189</v>
      </c>
      <c r="B2940" t="s">
        <v>15190</v>
      </c>
      <c r="C2940" t="s">
        <v>15127</v>
      </c>
      <c r="D2940" t="s">
        <v>15180</v>
      </c>
      <c r="E2940" t="s">
        <v>15191</v>
      </c>
      <c r="F2940" t="s">
        <v>15192</v>
      </c>
      <c r="G2940" t="s">
        <v>15193</v>
      </c>
      <c r="H2940" t="s">
        <v>404</v>
      </c>
      <c r="I2940" t="s">
        <v>405</v>
      </c>
      <c r="J2940">
        <v>0</v>
      </c>
      <c r="K2940">
        <v>225</v>
      </c>
      <c r="L2940">
        <v>120759</v>
      </c>
      <c r="M2940" t="s">
        <v>15184</v>
      </c>
      <c r="N2940" t="b">
        <v>0</v>
      </c>
      <c r="O2940" s="3">
        <v>30.833333333333339</v>
      </c>
      <c r="P2940" s="3">
        <v>91.132075471698116</v>
      </c>
      <c r="Q2940" s="3">
        <v>92.830188679245282</v>
      </c>
      <c r="R2940" s="3">
        <v>66.638428956488255</v>
      </c>
      <c r="S2940">
        <v>86</v>
      </c>
      <c r="T2940" t="b">
        <v>1</v>
      </c>
    </row>
    <row r="2941" spans="1:21" x14ac:dyDescent="0.35">
      <c r="A2941" t="s">
        <v>15194</v>
      </c>
      <c r="B2941" t="s">
        <v>15190</v>
      </c>
      <c r="C2941" t="s">
        <v>15127</v>
      </c>
      <c r="D2941" t="s">
        <v>15180</v>
      </c>
      <c r="E2941" t="s">
        <v>15191</v>
      </c>
      <c r="F2941" t="s">
        <v>15192</v>
      </c>
      <c r="G2941" t="s">
        <v>15193</v>
      </c>
      <c r="H2941" t="s">
        <v>27</v>
      </c>
      <c r="I2941" t="s">
        <v>28</v>
      </c>
      <c r="J2941">
        <v>139.501</v>
      </c>
      <c r="K2941">
        <v>225</v>
      </c>
      <c r="L2941">
        <v>120717</v>
      </c>
      <c r="M2941" t="s">
        <v>15184</v>
      </c>
      <c r="N2941" t="b">
        <v>1</v>
      </c>
      <c r="O2941" s="3">
        <v>30.833333333333339</v>
      </c>
      <c r="P2941" s="3">
        <v>91.132075471698116</v>
      </c>
      <c r="Q2941" s="3">
        <v>92.830188679245282</v>
      </c>
      <c r="R2941" s="3">
        <v>67.893081761006286</v>
      </c>
      <c r="S2941">
        <v>124</v>
      </c>
      <c r="T2941" t="b">
        <v>1</v>
      </c>
      <c r="U2941" t="b">
        <v>1</v>
      </c>
    </row>
    <row r="2942" spans="1:21" x14ac:dyDescent="0.35">
      <c r="A2942" t="s">
        <v>15195</v>
      </c>
      <c r="B2942" t="s">
        <v>15196</v>
      </c>
      <c r="C2942" t="s">
        <v>15127</v>
      </c>
      <c r="D2942" t="s">
        <v>15180</v>
      </c>
      <c r="E2942" t="s">
        <v>15150</v>
      </c>
      <c r="F2942" t="s">
        <v>15197</v>
      </c>
      <c r="G2942" t="s">
        <v>15152</v>
      </c>
      <c r="H2942" t="s">
        <v>27</v>
      </c>
      <c r="I2942" t="s">
        <v>28</v>
      </c>
      <c r="J2942">
        <v>137.36500000000001</v>
      </c>
      <c r="K2942">
        <v>348</v>
      </c>
      <c r="L2942">
        <v>7408</v>
      </c>
      <c r="M2942" t="s">
        <v>15184</v>
      </c>
      <c r="N2942" t="b">
        <v>0</v>
      </c>
      <c r="O2942" s="3">
        <v>30.833333333333339</v>
      </c>
      <c r="P2942" s="3">
        <v>91.764705882352942</v>
      </c>
      <c r="Q2942" s="3">
        <v>92.941176470588232</v>
      </c>
      <c r="R2942" s="3">
        <v>60.271493212669682</v>
      </c>
      <c r="S2942">
        <v>116</v>
      </c>
      <c r="T2942" t="b">
        <v>1</v>
      </c>
    </row>
    <row r="2943" spans="1:21" x14ac:dyDescent="0.35">
      <c r="A2943" t="s">
        <v>15198</v>
      </c>
      <c r="B2943" t="s">
        <v>15199</v>
      </c>
      <c r="C2943" t="s">
        <v>15127</v>
      </c>
      <c r="D2943" t="s">
        <v>15180</v>
      </c>
      <c r="E2943" t="s">
        <v>15200</v>
      </c>
      <c r="F2943" t="s">
        <v>15201</v>
      </c>
      <c r="G2943" t="s">
        <v>15202</v>
      </c>
      <c r="H2943" t="s">
        <v>27</v>
      </c>
      <c r="I2943" t="s">
        <v>28</v>
      </c>
      <c r="J2943">
        <v>137.43700000000001</v>
      </c>
      <c r="K2943">
        <v>175</v>
      </c>
      <c r="L2943">
        <v>19399</v>
      </c>
      <c r="M2943" t="s">
        <v>15184</v>
      </c>
      <c r="N2943" t="b">
        <v>0</v>
      </c>
      <c r="O2943" s="3">
        <v>30.833333333333339</v>
      </c>
      <c r="P2943" s="3">
        <v>91.153846153846146</v>
      </c>
      <c r="Q2943" s="3">
        <v>91.92307692307692</v>
      </c>
      <c r="R2943" s="3">
        <v>57.115384615384613</v>
      </c>
      <c r="S2943">
        <v>121</v>
      </c>
      <c r="T2943" t="b">
        <v>1</v>
      </c>
    </row>
    <row r="2944" spans="1:21" x14ac:dyDescent="0.35">
      <c r="A2944" t="s">
        <v>15203</v>
      </c>
      <c r="B2944" t="s">
        <v>15204</v>
      </c>
      <c r="C2944" t="s">
        <v>15127</v>
      </c>
      <c r="D2944" t="s">
        <v>15180</v>
      </c>
      <c r="E2944" t="s">
        <v>15205</v>
      </c>
      <c r="F2944" t="s">
        <v>15206</v>
      </c>
      <c r="G2944" t="s">
        <v>15207</v>
      </c>
      <c r="H2944" t="s">
        <v>36</v>
      </c>
      <c r="I2944" t="s">
        <v>37</v>
      </c>
      <c r="J2944">
        <v>129.49100000000001</v>
      </c>
      <c r="K2944">
        <v>277</v>
      </c>
      <c r="L2944">
        <v>740900</v>
      </c>
      <c r="M2944" t="s">
        <v>15184</v>
      </c>
      <c r="N2944" t="b">
        <v>0</v>
      </c>
      <c r="O2944" s="3">
        <v>30.833333333333339</v>
      </c>
      <c r="P2944" s="3">
        <v>90.895522388059703</v>
      </c>
      <c r="Q2944" s="3">
        <v>92.537313432835816</v>
      </c>
      <c r="R2944" s="3">
        <v>67.111501316944683</v>
      </c>
      <c r="S2944">
        <v>114</v>
      </c>
      <c r="T2944" t="b">
        <v>1</v>
      </c>
    </row>
    <row r="2945" spans="1:21" x14ac:dyDescent="0.35">
      <c r="A2945" t="s">
        <v>15208</v>
      </c>
      <c r="B2945" t="s">
        <v>15209</v>
      </c>
      <c r="C2945" t="s">
        <v>15127</v>
      </c>
      <c r="D2945" t="s">
        <v>8402</v>
      </c>
      <c r="E2945" t="s">
        <v>15210</v>
      </c>
      <c r="F2945" t="s">
        <v>15211</v>
      </c>
      <c r="H2945" t="s">
        <v>27</v>
      </c>
      <c r="I2945" t="s">
        <v>28</v>
      </c>
      <c r="J2945">
        <v>131.31700000000001</v>
      </c>
      <c r="K2945">
        <v>295</v>
      </c>
      <c r="L2945">
        <v>1688603</v>
      </c>
      <c r="M2945" t="s">
        <v>8406</v>
      </c>
      <c r="N2945" t="b">
        <v>0</v>
      </c>
      <c r="O2945" s="3">
        <v>57</v>
      </c>
      <c r="P2945" s="3">
        <v>91.538461538461533</v>
      </c>
      <c r="Q2945" s="3">
        <v>45.769230769230766</v>
      </c>
      <c r="R2945" s="3">
        <v>69.259259259259252</v>
      </c>
      <c r="S2945">
        <v>40</v>
      </c>
      <c r="T2945" t="b">
        <v>0</v>
      </c>
    </row>
    <row r="2946" spans="1:21" x14ac:dyDescent="0.35">
      <c r="A2946" t="s">
        <v>15212</v>
      </c>
      <c r="B2946" t="s">
        <v>15213</v>
      </c>
      <c r="C2946" t="s">
        <v>15127</v>
      </c>
      <c r="D2946" t="s">
        <v>8402</v>
      </c>
      <c r="E2946" t="s">
        <v>15214</v>
      </c>
      <c r="F2946" t="s">
        <v>15215</v>
      </c>
      <c r="H2946" t="s">
        <v>27</v>
      </c>
      <c r="I2946" t="s">
        <v>28</v>
      </c>
      <c r="J2946">
        <v>133.07300000000001</v>
      </c>
      <c r="K2946">
        <v>217</v>
      </c>
      <c r="L2946">
        <v>295680</v>
      </c>
      <c r="M2946" t="s">
        <v>8406</v>
      </c>
      <c r="N2946" t="b">
        <v>0</v>
      </c>
      <c r="O2946" s="3">
        <v>57</v>
      </c>
      <c r="P2946" s="3">
        <v>91.36363636363636</v>
      </c>
      <c r="Q2946" s="3">
        <v>71.503496503496507</v>
      </c>
      <c r="R2946" s="3">
        <v>77.454545454545453</v>
      </c>
      <c r="S2946">
        <v>40</v>
      </c>
      <c r="T2946" t="b">
        <v>1</v>
      </c>
    </row>
    <row r="2947" spans="1:21" x14ac:dyDescent="0.35">
      <c r="A2947" t="s">
        <v>15216</v>
      </c>
      <c r="B2947" t="s">
        <v>15217</v>
      </c>
      <c r="C2947" t="s">
        <v>15127</v>
      </c>
      <c r="D2947" t="s">
        <v>8402</v>
      </c>
      <c r="E2947" t="s">
        <v>15218</v>
      </c>
      <c r="F2947" t="s">
        <v>15219</v>
      </c>
      <c r="H2947" t="s">
        <v>36</v>
      </c>
      <c r="I2947" t="s">
        <v>37</v>
      </c>
      <c r="J2947">
        <v>129.49799999999999</v>
      </c>
      <c r="K2947">
        <v>243</v>
      </c>
      <c r="L2947">
        <v>114397</v>
      </c>
      <c r="M2947" t="s">
        <v>8406</v>
      </c>
      <c r="N2947" t="b">
        <v>0</v>
      </c>
      <c r="O2947" s="3">
        <v>57</v>
      </c>
      <c r="P2947" s="3">
        <v>91.276595744680861</v>
      </c>
      <c r="Q2947" s="3">
        <v>60.575719649561947</v>
      </c>
      <c r="R2947" s="3">
        <v>72.141386410432389</v>
      </c>
      <c r="S2947">
        <v>34</v>
      </c>
      <c r="T2947" t="b">
        <v>1</v>
      </c>
    </row>
    <row r="2948" spans="1:21" x14ac:dyDescent="0.35">
      <c r="A2948" t="s">
        <v>15220</v>
      </c>
      <c r="B2948" t="s">
        <v>15221</v>
      </c>
      <c r="C2948" t="s">
        <v>15127</v>
      </c>
      <c r="D2948" t="s">
        <v>15222</v>
      </c>
      <c r="E2948" t="s">
        <v>15223</v>
      </c>
      <c r="F2948" t="s">
        <v>15224</v>
      </c>
      <c r="G2948" t="s">
        <v>15225</v>
      </c>
      <c r="H2948" t="s">
        <v>36</v>
      </c>
      <c r="I2948" t="s">
        <v>37</v>
      </c>
      <c r="J2948">
        <v>127.083</v>
      </c>
      <c r="K2948">
        <v>234</v>
      </c>
      <c r="L2948">
        <v>9436</v>
      </c>
      <c r="M2948" t="s">
        <v>15226</v>
      </c>
      <c r="N2948" t="b">
        <v>0</v>
      </c>
      <c r="O2948" s="3">
        <v>94.615384615384613</v>
      </c>
      <c r="P2948" s="3">
        <v>91.05263157894737</v>
      </c>
      <c r="Q2948" s="3">
        <v>91.05263157894737</v>
      </c>
      <c r="R2948" s="3">
        <v>50.058479532163737</v>
      </c>
      <c r="S2948">
        <v>174</v>
      </c>
      <c r="T2948" t="b">
        <v>1</v>
      </c>
    </row>
    <row r="2949" spans="1:21" x14ac:dyDescent="0.35">
      <c r="A2949" t="s">
        <v>15227</v>
      </c>
      <c r="B2949" t="s">
        <v>15228</v>
      </c>
      <c r="C2949" t="s">
        <v>15127</v>
      </c>
      <c r="D2949" t="s">
        <v>15222</v>
      </c>
      <c r="E2949" t="s">
        <v>15229</v>
      </c>
      <c r="F2949" t="s">
        <v>15230</v>
      </c>
      <c r="G2949" t="s">
        <v>15231</v>
      </c>
      <c r="H2949" t="s">
        <v>36</v>
      </c>
      <c r="I2949" t="s">
        <v>37</v>
      </c>
      <c r="J2949">
        <v>129.49199999999999</v>
      </c>
      <c r="K2949">
        <v>304</v>
      </c>
      <c r="L2949">
        <v>37559</v>
      </c>
      <c r="M2949" t="s">
        <v>15226</v>
      </c>
      <c r="N2949" t="b">
        <v>0</v>
      </c>
      <c r="O2949" s="3">
        <v>94.615384615384613</v>
      </c>
      <c r="P2949" s="3">
        <v>90.769230769230774</v>
      </c>
      <c r="Q2949" s="3">
        <v>92.179487179487182</v>
      </c>
      <c r="R2949" s="3">
        <v>70.115635997988946</v>
      </c>
      <c r="S2949">
        <v>259</v>
      </c>
      <c r="T2949" t="b">
        <v>1</v>
      </c>
      <c r="U2949" t="b">
        <v>1</v>
      </c>
    </row>
    <row r="2950" spans="1:21" x14ac:dyDescent="0.35">
      <c r="A2950" t="s">
        <v>15232</v>
      </c>
      <c r="B2950" t="s">
        <v>15233</v>
      </c>
      <c r="C2950" t="s">
        <v>15127</v>
      </c>
      <c r="D2950" t="s">
        <v>15222</v>
      </c>
      <c r="E2950" t="s">
        <v>15234</v>
      </c>
      <c r="F2950" t="s">
        <v>15235</v>
      </c>
      <c r="G2950" t="s">
        <v>15236</v>
      </c>
      <c r="H2950" t="s">
        <v>36</v>
      </c>
      <c r="I2950" t="s">
        <v>37</v>
      </c>
      <c r="J2950">
        <v>129.49</v>
      </c>
      <c r="K2950">
        <v>297</v>
      </c>
      <c r="L2950">
        <v>13524</v>
      </c>
      <c r="M2950" t="s">
        <v>15226</v>
      </c>
      <c r="N2950" t="b">
        <v>0</v>
      </c>
      <c r="O2950" s="3">
        <v>94.615384615384613</v>
      </c>
      <c r="P2950" s="3">
        <v>90.582524271844662</v>
      </c>
      <c r="Q2950" s="3">
        <v>90.77669902912622</v>
      </c>
      <c r="R2950" s="3">
        <v>54.311821816105088</v>
      </c>
      <c r="S2950">
        <v>179</v>
      </c>
      <c r="T2950" t="b">
        <v>1</v>
      </c>
    </row>
    <row r="2951" spans="1:21" x14ac:dyDescent="0.35">
      <c r="A2951" t="s">
        <v>15237</v>
      </c>
      <c r="B2951" t="s">
        <v>15238</v>
      </c>
      <c r="C2951" t="s">
        <v>15127</v>
      </c>
      <c r="D2951" t="s">
        <v>15222</v>
      </c>
      <c r="E2951" t="s">
        <v>15239</v>
      </c>
      <c r="F2951" t="s">
        <v>15240</v>
      </c>
      <c r="G2951" t="s">
        <v>15241</v>
      </c>
      <c r="H2951" t="s">
        <v>36</v>
      </c>
      <c r="I2951" t="s">
        <v>37</v>
      </c>
      <c r="J2951">
        <v>129.49199999999999</v>
      </c>
      <c r="K2951">
        <v>259</v>
      </c>
      <c r="L2951">
        <v>5169</v>
      </c>
      <c r="M2951" t="s">
        <v>15226</v>
      </c>
      <c r="N2951" t="b">
        <v>0</v>
      </c>
      <c r="O2951" s="3">
        <v>94.615384615384613</v>
      </c>
      <c r="P2951" s="3">
        <v>90.759493670886073</v>
      </c>
      <c r="Q2951" s="3">
        <v>90.886075949367083</v>
      </c>
      <c r="R2951" s="3">
        <v>52.2626582278481</v>
      </c>
      <c r="S2951">
        <v>175</v>
      </c>
      <c r="T2951" t="b">
        <v>1</v>
      </c>
    </row>
    <row r="2952" spans="1:21" x14ac:dyDescent="0.35">
      <c r="A2952" t="s">
        <v>15242</v>
      </c>
      <c r="B2952" t="s">
        <v>15243</v>
      </c>
      <c r="C2952" t="s">
        <v>15127</v>
      </c>
      <c r="D2952" t="s">
        <v>15222</v>
      </c>
      <c r="E2952" t="s">
        <v>15244</v>
      </c>
      <c r="F2952" t="s">
        <v>15245</v>
      </c>
      <c r="G2952" t="s">
        <v>15246</v>
      </c>
      <c r="H2952" t="s">
        <v>36</v>
      </c>
      <c r="I2952" t="s">
        <v>37</v>
      </c>
      <c r="J2952">
        <v>129.49100000000001</v>
      </c>
      <c r="K2952">
        <v>307</v>
      </c>
      <c r="L2952">
        <v>35652</v>
      </c>
      <c r="M2952" t="s">
        <v>15226</v>
      </c>
      <c r="N2952" t="b">
        <v>0</v>
      </c>
      <c r="O2952" s="3">
        <v>94.615384615384613</v>
      </c>
      <c r="P2952" s="3">
        <v>90.638297872340416</v>
      </c>
      <c r="Q2952" s="3">
        <v>93.510638297872333</v>
      </c>
      <c r="R2952" s="3">
        <v>79.34397163120569</v>
      </c>
      <c r="S2952">
        <v>174</v>
      </c>
      <c r="T2952" t="b">
        <v>1</v>
      </c>
    </row>
    <row r="2953" spans="1:21" x14ac:dyDescent="0.35">
      <c r="A2953" t="s">
        <v>15247</v>
      </c>
      <c r="B2953" t="s">
        <v>15248</v>
      </c>
      <c r="C2953" t="s">
        <v>15127</v>
      </c>
      <c r="D2953" t="s">
        <v>15222</v>
      </c>
      <c r="E2953" t="s">
        <v>15249</v>
      </c>
      <c r="F2953" t="s">
        <v>15250</v>
      </c>
      <c r="G2953" t="s">
        <v>15251</v>
      </c>
      <c r="H2953" t="s">
        <v>27</v>
      </c>
      <c r="I2953" t="s">
        <v>28</v>
      </c>
      <c r="J2953">
        <v>133.50800000000001</v>
      </c>
      <c r="K2953">
        <v>255</v>
      </c>
      <c r="L2953">
        <v>11109</v>
      </c>
      <c r="M2953" t="s">
        <v>15226</v>
      </c>
      <c r="N2953" t="b">
        <v>0</v>
      </c>
      <c r="O2953" s="3">
        <v>94.615384615384613</v>
      </c>
      <c r="P2953" s="3">
        <v>90.8</v>
      </c>
      <c r="Q2953" s="3">
        <v>90.533333333333331</v>
      </c>
      <c r="R2953" s="3">
        <v>50.966666666666669</v>
      </c>
      <c r="S2953">
        <v>180</v>
      </c>
      <c r="T2953" t="b">
        <v>1</v>
      </c>
    </row>
    <row r="2954" spans="1:21" x14ac:dyDescent="0.35">
      <c r="A2954" t="s">
        <v>15252</v>
      </c>
      <c r="B2954" t="s">
        <v>15253</v>
      </c>
      <c r="C2954" t="s">
        <v>15127</v>
      </c>
      <c r="D2954" t="s">
        <v>15222</v>
      </c>
      <c r="E2954" t="s">
        <v>15254</v>
      </c>
      <c r="F2954" t="s">
        <v>15255</v>
      </c>
      <c r="G2954" t="s">
        <v>15256</v>
      </c>
      <c r="H2954" t="s">
        <v>36</v>
      </c>
      <c r="I2954" t="s">
        <v>37</v>
      </c>
      <c r="J2954">
        <v>129.50299999999999</v>
      </c>
      <c r="K2954">
        <v>198</v>
      </c>
      <c r="L2954">
        <v>28976</v>
      </c>
      <c r="M2954" t="s">
        <v>15226</v>
      </c>
      <c r="N2954" t="b">
        <v>0</v>
      </c>
      <c r="O2954" s="3">
        <v>94.615384615384613</v>
      </c>
      <c r="P2954" s="3">
        <v>90.909090909090907</v>
      </c>
      <c r="Q2954" s="3">
        <v>90.757575757575765</v>
      </c>
      <c r="R2954" s="3">
        <v>45.057471264367813</v>
      </c>
      <c r="S2954">
        <v>174</v>
      </c>
      <c r="T2954" t="b">
        <v>1</v>
      </c>
    </row>
    <row r="2955" spans="1:21" x14ac:dyDescent="0.35">
      <c r="A2955" t="s">
        <v>15257</v>
      </c>
      <c r="B2955" t="s">
        <v>15258</v>
      </c>
      <c r="C2955" t="s">
        <v>15127</v>
      </c>
      <c r="D2955" t="s">
        <v>15259</v>
      </c>
      <c r="E2955" t="s">
        <v>15260</v>
      </c>
      <c r="F2955" t="s">
        <v>15261</v>
      </c>
      <c r="H2955" t="s">
        <v>27</v>
      </c>
      <c r="I2955" t="s">
        <v>28</v>
      </c>
      <c r="J2955">
        <v>139.529</v>
      </c>
      <c r="K2955">
        <v>212</v>
      </c>
      <c r="L2955">
        <v>180200</v>
      </c>
      <c r="M2955" t="s">
        <v>15262</v>
      </c>
      <c r="N2955" t="b">
        <v>0</v>
      </c>
      <c r="O2955" s="3">
        <v>28.571428571428569</v>
      </c>
      <c r="P2955" s="3">
        <v>90.618556701030926</v>
      </c>
      <c r="Q2955" s="3">
        <v>74.734337827121337</v>
      </c>
      <c r="R2955" s="3">
        <v>73.057169634489242</v>
      </c>
      <c r="S2955">
        <v>-60</v>
      </c>
      <c r="T2955" t="b">
        <v>1</v>
      </c>
    </row>
    <row r="2956" spans="1:21" x14ac:dyDescent="0.35">
      <c r="A2956" t="s">
        <v>15263</v>
      </c>
      <c r="B2956" t="s">
        <v>15258</v>
      </c>
      <c r="C2956" t="s">
        <v>15127</v>
      </c>
      <c r="D2956" t="s">
        <v>15259</v>
      </c>
      <c r="E2956" t="s">
        <v>15260</v>
      </c>
      <c r="F2956" t="s">
        <v>15261</v>
      </c>
      <c r="H2956" t="s">
        <v>27</v>
      </c>
      <c r="I2956" t="s">
        <v>28</v>
      </c>
      <c r="J2956">
        <v>139.529</v>
      </c>
      <c r="K2956">
        <v>212</v>
      </c>
      <c r="L2956">
        <v>179930</v>
      </c>
      <c r="M2956" t="s">
        <v>15262</v>
      </c>
      <c r="N2956" t="b">
        <v>1</v>
      </c>
      <c r="O2956" s="3">
        <v>28.571428571428569</v>
      </c>
      <c r="P2956" s="3">
        <v>90.618556701030926</v>
      </c>
      <c r="Q2956" s="3">
        <v>74.734337827121337</v>
      </c>
      <c r="R2956" s="3">
        <v>74.329896907216508</v>
      </c>
      <c r="S2956">
        <v>45</v>
      </c>
      <c r="T2956" t="b">
        <v>1</v>
      </c>
      <c r="U2956" t="b">
        <v>1</v>
      </c>
    </row>
    <row r="2957" spans="1:21" x14ac:dyDescent="0.35">
      <c r="A2957" t="s">
        <v>15264</v>
      </c>
      <c r="B2957" t="s">
        <v>15265</v>
      </c>
      <c r="C2957" t="s">
        <v>15127</v>
      </c>
      <c r="D2957" t="s">
        <v>15259</v>
      </c>
      <c r="E2957" t="s">
        <v>15266</v>
      </c>
      <c r="F2957" t="s">
        <v>15267</v>
      </c>
      <c r="H2957" t="s">
        <v>27</v>
      </c>
      <c r="I2957" t="s">
        <v>28</v>
      </c>
      <c r="J2957">
        <v>139.82300000000001</v>
      </c>
      <c r="K2957">
        <v>273</v>
      </c>
      <c r="L2957">
        <v>19497</v>
      </c>
      <c r="M2957" t="s">
        <v>15262</v>
      </c>
      <c r="N2957" t="b">
        <v>0</v>
      </c>
      <c r="O2957" s="3">
        <v>28.571428571428569</v>
      </c>
      <c r="P2957" s="3">
        <v>90.722891566265062</v>
      </c>
      <c r="Q2957" s="3">
        <v>93.253012048192772</v>
      </c>
      <c r="R2957" s="3">
        <v>79.686186606892676</v>
      </c>
      <c r="S2957">
        <v>-60</v>
      </c>
      <c r="T2957" t="b">
        <v>1</v>
      </c>
    </row>
    <row r="2958" spans="1:21" x14ac:dyDescent="0.35">
      <c r="A2958" t="s">
        <v>15268</v>
      </c>
      <c r="B2958" t="s">
        <v>15269</v>
      </c>
      <c r="C2958" t="s">
        <v>15127</v>
      </c>
      <c r="D2958" t="s">
        <v>15259</v>
      </c>
      <c r="E2958" t="s">
        <v>15270</v>
      </c>
      <c r="F2958" t="s">
        <v>15271</v>
      </c>
      <c r="H2958" t="s">
        <v>36</v>
      </c>
      <c r="I2958" t="s">
        <v>37</v>
      </c>
      <c r="J2958">
        <v>129.49700000000001</v>
      </c>
      <c r="K2958">
        <v>246</v>
      </c>
      <c r="L2958">
        <v>51433</v>
      </c>
      <c r="M2958" t="s">
        <v>15262</v>
      </c>
      <c r="N2958" t="b">
        <v>0</v>
      </c>
      <c r="O2958" s="3">
        <v>28.571428571428569</v>
      </c>
      <c r="P2958" s="3">
        <v>91.538461538461533</v>
      </c>
      <c r="Q2958" s="3">
        <v>91.538461538461533</v>
      </c>
      <c r="R2958" s="3">
        <v>70.880713489409132</v>
      </c>
      <c r="S2958">
        <v>34</v>
      </c>
      <c r="T2958" t="b">
        <v>1</v>
      </c>
    </row>
    <row r="2959" spans="1:21" x14ac:dyDescent="0.35">
      <c r="A2959" t="s">
        <v>15272</v>
      </c>
      <c r="B2959" t="s">
        <v>15273</v>
      </c>
      <c r="C2959" t="s">
        <v>15127</v>
      </c>
      <c r="D2959" t="s">
        <v>15259</v>
      </c>
      <c r="E2959" t="s">
        <v>15274</v>
      </c>
      <c r="F2959" t="s">
        <v>15275</v>
      </c>
      <c r="H2959" t="s">
        <v>27</v>
      </c>
      <c r="I2959" t="s">
        <v>28</v>
      </c>
      <c r="J2959">
        <v>133.40899999999999</v>
      </c>
      <c r="K2959">
        <v>275</v>
      </c>
      <c r="L2959">
        <v>211831</v>
      </c>
      <c r="M2959" t="s">
        <v>15262</v>
      </c>
      <c r="N2959" t="b">
        <v>0</v>
      </c>
      <c r="O2959" s="3">
        <v>28.571428571428569</v>
      </c>
      <c r="P2959" s="3">
        <v>90.560747663551396</v>
      </c>
      <c r="Q2959" s="3">
        <v>90.771028037383175</v>
      </c>
      <c r="R2959" s="3">
        <v>80.620701816258162</v>
      </c>
      <c r="S2959">
        <v>-60</v>
      </c>
      <c r="T2959" t="b">
        <v>1</v>
      </c>
    </row>
    <row r="2960" spans="1:21" x14ac:dyDescent="0.35">
      <c r="A2960" t="s">
        <v>15276</v>
      </c>
      <c r="B2960" t="s">
        <v>15273</v>
      </c>
      <c r="C2960" t="s">
        <v>15127</v>
      </c>
      <c r="D2960" t="s">
        <v>15259</v>
      </c>
      <c r="E2960" t="s">
        <v>15274</v>
      </c>
      <c r="F2960" t="s">
        <v>15275</v>
      </c>
      <c r="G2960" t="s">
        <v>15277</v>
      </c>
      <c r="H2960" t="s">
        <v>27</v>
      </c>
      <c r="I2960" t="s">
        <v>28</v>
      </c>
      <c r="J2960">
        <v>135.38800000000001</v>
      </c>
      <c r="K2960">
        <v>255</v>
      </c>
      <c r="L2960">
        <v>498</v>
      </c>
      <c r="M2960" t="s">
        <v>15278</v>
      </c>
      <c r="N2960" t="b">
        <v>1</v>
      </c>
      <c r="O2960" s="3">
        <v>28.571428571428569</v>
      </c>
      <c r="P2960" s="3">
        <v>90.560747663551396</v>
      </c>
      <c r="Q2960" s="3">
        <v>90.771028037383175</v>
      </c>
      <c r="R2960" s="3">
        <v>82.090222861250908</v>
      </c>
      <c r="S2960">
        <v>63</v>
      </c>
      <c r="T2960" t="b">
        <v>1</v>
      </c>
      <c r="U2960" t="b">
        <v>1</v>
      </c>
    </row>
    <row r="2961" spans="1:21" x14ac:dyDescent="0.35">
      <c r="A2961" t="s">
        <v>15279</v>
      </c>
      <c r="B2961" t="s">
        <v>15280</v>
      </c>
      <c r="C2961" t="s">
        <v>15127</v>
      </c>
      <c r="D2961" t="s">
        <v>15259</v>
      </c>
      <c r="E2961" t="s">
        <v>15281</v>
      </c>
      <c r="F2961" t="s">
        <v>15282</v>
      </c>
      <c r="H2961" t="s">
        <v>36</v>
      </c>
      <c r="I2961" t="s">
        <v>37</v>
      </c>
      <c r="J2961">
        <v>129.49100000000001</v>
      </c>
      <c r="K2961">
        <v>325</v>
      </c>
      <c r="L2961">
        <v>51575</v>
      </c>
      <c r="M2961" t="s">
        <v>15262</v>
      </c>
      <c r="N2961" t="b">
        <v>0</v>
      </c>
      <c r="O2961" s="3">
        <v>28.571428571428569</v>
      </c>
      <c r="P2961" s="3">
        <v>90.769230769230774</v>
      </c>
      <c r="Q2961" s="3">
        <v>88.907469342251957</v>
      </c>
      <c r="R2961" s="3">
        <v>76.102564102564102</v>
      </c>
      <c r="S2961">
        <v>-66</v>
      </c>
      <c r="T2961" t="b">
        <v>1</v>
      </c>
    </row>
    <row r="2962" spans="1:21" x14ac:dyDescent="0.35">
      <c r="A2962" t="s">
        <v>15283</v>
      </c>
      <c r="B2962" t="s">
        <v>15284</v>
      </c>
      <c r="C2962" t="s">
        <v>15127</v>
      </c>
      <c r="D2962" t="s">
        <v>15259</v>
      </c>
      <c r="E2962" t="s">
        <v>15285</v>
      </c>
      <c r="F2962" t="s">
        <v>15286</v>
      </c>
      <c r="G2962" t="s">
        <v>15287</v>
      </c>
      <c r="H2962" t="s">
        <v>27</v>
      </c>
      <c r="I2962" t="s">
        <v>28</v>
      </c>
      <c r="J2962">
        <v>130.25399999999999</v>
      </c>
      <c r="K2962">
        <v>275</v>
      </c>
      <c r="L2962">
        <v>113765</v>
      </c>
      <c r="M2962" t="s">
        <v>15262</v>
      </c>
      <c r="N2962" t="b">
        <v>0</v>
      </c>
      <c r="O2962" s="3">
        <v>28.571428571428569</v>
      </c>
      <c r="P2962" s="3">
        <v>91.395348837209298</v>
      </c>
      <c r="Q2962" s="3">
        <v>92.093023255813961</v>
      </c>
      <c r="R2962" s="3">
        <v>61.867847914359537</v>
      </c>
      <c r="S2962">
        <v>115</v>
      </c>
      <c r="T2962" t="b">
        <v>1</v>
      </c>
    </row>
    <row r="2963" spans="1:21" x14ac:dyDescent="0.35">
      <c r="A2963" t="s">
        <v>15288</v>
      </c>
      <c r="B2963" t="s">
        <v>15284</v>
      </c>
      <c r="C2963" t="s">
        <v>15127</v>
      </c>
      <c r="D2963" t="s">
        <v>15259</v>
      </c>
      <c r="E2963" t="s">
        <v>15285</v>
      </c>
      <c r="F2963" t="s">
        <v>15286</v>
      </c>
      <c r="G2963" t="s">
        <v>15287</v>
      </c>
      <c r="H2963" t="s">
        <v>27</v>
      </c>
      <c r="I2963" t="s">
        <v>28</v>
      </c>
      <c r="J2963">
        <v>130.25399999999999</v>
      </c>
      <c r="K2963">
        <v>275</v>
      </c>
      <c r="L2963">
        <v>113765</v>
      </c>
      <c r="M2963" t="s">
        <v>15262</v>
      </c>
      <c r="N2963" t="b">
        <v>1</v>
      </c>
      <c r="O2963" s="3">
        <v>28.571428571428569</v>
      </c>
      <c r="P2963" s="3">
        <v>91.395348837209298</v>
      </c>
      <c r="Q2963" s="3">
        <v>92.093023255813961</v>
      </c>
      <c r="R2963" s="3">
        <v>66.493738819320214</v>
      </c>
      <c r="S2963">
        <v>115</v>
      </c>
      <c r="T2963" t="b">
        <v>1</v>
      </c>
    </row>
    <row r="2964" spans="1:21" x14ac:dyDescent="0.35">
      <c r="A2964" t="s">
        <v>15289</v>
      </c>
      <c r="B2964" t="s">
        <v>15290</v>
      </c>
      <c r="C2964" t="s">
        <v>15127</v>
      </c>
      <c r="D2964" t="s">
        <v>15259</v>
      </c>
      <c r="E2964" t="s">
        <v>15291</v>
      </c>
      <c r="F2964" t="s">
        <v>15292</v>
      </c>
      <c r="H2964" t="s">
        <v>36</v>
      </c>
      <c r="I2964" t="s">
        <v>37</v>
      </c>
      <c r="J2964">
        <v>129.499</v>
      </c>
      <c r="K2964">
        <v>242</v>
      </c>
      <c r="L2964">
        <v>848895</v>
      </c>
      <c r="M2964" t="s">
        <v>15262</v>
      </c>
      <c r="N2964" t="b">
        <v>0</v>
      </c>
      <c r="O2964" s="3">
        <v>28.571428571428569</v>
      </c>
      <c r="P2964" s="3">
        <v>91.666666666666657</v>
      </c>
      <c r="Q2964" s="3">
        <v>91.111111111111114</v>
      </c>
      <c r="R2964" s="3">
        <v>73.015873015873012</v>
      </c>
      <c r="S2964">
        <v>34</v>
      </c>
      <c r="T2964" t="b">
        <v>1</v>
      </c>
    </row>
    <row r="2965" spans="1:21" x14ac:dyDescent="0.35">
      <c r="A2965" t="s">
        <v>15293</v>
      </c>
      <c r="B2965" t="s">
        <v>15290</v>
      </c>
      <c r="C2965" t="s">
        <v>15127</v>
      </c>
      <c r="D2965" t="s">
        <v>15259</v>
      </c>
      <c r="E2965" t="s">
        <v>15291</v>
      </c>
      <c r="F2965" t="s">
        <v>15292</v>
      </c>
      <c r="G2965" t="s">
        <v>15294</v>
      </c>
      <c r="H2965" t="s">
        <v>27</v>
      </c>
      <c r="I2965" t="s">
        <v>28</v>
      </c>
      <c r="J2965">
        <v>133.43700000000001</v>
      </c>
      <c r="K2965">
        <v>196</v>
      </c>
      <c r="L2965">
        <v>210200</v>
      </c>
      <c r="N2965" t="b">
        <v>1</v>
      </c>
      <c r="O2965" s="3">
        <v>28.571428571428569</v>
      </c>
      <c r="P2965" s="3">
        <v>91.666666666666657</v>
      </c>
      <c r="Q2965" s="3">
        <v>91.111111111111114</v>
      </c>
      <c r="R2965" s="3">
        <v>63.568376068376068</v>
      </c>
      <c r="S2965">
        <v>191</v>
      </c>
      <c r="T2965" t="b">
        <v>1</v>
      </c>
      <c r="U2965" t="b">
        <v>1</v>
      </c>
    </row>
    <row r="2966" spans="1:21" x14ac:dyDescent="0.35">
      <c r="A2966" t="s">
        <v>15295</v>
      </c>
      <c r="B2966" t="s">
        <v>15290</v>
      </c>
      <c r="C2966" t="s">
        <v>15127</v>
      </c>
      <c r="D2966" t="s">
        <v>15259</v>
      </c>
      <c r="E2966" t="s">
        <v>15291</v>
      </c>
      <c r="F2966" t="s">
        <v>15292</v>
      </c>
      <c r="G2966" t="s">
        <v>15294</v>
      </c>
      <c r="H2966" t="s">
        <v>36</v>
      </c>
      <c r="I2966" t="s">
        <v>37</v>
      </c>
      <c r="J2966">
        <v>129.501</v>
      </c>
      <c r="K2966">
        <v>208</v>
      </c>
      <c r="L2966">
        <v>24744</v>
      </c>
      <c r="M2966" t="s">
        <v>15226</v>
      </c>
      <c r="N2966" t="b">
        <v>1</v>
      </c>
      <c r="O2966" s="3">
        <v>28.571428571428569</v>
      </c>
      <c r="P2966" s="3">
        <v>91.666666666666657</v>
      </c>
      <c r="Q2966" s="3">
        <v>91.111111111111114</v>
      </c>
      <c r="R2966" s="3">
        <v>66.888888888888886</v>
      </c>
      <c r="S2966">
        <v>174</v>
      </c>
      <c r="T2966" t="b">
        <v>1</v>
      </c>
      <c r="U2966" t="b">
        <v>1</v>
      </c>
    </row>
    <row r="2967" spans="1:21" x14ac:dyDescent="0.35">
      <c r="A2967" t="s">
        <v>15296</v>
      </c>
      <c r="B2967" t="s">
        <v>15297</v>
      </c>
      <c r="C2967" t="s">
        <v>15127</v>
      </c>
      <c r="D2967" t="s">
        <v>15259</v>
      </c>
      <c r="E2967" t="s">
        <v>15298</v>
      </c>
      <c r="F2967" t="s">
        <v>15299</v>
      </c>
      <c r="H2967" t="s">
        <v>36</v>
      </c>
      <c r="I2967" t="s">
        <v>37</v>
      </c>
      <c r="J2967">
        <v>129.499</v>
      </c>
      <c r="K2967">
        <v>218</v>
      </c>
      <c r="L2967">
        <v>251911</v>
      </c>
      <c r="M2967" t="s">
        <v>15262</v>
      </c>
      <c r="N2967" t="b">
        <v>0</v>
      </c>
      <c r="O2967" s="3">
        <v>28.571428571428569</v>
      </c>
      <c r="P2967" s="3">
        <v>90.681818181818187</v>
      </c>
      <c r="Q2967" s="3">
        <v>95.681818181818173</v>
      </c>
      <c r="R2967" s="3">
        <v>86.592741935483858</v>
      </c>
      <c r="S2967">
        <v>34</v>
      </c>
      <c r="T2967" t="b">
        <v>1</v>
      </c>
    </row>
    <row r="2968" spans="1:21" x14ac:dyDescent="0.35">
      <c r="A2968" t="s">
        <v>15300</v>
      </c>
      <c r="B2968" t="s">
        <v>15297</v>
      </c>
      <c r="C2968" t="s">
        <v>15127</v>
      </c>
      <c r="D2968" t="s">
        <v>15259</v>
      </c>
      <c r="E2968" t="s">
        <v>15298</v>
      </c>
      <c r="F2968" t="s">
        <v>15299</v>
      </c>
      <c r="G2968" t="s">
        <v>15301</v>
      </c>
      <c r="H2968" t="s">
        <v>36</v>
      </c>
      <c r="I2968" t="s">
        <v>37</v>
      </c>
      <c r="J2968">
        <v>129.49</v>
      </c>
      <c r="K2968">
        <v>287</v>
      </c>
      <c r="L2968">
        <v>1924407</v>
      </c>
      <c r="M2968" t="s">
        <v>15302</v>
      </c>
      <c r="N2968" t="b">
        <v>1</v>
      </c>
      <c r="O2968" s="3">
        <v>28.571428571428569</v>
      </c>
      <c r="P2968" s="3">
        <v>90.681818181818187</v>
      </c>
      <c r="Q2968" s="3">
        <v>95.681818181818173</v>
      </c>
      <c r="R2968" s="3">
        <v>87.195121951219505</v>
      </c>
      <c r="S2968">
        <v>157</v>
      </c>
      <c r="T2968" t="b">
        <v>1</v>
      </c>
      <c r="U2968" t="b">
        <v>1</v>
      </c>
    </row>
    <row r="2969" spans="1:21" x14ac:dyDescent="0.35">
      <c r="A2969" t="s">
        <v>15303</v>
      </c>
      <c r="B2969" t="s">
        <v>15304</v>
      </c>
      <c r="C2969" t="s">
        <v>15127</v>
      </c>
      <c r="D2969" t="s">
        <v>15259</v>
      </c>
      <c r="E2969" t="s">
        <v>15200</v>
      </c>
      <c r="F2969" t="s">
        <v>15305</v>
      </c>
      <c r="G2969" t="s">
        <v>15202</v>
      </c>
      <c r="H2969" t="s">
        <v>27</v>
      </c>
      <c r="I2969" t="s">
        <v>28</v>
      </c>
      <c r="J2969">
        <v>137.43700000000001</v>
      </c>
      <c r="K2969">
        <v>175</v>
      </c>
      <c r="L2969">
        <v>19355</v>
      </c>
      <c r="M2969" t="s">
        <v>15184</v>
      </c>
      <c r="N2969" t="b">
        <v>0</v>
      </c>
      <c r="O2969" s="3">
        <v>28.571428571428569</v>
      </c>
      <c r="P2969" s="3">
        <v>91.25</v>
      </c>
      <c r="Q2969" s="3">
        <v>92.083333333333343</v>
      </c>
      <c r="R2969" s="3">
        <v>62.228260869565219</v>
      </c>
      <c r="S2969">
        <v>129</v>
      </c>
      <c r="T2969" t="b">
        <v>1</v>
      </c>
      <c r="U2969" t="b">
        <v>1</v>
      </c>
    </row>
    <row r="2970" spans="1:21" x14ac:dyDescent="0.35">
      <c r="A2970" t="s">
        <v>15306</v>
      </c>
      <c r="B2970" t="s">
        <v>15307</v>
      </c>
      <c r="C2970" t="s">
        <v>15127</v>
      </c>
      <c r="D2970" t="s">
        <v>15308</v>
      </c>
      <c r="E2970" t="s">
        <v>15309</v>
      </c>
      <c r="F2970" t="s">
        <v>15310</v>
      </c>
      <c r="H2970" t="s">
        <v>36</v>
      </c>
      <c r="I2970" t="s">
        <v>37</v>
      </c>
      <c r="J2970">
        <v>129.50700000000001</v>
      </c>
      <c r="K2970">
        <v>171</v>
      </c>
      <c r="L2970">
        <v>6880</v>
      </c>
      <c r="M2970" t="s">
        <v>15311</v>
      </c>
      <c r="N2970" t="b">
        <v>0</v>
      </c>
      <c r="O2970" s="3">
        <v>28.095238095238091</v>
      </c>
      <c r="P2970" s="3">
        <v>91.05263157894737</v>
      </c>
      <c r="Q2970" s="3">
        <v>48.476454293628819</v>
      </c>
      <c r="R2970" s="3">
        <v>45.904416212946153</v>
      </c>
      <c r="S2970">
        <v>34</v>
      </c>
      <c r="T2970" t="b">
        <v>0</v>
      </c>
    </row>
    <row r="2971" spans="1:21" x14ac:dyDescent="0.35">
      <c r="A2971" t="s">
        <v>15312</v>
      </c>
      <c r="B2971" t="s">
        <v>15313</v>
      </c>
      <c r="C2971" t="s">
        <v>15127</v>
      </c>
      <c r="D2971" t="s">
        <v>15314</v>
      </c>
      <c r="E2971" t="s">
        <v>15315</v>
      </c>
      <c r="F2971" t="s">
        <v>15315</v>
      </c>
      <c r="G2971" t="s">
        <v>15316</v>
      </c>
      <c r="H2971" t="s">
        <v>27</v>
      </c>
      <c r="I2971" t="s">
        <v>28</v>
      </c>
      <c r="J2971">
        <v>130.71</v>
      </c>
      <c r="L2971">
        <v>71305</v>
      </c>
      <c r="N2971" t="b">
        <v>0</v>
      </c>
      <c r="O2971" s="3">
        <v>91.2</v>
      </c>
      <c r="P2971" s="3">
        <v>31.25</v>
      </c>
      <c r="Q2971" s="3">
        <v>100</v>
      </c>
      <c r="R2971" s="3">
        <v>94.444444444444443</v>
      </c>
      <c r="S2971">
        <v>275</v>
      </c>
      <c r="T2971" t="b">
        <v>1</v>
      </c>
      <c r="U2971" t="b">
        <v>1</v>
      </c>
    </row>
    <row r="2972" spans="1:21" x14ac:dyDescent="0.35">
      <c r="A2972" t="s">
        <v>15317</v>
      </c>
      <c r="B2972" t="s">
        <v>15313</v>
      </c>
      <c r="C2972" t="s">
        <v>15127</v>
      </c>
      <c r="D2972" t="s">
        <v>15314</v>
      </c>
      <c r="E2972" t="s">
        <v>15315</v>
      </c>
      <c r="F2972" t="s">
        <v>15315</v>
      </c>
      <c r="G2972" t="s">
        <v>15316</v>
      </c>
      <c r="H2972" t="s">
        <v>27</v>
      </c>
      <c r="I2972" t="s">
        <v>28</v>
      </c>
      <c r="J2972">
        <v>130.71</v>
      </c>
      <c r="L2972">
        <v>71305</v>
      </c>
      <c r="N2972" t="b">
        <v>1</v>
      </c>
      <c r="O2972" s="3">
        <v>91.2</v>
      </c>
      <c r="P2972" s="3">
        <v>31.25</v>
      </c>
      <c r="Q2972" s="3">
        <v>100</v>
      </c>
      <c r="R2972" s="3">
        <v>95.161290322580655</v>
      </c>
      <c r="S2972">
        <v>275</v>
      </c>
      <c r="T2972" t="b">
        <v>1</v>
      </c>
      <c r="U2972" t="b">
        <v>1</v>
      </c>
    </row>
    <row r="2973" spans="1:21" x14ac:dyDescent="0.35">
      <c r="A2973" t="s">
        <v>15318</v>
      </c>
      <c r="B2973" t="s">
        <v>15319</v>
      </c>
      <c r="C2973" t="s">
        <v>15127</v>
      </c>
      <c r="D2973" t="s">
        <v>15314</v>
      </c>
      <c r="E2973" t="s">
        <v>15320</v>
      </c>
      <c r="F2973" t="s">
        <v>15321</v>
      </c>
      <c r="G2973" t="s">
        <v>15322</v>
      </c>
      <c r="H2973" t="s">
        <v>27</v>
      </c>
      <c r="I2973" t="s">
        <v>28</v>
      </c>
      <c r="J2973">
        <v>140.37200000000001</v>
      </c>
      <c r="L2973">
        <v>107746</v>
      </c>
      <c r="N2973" t="b">
        <v>0</v>
      </c>
      <c r="O2973" s="3">
        <v>91.2</v>
      </c>
      <c r="P2973" s="3">
        <v>45.769230769230766</v>
      </c>
      <c r="Q2973" s="3">
        <v>93.589743589743591</v>
      </c>
      <c r="R2973" s="3">
        <v>67.781493868450383</v>
      </c>
      <c r="S2973">
        <v>175</v>
      </c>
      <c r="T2973" t="b">
        <v>1</v>
      </c>
      <c r="U2973" t="b">
        <v>1</v>
      </c>
    </row>
    <row r="2974" spans="1:21" x14ac:dyDescent="0.35">
      <c r="A2974" t="s">
        <v>15323</v>
      </c>
      <c r="B2974" t="s">
        <v>15324</v>
      </c>
      <c r="C2974" t="s">
        <v>15127</v>
      </c>
      <c r="D2974" t="s">
        <v>15314</v>
      </c>
      <c r="E2974" t="s">
        <v>8251</v>
      </c>
      <c r="F2974" t="s">
        <v>15325</v>
      </c>
      <c r="G2974" t="s">
        <v>15326</v>
      </c>
      <c r="H2974" t="s">
        <v>27</v>
      </c>
      <c r="I2974" t="s">
        <v>28</v>
      </c>
      <c r="J2974">
        <v>135.43600000000001</v>
      </c>
      <c r="L2974">
        <v>2157582</v>
      </c>
      <c r="M2974" t="s">
        <v>15302</v>
      </c>
      <c r="N2974" t="b">
        <v>0</v>
      </c>
      <c r="O2974" s="3">
        <v>91.2</v>
      </c>
      <c r="P2974" s="3">
        <v>60.470588235294123</v>
      </c>
      <c r="Q2974" s="3">
        <v>60.705882352941181</v>
      </c>
      <c r="R2974" s="3">
        <v>57.979716024340767</v>
      </c>
      <c r="S2974">
        <v>233</v>
      </c>
      <c r="T2974" t="b">
        <v>1</v>
      </c>
      <c r="U2974" t="b">
        <v>1</v>
      </c>
    </row>
    <row r="2975" spans="1:21" x14ac:dyDescent="0.35">
      <c r="A2975" t="s">
        <v>15327</v>
      </c>
      <c r="B2975" t="s">
        <v>15324</v>
      </c>
      <c r="C2975" t="s">
        <v>15127</v>
      </c>
      <c r="D2975" t="s">
        <v>15314</v>
      </c>
      <c r="E2975" t="s">
        <v>8251</v>
      </c>
      <c r="F2975" t="s">
        <v>15325</v>
      </c>
      <c r="G2975" t="s">
        <v>15326</v>
      </c>
      <c r="H2975" t="s">
        <v>27</v>
      </c>
      <c r="I2975" t="s">
        <v>28</v>
      </c>
      <c r="J2975">
        <v>135.43600000000001</v>
      </c>
      <c r="L2975">
        <v>2157582</v>
      </c>
      <c r="M2975" t="s">
        <v>15302</v>
      </c>
      <c r="N2975" t="b">
        <v>1</v>
      </c>
      <c r="O2975" s="3">
        <v>91.2</v>
      </c>
      <c r="P2975" s="3">
        <v>60.470588235294123</v>
      </c>
      <c r="Q2975" s="3">
        <v>60.705882352941181</v>
      </c>
      <c r="R2975" s="3">
        <v>65.75</v>
      </c>
      <c r="S2975">
        <v>233</v>
      </c>
      <c r="T2975" t="b">
        <v>1</v>
      </c>
      <c r="U2975" t="b">
        <v>1</v>
      </c>
    </row>
    <row r="2976" spans="1:21" x14ac:dyDescent="0.35">
      <c r="A2976" t="s">
        <v>15328</v>
      </c>
      <c r="B2976" t="s">
        <v>15329</v>
      </c>
      <c r="C2976" t="s">
        <v>15127</v>
      </c>
      <c r="D2976" t="s">
        <v>15314</v>
      </c>
      <c r="E2976" t="s">
        <v>15181</v>
      </c>
      <c r="F2976" t="s">
        <v>15330</v>
      </c>
      <c r="G2976" t="s">
        <v>15183</v>
      </c>
      <c r="H2976" t="s">
        <v>27</v>
      </c>
      <c r="I2976" t="s">
        <v>28</v>
      </c>
      <c r="J2976">
        <v>140.893</v>
      </c>
      <c r="L2976">
        <v>39044</v>
      </c>
      <c r="N2976" t="b">
        <v>0</v>
      </c>
      <c r="O2976" s="3">
        <v>91.2</v>
      </c>
      <c r="P2976" s="3">
        <v>46.071428571428577</v>
      </c>
      <c r="Q2976" s="3">
        <v>88.461538461538453</v>
      </c>
      <c r="R2976" s="3">
        <v>79.277408637873748</v>
      </c>
      <c r="S2976">
        <v>251</v>
      </c>
      <c r="T2976" t="b">
        <v>1</v>
      </c>
      <c r="U2976" t="b">
        <v>1</v>
      </c>
    </row>
    <row r="2977" spans="1:21" x14ac:dyDescent="0.35">
      <c r="A2977" t="s">
        <v>15331</v>
      </c>
      <c r="B2977" t="s">
        <v>15332</v>
      </c>
      <c r="C2977" t="s">
        <v>15127</v>
      </c>
      <c r="D2977" t="s">
        <v>15314</v>
      </c>
      <c r="E2977" t="s">
        <v>15333</v>
      </c>
      <c r="F2977" t="s">
        <v>15334</v>
      </c>
      <c r="G2977" t="s">
        <v>15335</v>
      </c>
      <c r="H2977" t="s">
        <v>36</v>
      </c>
      <c r="I2977" t="s">
        <v>37</v>
      </c>
      <c r="J2977">
        <v>129.50299999999999</v>
      </c>
      <c r="L2977">
        <v>1653515</v>
      </c>
      <c r="M2977" t="s">
        <v>15336</v>
      </c>
      <c r="N2977" t="b">
        <v>0</v>
      </c>
      <c r="O2977" s="3">
        <v>91.2</v>
      </c>
      <c r="P2977" s="3">
        <v>91.538461538461533</v>
      </c>
      <c r="Q2977" s="3">
        <v>93.333333333333329</v>
      </c>
      <c r="R2977" s="3">
        <v>87.652086475615889</v>
      </c>
      <c r="S2977">
        <v>345</v>
      </c>
      <c r="T2977" t="b">
        <v>1</v>
      </c>
      <c r="U2977" t="b">
        <v>1</v>
      </c>
    </row>
    <row r="2978" spans="1:21" x14ac:dyDescent="0.35">
      <c r="A2978" t="s">
        <v>15337</v>
      </c>
      <c r="B2978" t="s">
        <v>15338</v>
      </c>
      <c r="C2978" t="s">
        <v>15127</v>
      </c>
      <c r="D2978" t="s">
        <v>15314</v>
      </c>
      <c r="E2978" t="s">
        <v>15339</v>
      </c>
      <c r="F2978" t="s">
        <v>15340</v>
      </c>
      <c r="G2978" t="s">
        <v>15341</v>
      </c>
      <c r="H2978" t="s">
        <v>27</v>
      </c>
      <c r="I2978" t="s">
        <v>28</v>
      </c>
      <c r="J2978">
        <v>133.07300000000001</v>
      </c>
      <c r="K2978">
        <v>217</v>
      </c>
      <c r="L2978">
        <v>295653</v>
      </c>
      <c r="M2978" t="s">
        <v>8406</v>
      </c>
      <c r="N2978" t="b">
        <v>0</v>
      </c>
      <c r="O2978" s="3">
        <v>91.2</v>
      </c>
      <c r="P2978" s="3">
        <v>23.86363636363636</v>
      </c>
      <c r="Q2978" s="3">
        <v>63.106060606060602</v>
      </c>
      <c r="R2978" s="3">
        <v>59.460227272727273</v>
      </c>
      <c r="S2978">
        <v>182</v>
      </c>
      <c r="T2978" t="b">
        <v>1</v>
      </c>
      <c r="U2978" t="b">
        <v>1</v>
      </c>
    </row>
    <row r="2979" spans="1:21" x14ac:dyDescent="0.35">
      <c r="A2979" t="s">
        <v>15342</v>
      </c>
      <c r="B2979" t="s">
        <v>15338</v>
      </c>
      <c r="C2979" t="s">
        <v>15127</v>
      </c>
      <c r="D2979" t="s">
        <v>15314</v>
      </c>
      <c r="E2979" t="s">
        <v>15339</v>
      </c>
      <c r="F2979" t="s">
        <v>15340</v>
      </c>
      <c r="G2979" t="s">
        <v>15341</v>
      </c>
      <c r="H2979" t="s">
        <v>27</v>
      </c>
      <c r="I2979" t="s">
        <v>28</v>
      </c>
      <c r="J2979">
        <v>133.07300000000001</v>
      </c>
      <c r="K2979">
        <v>217</v>
      </c>
      <c r="L2979">
        <v>295653</v>
      </c>
      <c r="M2979" t="s">
        <v>8406</v>
      </c>
      <c r="N2979" t="b">
        <v>1</v>
      </c>
      <c r="O2979" s="3">
        <v>91.2</v>
      </c>
      <c r="P2979" s="3">
        <v>23.86363636363636</v>
      </c>
      <c r="Q2979" s="3">
        <v>63.106060606060602</v>
      </c>
      <c r="R2979" s="3">
        <v>59.865319865319861</v>
      </c>
      <c r="S2979">
        <v>182</v>
      </c>
      <c r="T2979" t="b">
        <v>1</v>
      </c>
      <c r="U2979" t="b">
        <v>1</v>
      </c>
    </row>
    <row r="2980" spans="1:21" x14ac:dyDescent="0.35">
      <c r="A2980" t="s">
        <v>15343</v>
      </c>
      <c r="B2980" t="s">
        <v>15344</v>
      </c>
      <c r="C2980" t="s">
        <v>15127</v>
      </c>
      <c r="D2980" t="s">
        <v>15314</v>
      </c>
      <c r="E2980" t="s">
        <v>15345</v>
      </c>
      <c r="F2980" t="s">
        <v>15346</v>
      </c>
      <c r="G2980" t="s">
        <v>15347</v>
      </c>
      <c r="H2980" t="s">
        <v>36</v>
      </c>
      <c r="I2980" t="s">
        <v>37</v>
      </c>
      <c r="J2980">
        <v>129.501</v>
      </c>
      <c r="K2980">
        <v>208</v>
      </c>
      <c r="L2980">
        <v>14204</v>
      </c>
      <c r="M2980" t="s">
        <v>15226</v>
      </c>
      <c r="N2980" t="b">
        <v>0</v>
      </c>
      <c r="O2980" s="3">
        <v>91.2</v>
      </c>
      <c r="P2980" s="3">
        <v>34.545454545454547</v>
      </c>
      <c r="Q2980" s="3">
        <v>54.166666666666657</v>
      </c>
      <c r="R2980" s="3">
        <v>39.583333333333329</v>
      </c>
      <c r="S2980">
        <v>175</v>
      </c>
      <c r="T2980" t="b">
        <v>1</v>
      </c>
      <c r="U2980" t="b">
        <v>1</v>
      </c>
    </row>
    <row r="2981" spans="1:21" x14ac:dyDescent="0.35">
      <c r="A2981" t="s">
        <v>15348</v>
      </c>
      <c r="B2981" t="s">
        <v>15349</v>
      </c>
      <c r="C2981" t="s">
        <v>15127</v>
      </c>
      <c r="D2981" t="s">
        <v>15314</v>
      </c>
      <c r="E2981" t="s">
        <v>15350</v>
      </c>
      <c r="F2981" t="s">
        <v>15350</v>
      </c>
      <c r="G2981" t="s">
        <v>15351</v>
      </c>
      <c r="H2981" t="s">
        <v>27</v>
      </c>
      <c r="I2981" t="s">
        <v>28</v>
      </c>
      <c r="J2981">
        <v>131.28200000000001</v>
      </c>
      <c r="L2981">
        <v>200835</v>
      </c>
      <c r="N2981" t="b">
        <v>0</v>
      </c>
      <c r="O2981" s="3">
        <v>91.2</v>
      </c>
      <c r="P2981" s="3">
        <v>46.2</v>
      </c>
      <c r="Q2981" s="3">
        <v>100</v>
      </c>
      <c r="R2981" s="3">
        <v>96.25</v>
      </c>
      <c r="S2981">
        <v>200</v>
      </c>
      <c r="T2981" t="b">
        <v>1</v>
      </c>
      <c r="U2981" t="b">
        <v>1</v>
      </c>
    </row>
    <row r="2982" spans="1:21" x14ac:dyDescent="0.35">
      <c r="A2982" t="s">
        <v>15352</v>
      </c>
      <c r="B2982" t="s">
        <v>15353</v>
      </c>
      <c r="C2982" t="s">
        <v>15127</v>
      </c>
      <c r="D2982" t="s">
        <v>15314</v>
      </c>
      <c r="E2982" t="s">
        <v>15354</v>
      </c>
      <c r="F2982" t="s">
        <v>15355</v>
      </c>
      <c r="G2982" t="s">
        <v>15356</v>
      </c>
      <c r="H2982" t="s">
        <v>27</v>
      </c>
      <c r="I2982" t="s">
        <v>28</v>
      </c>
      <c r="J2982">
        <v>133.67699999999999</v>
      </c>
      <c r="L2982">
        <v>3649840</v>
      </c>
      <c r="M2982" t="s">
        <v>15302</v>
      </c>
      <c r="N2982" t="b">
        <v>0</v>
      </c>
      <c r="O2982" s="3">
        <v>91.2</v>
      </c>
      <c r="P2982" s="3">
        <v>60.341880341880348</v>
      </c>
      <c r="Q2982" s="3">
        <v>71.654456654456652</v>
      </c>
      <c r="R2982" s="3">
        <v>62.848164906988437</v>
      </c>
      <c r="S2982">
        <v>257</v>
      </c>
      <c r="T2982" t="b">
        <v>1</v>
      </c>
      <c r="U2982" t="b">
        <v>1</v>
      </c>
    </row>
    <row r="2983" spans="1:21" x14ac:dyDescent="0.35">
      <c r="A2983" t="s">
        <v>15357</v>
      </c>
      <c r="B2983" t="s">
        <v>15353</v>
      </c>
      <c r="C2983" t="s">
        <v>15127</v>
      </c>
      <c r="D2983" t="s">
        <v>15314</v>
      </c>
      <c r="E2983" t="s">
        <v>15354</v>
      </c>
      <c r="F2983" t="s">
        <v>15355</v>
      </c>
      <c r="G2983" t="s">
        <v>15356</v>
      </c>
      <c r="H2983" t="s">
        <v>27</v>
      </c>
      <c r="I2983" t="s">
        <v>28</v>
      </c>
      <c r="J2983">
        <v>133.67699999999999</v>
      </c>
      <c r="L2983">
        <v>3649840</v>
      </c>
      <c r="M2983" t="s">
        <v>15302</v>
      </c>
      <c r="N2983" t="b">
        <v>1</v>
      </c>
      <c r="O2983" s="3">
        <v>91.2</v>
      </c>
      <c r="P2983" s="3">
        <v>60.341880341880348</v>
      </c>
      <c r="Q2983" s="3">
        <v>71.654456654456652</v>
      </c>
      <c r="R2983" s="3">
        <v>70.156203949307397</v>
      </c>
      <c r="S2983">
        <v>257</v>
      </c>
      <c r="T2983" t="b">
        <v>1</v>
      </c>
      <c r="U2983" t="b">
        <v>1</v>
      </c>
    </row>
    <row r="2984" spans="1:21" x14ac:dyDescent="0.35">
      <c r="A2984" t="s">
        <v>15358</v>
      </c>
      <c r="B2984" t="s">
        <v>15359</v>
      </c>
      <c r="C2984" t="s">
        <v>15127</v>
      </c>
      <c r="D2984" t="s">
        <v>15314</v>
      </c>
      <c r="E2984" t="s">
        <v>15360</v>
      </c>
      <c r="F2984" t="s">
        <v>15361</v>
      </c>
      <c r="G2984" t="s">
        <v>15362</v>
      </c>
      <c r="H2984" t="s">
        <v>36</v>
      </c>
      <c r="I2984" t="s">
        <v>37</v>
      </c>
      <c r="J2984">
        <v>129.56399999999999</v>
      </c>
      <c r="L2984">
        <v>110683</v>
      </c>
      <c r="N2984" t="b">
        <v>0</v>
      </c>
      <c r="O2984" s="3">
        <v>91.2</v>
      </c>
      <c r="P2984" s="3">
        <v>32.777777777777779</v>
      </c>
      <c r="Q2984" s="3">
        <v>86.349206349206341</v>
      </c>
      <c r="R2984" s="3">
        <v>73.290322580645167</v>
      </c>
      <c r="S2984">
        <v>297</v>
      </c>
      <c r="T2984" t="b">
        <v>1</v>
      </c>
      <c r="U2984" t="b">
        <v>1</v>
      </c>
    </row>
    <row r="2985" spans="1:21" x14ac:dyDescent="0.35">
      <c r="A2985" t="s">
        <v>15363</v>
      </c>
      <c r="B2985" t="s">
        <v>15313</v>
      </c>
      <c r="C2985" t="s">
        <v>15127</v>
      </c>
      <c r="D2985" t="s">
        <v>15314</v>
      </c>
      <c r="E2985" t="s">
        <v>15364</v>
      </c>
      <c r="F2985" t="s">
        <v>15315</v>
      </c>
      <c r="G2985" t="s">
        <v>15365</v>
      </c>
      <c r="H2985" t="s">
        <v>36</v>
      </c>
      <c r="I2985" t="s">
        <v>37</v>
      </c>
      <c r="J2985">
        <v>129.49700000000001</v>
      </c>
      <c r="K2985">
        <v>245</v>
      </c>
      <c r="L2985">
        <v>68109</v>
      </c>
      <c r="M2985" t="s">
        <v>15153</v>
      </c>
      <c r="N2985" t="b">
        <v>1</v>
      </c>
      <c r="O2985" s="3">
        <v>91.2</v>
      </c>
      <c r="P2985" s="3">
        <v>31.25</v>
      </c>
      <c r="Q2985" s="3">
        <v>35.504201680672267</v>
      </c>
      <c r="R2985" s="3">
        <v>38</v>
      </c>
      <c r="S2985">
        <v>110</v>
      </c>
      <c r="T2985" t="b">
        <v>0</v>
      </c>
      <c r="U2985" t="b">
        <v>1</v>
      </c>
    </row>
    <row r="2986" spans="1:21" x14ac:dyDescent="0.35">
      <c r="A2986" t="s">
        <v>15366</v>
      </c>
      <c r="B2986" t="s">
        <v>15367</v>
      </c>
      <c r="C2986" t="s">
        <v>15127</v>
      </c>
      <c r="D2986" t="s">
        <v>15314</v>
      </c>
      <c r="E2986" t="s">
        <v>15368</v>
      </c>
      <c r="F2986" t="s">
        <v>15369</v>
      </c>
      <c r="G2986" t="s">
        <v>15370</v>
      </c>
      <c r="H2986" t="s">
        <v>27</v>
      </c>
      <c r="I2986" t="s">
        <v>28</v>
      </c>
      <c r="J2986">
        <v>131.33099999999999</v>
      </c>
      <c r="L2986">
        <v>5439755</v>
      </c>
      <c r="M2986" t="s">
        <v>15302</v>
      </c>
      <c r="N2986" t="b">
        <v>0</v>
      </c>
      <c r="O2986" s="3">
        <v>91.2</v>
      </c>
      <c r="P2986" s="3">
        <v>60.459770114942543</v>
      </c>
      <c r="Q2986" s="3">
        <v>91.034482758620697</v>
      </c>
      <c r="R2986" s="3">
        <v>67.586206896551715</v>
      </c>
      <c r="S2986">
        <v>237</v>
      </c>
      <c r="T2986" t="b">
        <v>1</v>
      </c>
      <c r="U2986" t="b">
        <v>1</v>
      </c>
    </row>
    <row r="2987" spans="1:21" x14ac:dyDescent="0.35">
      <c r="A2987" t="s">
        <v>15371</v>
      </c>
      <c r="B2987" t="s">
        <v>15367</v>
      </c>
      <c r="C2987" t="s">
        <v>15127</v>
      </c>
      <c r="D2987" t="s">
        <v>15314</v>
      </c>
      <c r="E2987" t="s">
        <v>15368</v>
      </c>
      <c r="F2987" t="s">
        <v>15369</v>
      </c>
      <c r="G2987" t="s">
        <v>15370</v>
      </c>
      <c r="H2987" t="s">
        <v>27</v>
      </c>
      <c r="I2987" t="s">
        <v>28</v>
      </c>
      <c r="J2987">
        <v>131.33099999999999</v>
      </c>
      <c r="L2987">
        <v>5439755</v>
      </c>
      <c r="M2987" t="s">
        <v>15302</v>
      </c>
      <c r="N2987" t="b">
        <v>1</v>
      </c>
      <c r="O2987" s="3">
        <v>91.2</v>
      </c>
      <c r="P2987" s="3">
        <v>60.459770114942543</v>
      </c>
      <c r="Q2987" s="3">
        <v>91.034482758620697</v>
      </c>
      <c r="R2987" s="3">
        <v>77.298850574712645</v>
      </c>
      <c r="S2987">
        <v>237</v>
      </c>
      <c r="T2987" t="b">
        <v>1</v>
      </c>
      <c r="U2987" t="b">
        <v>1</v>
      </c>
    </row>
    <row r="2988" spans="1:21" x14ac:dyDescent="0.35">
      <c r="A2988" t="s">
        <v>15372</v>
      </c>
      <c r="B2988" t="s">
        <v>15373</v>
      </c>
      <c r="C2988" t="s">
        <v>15127</v>
      </c>
      <c r="D2988" t="s">
        <v>15314</v>
      </c>
      <c r="E2988" t="s">
        <v>15374</v>
      </c>
      <c r="F2988" t="s">
        <v>15375</v>
      </c>
      <c r="H2988" t="s">
        <v>404</v>
      </c>
      <c r="I2988" t="s">
        <v>405</v>
      </c>
      <c r="J2988">
        <v>0</v>
      </c>
      <c r="K2988">
        <v>325</v>
      </c>
      <c r="L2988">
        <v>51561</v>
      </c>
      <c r="M2988" t="s">
        <v>15262</v>
      </c>
      <c r="N2988" t="b">
        <v>0</v>
      </c>
      <c r="O2988" s="3">
        <v>91.2</v>
      </c>
      <c r="P2988" s="3">
        <v>46.2</v>
      </c>
      <c r="Q2988" s="3">
        <v>47.816091954022987</v>
      </c>
      <c r="R2988" s="3">
        <v>45.927272727272722</v>
      </c>
      <c r="S2988">
        <v>-95</v>
      </c>
      <c r="T2988" t="b">
        <v>0</v>
      </c>
      <c r="U2988" t="b">
        <v>1</v>
      </c>
    </row>
    <row r="2989" spans="1:21" x14ac:dyDescent="0.35">
      <c r="A2989" t="s">
        <v>15376</v>
      </c>
      <c r="B2989" t="s">
        <v>15377</v>
      </c>
      <c r="C2989" t="s">
        <v>15127</v>
      </c>
      <c r="D2989" t="s">
        <v>15314</v>
      </c>
      <c r="E2989" t="s">
        <v>15378</v>
      </c>
      <c r="F2989" t="s">
        <v>15379</v>
      </c>
      <c r="G2989" t="s">
        <v>15380</v>
      </c>
      <c r="H2989" t="s">
        <v>36</v>
      </c>
      <c r="I2989" t="s">
        <v>37</v>
      </c>
      <c r="J2989">
        <v>129.48500000000001</v>
      </c>
      <c r="K2989">
        <v>429</v>
      </c>
      <c r="L2989">
        <v>43088</v>
      </c>
      <c r="M2989" t="s">
        <v>15226</v>
      </c>
      <c r="N2989" t="b">
        <v>0</v>
      </c>
      <c r="O2989" s="3">
        <v>91.2</v>
      </c>
      <c r="P2989" s="3">
        <v>47.142857142857139</v>
      </c>
      <c r="Q2989" s="3">
        <v>35.584415584415588</v>
      </c>
      <c r="R2989" s="3">
        <v>29.847198641765701</v>
      </c>
      <c r="S2989">
        <v>157</v>
      </c>
      <c r="T2989" t="b">
        <v>0</v>
      </c>
      <c r="U2989" t="b">
        <v>1</v>
      </c>
    </row>
    <row r="2990" spans="1:21" x14ac:dyDescent="0.35">
      <c r="A2990" t="s">
        <v>15381</v>
      </c>
      <c r="B2990" t="s">
        <v>15377</v>
      </c>
      <c r="C2990" t="s">
        <v>15127</v>
      </c>
      <c r="D2990" t="s">
        <v>15314</v>
      </c>
      <c r="E2990" t="s">
        <v>15378</v>
      </c>
      <c r="F2990" t="s">
        <v>15379</v>
      </c>
      <c r="G2990" t="s">
        <v>15380</v>
      </c>
      <c r="H2990" t="s">
        <v>36</v>
      </c>
      <c r="I2990" t="s">
        <v>37</v>
      </c>
      <c r="J2990">
        <v>129.48500000000001</v>
      </c>
      <c r="K2990">
        <v>429</v>
      </c>
      <c r="L2990">
        <v>43088</v>
      </c>
      <c r="M2990" t="s">
        <v>15226</v>
      </c>
      <c r="N2990" t="b">
        <v>1</v>
      </c>
      <c r="O2990" s="3">
        <v>91.2</v>
      </c>
      <c r="P2990" s="3">
        <v>47.142857142857139</v>
      </c>
      <c r="Q2990" s="3">
        <v>35.584415584415588</v>
      </c>
      <c r="R2990" s="3">
        <v>30.121457489878541</v>
      </c>
      <c r="S2990">
        <v>157</v>
      </c>
      <c r="T2990" t="b">
        <v>0</v>
      </c>
      <c r="U2990" t="b">
        <v>1</v>
      </c>
    </row>
    <row r="2991" spans="1:21" x14ac:dyDescent="0.35">
      <c r="A2991" t="s">
        <v>15382</v>
      </c>
      <c r="B2991" t="s">
        <v>15383</v>
      </c>
      <c r="C2991" t="s">
        <v>15127</v>
      </c>
      <c r="D2991" t="s">
        <v>15314</v>
      </c>
      <c r="E2991" t="s">
        <v>15384</v>
      </c>
      <c r="F2991" t="s">
        <v>15385</v>
      </c>
      <c r="G2991" t="s">
        <v>15386</v>
      </c>
      <c r="H2991" t="s">
        <v>36</v>
      </c>
      <c r="I2991" t="s">
        <v>37</v>
      </c>
      <c r="J2991">
        <v>129.53399999999999</v>
      </c>
      <c r="L2991">
        <v>72042</v>
      </c>
      <c r="N2991" t="b">
        <v>0</v>
      </c>
      <c r="O2991" s="3">
        <v>91.2</v>
      </c>
      <c r="P2991" s="3">
        <v>0</v>
      </c>
      <c r="Q2991" s="3">
        <v>75</v>
      </c>
      <c r="R2991" s="3">
        <v>69.078947368421055</v>
      </c>
      <c r="S2991">
        <v>270</v>
      </c>
      <c r="T2991" t="b">
        <v>1</v>
      </c>
      <c r="U2991" t="b">
        <v>1</v>
      </c>
    </row>
    <row r="2992" spans="1:21" x14ac:dyDescent="0.35">
      <c r="A2992" t="s">
        <v>15387</v>
      </c>
      <c r="B2992" t="s">
        <v>15388</v>
      </c>
      <c r="C2992" t="s">
        <v>15127</v>
      </c>
      <c r="D2992" t="s">
        <v>15314</v>
      </c>
      <c r="E2992" t="s">
        <v>15389</v>
      </c>
      <c r="F2992" t="s">
        <v>15390</v>
      </c>
      <c r="G2992" t="s">
        <v>15391</v>
      </c>
      <c r="H2992" t="s">
        <v>36</v>
      </c>
      <c r="I2992" t="s">
        <v>37</v>
      </c>
      <c r="J2992">
        <v>129.49100000000001</v>
      </c>
      <c r="K2992">
        <v>269</v>
      </c>
      <c r="L2992">
        <v>9985611</v>
      </c>
      <c r="M2992" t="s">
        <v>15302</v>
      </c>
      <c r="N2992" t="b">
        <v>0</v>
      </c>
      <c r="O2992" s="3">
        <v>91.2</v>
      </c>
      <c r="P2992" s="3">
        <v>60.400000000000013</v>
      </c>
      <c r="Q2992" s="3">
        <v>90.8</v>
      </c>
      <c r="R2992" s="3">
        <v>73.149999999999991</v>
      </c>
      <c r="S2992">
        <v>218</v>
      </c>
      <c r="T2992" t="b">
        <v>1</v>
      </c>
    </row>
    <row r="2993" spans="1:21" x14ac:dyDescent="0.35">
      <c r="A2993" t="s">
        <v>15392</v>
      </c>
      <c r="B2993" t="s">
        <v>15388</v>
      </c>
      <c r="C2993" t="s">
        <v>15127</v>
      </c>
      <c r="D2993" t="s">
        <v>15314</v>
      </c>
      <c r="E2993" t="s">
        <v>15389</v>
      </c>
      <c r="F2993" t="s">
        <v>15390</v>
      </c>
      <c r="G2993" t="s">
        <v>15391</v>
      </c>
      <c r="H2993" t="s">
        <v>36</v>
      </c>
      <c r="I2993" t="s">
        <v>37</v>
      </c>
      <c r="J2993">
        <v>129.49100000000001</v>
      </c>
      <c r="L2993">
        <v>9913408</v>
      </c>
      <c r="M2993" t="s">
        <v>15302</v>
      </c>
      <c r="N2993" t="b">
        <v>1</v>
      </c>
      <c r="O2993" s="3">
        <v>91.2</v>
      </c>
      <c r="P2993" s="3">
        <v>60.400000000000013</v>
      </c>
      <c r="Q2993" s="3">
        <v>90.8</v>
      </c>
      <c r="R2993" s="3">
        <v>66.285714285714292</v>
      </c>
      <c r="S2993">
        <v>345</v>
      </c>
      <c r="T2993" t="b">
        <v>1</v>
      </c>
      <c r="U2993" t="b">
        <v>1</v>
      </c>
    </row>
    <row r="2994" spans="1:21" x14ac:dyDescent="0.35">
      <c r="A2994" t="s">
        <v>15393</v>
      </c>
      <c r="B2994" t="s">
        <v>15388</v>
      </c>
      <c r="C2994" t="s">
        <v>15127</v>
      </c>
      <c r="D2994" t="s">
        <v>15314</v>
      </c>
      <c r="E2994" t="s">
        <v>15389</v>
      </c>
      <c r="F2994" t="s">
        <v>15390</v>
      </c>
      <c r="G2994" t="s">
        <v>15391</v>
      </c>
      <c r="H2994" t="s">
        <v>36</v>
      </c>
      <c r="I2994" t="s">
        <v>37</v>
      </c>
      <c r="J2994">
        <v>129.49100000000001</v>
      </c>
      <c r="L2994">
        <v>9913408</v>
      </c>
      <c r="M2994" t="s">
        <v>15302</v>
      </c>
      <c r="N2994" t="b">
        <v>1</v>
      </c>
      <c r="O2994" s="3">
        <v>91.2</v>
      </c>
      <c r="P2994" s="3">
        <v>60.400000000000013</v>
      </c>
      <c r="Q2994" s="3">
        <v>90.8</v>
      </c>
      <c r="R2994" s="3">
        <v>66.285714285714292</v>
      </c>
      <c r="S2994">
        <v>345</v>
      </c>
      <c r="T2994" t="b">
        <v>1</v>
      </c>
      <c r="U2994" t="b">
        <v>1</v>
      </c>
    </row>
    <row r="2995" spans="1:21" x14ac:dyDescent="0.35">
      <c r="A2995" t="s">
        <v>15394</v>
      </c>
      <c r="B2995" t="s">
        <v>15388</v>
      </c>
      <c r="C2995" t="s">
        <v>15127</v>
      </c>
      <c r="D2995" t="s">
        <v>15314</v>
      </c>
      <c r="E2995" t="s">
        <v>15389</v>
      </c>
      <c r="F2995" t="s">
        <v>15390</v>
      </c>
      <c r="G2995" t="s">
        <v>15391</v>
      </c>
      <c r="H2995" t="s">
        <v>36</v>
      </c>
      <c r="I2995" t="s">
        <v>37</v>
      </c>
      <c r="J2995">
        <v>129.49100000000001</v>
      </c>
      <c r="L2995">
        <v>9913408</v>
      </c>
      <c r="M2995" t="s">
        <v>15302</v>
      </c>
      <c r="N2995" t="b">
        <v>1</v>
      </c>
      <c r="O2995" s="3">
        <v>91.2</v>
      </c>
      <c r="P2995" s="3">
        <v>60.400000000000013</v>
      </c>
      <c r="Q2995" s="3">
        <v>90.8</v>
      </c>
      <c r="R2995" s="3">
        <v>76.247826086956522</v>
      </c>
      <c r="S2995">
        <v>345</v>
      </c>
      <c r="T2995" t="b">
        <v>1</v>
      </c>
      <c r="U2995" t="b">
        <v>1</v>
      </c>
    </row>
    <row r="2996" spans="1:21" x14ac:dyDescent="0.35">
      <c r="A2996" t="s">
        <v>15395</v>
      </c>
      <c r="B2996" t="s">
        <v>15396</v>
      </c>
      <c r="C2996" t="s">
        <v>15127</v>
      </c>
      <c r="D2996" t="s">
        <v>15314</v>
      </c>
      <c r="E2996" t="s">
        <v>15397</v>
      </c>
      <c r="F2996" t="s">
        <v>15398</v>
      </c>
      <c r="G2996" t="s">
        <v>15399</v>
      </c>
      <c r="H2996" t="s">
        <v>36</v>
      </c>
      <c r="I2996" t="s">
        <v>37</v>
      </c>
      <c r="J2996">
        <v>129.53700000000001</v>
      </c>
      <c r="L2996">
        <v>928482</v>
      </c>
      <c r="M2996" t="s">
        <v>15336</v>
      </c>
      <c r="N2996" t="b">
        <v>0</v>
      </c>
      <c r="O2996" s="3">
        <v>91.2</v>
      </c>
      <c r="P2996" s="3">
        <v>91.034482758620697</v>
      </c>
      <c r="Q2996" s="3">
        <v>92.41379310344827</v>
      </c>
      <c r="R2996" s="3">
        <v>86.36363636363636</v>
      </c>
      <c r="S2996">
        <v>345</v>
      </c>
      <c r="T2996" t="b">
        <v>1</v>
      </c>
      <c r="U2996" t="b">
        <v>1</v>
      </c>
    </row>
    <row r="2997" spans="1:21" x14ac:dyDescent="0.35">
      <c r="A2997" t="s">
        <v>15400</v>
      </c>
      <c r="B2997" t="s">
        <v>15401</v>
      </c>
      <c r="C2997" t="s">
        <v>15127</v>
      </c>
      <c r="D2997" t="s">
        <v>15314</v>
      </c>
      <c r="E2997" t="s">
        <v>15402</v>
      </c>
      <c r="F2997" t="s">
        <v>15403</v>
      </c>
      <c r="G2997" t="s">
        <v>15404</v>
      </c>
      <c r="H2997" t="s">
        <v>36</v>
      </c>
      <c r="I2997" t="s">
        <v>37</v>
      </c>
      <c r="J2997">
        <v>129.50299999999999</v>
      </c>
      <c r="K2997">
        <v>198</v>
      </c>
      <c r="L2997">
        <v>28865</v>
      </c>
      <c r="M2997" t="s">
        <v>15226</v>
      </c>
      <c r="N2997" t="b">
        <v>0</v>
      </c>
      <c r="O2997" s="3">
        <v>91.2</v>
      </c>
      <c r="P2997" s="3">
        <v>54.54545454545454</v>
      </c>
      <c r="Q2997" s="3">
        <v>56.190476190476183</v>
      </c>
      <c r="R2997" s="3">
        <v>50.727272727272727</v>
      </c>
      <c r="S2997">
        <v>175</v>
      </c>
      <c r="T2997" t="b">
        <v>1</v>
      </c>
      <c r="U2997" t="b">
        <v>1</v>
      </c>
    </row>
    <row r="2998" spans="1:21" x14ac:dyDescent="0.35">
      <c r="A2998" t="s">
        <v>15405</v>
      </c>
      <c r="B2998" t="s">
        <v>15406</v>
      </c>
      <c r="C2998" t="s">
        <v>15127</v>
      </c>
      <c r="D2998" t="s">
        <v>15314</v>
      </c>
      <c r="E2998" t="s">
        <v>15407</v>
      </c>
      <c r="F2998" t="s">
        <v>15408</v>
      </c>
      <c r="G2998" t="s">
        <v>15409</v>
      </c>
      <c r="H2998" t="s">
        <v>27</v>
      </c>
      <c r="I2998" t="s">
        <v>28</v>
      </c>
      <c r="J2998">
        <v>131.73599999999999</v>
      </c>
      <c r="L2998">
        <v>1140764</v>
      </c>
      <c r="M2998" t="s">
        <v>15302</v>
      </c>
      <c r="N2998" t="b">
        <v>0</v>
      </c>
      <c r="O2998" s="3">
        <v>91.2</v>
      </c>
      <c r="P2998" s="3">
        <v>60.353982300884958</v>
      </c>
      <c r="Q2998" s="3">
        <v>90.530973451327441</v>
      </c>
      <c r="R2998" s="3">
        <v>63.900612661674607</v>
      </c>
      <c r="S2998">
        <v>300</v>
      </c>
      <c r="T2998" t="b">
        <v>1</v>
      </c>
      <c r="U2998" t="b">
        <v>1</v>
      </c>
    </row>
    <row r="2999" spans="1:21" x14ac:dyDescent="0.35">
      <c r="A2999" t="s">
        <v>15410</v>
      </c>
      <c r="B2999" t="s">
        <v>15406</v>
      </c>
      <c r="C2999" t="s">
        <v>15127</v>
      </c>
      <c r="D2999" t="s">
        <v>15314</v>
      </c>
      <c r="E2999" t="s">
        <v>15407</v>
      </c>
      <c r="F2999" t="s">
        <v>15408</v>
      </c>
      <c r="G2999" t="s">
        <v>15409</v>
      </c>
      <c r="H2999" t="s">
        <v>27</v>
      </c>
      <c r="I2999" t="s">
        <v>28</v>
      </c>
      <c r="J2999">
        <v>131.73599999999999</v>
      </c>
      <c r="L2999">
        <v>1140764</v>
      </c>
      <c r="M2999" t="s">
        <v>15302</v>
      </c>
      <c r="N2999" t="b">
        <v>1</v>
      </c>
      <c r="O2999" s="3">
        <v>91.2</v>
      </c>
      <c r="P2999" s="3">
        <v>60.353982300884958</v>
      </c>
      <c r="Q2999" s="3">
        <v>90.530973451327441</v>
      </c>
      <c r="R2999" s="3">
        <v>63.900612661674607</v>
      </c>
      <c r="S2999">
        <v>300</v>
      </c>
      <c r="T2999" t="b">
        <v>1</v>
      </c>
      <c r="U2999" t="b">
        <v>1</v>
      </c>
    </row>
    <row r="3000" spans="1:21" x14ac:dyDescent="0.35">
      <c r="A3000" t="s">
        <v>15411</v>
      </c>
      <c r="B3000" t="s">
        <v>15406</v>
      </c>
      <c r="C3000" t="s">
        <v>15127</v>
      </c>
      <c r="D3000" t="s">
        <v>15314</v>
      </c>
      <c r="E3000" t="s">
        <v>15407</v>
      </c>
      <c r="F3000" t="s">
        <v>15408</v>
      </c>
      <c r="G3000" t="s">
        <v>15409</v>
      </c>
      <c r="H3000" t="s">
        <v>27</v>
      </c>
      <c r="I3000" t="s">
        <v>28</v>
      </c>
      <c r="J3000">
        <v>131.73599999999999</v>
      </c>
      <c r="L3000">
        <v>1140764</v>
      </c>
      <c r="M3000" t="s">
        <v>15302</v>
      </c>
      <c r="N3000" t="b">
        <v>1</v>
      </c>
      <c r="O3000" s="3">
        <v>91.2</v>
      </c>
      <c r="P3000" s="3">
        <v>60.353982300884958</v>
      </c>
      <c r="Q3000" s="3">
        <v>90.530973451327441</v>
      </c>
      <c r="R3000" s="3">
        <v>74.361567635903924</v>
      </c>
      <c r="S3000">
        <v>300</v>
      </c>
      <c r="T3000" t="b">
        <v>1</v>
      </c>
      <c r="U3000" t="b">
        <v>1</v>
      </c>
    </row>
    <row r="3001" spans="1:21" x14ac:dyDescent="0.35">
      <c r="A3001" t="s">
        <v>15412</v>
      </c>
      <c r="B3001" t="s">
        <v>15349</v>
      </c>
      <c r="C3001" t="s">
        <v>15127</v>
      </c>
      <c r="D3001" t="s">
        <v>15314</v>
      </c>
      <c r="E3001" t="s">
        <v>15413</v>
      </c>
      <c r="F3001" t="s">
        <v>15350</v>
      </c>
      <c r="G3001" t="s">
        <v>15414</v>
      </c>
      <c r="H3001" t="s">
        <v>27</v>
      </c>
      <c r="I3001" t="s">
        <v>28</v>
      </c>
      <c r="J3001">
        <v>131.31700000000001</v>
      </c>
      <c r="K3001">
        <v>295</v>
      </c>
      <c r="L3001">
        <v>1688475</v>
      </c>
      <c r="M3001" t="s">
        <v>8406</v>
      </c>
      <c r="N3001" t="b">
        <v>1</v>
      </c>
      <c r="O3001" s="3">
        <v>91.2</v>
      </c>
      <c r="P3001" s="3">
        <v>46.2</v>
      </c>
      <c r="Q3001" s="3">
        <v>55.68</v>
      </c>
      <c r="R3001" s="3">
        <v>35.285714285714278</v>
      </c>
      <c r="S3001">
        <v>182</v>
      </c>
      <c r="T3001" t="b">
        <v>1</v>
      </c>
      <c r="U3001" t="b">
        <v>1</v>
      </c>
    </row>
    <row r="3002" spans="1:21" x14ac:dyDescent="0.35">
      <c r="A3002" t="s">
        <v>15415</v>
      </c>
      <c r="B3002" t="s">
        <v>15416</v>
      </c>
      <c r="C3002" t="s">
        <v>15127</v>
      </c>
      <c r="D3002" t="s">
        <v>15314</v>
      </c>
      <c r="E3002" t="s">
        <v>15417</v>
      </c>
      <c r="F3002" t="s">
        <v>15418</v>
      </c>
      <c r="G3002" t="s">
        <v>15419</v>
      </c>
      <c r="H3002" t="s">
        <v>36</v>
      </c>
      <c r="I3002" t="s">
        <v>37</v>
      </c>
      <c r="J3002">
        <v>129.49299999999999</v>
      </c>
      <c r="K3002">
        <v>287</v>
      </c>
      <c r="L3002">
        <v>1094741</v>
      </c>
      <c r="M3002" t="s">
        <v>15302</v>
      </c>
      <c r="N3002" t="b">
        <v>0</v>
      </c>
      <c r="O3002" s="3">
        <v>91.2</v>
      </c>
      <c r="P3002" s="3">
        <v>60.307692307692307</v>
      </c>
      <c r="Q3002" s="3">
        <v>83.34615384615384</v>
      </c>
      <c r="R3002" s="3">
        <v>75.69780219780219</v>
      </c>
      <c r="S3002">
        <v>184</v>
      </c>
      <c r="T3002" t="b">
        <v>1</v>
      </c>
    </row>
    <row r="3003" spans="1:21" x14ac:dyDescent="0.35">
      <c r="A3003" t="s">
        <v>15420</v>
      </c>
      <c r="B3003" t="s">
        <v>15416</v>
      </c>
      <c r="C3003" t="s">
        <v>15127</v>
      </c>
      <c r="D3003" t="s">
        <v>15314</v>
      </c>
      <c r="E3003" t="s">
        <v>15417</v>
      </c>
      <c r="F3003" t="s">
        <v>15418</v>
      </c>
      <c r="G3003" t="s">
        <v>15419</v>
      </c>
      <c r="H3003" t="s">
        <v>36</v>
      </c>
      <c r="I3003" t="s">
        <v>37</v>
      </c>
      <c r="J3003">
        <v>129.49299999999999</v>
      </c>
      <c r="L3003">
        <v>1087304</v>
      </c>
      <c r="M3003" t="s">
        <v>15302</v>
      </c>
      <c r="N3003" t="b">
        <v>1</v>
      </c>
      <c r="O3003" s="3">
        <v>91.2</v>
      </c>
      <c r="P3003" s="3">
        <v>60.307692307692307</v>
      </c>
      <c r="Q3003" s="3">
        <v>83.34615384615384</v>
      </c>
      <c r="R3003" s="3">
        <v>69.34615384615384</v>
      </c>
      <c r="S3003">
        <v>328</v>
      </c>
      <c r="T3003" t="b">
        <v>1</v>
      </c>
      <c r="U3003" t="b">
        <v>1</v>
      </c>
    </row>
    <row r="3004" spans="1:21" x14ac:dyDescent="0.35">
      <c r="A3004" t="s">
        <v>15421</v>
      </c>
      <c r="B3004" t="s">
        <v>15416</v>
      </c>
      <c r="C3004" t="s">
        <v>15127</v>
      </c>
      <c r="D3004" t="s">
        <v>15314</v>
      </c>
      <c r="E3004" t="s">
        <v>15417</v>
      </c>
      <c r="F3004" t="s">
        <v>15418</v>
      </c>
      <c r="G3004" t="s">
        <v>15419</v>
      </c>
      <c r="H3004" t="s">
        <v>36</v>
      </c>
      <c r="I3004" t="s">
        <v>37</v>
      </c>
      <c r="J3004">
        <v>129.49299999999999</v>
      </c>
      <c r="L3004">
        <v>1087304</v>
      </c>
      <c r="M3004" t="s">
        <v>15302</v>
      </c>
      <c r="N3004" t="b">
        <v>1</v>
      </c>
      <c r="O3004" s="3">
        <v>91.2</v>
      </c>
      <c r="P3004" s="3">
        <v>60.307692307692307</v>
      </c>
      <c r="Q3004" s="3">
        <v>83.34615384615384</v>
      </c>
      <c r="R3004" s="3">
        <v>69.34615384615384</v>
      </c>
      <c r="S3004">
        <v>328</v>
      </c>
      <c r="T3004" t="b">
        <v>1</v>
      </c>
      <c r="U3004" t="b">
        <v>1</v>
      </c>
    </row>
    <row r="3005" spans="1:21" x14ac:dyDescent="0.35">
      <c r="A3005" t="s">
        <v>15422</v>
      </c>
      <c r="B3005" t="s">
        <v>15416</v>
      </c>
      <c r="C3005" t="s">
        <v>15127</v>
      </c>
      <c r="D3005" t="s">
        <v>15314</v>
      </c>
      <c r="E3005" t="s">
        <v>15417</v>
      </c>
      <c r="F3005" t="s">
        <v>15418</v>
      </c>
      <c r="G3005" t="s">
        <v>15419</v>
      </c>
      <c r="H3005" t="s">
        <v>36</v>
      </c>
      <c r="I3005" t="s">
        <v>37</v>
      </c>
      <c r="J3005">
        <v>129.49299999999999</v>
      </c>
      <c r="L3005">
        <v>1087304</v>
      </c>
      <c r="M3005" t="s">
        <v>15302</v>
      </c>
      <c r="N3005" t="b">
        <v>1</v>
      </c>
      <c r="O3005" s="3">
        <v>91.2</v>
      </c>
      <c r="P3005" s="3">
        <v>60.307692307692307</v>
      </c>
      <c r="Q3005" s="3">
        <v>83.34615384615384</v>
      </c>
      <c r="R3005" s="3">
        <v>75.025641025641036</v>
      </c>
      <c r="S3005">
        <v>328</v>
      </c>
      <c r="T3005" t="b">
        <v>1</v>
      </c>
      <c r="U3005" t="b">
        <v>1</v>
      </c>
    </row>
    <row r="3006" spans="1:21" x14ac:dyDescent="0.35">
      <c r="A3006" t="s">
        <v>15423</v>
      </c>
      <c r="B3006" t="s">
        <v>15424</v>
      </c>
      <c r="C3006" t="s">
        <v>15127</v>
      </c>
      <c r="D3006" t="s">
        <v>15314</v>
      </c>
      <c r="E3006" t="s">
        <v>15425</v>
      </c>
      <c r="F3006" t="s">
        <v>15426</v>
      </c>
      <c r="G3006" t="s">
        <v>15427</v>
      </c>
      <c r="H3006" t="s">
        <v>27</v>
      </c>
      <c r="I3006" t="s">
        <v>28</v>
      </c>
      <c r="J3006">
        <v>133.43700000000001</v>
      </c>
      <c r="L3006">
        <v>208531</v>
      </c>
      <c r="N3006" t="b">
        <v>0</v>
      </c>
      <c r="O3006" s="3">
        <v>91.2</v>
      </c>
      <c r="P3006" s="3">
        <v>46.2</v>
      </c>
      <c r="Q3006" s="3">
        <v>100</v>
      </c>
      <c r="R3006" s="3">
        <v>96.25</v>
      </c>
      <c r="S3006">
        <v>275</v>
      </c>
      <c r="T3006" t="b">
        <v>1</v>
      </c>
      <c r="U3006" t="b">
        <v>1</v>
      </c>
    </row>
    <row r="3007" spans="1:21" x14ac:dyDescent="0.35">
      <c r="A3007" t="s">
        <v>15428</v>
      </c>
      <c r="B3007" t="s">
        <v>15429</v>
      </c>
      <c r="C3007" t="s">
        <v>15127</v>
      </c>
      <c r="D3007" t="s">
        <v>15314</v>
      </c>
      <c r="E3007" t="s">
        <v>15430</v>
      </c>
      <c r="F3007" t="s">
        <v>15431</v>
      </c>
      <c r="G3007" t="s">
        <v>15432</v>
      </c>
      <c r="H3007" t="s">
        <v>27</v>
      </c>
      <c r="I3007" t="s">
        <v>28</v>
      </c>
      <c r="J3007">
        <v>131.05600000000001</v>
      </c>
      <c r="K3007">
        <v>250</v>
      </c>
      <c r="L3007">
        <v>2083698</v>
      </c>
      <c r="M3007" t="s">
        <v>15302</v>
      </c>
      <c r="N3007" t="b">
        <v>0</v>
      </c>
      <c r="O3007" s="3">
        <v>91.2</v>
      </c>
      <c r="P3007" s="3">
        <v>60.666666666666671</v>
      </c>
      <c r="Q3007" s="3">
        <v>92.5</v>
      </c>
      <c r="R3007" s="3">
        <v>79.817204301075279</v>
      </c>
      <c r="S3007">
        <v>224</v>
      </c>
      <c r="T3007" t="b">
        <v>1</v>
      </c>
    </row>
    <row r="3008" spans="1:21" x14ac:dyDescent="0.35">
      <c r="A3008" t="s">
        <v>15433</v>
      </c>
      <c r="B3008" t="s">
        <v>15429</v>
      </c>
      <c r="C3008" t="s">
        <v>15127</v>
      </c>
      <c r="D3008" t="s">
        <v>15314</v>
      </c>
      <c r="E3008" t="s">
        <v>15434</v>
      </c>
      <c r="F3008" t="s">
        <v>15431</v>
      </c>
      <c r="G3008" t="s">
        <v>15435</v>
      </c>
      <c r="H3008" t="s">
        <v>27</v>
      </c>
      <c r="I3008" t="s">
        <v>28</v>
      </c>
      <c r="J3008">
        <v>131.05600000000001</v>
      </c>
      <c r="L3008">
        <v>2064759</v>
      </c>
      <c r="M3008" t="s">
        <v>15302</v>
      </c>
      <c r="N3008" t="b">
        <v>1</v>
      </c>
      <c r="O3008" s="3">
        <v>91.2</v>
      </c>
      <c r="P3008" s="3">
        <v>60.666666666666671</v>
      </c>
      <c r="Q3008" s="3">
        <v>69.375</v>
      </c>
      <c r="R3008" s="3">
        <v>63.333333333333343</v>
      </c>
      <c r="S3008">
        <v>250</v>
      </c>
      <c r="T3008" t="b">
        <v>1</v>
      </c>
      <c r="U3008" t="b">
        <v>1</v>
      </c>
    </row>
    <row r="3009" spans="1:21" x14ac:dyDescent="0.35">
      <c r="A3009" t="s">
        <v>15436</v>
      </c>
      <c r="B3009" t="s">
        <v>15437</v>
      </c>
      <c r="C3009" t="s">
        <v>15127</v>
      </c>
      <c r="D3009" t="s">
        <v>15314</v>
      </c>
      <c r="E3009" t="s">
        <v>15438</v>
      </c>
      <c r="F3009" t="s">
        <v>15439</v>
      </c>
      <c r="G3009" t="s">
        <v>15440</v>
      </c>
      <c r="H3009" t="s">
        <v>27</v>
      </c>
      <c r="I3009" t="s">
        <v>28</v>
      </c>
      <c r="J3009">
        <v>134.57499999999999</v>
      </c>
      <c r="L3009">
        <v>1166410</v>
      </c>
      <c r="N3009" t="b">
        <v>0</v>
      </c>
      <c r="O3009" s="3">
        <v>91.2</v>
      </c>
      <c r="P3009" s="3">
        <v>46.03448275862069</v>
      </c>
      <c r="Q3009" s="3">
        <v>88.814655172413794</v>
      </c>
      <c r="R3009" s="3">
        <v>86.221570066030822</v>
      </c>
      <c r="S3009">
        <v>254</v>
      </c>
      <c r="T3009" t="b">
        <v>1</v>
      </c>
      <c r="U3009" t="b">
        <v>1</v>
      </c>
    </row>
    <row r="3010" spans="1:21" x14ac:dyDescent="0.35">
      <c r="A3010" t="s">
        <v>15441</v>
      </c>
      <c r="B3010" t="s">
        <v>15442</v>
      </c>
      <c r="C3010" t="s">
        <v>15127</v>
      </c>
      <c r="D3010" t="s">
        <v>15314</v>
      </c>
      <c r="E3010" t="s">
        <v>15443</v>
      </c>
      <c r="F3010" t="s">
        <v>15444</v>
      </c>
      <c r="G3010" t="s">
        <v>15445</v>
      </c>
      <c r="H3010" t="s">
        <v>36</v>
      </c>
      <c r="I3010" t="s">
        <v>37</v>
      </c>
      <c r="J3010">
        <v>129.488</v>
      </c>
      <c r="K3010">
        <v>327</v>
      </c>
      <c r="L3010">
        <v>1081618</v>
      </c>
      <c r="M3010" t="s">
        <v>15302</v>
      </c>
      <c r="N3010" t="b">
        <v>0</v>
      </c>
      <c r="O3010" s="3">
        <v>91.2</v>
      </c>
      <c r="P3010" s="3">
        <v>60.701754385964911</v>
      </c>
      <c r="Q3010" s="3">
        <v>92.280701754385959</v>
      </c>
      <c r="R3010" s="3">
        <v>78.693284936479131</v>
      </c>
      <c r="S3010">
        <v>216</v>
      </c>
      <c r="T3010" t="b">
        <v>1</v>
      </c>
    </row>
    <row r="3011" spans="1:21" x14ac:dyDescent="0.35">
      <c r="A3011" t="s">
        <v>15446</v>
      </c>
      <c r="B3011" t="s">
        <v>15447</v>
      </c>
      <c r="C3011" t="s">
        <v>15127</v>
      </c>
      <c r="D3011" t="s">
        <v>15314</v>
      </c>
      <c r="E3011" t="s">
        <v>15266</v>
      </c>
      <c r="F3011" t="s">
        <v>15448</v>
      </c>
      <c r="G3011" t="s">
        <v>15449</v>
      </c>
      <c r="H3011" t="s">
        <v>27</v>
      </c>
      <c r="I3011" t="s">
        <v>28</v>
      </c>
      <c r="J3011">
        <v>136.94399999999999</v>
      </c>
      <c r="K3011">
        <v>272</v>
      </c>
      <c r="L3011">
        <v>24852</v>
      </c>
      <c r="M3011" t="s">
        <v>15450</v>
      </c>
      <c r="N3011" t="b">
        <v>0</v>
      </c>
      <c r="O3011" s="3">
        <v>91.2</v>
      </c>
      <c r="P3011" s="3">
        <v>46</v>
      </c>
      <c r="Q3011" s="3">
        <v>93.396226415094347</v>
      </c>
      <c r="R3011" s="3">
        <v>80.952380952380963</v>
      </c>
      <c r="S3011">
        <v>183</v>
      </c>
      <c r="T3011" t="b">
        <v>1</v>
      </c>
      <c r="U3011" t="b">
        <v>1</v>
      </c>
    </row>
    <row r="3012" spans="1:21" x14ac:dyDescent="0.35">
      <c r="A3012" t="s">
        <v>15451</v>
      </c>
      <c r="B3012" t="s">
        <v>15424</v>
      </c>
      <c r="C3012" t="s">
        <v>15127</v>
      </c>
      <c r="D3012" t="s">
        <v>15314</v>
      </c>
      <c r="E3012" t="s">
        <v>15452</v>
      </c>
      <c r="F3012" t="s">
        <v>15426</v>
      </c>
      <c r="G3012" t="s">
        <v>15453</v>
      </c>
      <c r="H3012" t="s">
        <v>27</v>
      </c>
      <c r="I3012" t="s">
        <v>28</v>
      </c>
      <c r="J3012">
        <v>133.43700000000001</v>
      </c>
      <c r="K3012">
        <v>196</v>
      </c>
      <c r="L3012">
        <v>211338</v>
      </c>
      <c r="N3012" t="b">
        <v>1</v>
      </c>
      <c r="O3012" s="3">
        <v>91.2</v>
      </c>
      <c r="P3012" s="3">
        <v>46.2</v>
      </c>
      <c r="Q3012" s="3">
        <v>81.632653061224488</v>
      </c>
      <c r="R3012" s="3">
        <v>76.761904761904759</v>
      </c>
      <c r="S3012">
        <v>156</v>
      </c>
      <c r="T3012" t="b">
        <v>1</v>
      </c>
    </row>
    <row r="3013" spans="1:21" x14ac:dyDescent="0.35">
      <c r="A3013" t="s">
        <v>15454</v>
      </c>
      <c r="B3013" t="s">
        <v>15324</v>
      </c>
      <c r="C3013" t="s">
        <v>15127</v>
      </c>
      <c r="D3013" t="s">
        <v>15314</v>
      </c>
      <c r="E3013" t="s">
        <v>15455</v>
      </c>
      <c r="F3013" t="s">
        <v>15325</v>
      </c>
      <c r="G3013" t="s">
        <v>15456</v>
      </c>
      <c r="H3013" t="s">
        <v>27</v>
      </c>
      <c r="I3013" t="s">
        <v>28</v>
      </c>
      <c r="J3013">
        <v>135.43600000000001</v>
      </c>
      <c r="K3013">
        <v>270</v>
      </c>
      <c r="L3013">
        <v>2163388</v>
      </c>
      <c r="M3013" t="s">
        <v>15302</v>
      </c>
      <c r="N3013" t="b">
        <v>1</v>
      </c>
      <c r="O3013" s="3">
        <v>91.2</v>
      </c>
      <c r="P3013" s="3">
        <v>60.470588235294123</v>
      </c>
      <c r="Q3013" s="3">
        <v>91.058823529411768</v>
      </c>
      <c r="R3013" s="3">
        <v>71.583710407239806</v>
      </c>
      <c r="S3013">
        <v>224</v>
      </c>
      <c r="T3013" t="b">
        <v>1</v>
      </c>
    </row>
    <row r="3014" spans="1:21" x14ac:dyDescent="0.35">
      <c r="A3014" t="s">
        <v>15457</v>
      </c>
      <c r="B3014" t="s">
        <v>15324</v>
      </c>
      <c r="C3014" t="s">
        <v>15127</v>
      </c>
      <c r="D3014" t="s">
        <v>15314</v>
      </c>
      <c r="E3014" t="s">
        <v>15455</v>
      </c>
      <c r="F3014" t="s">
        <v>15325</v>
      </c>
      <c r="H3014" t="s">
        <v>27</v>
      </c>
      <c r="I3014" t="s">
        <v>28</v>
      </c>
      <c r="J3014">
        <v>135.43600000000001</v>
      </c>
      <c r="K3014">
        <v>270</v>
      </c>
      <c r="L3014">
        <v>2163388</v>
      </c>
      <c r="M3014" t="s">
        <v>15302</v>
      </c>
      <c r="N3014" t="b">
        <v>1</v>
      </c>
      <c r="O3014" s="3">
        <v>91.2</v>
      </c>
      <c r="P3014" s="3">
        <v>60.470588235294123</v>
      </c>
      <c r="Q3014" s="3">
        <v>91.058823529411768</v>
      </c>
      <c r="R3014" s="3">
        <v>74.352941176470594</v>
      </c>
      <c r="S3014">
        <v>40</v>
      </c>
      <c r="T3014" t="b">
        <v>1</v>
      </c>
    </row>
    <row r="3015" spans="1:21" x14ac:dyDescent="0.35">
      <c r="A3015" t="s">
        <v>15458</v>
      </c>
      <c r="B3015" t="s">
        <v>15353</v>
      </c>
      <c r="C3015" t="s">
        <v>15127</v>
      </c>
      <c r="D3015" t="s">
        <v>15314</v>
      </c>
      <c r="E3015" t="s">
        <v>6972</v>
      </c>
      <c r="F3015" t="s">
        <v>15355</v>
      </c>
      <c r="G3015" t="s">
        <v>15459</v>
      </c>
      <c r="H3015" t="s">
        <v>27</v>
      </c>
      <c r="I3015" t="s">
        <v>28</v>
      </c>
      <c r="J3015">
        <v>133.67699999999999</v>
      </c>
      <c r="K3015">
        <v>368</v>
      </c>
      <c r="L3015">
        <v>3668424</v>
      </c>
      <c r="M3015" t="s">
        <v>15302</v>
      </c>
      <c r="N3015" t="b">
        <v>1</v>
      </c>
      <c r="O3015" s="3">
        <v>91.2</v>
      </c>
      <c r="P3015" s="3">
        <v>60.341880341880348</v>
      </c>
      <c r="Q3015" s="3">
        <v>91.196581196581192</v>
      </c>
      <c r="R3015" s="3">
        <v>74.717397298042457</v>
      </c>
      <c r="S3015">
        <v>219</v>
      </c>
      <c r="T3015" t="b">
        <v>1</v>
      </c>
    </row>
    <row r="3016" spans="1:21" x14ac:dyDescent="0.35">
      <c r="A3016" t="s">
        <v>15460</v>
      </c>
      <c r="B3016" t="s">
        <v>15353</v>
      </c>
      <c r="C3016" t="s">
        <v>15127</v>
      </c>
      <c r="D3016" t="s">
        <v>15314</v>
      </c>
      <c r="E3016" t="s">
        <v>6972</v>
      </c>
      <c r="F3016" t="s">
        <v>15355</v>
      </c>
      <c r="H3016" t="s">
        <v>27</v>
      </c>
      <c r="I3016" t="s">
        <v>28</v>
      </c>
      <c r="J3016">
        <v>133.67699999999999</v>
      </c>
      <c r="K3016">
        <v>368</v>
      </c>
      <c r="L3016">
        <v>3668436</v>
      </c>
      <c r="M3016" t="s">
        <v>15302</v>
      </c>
      <c r="N3016" t="b">
        <v>1</v>
      </c>
      <c r="O3016" s="3">
        <v>91.2</v>
      </c>
      <c r="P3016" s="3">
        <v>60.341880341880348</v>
      </c>
      <c r="Q3016" s="3">
        <v>91.196581196581192</v>
      </c>
      <c r="R3016" s="3">
        <v>77.13675213675215</v>
      </c>
      <c r="S3016">
        <v>40</v>
      </c>
      <c r="T3016" t="b">
        <v>1</v>
      </c>
    </row>
    <row r="3017" spans="1:21" x14ac:dyDescent="0.35">
      <c r="A3017" t="s">
        <v>15461</v>
      </c>
      <c r="B3017" t="s">
        <v>15462</v>
      </c>
      <c r="C3017" t="s">
        <v>15127</v>
      </c>
      <c r="D3017" t="s">
        <v>15314</v>
      </c>
      <c r="E3017" t="s">
        <v>15285</v>
      </c>
      <c r="F3017" t="s">
        <v>15463</v>
      </c>
      <c r="G3017" t="s">
        <v>15287</v>
      </c>
      <c r="H3017" t="s">
        <v>27</v>
      </c>
      <c r="I3017" t="s">
        <v>28</v>
      </c>
      <c r="J3017">
        <v>130.25399999999999</v>
      </c>
      <c r="K3017">
        <v>275</v>
      </c>
      <c r="L3017">
        <v>113743</v>
      </c>
      <c r="M3017" t="s">
        <v>15262</v>
      </c>
      <c r="N3017" t="b">
        <v>0</v>
      </c>
      <c r="O3017" s="3">
        <v>91.2</v>
      </c>
      <c r="P3017" s="3">
        <v>28.571428571428569</v>
      </c>
      <c r="Q3017" s="3">
        <v>64.444444444444443</v>
      </c>
      <c r="R3017" s="3">
        <v>61.29032258064516</v>
      </c>
      <c r="S3017">
        <v>119</v>
      </c>
      <c r="T3017" t="b">
        <v>1</v>
      </c>
      <c r="U3017" t="b">
        <v>1</v>
      </c>
    </row>
    <row r="3018" spans="1:21" x14ac:dyDescent="0.35">
      <c r="A3018" t="s">
        <v>15464</v>
      </c>
      <c r="B3018" t="s">
        <v>15462</v>
      </c>
      <c r="C3018" t="s">
        <v>15127</v>
      </c>
      <c r="D3018" t="s">
        <v>15314</v>
      </c>
      <c r="E3018" t="s">
        <v>15285</v>
      </c>
      <c r="F3018" t="s">
        <v>15463</v>
      </c>
      <c r="G3018" t="s">
        <v>15287</v>
      </c>
      <c r="H3018" t="s">
        <v>404</v>
      </c>
      <c r="I3018" t="s">
        <v>405</v>
      </c>
      <c r="J3018">
        <v>0</v>
      </c>
      <c r="K3018">
        <v>275</v>
      </c>
      <c r="L3018">
        <v>113743</v>
      </c>
      <c r="M3018" t="s">
        <v>15262</v>
      </c>
      <c r="N3018" t="b">
        <v>1</v>
      </c>
      <c r="O3018" s="3">
        <v>91.2</v>
      </c>
      <c r="P3018" s="3">
        <v>28.571428571428569</v>
      </c>
      <c r="Q3018" s="3">
        <v>64.444444444444443</v>
      </c>
      <c r="R3018" s="3">
        <v>61.6</v>
      </c>
      <c r="S3018">
        <v>84</v>
      </c>
      <c r="T3018" t="b">
        <v>1</v>
      </c>
      <c r="U3018" t="b">
        <v>1</v>
      </c>
    </row>
    <row r="3019" spans="1:21" x14ac:dyDescent="0.35">
      <c r="A3019" t="s">
        <v>15465</v>
      </c>
      <c r="B3019" t="s">
        <v>15388</v>
      </c>
      <c r="C3019" t="s">
        <v>15127</v>
      </c>
      <c r="D3019" t="s">
        <v>15314</v>
      </c>
      <c r="E3019" t="s">
        <v>15466</v>
      </c>
      <c r="F3019" t="s">
        <v>15390</v>
      </c>
      <c r="G3019" t="s">
        <v>15467</v>
      </c>
      <c r="H3019" t="s">
        <v>36</v>
      </c>
      <c r="I3019" t="s">
        <v>37</v>
      </c>
      <c r="J3019">
        <v>129.49100000000001</v>
      </c>
      <c r="K3019">
        <v>269</v>
      </c>
      <c r="L3019">
        <v>9985650</v>
      </c>
      <c r="M3019" t="s">
        <v>15302</v>
      </c>
      <c r="N3019" t="b">
        <v>1</v>
      </c>
      <c r="O3019" s="3">
        <v>91.2</v>
      </c>
      <c r="P3019" s="3">
        <v>60.400000000000013</v>
      </c>
      <c r="Q3019" s="3">
        <v>90.8</v>
      </c>
      <c r="R3019" s="3">
        <v>70.3</v>
      </c>
      <c r="S3019">
        <v>218</v>
      </c>
      <c r="T3019" t="b">
        <v>1</v>
      </c>
    </row>
    <row r="3020" spans="1:21" x14ac:dyDescent="0.35">
      <c r="A3020" t="s">
        <v>15468</v>
      </c>
      <c r="B3020" t="s">
        <v>15388</v>
      </c>
      <c r="C3020" t="s">
        <v>15127</v>
      </c>
      <c r="D3020" t="s">
        <v>15314</v>
      </c>
      <c r="E3020" t="s">
        <v>15466</v>
      </c>
      <c r="F3020" t="s">
        <v>15390</v>
      </c>
      <c r="H3020" t="s">
        <v>36</v>
      </c>
      <c r="I3020" t="s">
        <v>37</v>
      </c>
      <c r="J3020">
        <v>129.49100000000001</v>
      </c>
      <c r="K3020">
        <v>269</v>
      </c>
      <c r="L3020">
        <v>9985676</v>
      </c>
      <c r="M3020" t="s">
        <v>15302</v>
      </c>
      <c r="N3020" t="b">
        <v>1</v>
      </c>
      <c r="O3020" s="3">
        <v>91.2</v>
      </c>
      <c r="P3020" s="3">
        <v>60.400000000000013</v>
      </c>
      <c r="Q3020" s="3">
        <v>90.8</v>
      </c>
      <c r="R3020" s="3">
        <v>73.149999999999991</v>
      </c>
      <c r="S3020">
        <v>34</v>
      </c>
      <c r="T3020" t="b">
        <v>1</v>
      </c>
    </row>
    <row r="3021" spans="1:21" x14ac:dyDescent="0.35">
      <c r="A3021" t="s">
        <v>15469</v>
      </c>
      <c r="B3021" t="s">
        <v>15367</v>
      </c>
      <c r="C3021" t="s">
        <v>15127</v>
      </c>
      <c r="D3021" t="s">
        <v>15314</v>
      </c>
      <c r="E3021" t="s">
        <v>15470</v>
      </c>
      <c r="F3021" t="s">
        <v>15369</v>
      </c>
      <c r="G3021" t="s">
        <v>15471</v>
      </c>
      <c r="H3021" t="s">
        <v>27</v>
      </c>
      <c r="I3021" t="s">
        <v>28</v>
      </c>
      <c r="J3021">
        <v>131.33099999999999</v>
      </c>
      <c r="K3021">
        <v>299</v>
      </c>
      <c r="L3021">
        <v>5471398</v>
      </c>
      <c r="M3021" t="s">
        <v>15302</v>
      </c>
      <c r="N3021" t="b">
        <v>1</v>
      </c>
      <c r="O3021" s="3">
        <v>91.2</v>
      </c>
      <c r="P3021" s="3">
        <v>60.459770114942543</v>
      </c>
      <c r="Q3021" s="3">
        <v>91.034482758620697</v>
      </c>
      <c r="R3021" s="3">
        <v>71.529619805481872</v>
      </c>
      <c r="S3021">
        <v>220</v>
      </c>
      <c r="T3021" t="b">
        <v>1</v>
      </c>
    </row>
    <row r="3022" spans="1:21" x14ac:dyDescent="0.35">
      <c r="A3022" t="s">
        <v>15472</v>
      </c>
      <c r="B3022" t="s">
        <v>15367</v>
      </c>
      <c r="C3022" t="s">
        <v>15127</v>
      </c>
      <c r="D3022" t="s">
        <v>15314</v>
      </c>
      <c r="E3022" t="s">
        <v>15470</v>
      </c>
      <c r="F3022" t="s">
        <v>15369</v>
      </c>
      <c r="H3022" t="s">
        <v>27</v>
      </c>
      <c r="I3022" t="s">
        <v>28</v>
      </c>
      <c r="J3022">
        <v>131.33099999999999</v>
      </c>
      <c r="K3022">
        <v>299</v>
      </c>
      <c r="L3022">
        <v>5471417</v>
      </c>
      <c r="M3022" t="s">
        <v>15302</v>
      </c>
      <c r="N3022" t="b">
        <v>1</v>
      </c>
      <c r="O3022" s="3">
        <v>91.2</v>
      </c>
      <c r="P3022" s="3">
        <v>60.459770114942543</v>
      </c>
      <c r="Q3022" s="3">
        <v>91.034482758620697</v>
      </c>
      <c r="R3022" s="3">
        <v>74.298850574712645</v>
      </c>
      <c r="S3022">
        <v>40</v>
      </c>
      <c r="T3022" t="b">
        <v>1</v>
      </c>
    </row>
    <row r="3023" spans="1:21" x14ac:dyDescent="0.35">
      <c r="A3023" t="s">
        <v>15473</v>
      </c>
      <c r="B3023" t="s">
        <v>15474</v>
      </c>
      <c r="C3023" t="s">
        <v>15127</v>
      </c>
      <c r="D3023" t="s">
        <v>15314</v>
      </c>
      <c r="E3023" t="s">
        <v>15475</v>
      </c>
      <c r="F3023" t="s">
        <v>15476</v>
      </c>
      <c r="G3023" t="s">
        <v>15477</v>
      </c>
      <c r="M3023" t="s">
        <v>15302</v>
      </c>
      <c r="N3023" t="b">
        <v>0</v>
      </c>
      <c r="O3023" s="3">
        <v>91.2</v>
      </c>
      <c r="P3023" s="3">
        <v>91</v>
      </c>
      <c r="Q3023" s="3">
        <v>45.333333333333329</v>
      </c>
      <c r="R3023" s="3">
        <v>52.743589743589737</v>
      </c>
      <c r="S3023">
        <v>135</v>
      </c>
      <c r="T3023" t="b">
        <v>0</v>
      </c>
    </row>
    <row r="3024" spans="1:21" x14ac:dyDescent="0.35">
      <c r="A3024" t="s">
        <v>15478</v>
      </c>
      <c r="B3024" t="s">
        <v>15474</v>
      </c>
      <c r="C3024" t="s">
        <v>15127</v>
      </c>
      <c r="D3024" t="s">
        <v>15314</v>
      </c>
      <c r="E3024" t="s">
        <v>15479</v>
      </c>
      <c r="F3024" t="s">
        <v>15476</v>
      </c>
      <c r="G3024" t="s">
        <v>15480</v>
      </c>
      <c r="M3024" t="s">
        <v>15302</v>
      </c>
      <c r="N3024" t="b">
        <v>1</v>
      </c>
      <c r="O3024" s="3">
        <v>91.2</v>
      </c>
      <c r="P3024" s="3">
        <v>91</v>
      </c>
      <c r="Q3024" s="3">
        <v>44.239999999999988</v>
      </c>
      <c r="R3024" s="3">
        <v>47.5</v>
      </c>
      <c r="S3024">
        <v>133</v>
      </c>
      <c r="T3024" t="b">
        <v>0</v>
      </c>
    </row>
    <row r="3025" spans="1:21" x14ac:dyDescent="0.35">
      <c r="A3025" t="s">
        <v>15481</v>
      </c>
      <c r="B3025" t="s">
        <v>15482</v>
      </c>
      <c r="C3025" t="s">
        <v>15127</v>
      </c>
      <c r="D3025" t="s">
        <v>15314</v>
      </c>
      <c r="E3025" t="s">
        <v>15483</v>
      </c>
      <c r="F3025" t="s">
        <v>15484</v>
      </c>
      <c r="G3025" t="s">
        <v>15485</v>
      </c>
      <c r="H3025" t="s">
        <v>27</v>
      </c>
      <c r="I3025" t="s">
        <v>28</v>
      </c>
      <c r="J3025">
        <v>144.14699999999999</v>
      </c>
      <c r="L3025">
        <v>282689</v>
      </c>
      <c r="N3025" t="b">
        <v>0</v>
      </c>
      <c r="O3025" s="3">
        <v>91.2</v>
      </c>
      <c r="P3025" s="3">
        <v>48.333333333333343</v>
      </c>
      <c r="Q3025" s="3">
        <v>53.333333333333343</v>
      </c>
      <c r="R3025" s="3">
        <v>41.29032258064516</v>
      </c>
      <c r="S3025">
        <v>256</v>
      </c>
      <c r="T3025" t="b">
        <v>1</v>
      </c>
      <c r="U3025" t="b">
        <v>1</v>
      </c>
    </row>
    <row r="3026" spans="1:21" x14ac:dyDescent="0.35">
      <c r="A3026" t="s">
        <v>15486</v>
      </c>
      <c r="B3026" t="s">
        <v>15482</v>
      </c>
      <c r="C3026" t="s">
        <v>15127</v>
      </c>
      <c r="D3026" t="s">
        <v>15314</v>
      </c>
      <c r="E3026" t="s">
        <v>15483</v>
      </c>
      <c r="F3026" t="s">
        <v>15484</v>
      </c>
      <c r="G3026" t="s">
        <v>15485</v>
      </c>
      <c r="H3026" t="s">
        <v>27</v>
      </c>
      <c r="I3026" t="s">
        <v>28</v>
      </c>
      <c r="J3026">
        <v>144.14699999999999</v>
      </c>
      <c r="L3026">
        <v>282689</v>
      </c>
      <c r="N3026" t="b">
        <v>1</v>
      </c>
      <c r="O3026" s="3">
        <v>91.2</v>
      </c>
      <c r="P3026" s="3">
        <v>48.333333333333343</v>
      </c>
      <c r="Q3026" s="3">
        <v>53.333333333333343</v>
      </c>
      <c r="R3026" s="3">
        <v>41.599999999999987</v>
      </c>
      <c r="S3026">
        <v>256</v>
      </c>
      <c r="T3026" t="b">
        <v>1</v>
      </c>
      <c r="U3026" t="b">
        <v>1</v>
      </c>
    </row>
    <row r="3027" spans="1:21" x14ac:dyDescent="0.35">
      <c r="A3027" t="s">
        <v>15487</v>
      </c>
      <c r="B3027" t="s">
        <v>15474</v>
      </c>
      <c r="C3027" t="s">
        <v>15127</v>
      </c>
      <c r="D3027" t="s">
        <v>15314</v>
      </c>
      <c r="E3027" t="s">
        <v>15488</v>
      </c>
      <c r="F3027" t="s">
        <v>15476</v>
      </c>
      <c r="G3027" t="s">
        <v>15489</v>
      </c>
      <c r="M3027" t="s">
        <v>15302</v>
      </c>
      <c r="N3027" t="b">
        <v>1</v>
      </c>
      <c r="O3027" s="3">
        <v>91.2</v>
      </c>
      <c r="P3027" s="3">
        <v>91</v>
      </c>
      <c r="Q3027" s="3">
        <v>43.083333333333343</v>
      </c>
      <c r="R3027" s="3">
        <v>45.726851851851848</v>
      </c>
      <c r="S3027">
        <v>131</v>
      </c>
      <c r="T3027" t="b">
        <v>0</v>
      </c>
    </row>
    <row r="3028" spans="1:21" x14ac:dyDescent="0.35">
      <c r="A3028" t="s">
        <v>15490</v>
      </c>
      <c r="B3028" t="s">
        <v>15491</v>
      </c>
      <c r="C3028" t="s">
        <v>15492</v>
      </c>
      <c r="D3028" t="s">
        <v>15493</v>
      </c>
      <c r="E3028" t="s">
        <v>15494</v>
      </c>
      <c r="F3028" t="s">
        <v>15495</v>
      </c>
      <c r="G3028" t="s">
        <v>15496</v>
      </c>
      <c r="H3028" t="s">
        <v>27</v>
      </c>
      <c r="I3028" t="s">
        <v>28</v>
      </c>
      <c r="J3028">
        <v>138.358</v>
      </c>
      <c r="K3028">
        <v>295</v>
      </c>
      <c r="L3028">
        <v>359</v>
      </c>
      <c r="M3028" t="s">
        <v>15497</v>
      </c>
      <c r="N3028" t="b">
        <v>0</v>
      </c>
      <c r="O3028" s="3">
        <v>58.256410256410263</v>
      </c>
      <c r="P3028" s="3">
        <v>92</v>
      </c>
      <c r="Q3028" s="3">
        <v>95.6</v>
      </c>
      <c r="R3028" s="3">
        <v>91.906976744186039</v>
      </c>
      <c r="S3028">
        <v>174</v>
      </c>
      <c r="T3028" t="b">
        <v>1</v>
      </c>
      <c r="U3028" t="b">
        <v>1</v>
      </c>
    </row>
    <row r="3029" spans="1:21" x14ac:dyDescent="0.35">
      <c r="A3029" t="s">
        <v>15498</v>
      </c>
      <c r="B3029" t="s">
        <v>15499</v>
      </c>
      <c r="C3029" t="s">
        <v>15500</v>
      </c>
      <c r="D3029" t="s">
        <v>15314</v>
      </c>
      <c r="E3029" t="s">
        <v>15501</v>
      </c>
      <c r="F3029" t="s">
        <v>15502</v>
      </c>
      <c r="H3029" t="s">
        <v>36</v>
      </c>
      <c r="I3029" t="s">
        <v>37</v>
      </c>
      <c r="J3029">
        <v>129.49</v>
      </c>
      <c r="K3029">
        <v>312</v>
      </c>
      <c r="L3029">
        <v>20446965</v>
      </c>
      <c r="M3029" t="s">
        <v>15302</v>
      </c>
      <c r="N3029" t="b">
        <v>0</v>
      </c>
      <c r="O3029" s="3">
        <v>51.381818181818183</v>
      </c>
      <c r="P3029" s="3">
        <v>78.75</v>
      </c>
      <c r="Q3029" s="3">
        <v>90.535714285714292</v>
      </c>
      <c r="R3029" s="3">
        <v>78.173262548262556</v>
      </c>
      <c r="S3029">
        <v>9</v>
      </c>
      <c r="T3029" t="b">
        <v>1</v>
      </c>
    </row>
    <row r="3030" spans="1:21" x14ac:dyDescent="0.35">
      <c r="A3030" t="s">
        <v>15503</v>
      </c>
      <c r="B3030" t="s">
        <v>15499</v>
      </c>
      <c r="C3030" t="s">
        <v>15504</v>
      </c>
      <c r="D3030" t="s">
        <v>15314</v>
      </c>
      <c r="E3030" t="s">
        <v>14767</v>
      </c>
      <c r="F3030" t="s">
        <v>15502</v>
      </c>
      <c r="G3030" t="s">
        <v>15505</v>
      </c>
      <c r="H3030" t="s">
        <v>36</v>
      </c>
      <c r="I3030" t="s">
        <v>37</v>
      </c>
      <c r="J3030">
        <v>129.49</v>
      </c>
      <c r="L3030">
        <v>20331181</v>
      </c>
      <c r="M3030" t="s">
        <v>15302</v>
      </c>
      <c r="N3030" t="b">
        <v>1</v>
      </c>
      <c r="O3030" s="3">
        <v>51.381818181818183</v>
      </c>
      <c r="P3030" s="3">
        <v>78.75</v>
      </c>
      <c r="Q3030" s="3">
        <v>67.767857142857139</v>
      </c>
      <c r="R3030" s="3">
        <v>67.321428571428569</v>
      </c>
      <c r="S3030">
        <v>190</v>
      </c>
      <c r="T3030" t="b">
        <v>1</v>
      </c>
      <c r="U3030" t="b">
        <v>1</v>
      </c>
    </row>
    <row r="3031" spans="1:21" x14ac:dyDescent="0.35">
      <c r="A3031" t="s">
        <v>15506</v>
      </c>
      <c r="B3031" t="s">
        <v>15507</v>
      </c>
      <c r="C3031" t="s">
        <v>15508</v>
      </c>
      <c r="D3031" t="s">
        <v>15509</v>
      </c>
      <c r="E3031" t="s">
        <v>15510</v>
      </c>
      <c r="F3031" t="s">
        <v>15511</v>
      </c>
      <c r="G3031" t="s">
        <v>15512</v>
      </c>
      <c r="H3031" t="s">
        <v>36</v>
      </c>
      <c r="I3031" t="s">
        <v>37</v>
      </c>
      <c r="J3031">
        <v>129.495</v>
      </c>
      <c r="L3031">
        <v>5255758</v>
      </c>
      <c r="M3031" t="s">
        <v>15513</v>
      </c>
      <c r="N3031" t="b">
        <v>0</v>
      </c>
      <c r="O3031" s="3">
        <v>97.333333333333343</v>
      </c>
      <c r="P3031" s="3">
        <v>93.4375</v>
      </c>
      <c r="Q3031" s="3">
        <v>95.625</v>
      </c>
      <c r="R3031" s="3">
        <v>95.136217948717942</v>
      </c>
      <c r="S3031">
        <v>339</v>
      </c>
      <c r="T3031" t="b">
        <v>1</v>
      </c>
      <c r="U3031" t="b">
        <v>1</v>
      </c>
    </row>
    <row r="3032" spans="1:21" x14ac:dyDescent="0.35">
      <c r="A3032" t="s">
        <v>15514</v>
      </c>
      <c r="B3032" t="s">
        <v>15515</v>
      </c>
      <c r="C3032" t="s">
        <v>15516</v>
      </c>
      <c r="D3032" t="s">
        <v>15516</v>
      </c>
      <c r="E3032" t="s">
        <v>15517</v>
      </c>
      <c r="F3032" t="s">
        <v>15518</v>
      </c>
      <c r="G3032" t="s">
        <v>15519</v>
      </c>
      <c r="H3032" t="s">
        <v>27</v>
      </c>
      <c r="I3032" t="s">
        <v>28</v>
      </c>
      <c r="J3032">
        <v>139.32900000000001</v>
      </c>
      <c r="L3032">
        <v>29307528</v>
      </c>
      <c r="M3032" t="s">
        <v>15520</v>
      </c>
      <c r="N3032" t="b">
        <v>0</v>
      </c>
      <c r="O3032" s="3">
        <v>100</v>
      </c>
      <c r="P3032" s="3">
        <v>92.142857142857153</v>
      </c>
      <c r="Q3032" s="3">
        <v>93.80952380952381</v>
      </c>
      <c r="R3032" s="3">
        <v>85.306122448979607</v>
      </c>
      <c r="S3032">
        <v>300</v>
      </c>
      <c r="T3032" t="b">
        <v>1</v>
      </c>
      <c r="U3032" t="b">
        <v>1</v>
      </c>
    </row>
    <row r="3033" spans="1:21" x14ac:dyDescent="0.35">
      <c r="A3033" t="s">
        <v>15521</v>
      </c>
      <c r="B3033" t="s">
        <v>15515</v>
      </c>
      <c r="C3033" t="s">
        <v>15516</v>
      </c>
      <c r="D3033" t="s">
        <v>15516</v>
      </c>
      <c r="E3033" t="s">
        <v>15517</v>
      </c>
      <c r="F3033" t="s">
        <v>15518</v>
      </c>
      <c r="G3033" t="s">
        <v>15519</v>
      </c>
      <c r="H3033" t="s">
        <v>27</v>
      </c>
      <c r="I3033" t="s">
        <v>28</v>
      </c>
      <c r="J3033">
        <v>139.32900000000001</v>
      </c>
      <c r="L3033">
        <v>29307528</v>
      </c>
      <c r="M3033" t="s">
        <v>15520</v>
      </c>
      <c r="N3033" t="b">
        <v>1</v>
      </c>
      <c r="O3033" s="3">
        <v>100</v>
      </c>
      <c r="P3033" s="3">
        <v>92.142857142857153</v>
      </c>
      <c r="Q3033" s="3">
        <v>93.80952380952381</v>
      </c>
      <c r="R3033" s="3">
        <v>85.306122448979607</v>
      </c>
      <c r="S3033">
        <v>300</v>
      </c>
      <c r="T3033" t="b">
        <v>1</v>
      </c>
      <c r="U3033" t="b">
        <v>1</v>
      </c>
    </row>
    <row r="3034" spans="1:21" x14ac:dyDescent="0.35">
      <c r="A3034" t="s">
        <v>15522</v>
      </c>
      <c r="B3034" t="s">
        <v>15515</v>
      </c>
      <c r="C3034" t="s">
        <v>15516</v>
      </c>
      <c r="D3034" t="s">
        <v>15516</v>
      </c>
      <c r="E3034" t="s">
        <v>15517</v>
      </c>
      <c r="F3034" t="s">
        <v>15518</v>
      </c>
      <c r="G3034" t="s">
        <v>15519</v>
      </c>
      <c r="H3034" t="s">
        <v>27</v>
      </c>
      <c r="I3034" t="s">
        <v>28</v>
      </c>
      <c r="J3034">
        <v>139.32900000000001</v>
      </c>
      <c r="L3034">
        <v>29307528</v>
      </c>
      <c r="M3034" t="s">
        <v>15520</v>
      </c>
      <c r="N3034" t="b">
        <v>1</v>
      </c>
      <c r="O3034" s="3">
        <v>100</v>
      </c>
      <c r="P3034" s="3">
        <v>92.142857142857153</v>
      </c>
      <c r="Q3034" s="3">
        <v>93.80952380952381</v>
      </c>
      <c r="R3034" s="3">
        <v>89.114583333333329</v>
      </c>
      <c r="S3034">
        <v>300</v>
      </c>
      <c r="T3034" t="b">
        <v>1</v>
      </c>
      <c r="U3034" t="b">
        <v>1</v>
      </c>
    </row>
    <row r="3035" spans="1:21" x14ac:dyDescent="0.35">
      <c r="A3035" t="s">
        <v>15523</v>
      </c>
      <c r="B3035" t="s">
        <v>15524</v>
      </c>
      <c r="C3035" t="s">
        <v>15516</v>
      </c>
      <c r="D3035" t="s">
        <v>15516</v>
      </c>
      <c r="E3035" t="s">
        <v>15525</v>
      </c>
      <c r="F3035" t="s">
        <v>15526</v>
      </c>
      <c r="G3035" t="s">
        <v>15527</v>
      </c>
      <c r="H3035" t="s">
        <v>36</v>
      </c>
      <c r="I3035" t="s">
        <v>37</v>
      </c>
      <c r="J3035">
        <v>129.49700000000001</v>
      </c>
      <c r="L3035">
        <v>69891858</v>
      </c>
      <c r="M3035" t="s">
        <v>15528</v>
      </c>
      <c r="N3035" t="b">
        <v>0</v>
      </c>
      <c r="O3035" s="3">
        <v>100</v>
      </c>
      <c r="P3035" s="3">
        <v>91.475409836065566</v>
      </c>
      <c r="Q3035" s="3">
        <v>94.098360655737707</v>
      </c>
      <c r="R3035" s="3">
        <v>90.099960015993602</v>
      </c>
      <c r="S3035">
        <v>370</v>
      </c>
      <c r="T3035" t="b">
        <v>1</v>
      </c>
      <c r="U3035" t="b">
        <v>1</v>
      </c>
    </row>
    <row r="3036" spans="1:21" x14ac:dyDescent="0.35">
      <c r="A3036" t="s">
        <v>15529</v>
      </c>
      <c r="B3036" t="s">
        <v>15530</v>
      </c>
      <c r="C3036" t="s">
        <v>15516</v>
      </c>
      <c r="D3036" t="s">
        <v>15516</v>
      </c>
      <c r="E3036" t="s">
        <v>15531</v>
      </c>
      <c r="F3036" t="s">
        <v>15532</v>
      </c>
      <c r="G3036" t="s">
        <v>15533</v>
      </c>
      <c r="H3036" t="s">
        <v>27</v>
      </c>
      <c r="I3036" t="s">
        <v>28</v>
      </c>
      <c r="J3036">
        <v>138.39099999999999</v>
      </c>
      <c r="L3036">
        <v>20041017</v>
      </c>
      <c r="M3036" t="s">
        <v>15520</v>
      </c>
      <c r="N3036" t="b">
        <v>0</v>
      </c>
      <c r="O3036" s="3">
        <v>100</v>
      </c>
      <c r="P3036" s="3">
        <v>91.666666666666657</v>
      </c>
      <c r="Q3036" s="3">
        <v>95.18518518518519</v>
      </c>
      <c r="R3036" s="3">
        <v>91.97390572390573</v>
      </c>
      <c r="S3036">
        <v>225</v>
      </c>
      <c r="T3036" t="b">
        <v>1</v>
      </c>
      <c r="U3036" t="b">
        <v>1</v>
      </c>
    </row>
    <row r="3037" spans="1:21" x14ac:dyDescent="0.35">
      <c r="A3037" t="s">
        <v>15534</v>
      </c>
      <c r="B3037" t="s">
        <v>15535</v>
      </c>
      <c r="C3037" t="s">
        <v>15516</v>
      </c>
      <c r="D3037" t="s">
        <v>15516</v>
      </c>
      <c r="E3037" t="s">
        <v>15536</v>
      </c>
      <c r="F3037" t="s">
        <v>15537</v>
      </c>
      <c r="G3037" t="s">
        <v>15538</v>
      </c>
      <c r="H3037" t="s">
        <v>27</v>
      </c>
      <c r="I3037" t="s">
        <v>28</v>
      </c>
      <c r="J3037">
        <v>137</v>
      </c>
      <c r="K3037">
        <v>122</v>
      </c>
      <c r="L3037">
        <v>768038</v>
      </c>
      <c r="M3037" t="s">
        <v>15520</v>
      </c>
      <c r="N3037" t="b">
        <v>0</v>
      </c>
      <c r="O3037" s="3">
        <v>100</v>
      </c>
      <c r="P3037" s="3">
        <v>30.38461538461539</v>
      </c>
      <c r="Q3037" s="3">
        <v>91.282051282051285</v>
      </c>
      <c r="R3037" s="3">
        <v>54.938107869142357</v>
      </c>
      <c r="S3037">
        <v>207</v>
      </c>
      <c r="T3037" t="b">
        <v>1</v>
      </c>
      <c r="U3037" t="b">
        <v>1</v>
      </c>
    </row>
    <row r="3038" spans="1:21" x14ac:dyDescent="0.35">
      <c r="A3038" t="s">
        <v>15539</v>
      </c>
      <c r="B3038" t="s">
        <v>15540</v>
      </c>
      <c r="C3038" t="s">
        <v>15516</v>
      </c>
      <c r="D3038" t="s">
        <v>15516</v>
      </c>
      <c r="E3038" t="s">
        <v>15541</v>
      </c>
      <c r="F3038" t="s">
        <v>15542</v>
      </c>
      <c r="G3038" t="s">
        <v>15543</v>
      </c>
      <c r="H3038" t="s">
        <v>27</v>
      </c>
      <c r="I3038" t="s">
        <v>28</v>
      </c>
      <c r="J3038">
        <v>132.89699999999999</v>
      </c>
      <c r="L3038">
        <v>1149085473</v>
      </c>
      <c r="M3038" t="s">
        <v>15528</v>
      </c>
      <c r="N3038" t="b">
        <v>0</v>
      </c>
      <c r="O3038" s="3">
        <v>100</v>
      </c>
      <c r="P3038" s="3">
        <v>91.8</v>
      </c>
      <c r="Q3038" s="3">
        <v>92.800000000000011</v>
      </c>
      <c r="R3038" s="3">
        <v>86.94</v>
      </c>
      <c r="S3038">
        <v>325</v>
      </c>
      <c r="T3038" t="b">
        <v>1</v>
      </c>
      <c r="U3038" t="b">
        <v>1</v>
      </c>
    </row>
    <row r="3039" spans="1:21" x14ac:dyDescent="0.35">
      <c r="A3039" t="s">
        <v>15544</v>
      </c>
      <c r="B3039" t="s">
        <v>15545</v>
      </c>
      <c r="C3039" t="s">
        <v>15546</v>
      </c>
      <c r="D3039" t="s">
        <v>15547</v>
      </c>
      <c r="E3039" t="s">
        <v>15548</v>
      </c>
      <c r="F3039" t="s">
        <v>15549</v>
      </c>
      <c r="G3039" t="s">
        <v>15550</v>
      </c>
      <c r="H3039" t="s">
        <v>27</v>
      </c>
      <c r="I3039" t="s">
        <v>28</v>
      </c>
      <c r="J3039">
        <v>143.262</v>
      </c>
      <c r="K3039">
        <v>280</v>
      </c>
      <c r="L3039">
        <v>126387</v>
      </c>
      <c r="M3039" t="s">
        <v>15551</v>
      </c>
      <c r="N3039" t="b">
        <v>0</v>
      </c>
      <c r="O3039" s="3">
        <v>46.175438596491233</v>
      </c>
      <c r="P3039" s="3">
        <v>96.129032258064512</v>
      </c>
      <c r="Q3039" s="3">
        <v>92.903225806451616</v>
      </c>
      <c r="R3039" s="3">
        <v>94.991511035653659</v>
      </c>
      <c r="S3039">
        <v>153</v>
      </c>
      <c r="T3039" t="b">
        <v>1</v>
      </c>
      <c r="U3039" t="b">
        <v>1</v>
      </c>
    </row>
    <row r="3040" spans="1:21" x14ac:dyDescent="0.35">
      <c r="A3040" t="s">
        <v>15552</v>
      </c>
      <c r="B3040" t="s">
        <v>15553</v>
      </c>
      <c r="C3040" t="s">
        <v>15546</v>
      </c>
      <c r="D3040" t="s">
        <v>15546</v>
      </c>
      <c r="E3040" t="s">
        <v>15554</v>
      </c>
      <c r="F3040" t="s">
        <v>15555</v>
      </c>
      <c r="G3040" t="s">
        <v>15556</v>
      </c>
      <c r="H3040" t="s">
        <v>27</v>
      </c>
      <c r="I3040" t="s">
        <v>28</v>
      </c>
      <c r="J3040">
        <v>147.04900000000001</v>
      </c>
      <c r="L3040">
        <v>222391</v>
      </c>
      <c r="N3040" t="b">
        <v>0</v>
      </c>
      <c r="O3040" s="3">
        <v>100</v>
      </c>
      <c r="P3040" s="3">
        <v>32.258064516129039</v>
      </c>
      <c r="Q3040" s="3">
        <v>100</v>
      </c>
      <c r="R3040" s="3">
        <v>93.958333333333329</v>
      </c>
      <c r="S3040">
        <v>185</v>
      </c>
      <c r="T3040" t="b">
        <v>1</v>
      </c>
      <c r="U3040" t="b">
        <v>1</v>
      </c>
    </row>
    <row r="3041" spans="1:21" x14ac:dyDescent="0.35">
      <c r="A3041" t="s">
        <v>15557</v>
      </c>
      <c r="B3041" t="s">
        <v>15558</v>
      </c>
      <c r="C3041" t="s">
        <v>15546</v>
      </c>
      <c r="D3041" t="s">
        <v>15546</v>
      </c>
      <c r="E3041" t="s">
        <v>15559</v>
      </c>
      <c r="F3041" t="s">
        <v>15559</v>
      </c>
      <c r="G3041" t="s">
        <v>15560</v>
      </c>
      <c r="H3041" t="s">
        <v>27</v>
      </c>
      <c r="I3041" t="s">
        <v>28</v>
      </c>
      <c r="J3041">
        <v>140.59</v>
      </c>
      <c r="L3041">
        <v>3300</v>
      </c>
      <c r="N3041" t="b">
        <v>0</v>
      </c>
      <c r="O3041" s="3">
        <v>100</v>
      </c>
      <c r="P3041" s="3">
        <v>41.403508771929822</v>
      </c>
      <c r="Q3041" s="3">
        <v>100</v>
      </c>
      <c r="R3041" s="3">
        <v>91.714285714285708</v>
      </c>
      <c r="S3041">
        <v>175</v>
      </c>
      <c r="T3041" t="b">
        <v>1</v>
      </c>
      <c r="U3041" t="b">
        <v>1</v>
      </c>
    </row>
    <row r="3042" spans="1:21" x14ac:dyDescent="0.35">
      <c r="A3042" t="s">
        <v>15561</v>
      </c>
      <c r="B3042" t="s">
        <v>15562</v>
      </c>
      <c r="C3042" t="s">
        <v>15546</v>
      </c>
      <c r="D3042" t="s">
        <v>15546</v>
      </c>
      <c r="E3042" t="s">
        <v>15563</v>
      </c>
      <c r="F3042" t="s">
        <v>15563</v>
      </c>
      <c r="G3042" t="s">
        <v>15564</v>
      </c>
      <c r="H3042" t="s">
        <v>36</v>
      </c>
      <c r="I3042" t="s">
        <v>37</v>
      </c>
      <c r="J3042">
        <v>129.49799999999999</v>
      </c>
      <c r="K3042">
        <v>243</v>
      </c>
      <c r="L3042">
        <v>4786095</v>
      </c>
      <c r="M3042" t="s">
        <v>15565</v>
      </c>
      <c r="N3042" t="b">
        <v>0</v>
      </c>
      <c r="O3042" s="3">
        <v>100</v>
      </c>
      <c r="P3042" s="3">
        <v>46.315789473684212</v>
      </c>
      <c r="Q3042" s="3">
        <v>100</v>
      </c>
      <c r="R3042" s="3">
        <v>91.470588235294116</v>
      </c>
      <c r="S3042">
        <v>155</v>
      </c>
      <c r="T3042" t="b">
        <v>1</v>
      </c>
      <c r="U3042" t="b">
        <v>1</v>
      </c>
    </row>
    <row r="3043" spans="1:21" x14ac:dyDescent="0.35">
      <c r="A3043" t="s">
        <v>15566</v>
      </c>
      <c r="B3043" t="s">
        <v>15567</v>
      </c>
      <c r="C3043" t="s">
        <v>15546</v>
      </c>
      <c r="D3043" t="s">
        <v>15546</v>
      </c>
      <c r="E3043" t="s">
        <v>9967</v>
      </c>
      <c r="F3043" t="s">
        <v>9967</v>
      </c>
      <c r="G3043" t="s">
        <v>15568</v>
      </c>
      <c r="H3043" t="s">
        <v>27</v>
      </c>
      <c r="I3043" t="s">
        <v>28</v>
      </c>
      <c r="J3043">
        <v>132.995</v>
      </c>
      <c r="K3043">
        <v>234</v>
      </c>
      <c r="L3043">
        <v>36145</v>
      </c>
      <c r="M3043" t="s">
        <v>15569</v>
      </c>
      <c r="N3043" t="b">
        <v>0</v>
      </c>
      <c r="O3043" s="3">
        <v>100</v>
      </c>
      <c r="P3043" s="3">
        <v>47.10526315789474</v>
      </c>
      <c r="Q3043" s="3">
        <v>100</v>
      </c>
      <c r="R3043" s="3">
        <v>92.162162162162161</v>
      </c>
      <c r="S3043">
        <v>169</v>
      </c>
      <c r="T3043" t="b">
        <v>1</v>
      </c>
      <c r="U3043" t="b">
        <v>1</v>
      </c>
    </row>
    <row r="3044" spans="1:21" x14ac:dyDescent="0.35">
      <c r="A3044" t="s">
        <v>15570</v>
      </c>
      <c r="B3044" t="s">
        <v>15571</v>
      </c>
      <c r="C3044" t="s">
        <v>15546</v>
      </c>
      <c r="D3044" t="s">
        <v>15546</v>
      </c>
      <c r="E3044" t="s">
        <v>15572</v>
      </c>
      <c r="F3044" t="s">
        <v>15573</v>
      </c>
      <c r="G3044" t="s">
        <v>15574</v>
      </c>
      <c r="H3044" t="s">
        <v>27</v>
      </c>
      <c r="I3044" t="s">
        <v>28</v>
      </c>
      <c r="J3044">
        <v>139.55199999999999</v>
      </c>
      <c r="L3044">
        <v>6498580</v>
      </c>
      <c r="M3044" t="s">
        <v>15575</v>
      </c>
      <c r="N3044" t="b">
        <v>0</v>
      </c>
      <c r="O3044" s="3">
        <v>100</v>
      </c>
      <c r="P3044" s="3">
        <v>95.588235294117652</v>
      </c>
      <c r="Q3044" s="3">
        <v>93.529411764705884</v>
      </c>
      <c r="R3044" s="3">
        <v>95.40172166427547</v>
      </c>
      <c r="S3044">
        <v>247</v>
      </c>
      <c r="T3044" t="b">
        <v>1</v>
      </c>
      <c r="U3044" t="b">
        <v>1</v>
      </c>
    </row>
    <row r="3045" spans="1:21" x14ac:dyDescent="0.35">
      <c r="A3045" t="s">
        <v>15576</v>
      </c>
      <c r="B3045" t="s">
        <v>15577</v>
      </c>
      <c r="C3045" t="s">
        <v>15546</v>
      </c>
      <c r="D3045" t="s">
        <v>15546</v>
      </c>
      <c r="E3045" t="s">
        <v>15578</v>
      </c>
      <c r="F3045" t="s">
        <v>15578</v>
      </c>
      <c r="G3045" t="s">
        <v>15579</v>
      </c>
      <c r="H3045" t="s">
        <v>27</v>
      </c>
      <c r="I3045" t="s">
        <v>28</v>
      </c>
      <c r="J3045">
        <v>148.673</v>
      </c>
      <c r="L3045">
        <v>261943</v>
      </c>
      <c r="N3045" t="b">
        <v>0</v>
      </c>
      <c r="O3045" s="3">
        <v>100</v>
      </c>
      <c r="P3045" s="3">
        <v>41.637426900584792</v>
      </c>
      <c r="Q3045" s="3">
        <v>100</v>
      </c>
      <c r="R3045" s="3">
        <v>91.944444444444443</v>
      </c>
      <c r="S3045">
        <v>178</v>
      </c>
      <c r="T3045" t="b">
        <v>1</v>
      </c>
      <c r="U3045" t="b">
        <v>1</v>
      </c>
    </row>
    <row r="3046" spans="1:21" x14ac:dyDescent="0.35">
      <c r="A3046" t="s">
        <v>15580</v>
      </c>
      <c r="B3046" t="s">
        <v>15581</v>
      </c>
      <c r="C3046" t="s">
        <v>15546</v>
      </c>
      <c r="D3046" t="s">
        <v>15546</v>
      </c>
      <c r="E3046" t="s">
        <v>15582</v>
      </c>
      <c r="F3046" t="s">
        <v>15582</v>
      </c>
      <c r="G3046" t="s">
        <v>15583</v>
      </c>
      <c r="H3046" t="s">
        <v>27</v>
      </c>
      <c r="I3046" t="s">
        <v>28</v>
      </c>
      <c r="J3046">
        <v>138.92599999999999</v>
      </c>
      <c r="L3046">
        <v>1382919</v>
      </c>
      <c r="N3046" t="b">
        <v>0</v>
      </c>
      <c r="O3046" s="3">
        <v>100</v>
      </c>
      <c r="P3046" s="3">
        <v>38.105263157894733</v>
      </c>
      <c r="Q3046" s="3">
        <v>100</v>
      </c>
      <c r="R3046" s="3">
        <v>92.564102564102569</v>
      </c>
      <c r="S3046">
        <v>237</v>
      </c>
      <c r="T3046" t="b">
        <v>1</v>
      </c>
      <c r="U3046" t="b">
        <v>1</v>
      </c>
    </row>
    <row r="3047" spans="1:21" x14ac:dyDescent="0.35">
      <c r="A3047" t="s">
        <v>15584</v>
      </c>
      <c r="B3047" t="s">
        <v>15585</v>
      </c>
      <c r="C3047" t="s">
        <v>15546</v>
      </c>
      <c r="D3047" t="s">
        <v>15546</v>
      </c>
      <c r="E3047" t="s">
        <v>15586</v>
      </c>
      <c r="F3047" t="s">
        <v>15586</v>
      </c>
      <c r="G3047" t="s">
        <v>15587</v>
      </c>
      <c r="H3047" t="s">
        <v>27</v>
      </c>
      <c r="I3047" t="s">
        <v>28</v>
      </c>
      <c r="J3047">
        <v>135.23599999999999</v>
      </c>
      <c r="K3047">
        <v>321</v>
      </c>
      <c r="L3047">
        <v>526186</v>
      </c>
      <c r="M3047" t="s">
        <v>15588</v>
      </c>
      <c r="N3047" t="b">
        <v>0</v>
      </c>
      <c r="O3047" s="3">
        <v>100</v>
      </c>
      <c r="P3047" s="3">
        <v>47.89473684210526</v>
      </c>
      <c r="Q3047" s="3">
        <v>100</v>
      </c>
      <c r="R3047" s="3">
        <v>92.75</v>
      </c>
      <c r="S3047">
        <v>154</v>
      </c>
      <c r="T3047" t="b">
        <v>1</v>
      </c>
      <c r="U3047" t="b">
        <v>1</v>
      </c>
    </row>
    <row r="3048" spans="1:21" x14ac:dyDescent="0.35">
      <c r="A3048" t="s">
        <v>15589</v>
      </c>
      <c r="B3048" t="s">
        <v>15590</v>
      </c>
      <c r="C3048" t="s">
        <v>15546</v>
      </c>
      <c r="D3048" t="s">
        <v>15546</v>
      </c>
      <c r="E3048" t="s">
        <v>15591</v>
      </c>
      <c r="F3048" t="s">
        <v>15591</v>
      </c>
      <c r="G3048" t="s">
        <v>15592</v>
      </c>
      <c r="H3048" t="s">
        <v>27</v>
      </c>
      <c r="I3048" t="s">
        <v>28</v>
      </c>
      <c r="J3048">
        <v>143.82499999999999</v>
      </c>
      <c r="L3048">
        <v>802147</v>
      </c>
      <c r="N3048" t="b">
        <v>0</v>
      </c>
      <c r="O3048" s="3">
        <v>100</v>
      </c>
      <c r="P3048" s="3">
        <v>39.368421052631582</v>
      </c>
      <c r="Q3048" s="3">
        <v>100</v>
      </c>
      <c r="R3048" s="3">
        <v>93.555555555555557</v>
      </c>
      <c r="S3048">
        <v>275</v>
      </c>
      <c r="T3048" t="b">
        <v>1</v>
      </c>
      <c r="U3048" t="b">
        <v>1</v>
      </c>
    </row>
    <row r="3049" spans="1:21" x14ac:dyDescent="0.35">
      <c r="A3049" t="s">
        <v>15593</v>
      </c>
      <c r="B3049" t="s">
        <v>15594</v>
      </c>
      <c r="C3049" t="s">
        <v>15546</v>
      </c>
      <c r="D3049" t="s">
        <v>15546</v>
      </c>
      <c r="E3049" t="s">
        <v>15595</v>
      </c>
      <c r="F3049" t="s">
        <v>15595</v>
      </c>
      <c r="G3049" t="s">
        <v>15596</v>
      </c>
      <c r="H3049" t="s">
        <v>27</v>
      </c>
      <c r="I3049" t="s">
        <v>28</v>
      </c>
      <c r="J3049">
        <v>134.70099999999999</v>
      </c>
      <c r="K3049">
        <v>227</v>
      </c>
      <c r="L3049">
        <v>31034</v>
      </c>
      <c r="M3049" t="s">
        <v>15597</v>
      </c>
      <c r="N3049" t="b">
        <v>0</v>
      </c>
      <c r="O3049" s="3">
        <v>100</v>
      </c>
      <c r="P3049" s="3">
        <v>45.791855203619903</v>
      </c>
      <c r="Q3049" s="3">
        <v>100</v>
      </c>
      <c r="R3049" s="3">
        <v>94.72727272727272</v>
      </c>
      <c r="S3049">
        <v>150</v>
      </c>
      <c r="T3049" t="b">
        <v>1</v>
      </c>
      <c r="U3049" t="b">
        <v>1</v>
      </c>
    </row>
    <row r="3050" spans="1:21" x14ac:dyDescent="0.35">
      <c r="A3050" t="s">
        <v>15598</v>
      </c>
      <c r="B3050" t="s">
        <v>15599</v>
      </c>
      <c r="C3050" t="s">
        <v>15546</v>
      </c>
      <c r="D3050" t="s">
        <v>15546</v>
      </c>
      <c r="E3050" t="s">
        <v>15600</v>
      </c>
      <c r="F3050" t="s">
        <v>15601</v>
      </c>
      <c r="G3050" t="s">
        <v>15602</v>
      </c>
      <c r="H3050" t="s">
        <v>27</v>
      </c>
      <c r="I3050" t="s">
        <v>28</v>
      </c>
      <c r="J3050">
        <v>137.136</v>
      </c>
      <c r="K3050">
        <v>413</v>
      </c>
      <c r="L3050">
        <v>1967339</v>
      </c>
      <c r="M3050" t="s">
        <v>15603</v>
      </c>
      <c r="N3050" t="b">
        <v>0</v>
      </c>
      <c r="O3050" s="3">
        <v>100</v>
      </c>
      <c r="P3050" s="3">
        <v>45.283950617283949</v>
      </c>
      <c r="Q3050" s="3">
        <v>94.814814814814824</v>
      </c>
      <c r="R3050" s="3">
        <v>62.88819875776398</v>
      </c>
      <c r="S3050">
        <v>192</v>
      </c>
      <c r="T3050" t="b">
        <v>1</v>
      </c>
      <c r="U3050" t="b">
        <v>1</v>
      </c>
    </row>
    <row r="3051" spans="1:21" x14ac:dyDescent="0.35">
      <c r="A3051" t="s">
        <v>15604</v>
      </c>
      <c r="B3051" t="s">
        <v>15605</v>
      </c>
      <c r="C3051" t="s">
        <v>15546</v>
      </c>
      <c r="D3051" t="s">
        <v>15546</v>
      </c>
      <c r="E3051" t="s">
        <v>15606</v>
      </c>
      <c r="F3051" t="s">
        <v>15606</v>
      </c>
      <c r="G3051" t="s">
        <v>15607</v>
      </c>
      <c r="H3051" t="s">
        <v>27</v>
      </c>
      <c r="I3051" t="s">
        <v>28</v>
      </c>
      <c r="J3051">
        <v>145.6</v>
      </c>
      <c r="L3051">
        <v>268433</v>
      </c>
      <c r="N3051" t="b">
        <v>0</v>
      </c>
      <c r="O3051" s="3">
        <v>100</v>
      </c>
      <c r="P3051" s="3">
        <v>33.993808049535602</v>
      </c>
      <c r="Q3051" s="3">
        <v>100</v>
      </c>
      <c r="R3051" s="3">
        <v>92.926829268292693</v>
      </c>
      <c r="S3051">
        <v>184</v>
      </c>
      <c r="T3051" t="b">
        <v>1</v>
      </c>
      <c r="U3051" t="b">
        <v>1</v>
      </c>
    </row>
    <row r="3052" spans="1:21" x14ac:dyDescent="0.35">
      <c r="A3052" t="s">
        <v>15608</v>
      </c>
      <c r="B3052" t="s">
        <v>15609</v>
      </c>
      <c r="C3052" t="s">
        <v>15546</v>
      </c>
      <c r="D3052" t="s">
        <v>15546</v>
      </c>
      <c r="E3052" t="s">
        <v>15610</v>
      </c>
      <c r="F3052" t="s">
        <v>15610</v>
      </c>
      <c r="G3052" t="s">
        <v>15611</v>
      </c>
      <c r="H3052" t="s">
        <v>27</v>
      </c>
      <c r="I3052" t="s">
        <v>28</v>
      </c>
      <c r="J3052">
        <v>135.35499999999999</v>
      </c>
      <c r="L3052">
        <v>1802798</v>
      </c>
      <c r="N3052" t="b">
        <v>0</v>
      </c>
      <c r="O3052" s="3">
        <v>100</v>
      </c>
      <c r="P3052" s="3">
        <v>46.315789473684212</v>
      </c>
      <c r="Q3052" s="3">
        <v>100</v>
      </c>
      <c r="R3052" s="3">
        <v>91.470588235294116</v>
      </c>
      <c r="S3052">
        <v>275</v>
      </c>
      <c r="T3052" t="b">
        <v>1</v>
      </c>
      <c r="U3052" t="b">
        <v>1</v>
      </c>
    </row>
    <row r="3053" spans="1:21" x14ac:dyDescent="0.35">
      <c r="A3053" t="s">
        <v>15612</v>
      </c>
      <c r="B3053" t="s">
        <v>15613</v>
      </c>
      <c r="C3053" t="s">
        <v>15546</v>
      </c>
      <c r="D3053" t="s">
        <v>15546</v>
      </c>
      <c r="E3053" t="s">
        <v>15614</v>
      </c>
      <c r="F3053" t="s">
        <v>15614</v>
      </c>
      <c r="G3053" t="s">
        <v>15615</v>
      </c>
      <c r="H3053" t="s">
        <v>27</v>
      </c>
      <c r="I3053" t="s">
        <v>28</v>
      </c>
      <c r="J3053">
        <v>138.631</v>
      </c>
      <c r="L3053">
        <v>6750</v>
      </c>
      <c r="N3053" t="b">
        <v>0</v>
      </c>
      <c r="O3053" s="3">
        <v>100</v>
      </c>
      <c r="P3053" s="3">
        <v>38.94736842105263</v>
      </c>
      <c r="Q3053" s="3">
        <v>100</v>
      </c>
      <c r="R3053" s="3">
        <v>93.255813953488371</v>
      </c>
      <c r="S3053">
        <v>180</v>
      </c>
      <c r="T3053" t="b">
        <v>1</v>
      </c>
      <c r="U3053" t="b">
        <v>1</v>
      </c>
    </row>
    <row r="3054" spans="1:21" x14ac:dyDescent="0.35">
      <c r="A3054" t="s">
        <v>15616</v>
      </c>
      <c r="B3054" t="s">
        <v>15617</v>
      </c>
      <c r="C3054" t="s">
        <v>15546</v>
      </c>
      <c r="D3054" t="s">
        <v>15546</v>
      </c>
      <c r="E3054" t="s">
        <v>15618</v>
      </c>
      <c r="F3054" t="s">
        <v>15618</v>
      </c>
      <c r="G3054" t="s">
        <v>15619</v>
      </c>
      <c r="H3054" t="s">
        <v>36</v>
      </c>
      <c r="I3054" t="s">
        <v>37</v>
      </c>
      <c r="J3054">
        <v>129.55600000000001</v>
      </c>
      <c r="L3054">
        <v>12487</v>
      </c>
      <c r="N3054" t="b">
        <v>0</v>
      </c>
      <c r="O3054" s="3">
        <v>100</v>
      </c>
      <c r="P3054" s="3">
        <v>40.827067669172934</v>
      </c>
      <c r="Q3054" s="3">
        <v>100</v>
      </c>
      <c r="R3054" s="3">
        <v>92.564102564102569</v>
      </c>
      <c r="S3054">
        <v>228</v>
      </c>
      <c r="T3054" t="b">
        <v>1</v>
      </c>
      <c r="U3054" t="b">
        <v>1</v>
      </c>
    </row>
    <row r="3055" spans="1:21" x14ac:dyDescent="0.35">
      <c r="A3055" t="s">
        <v>15620</v>
      </c>
      <c r="B3055" t="s">
        <v>15621</v>
      </c>
      <c r="C3055" t="s">
        <v>15546</v>
      </c>
      <c r="D3055" t="s">
        <v>15546</v>
      </c>
      <c r="E3055" t="s">
        <v>15622</v>
      </c>
      <c r="F3055" t="s">
        <v>15623</v>
      </c>
      <c r="G3055" t="s">
        <v>15624</v>
      </c>
      <c r="H3055" t="s">
        <v>27</v>
      </c>
      <c r="I3055" t="s">
        <v>28</v>
      </c>
      <c r="J3055">
        <v>132.11600000000001</v>
      </c>
      <c r="L3055">
        <v>927546</v>
      </c>
      <c r="M3055" t="s">
        <v>15625</v>
      </c>
      <c r="N3055" t="b">
        <v>0</v>
      </c>
      <c r="O3055" s="3">
        <v>100</v>
      </c>
      <c r="P3055" s="3">
        <v>94.130434782608702</v>
      </c>
      <c r="Q3055" s="3">
        <v>92.173913043478265</v>
      </c>
      <c r="R3055" s="3">
        <v>88.769136558481321</v>
      </c>
      <c r="S3055">
        <v>300</v>
      </c>
      <c r="T3055" t="b">
        <v>1</v>
      </c>
      <c r="U3055" t="b">
        <v>1</v>
      </c>
    </row>
    <row r="3056" spans="1:21" x14ac:dyDescent="0.35">
      <c r="A3056" t="s">
        <v>15626</v>
      </c>
      <c r="B3056" t="s">
        <v>15627</v>
      </c>
      <c r="C3056" t="s">
        <v>15546</v>
      </c>
      <c r="D3056" t="s">
        <v>15546</v>
      </c>
      <c r="E3056" t="s">
        <v>15628</v>
      </c>
      <c r="F3056" t="s">
        <v>15628</v>
      </c>
      <c r="G3056" t="s">
        <v>15629</v>
      </c>
      <c r="H3056" t="s">
        <v>36</v>
      </c>
      <c r="I3056" t="s">
        <v>37</v>
      </c>
      <c r="J3056">
        <v>129.49799999999999</v>
      </c>
      <c r="K3056">
        <v>229</v>
      </c>
      <c r="L3056">
        <v>347323</v>
      </c>
      <c r="M3056" t="s">
        <v>15597</v>
      </c>
      <c r="N3056" t="b">
        <v>0</v>
      </c>
      <c r="O3056" s="3">
        <v>100</v>
      </c>
      <c r="P3056" s="3">
        <v>35.526315789473678</v>
      </c>
      <c r="Q3056" s="3">
        <v>100</v>
      </c>
      <c r="R3056" s="3">
        <v>92.368421052631575</v>
      </c>
      <c r="S3056">
        <v>154</v>
      </c>
      <c r="T3056" t="b">
        <v>1</v>
      </c>
      <c r="U3056" t="b">
        <v>1</v>
      </c>
    </row>
    <row r="3057" spans="1:21" x14ac:dyDescent="0.35">
      <c r="A3057" t="s">
        <v>15630</v>
      </c>
      <c r="B3057" t="s">
        <v>15631</v>
      </c>
      <c r="C3057" t="s">
        <v>15546</v>
      </c>
      <c r="D3057" t="s">
        <v>15546</v>
      </c>
      <c r="E3057" t="s">
        <v>15632</v>
      </c>
      <c r="F3057" t="s">
        <v>15632</v>
      </c>
      <c r="G3057" t="s">
        <v>15633</v>
      </c>
      <c r="H3057" t="s">
        <v>36</v>
      </c>
      <c r="I3057" t="s">
        <v>37</v>
      </c>
      <c r="J3057">
        <v>129.50399999999999</v>
      </c>
      <c r="K3057">
        <v>210</v>
      </c>
      <c r="L3057">
        <v>1034227</v>
      </c>
      <c r="M3057" t="s">
        <v>15634</v>
      </c>
      <c r="N3057" t="b">
        <v>0</v>
      </c>
      <c r="O3057" s="3">
        <v>100</v>
      </c>
      <c r="P3057" s="3">
        <v>57.651821862348179</v>
      </c>
      <c r="Q3057" s="3">
        <v>100</v>
      </c>
      <c r="R3057" s="3">
        <v>91.944444444444443</v>
      </c>
      <c r="S3057">
        <v>136</v>
      </c>
      <c r="T3057" t="b">
        <v>1</v>
      </c>
      <c r="U3057" t="b">
        <v>1</v>
      </c>
    </row>
    <row r="3058" spans="1:21" x14ac:dyDescent="0.35">
      <c r="A3058" t="s">
        <v>15635</v>
      </c>
      <c r="B3058" t="s">
        <v>15636</v>
      </c>
      <c r="C3058" t="s">
        <v>15546</v>
      </c>
      <c r="D3058" t="s">
        <v>15546</v>
      </c>
      <c r="E3058" t="s">
        <v>15637</v>
      </c>
      <c r="F3058" t="s">
        <v>15637</v>
      </c>
      <c r="G3058" t="s">
        <v>15638</v>
      </c>
      <c r="H3058" t="s">
        <v>27</v>
      </c>
      <c r="I3058" t="s">
        <v>28</v>
      </c>
      <c r="J3058">
        <v>140.96600000000001</v>
      </c>
      <c r="K3058">
        <v>184</v>
      </c>
      <c r="L3058">
        <v>54087</v>
      </c>
      <c r="M3058" t="s">
        <v>15639</v>
      </c>
      <c r="N3058" t="b">
        <v>0</v>
      </c>
      <c r="O3058" s="3">
        <v>100</v>
      </c>
      <c r="P3058" s="3">
        <v>46.842105263157897</v>
      </c>
      <c r="Q3058" s="3">
        <v>100</v>
      </c>
      <c r="R3058" s="3">
        <v>91.944444444444443</v>
      </c>
      <c r="S3058">
        <v>110</v>
      </c>
      <c r="T3058" t="b">
        <v>1</v>
      </c>
      <c r="U3058" t="b">
        <v>1</v>
      </c>
    </row>
    <row r="3059" spans="1:21" x14ac:dyDescent="0.35">
      <c r="A3059" t="s">
        <v>15640</v>
      </c>
      <c r="B3059" t="s">
        <v>15641</v>
      </c>
      <c r="C3059" t="s">
        <v>15546</v>
      </c>
      <c r="D3059" t="s">
        <v>15546</v>
      </c>
      <c r="E3059" t="s">
        <v>15642</v>
      </c>
      <c r="F3059" t="s">
        <v>15643</v>
      </c>
      <c r="G3059" t="s">
        <v>15644</v>
      </c>
      <c r="H3059" t="s">
        <v>27</v>
      </c>
      <c r="I3059" t="s">
        <v>28</v>
      </c>
      <c r="J3059">
        <v>133.72800000000001</v>
      </c>
      <c r="L3059">
        <v>1434165</v>
      </c>
      <c r="M3059" t="s">
        <v>15625</v>
      </c>
      <c r="N3059" t="b">
        <v>0</v>
      </c>
      <c r="O3059" s="3">
        <v>100</v>
      </c>
      <c r="P3059" s="3">
        <v>94.222222222222214</v>
      </c>
      <c r="Q3059" s="3">
        <v>93.111111111111114</v>
      </c>
      <c r="R3059" s="3">
        <v>92.088888888888889</v>
      </c>
      <c r="S3059">
        <v>300</v>
      </c>
      <c r="T3059" t="b">
        <v>1</v>
      </c>
      <c r="U3059" t="b">
        <v>1</v>
      </c>
    </row>
    <row r="3060" spans="1:21" x14ac:dyDescent="0.35">
      <c r="A3060" t="s">
        <v>15645</v>
      </c>
      <c r="B3060" t="s">
        <v>15646</v>
      </c>
      <c r="C3060" t="s">
        <v>15546</v>
      </c>
      <c r="D3060" t="s">
        <v>15546</v>
      </c>
      <c r="E3060" t="s">
        <v>15647</v>
      </c>
      <c r="F3060" t="s">
        <v>15647</v>
      </c>
      <c r="G3060" t="s">
        <v>15648</v>
      </c>
      <c r="H3060" t="s">
        <v>27</v>
      </c>
      <c r="I3060" t="s">
        <v>28</v>
      </c>
      <c r="J3060">
        <v>141.18100000000001</v>
      </c>
      <c r="L3060">
        <v>819984</v>
      </c>
      <c r="N3060" t="b">
        <v>0</v>
      </c>
      <c r="O3060" s="3">
        <v>100</v>
      </c>
      <c r="P3060" s="3">
        <v>38.358585858585847</v>
      </c>
      <c r="Q3060" s="3">
        <v>100</v>
      </c>
      <c r="R3060" s="3">
        <v>94.313725490196077</v>
      </c>
      <c r="S3060">
        <v>192</v>
      </c>
      <c r="T3060" t="b">
        <v>1</v>
      </c>
      <c r="U3060" t="b">
        <v>1</v>
      </c>
    </row>
    <row r="3061" spans="1:21" x14ac:dyDescent="0.35">
      <c r="A3061" t="s">
        <v>15649</v>
      </c>
      <c r="B3061" t="s">
        <v>15650</v>
      </c>
      <c r="C3061" t="s">
        <v>15546</v>
      </c>
      <c r="D3061" t="s">
        <v>15546</v>
      </c>
      <c r="E3061" t="s">
        <v>15651</v>
      </c>
      <c r="F3061" t="s">
        <v>15651</v>
      </c>
      <c r="G3061" t="s">
        <v>15652</v>
      </c>
      <c r="H3061" t="s">
        <v>27</v>
      </c>
      <c r="I3061" t="s">
        <v>28</v>
      </c>
      <c r="J3061">
        <v>136.75</v>
      </c>
      <c r="K3061">
        <v>287</v>
      </c>
      <c r="L3061">
        <v>9301864</v>
      </c>
      <c r="M3061" t="s">
        <v>15653</v>
      </c>
      <c r="N3061" t="b">
        <v>0</v>
      </c>
      <c r="O3061" s="3">
        <v>100</v>
      </c>
      <c r="P3061" s="3">
        <v>51.387559808612437</v>
      </c>
      <c r="Q3061" s="3">
        <v>100</v>
      </c>
      <c r="R3061" s="3">
        <v>92.162162162162161</v>
      </c>
      <c r="S3061">
        <v>160</v>
      </c>
      <c r="T3061" t="b">
        <v>1</v>
      </c>
      <c r="U3061" t="b">
        <v>1</v>
      </c>
    </row>
    <row r="3062" spans="1:21" x14ac:dyDescent="0.35">
      <c r="A3062" t="s">
        <v>15654</v>
      </c>
      <c r="B3062" t="s">
        <v>15655</v>
      </c>
      <c r="C3062" t="s">
        <v>15546</v>
      </c>
      <c r="D3062" t="s">
        <v>15546</v>
      </c>
      <c r="E3062" t="s">
        <v>15656</v>
      </c>
      <c r="F3062" t="s">
        <v>15657</v>
      </c>
      <c r="G3062" t="s">
        <v>15658</v>
      </c>
      <c r="H3062" t="s">
        <v>27</v>
      </c>
      <c r="I3062" t="s">
        <v>28</v>
      </c>
      <c r="J3062">
        <v>132.56299999999999</v>
      </c>
      <c r="K3062">
        <v>292</v>
      </c>
      <c r="L3062">
        <v>14942371</v>
      </c>
      <c r="M3062" t="s">
        <v>15659</v>
      </c>
      <c r="N3062" t="b">
        <v>0</v>
      </c>
      <c r="O3062" s="3">
        <v>100</v>
      </c>
      <c r="P3062" s="3">
        <v>44.955555555555563</v>
      </c>
      <c r="Q3062" s="3">
        <v>95.333333333333343</v>
      </c>
      <c r="R3062" s="3">
        <v>66.92307692307692</v>
      </c>
      <c r="S3062">
        <v>171</v>
      </c>
      <c r="T3062" t="b">
        <v>1</v>
      </c>
      <c r="U3062" t="b">
        <v>1</v>
      </c>
    </row>
    <row r="3063" spans="1:21" x14ac:dyDescent="0.35">
      <c r="A3063" t="s">
        <v>15660</v>
      </c>
      <c r="B3063" t="s">
        <v>15661</v>
      </c>
      <c r="C3063" t="s">
        <v>15546</v>
      </c>
      <c r="D3063" t="s">
        <v>15546</v>
      </c>
      <c r="E3063" t="s">
        <v>15662</v>
      </c>
      <c r="F3063" t="s">
        <v>15662</v>
      </c>
      <c r="G3063" t="s">
        <v>15663</v>
      </c>
      <c r="H3063" t="s">
        <v>27</v>
      </c>
      <c r="I3063" t="s">
        <v>28</v>
      </c>
      <c r="J3063">
        <v>134.19399999999999</v>
      </c>
      <c r="K3063">
        <v>205</v>
      </c>
      <c r="L3063">
        <v>41076</v>
      </c>
      <c r="M3063" t="s">
        <v>15664</v>
      </c>
      <c r="N3063" t="b">
        <v>0</v>
      </c>
      <c r="O3063" s="3">
        <v>100</v>
      </c>
      <c r="P3063" s="3">
        <v>57.157894736842103</v>
      </c>
      <c r="Q3063" s="3">
        <v>100</v>
      </c>
      <c r="R3063" s="3">
        <v>92.564102564102569</v>
      </c>
      <c r="S3063">
        <v>154</v>
      </c>
      <c r="T3063" t="b">
        <v>1</v>
      </c>
      <c r="U3063" t="b">
        <v>1</v>
      </c>
    </row>
    <row r="3064" spans="1:21" x14ac:dyDescent="0.35">
      <c r="A3064" t="s">
        <v>15665</v>
      </c>
      <c r="B3064" t="s">
        <v>15666</v>
      </c>
      <c r="C3064" t="s">
        <v>15546</v>
      </c>
      <c r="D3064" t="s">
        <v>15546</v>
      </c>
      <c r="E3064" t="s">
        <v>15667</v>
      </c>
      <c r="F3064" t="s">
        <v>15668</v>
      </c>
      <c r="G3064" t="s">
        <v>15669</v>
      </c>
      <c r="H3064" t="s">
        <v>36</v>
      </c>
      <c r="I3064" t="s">
        <v>37</v>
      </c>
      <c r="J3064">
        <v>129.50299999999999</v>
      </c>
      <c r="L3064">
        <v>2498619</v>
      </c>
      <c r="M3064" t="s">
        <v>15625</v>
      </c>
      <c r="N3064" t="b">
        <v>0</v>
      </c>
      <c r="O3064" s="3">
        <v>100</v>
      </c>
      <c r="P3064" s="3">
        <v>95.9375</v>
      </c>
      <c r="Q3064" s="3">
        <v>93.125</v>
      </c>
      <c r="R3064" s="3">
        <v>95.136217948717942</v>
      </c>
      <c r="S3064">
        <v>345</v>
      </c>
      <c r="T3064" t="b">
        <v>1</v>
      </c>
      <c r="U3064" t="b">
        <v>1</v>
      </c>
    </row>
    <row r="3065" spans="1:21" x14ac:dyDescent="0.35">
      <c r="A3065" t="s">
        <v>15670</v>
      </c>
      <c r="B3065" t="s">
        <v>15671</v>
      </c>
      <c r="C3065" t="s">
        <v>15546</v>
      </c>
      <c r="D3065" t="s">
        <v>15546</v>
      </c>
      <c r="E3065" t="s">
        <v>2364</v>
      </c>
      <c r="F3065" t="s">
        <v>2364</v>
      </c>
      <c r="G3065" t="s">
        <v>15672</v>
      </c>
      <c r="H3065" t="s">
        <v>27</v>
      </c>
      <c r="I3065" t="s">
        <v>28</v>
      </c>
      <c r="J3065">
        <v>147.744</v>
      </c>
      <c r="L3065">
        <v>325072</v>
      </c>
      <c r="N3065" t="b">
        <v>0</v>
      </c>
      <c r="O3065" s="3">
        <v>100</v>
      </c>
      <c r="P3065" s="3">
        <v>30.526315789473681</v>
      </c>
      <c r="Q3065" s="3">
        <v>100</v>
      </c>
      <c r="R3065" s="3">
        <v>90.9375</v>
      </c>
      <c r="S3065">
        <v>177</v>
      </c>
      <c r="T3065" t="b">
        <v>1</v>
      </c>
      <c r="U3065" t="b">
        <v>1</v>
      </c>
    </row>
    <row r="3066" spans="1:21" x14ac:dyDescent="0.35">
      <c r="A3066" t="s">
        <v>15673</v>
      </c>
      <c r="B3066" t="s">
        <v>15674</v>
      </c>
      <c r="C3066" t="s">
        <v>15546</v>
      </c>
      <c r="D3066" t="s">
        <v>15546</v>
      </c>
      <c r="E3066" t="s">
        <v>15675</v>
      </c>
      <c r="F3066" t="s">
        <v>15676</v>
      </c>
      <c r="G3066" t="s">
        <v>15677</v>
      </c>
      <c r="H3066" t="s">
        <v>36</v>
      </c>
      <c r="I3066" t="s">
        <v>37</v>
      </c>
      <c r="J3066">
        <v>129.49700000000001</v>
      </c>
      <c r="K3066">
        <v>224</v>
      </c>
      <c r="L3066">
        <v>2193</v>
      </c>
      <c r="M3066" t="s">
        <v>15678</v>
      </c>
      <c r="N3066" t="b">
        <v>0</v>
      </c>
      <c r="O3066" s="3">
        <v>100</v>
      </c>
      <c r="P3066" s="3">
        <v>39.15789473684211</v>
      </c>
      <c r="Q3066" s="3">
        <v>97.333333333333343</v>
      </c>
      <c r="R3066" s="3">
        <v>75</v>
      </c>
      <c r="S3066">
        <v>134</v>
      </c>
      <c r="T3066" t="b">
        <v>1</v>
      </c>
      <c r="U3066" t="b">
        <v>1</v>
      </c>
    </row>
    <row r="3067" spans="1:21" x14ac:dyDescent="0.35">
      <c r="A3067" t="s">
        <v>15679</v>
      </c>
      <c r="B3067" t="s">
        <v>15680</v>
      </c>
      <c r="C3067" t="s">
        <v>15546</v>
      </c>
      <c r="D3067" t="s">
        <v>15546</v>
      </c>
      <c r="E3067" t="s">
        <v>15681</v>
      </c>
      <c r="F3067" t="s">
        <v>15682</v>
      </c>
      <c r="G3067" t="s">
        <v>15683</v>
      </c>
      <c r="H3067" t="s">
        <v>27</v>
      </c>
      <c r="I3067" t="s">
        <v>28</v>
      </c>
      <c r="J3067">
        <v>132.875</v>
      </c>
      <c r="L3067">
        <v>57014</v>
      </c>
      <c r="N3067" t="b">
        <v>0</v>
      </c>
      <c r="O3067" s="3">
        <v>100</v>
      </c>
      <c r="P3067" s="3">
        <v>52.631578947368418</v>
      </c>
      <c r="Q3067" s="3">
        <v>100</v>
      </c>
      <c r="R3067" s="3">
        <v>92.368421052631575</v>
      </c>
      <c r="S3067">
        <v>178</v>
      </c>
      <c r="T3067" t="b">
        <v>1</v>
      </c>
      <c r="U3067" t="b">
        <v>1</v>
      </c>
    </row>
    <row r="3068" spans="1:21" x14ac:dyDescent="0.35">
      <c r="A3068" t="s">
        <v>15684</v>
      </c>
      <c r="B3068" t="s">
        <v>15685</v>
      </c>
      <c r="C3068" t="s">
        <v>15546</v>
      </c>
      <c r="D3068" t="s">
        <v>15546</v>
      </c>
      <c r="E3068" t="s">
        <v>15686</v>
      </c>
      <c r="F3068" t="s">
        <v>15686</v>
      </c>
      <c r="G3068" t="s">
        <v>15687</v>
      </c>
      <c r="H3068" t="s">
        <v>27</v>
      </c>
      <c r="I3068" t="s">
        <v>28</v>
      </c>
      <c r="J3068">
        <v>137.00200000000001</v>
      </c>
      <c r="K3068">
        <v>251</v>
      </c>
      <c r="L3068">
        <v>8268274</v>
      </c>
      <c r="M3068" t="s">
        <v>15603</v>
      </c>
      <c r="N3068" t="b">
        <v>0</v>
      </c>
      <c r="O3068" s="3">
        <v>100</v>
      </c>
      <c r="P3068" s="3">
        <v>31.578947368421058</v>
      </c>
      <c r="Q3068" s="3">
        <v>100</v>
      </c>
      <c r="R3068" s="3">
        <v>92.368421052631575</v>
      </c>
      <c r="S3068">
        <v>202</v>
      </c>
      <c r="T3068" t="b">
        <v>1</v>
      </c>
      <c r="U3068" t="b">
        <v>1</v>
      </c>
    </row>
    <row r="3069" spans="1:21" x14ac:dyDescent="0.35">
      <c r="A3069" t="s">
        <v>15688</v>
      </c>
      <c r="B3069" t="s">
        <v>15689</v>
      </c>
      <c r="C3069" t="s">
        <v>15690</v>
      </c>
      <c r="D3069" t="s">
        <v>15691</v>
      </c>
      <c r="E3069" t="s">
        <v>15692</v>
      </c>
      <c r="F3069" t="s">
        <v>15693</v>
      </c>
      <c r="G3069" t="s">
        <v>15694</v>
      </c>
      <c r="H3069" t="s">
        <v>27</v>
      </c>
      <c r="I3069" t="s">
        <v>28</v>
      </c>
      <c r="J3069">
        <v>142.70699999999999</v>
      </c>
      <c r="K3069">
        <v>296</v>
      </c>
      <c r="L3069">
        <v>1429072</v>
      </c>
      <c r="M3069" t="s">
        <v>15695</v>
      </c>
      <c r="N3069" t="b">
        <v>0</v>
      </c>
      <c r="O3069" s="3">
        <v>46.5625</v>
      </c>
      <c r="P3069" s="3">
        <v>83.662280701754383</v>
      </c>
      <c r="Q3069" s="3">
        <v>91.228070175438589</v>
      </c>
      <c r="R3069" s="3">
        <v>75.728155339805824</v>
      </c>
      <c r="S3069">
        <v>135</v>
      </c>
      <c r="T3069" t="b">
        <v>1</v>
      </c>
      <c r="U3069" t="b">
        <v>1</v>
      </c>
    </row>
    <row r="3070" spans="1:21" x14ac:dyDescent="0.35">
      <c r="A3070" t="s">
        <v>15696</v>
      </c>
      <c r="B3070" t="s">
        <v>15697</v>
      </c>
      <c r="C3070" t="s">
        <v>15698</v>
      </c>
      <c r="D3070" t="s">
        <v>4829</v>
      </c>
      <c r="E3070" t="s">
        <v>15699</v>
      </c>
      <c r="F3070" t="s">
        <v>15700</v>
      </c>
      <c r="G3070" t="s">
        <v>15701</v>
      </c>
      <c r="H3070" t="s">
        <v>36</v>
      </c>
      <c r="I3070" t="s">
        <v>15702</v>
      </c>
      <c r="J3070">
        <v>384.12200000000001</v>
      </c>
      <c r="L3070">
        <v>83468</v>
      </c>
      <c r="M3070" t="s">
        <v>4832</v>
      </c>
      <c r="N3070" t="b">
        <v>0</v>
      </c>
      <c r="O3070" s="3">
        <v>37.333333333333343</v>
      </c>
      <c r="P3070" s="3">
        <v>91.515151515151516</v>
      </c>
      <c r="Q3070" s="3">
        <v>93.030303030303031</v>
      </c>
      <c r="R3070" s="3">
        <v>86.464646464646464</v>
      </c>
      <c r="S3070">
        <v>225</v>
      </c>
      <c r="T3070" t="b">
        <v>1</v>
      </c>
      <c r="U3070" t="b">
        <v>1</v>
      </c>
    </row>
    <row r="3071" spans="1:21" x14ac:dyDescent="0.35">
      <c r="A3071" t="s">
        <v>15703</v>
      </c>
      <c r="B3071" t="s">
        <v>15704</v>
      </c>
      <c r="C3071" t="s">
        <v>15705</v>
      </c>
      <c r="D3071" t="s">
        <v>15706</v>
      </c>
      <c r="E3071" t="s">
        <v>15707</v>
      </c>
      <c r="F3071" t="s">
        <v>15708</v>
      </c>
      <c r="G3071" t="s">
        <v>15709</v>
      </c>
      <c r="H3071" t="s">
        <v>27</v>
      </c>
      <c r="I3071" t="s">
        <v>28</v>
      </c>
      <c r="J3071">
        <v>136.46199999999999</v>
      </c>
      <c r="L3071">
        <v>583066370</v>
      </c>
      <c r="M3071" t="s">
        <v>15710</v>
      </c>
      <c r="N3071" t="b">
        <v>0</v>
      </c>
      <c r="O3071" s="3">
        <v>95.217391304347828</v>
      </c>
      <c r="P3071" s="3">
        <v>83.975155279503113</v>
      </c>
      <c r="Q3071" s="3">
        <v>91.714285714285708</v>
      </c>
      <c r="R3071" s="3">
        <v>89.72757475083057</v>
      </c>
      <c r="S3071">
        <v>300</v>
      </c>
      <c r="T3071" t="b">
        <v>1</v>
      </c>
      <c r="U3071" t="b">
        <v>1</v>
      </c>
    </row>
    <row r="3072" spans="1:21" x14ac:dyDescent="0.35">
      <c r="A3072" t="s">
        <v>15711</v>
      </c>
      <c r="B3072" t="s">
        <v>15712</v>
      </c>
      <c r="C3072" t="s">
        <v>15713</v>
      </c>
      <c r="D3072" t="s">
        <v>15713</v>
      </c>
      <c r="E3072" t="s">
        <v>15714</v>
      </c>
      <c r="F3072" t="s">
        <v>15714</v>
      </c>
      <c r="G3072" t="s">
        <v>15715</v>
      </c>
      <c r="H3072" t="s">
        <v>27</v>
      </c>
      <c r="I3072" t="s">
        <v>28</v>
      </c>
      <c r="J3072">
        <v>130.88300000000001</v>
      </c>
      <c r="L3072">
        <v>44746</v>
      </c>
      <c r="N3072" t="b">
        <v>0</v>
      </c>
      <c r="O3072" s="3">
        <v>100</v>
      </c>
      <c r="P3072" s="3">
        <v>34.545454545454547</v>
      </c>
      <c r="Q3072" s="3">
        <v>100</v>
      </c>
      <c r="R3072" s="3">
        <v>94.444444444444443</v>
      </c>
      <c r="S3072">
        <v>182</v>
      </c>
      <c r="T3072" t="b">
        <v>1</v>
      </c>
      <c r="U3072" t="b">
        <v>1</v>
      </c>
    </row>
    <row r="3073" spans="1:21" x14ac:dyDescent="0.35">
      <c r="A3073" t="s">
        <v>15716</v>
      </c>
      <c r="B3073" t="s">
        <v>15717</v>
      </c>
      <c r="C3073" t="s">
        <v>15718</v>
      </c>
      <c r="D3073" t="s">
        <v>15719</v>
      </c>
      <c r="E3073" t="s">
        <v>15720</v>
      </c>
      <c r="F3073" t="s">
        <v>15721</v>
      </c>
      <c r="G3073" t="s">
        <v>15722</v>
      </c>
      <c r="H3073" t="s">
        <v>27</v>
      </c>
      <c r="I3073" t="s">
        <v>28</v>
      </c>
      <c r="J3073">
        <v>142.74199999999999</v>
      </c>
      <c r="L3073">
        <v>123440311</v>
      </c>
      <c r="M3073" t="s">
        <v>15723</v>
      </c>
      <c r="N3073" t="b">
        <v>0</v>
      </c>
      <c r="O3073" s="3">
        <v>94.482758620689651</v>
      </c>
      <c r="P3073" s="3">
        <v>91.235697940503442</v>
      </c>
      <c r="Q3073" s="3">
        <v>91.956521739130437</v>
      </c>
      <c r="R3073" s="3">
        <v>86.003787878787875</v>
      </c>
      <c r="S3073">
        <v>300</v>
      </c>
      <c r="T3073" t="b">
        <v>1</v>
      </c>
      <c r="U3073" t="b">
        <v>1</v>
      </c>
    </row>
    <row r="3074" spans="1:21" x14ac:dyDescent="0.35">
      <c r="A3074" t="s">
        <v>15724</v>
      </c>
      <c r="B3074" t="s">
        <v>15725</v>
      </c>
      <c r="C3074" t="s">
        <v>15726</v>
      </c>
      <c r="D3074" t="s">
        <v>15727</v>
      </c>
      <c r="E3074" t="s">
        <v>15728</v>
      </c>
      <c r="F3074" t="s">
        <v>15729</v>
      </c>
      <c r="G3074" t="s">
        <v>15730</v>
      </c>
      <c r="H3074" t="s">
        <v>36</v>
      </c>
      <c r="I3074" t="s">
        <v>37</v>
      </c>
      <c r="J3074">
        <v>129.56399999999999</v>
      </c>
      <c r="L3074">
        <v>10404234</v>
      </c>
      <c r="N3074" t="b">
        <v>0</v>
      </c>
      <c r="O3074" s="3">
        <v>93.84615384615384</v>
      </c>
      <c r="P3074" s="3">
        <v>42.225755166931627</v>
      </c>
      <c r="Q3074" s="3">
        <v>97.058823529411768</v>
      </c>
      <c r="R3074" s="3">
        <v>77.1875</v>
      </c>
      <c r="S3074">
        <v>320</v>
      </c>
      <c r="T3074" t="b">
        <v>1</v>
      </c>
      <c r="U3074" t="b">
        <v>1</v>
      </c>
    </row>
    <row r="3075" spans="1:21" x14ac:dyDescent="0.35">
      <c r="A3075" t="s">
        <v>15731</v>
      </c>
      <c r="B3075" t="s">
        <v>15732</v>
      </c>
      <c r="C3075" t="s">
        <v>15733</v>
      </c>
      <c r="D3075" t="s">
        <v>15733</v>
      </c>
      <c r="E3075" t="s">
        <v>15734</v>
      </c>
      <c r="F3075" t="s">
        <v>15734</v>
      </c>
      <c r="G3075" t="s">
        <v>15735</v>
      </c>
      <c r="H3075" t="s">
        <v>27</v>
      </c>
      <c r="I3075" t="s">
        <v>28</v>
      </c>
      <c r="J3075">
        <v>146.01499999999999</v>
      </c>
      <c r="L3075">
        <v>3373572</v>
      </c>
      <c r="M3075" t="s">
        <v>15736</v>
      </c>
      <c r="N3075" t="b">
        <v>0</v>
      </c>
      <c r="O3075" s="3">
        <v>100</v>
      </c>
      <c r="P3075" s="3">
        <v>38.916256157635473</v>
      </c>
      <c r="Q3075" s="3">
        <v>100</v>
      </c>
      <c r="R3075" s="3">
        <v>93.64479050797182</v>
      </c>
      <c r="S3075">
        <v>300</v>
      </c>
      <c r="T3075" t="b">
        <v>1</v>
      </c>
      <c r="U3075" t="b">
        <v>1</v>
      </c>
    </row>
    <row r="3076" spans="1:21" x14ac:dyDescent="0.35">
      <c r="A3076" t="s">
        <v>15737</v>
      </c>
      <c r="B3076" t="s">
        <v>15738</v>
      </c>
      <c r="C3076" t="s">
        <v>15733</v>
      </c>
      <c r="D3076" t="s">
        <v>15733</v>
      </c>
      <c r="E3076" t="s">
        <v>15739</v>
      </c>
      <c r="F3076" t="s">
        <v>15739</v>
      </c>
      <c r="G3076" t="s">
        <v>15740</v>
      </c>
      <c r="H3076" t="s">
        <v>27</v>
      </c>
      <c r="I3076" t="s">
        <v>28</v>
      </c>
      <c r="J3076">
        <v>134.97</v>
      </c>
      <c r="L3076">
        <v>109859</v>
      </c>
      <c r="M3076" t="s">
        <v>15736</v>
      </c>
      <c r="N3076" t="b">
        <v>0</v>
      </c>
      <c r="O3076" s="3">
        <v>100</v>
      </c>
      <c r="P3076" s="3">
        <v>64.90299823633157</v>
      </c>
      <c r="Q3076" s="3">
        <v>100</v>
      </c>
      <c r="R3076" s="3">
        <v>96.858237547892713</v>
      </c>
      <c r="S3076">
        <v>300</v>
      </c>
      <c r="T3076" t="b">
        <v>1</v>
      </c>
      <c r="U3076" t="b">
        <v>1</v>
      </c>
    </row>
    <row r="3077" spans="1:21" x14ac:dyDescent="0.35">
      <c r="A3077" t="s">
        <v>15741</v>
      </c>
      <c r="B3077" t="s">
        <v>15742</v>
      </c>
      <c r="C3077" t="s">
        <v>15733</v>
      </c>
      <c r="D3077" t="s">
        <v>15733</v>
      </c>
      <c r="E3077" t="s">
        <v>15743</v>
      </c>
      <c r="F3077" t="s">
        <v>15744</v>
      </c>
      <c r="G3077" t="s">
        <v>15745</v>
      </c>
      <c r="H3077" t="s">
        <v>27</v>
      </c>
      <c r="I3077" t="s">
        <v>28</v>
      </c>
      <c r="J3077">
        <v>140.12899999999999</v>
      </c>
      <c r="L3077">
        <v>756978</v>
      </c>
      <c r="M3077" t="s">
        <v>15736</v>
      </c>
      <c r="N3077" t="b">
        <v>0</v>
      </c>
      <c r="O3077" s="3">
        <v>100</v>
      </c>
      <c r="P3077" s="3">
        <v>91.147540983606561</v>
      </c>
      <c r="Q3077" s="3">
        <v>68.356225077536564</v>
      </c>
      <c r="R3077" s="3">
        <v>92.399074852817492</v>
      </c>
      <c r="S3077">
        <v>261</v>
      </c>
      <c r="T3077" t="b">
        <v>1</v>
      </c>
      <c r="U3077" t="b">
        <v>1</v>
      </c>
    </row>
    <row r="3078" spans="1:21" x14ac:dyDescent="0.35">
      <c r="A3078" t="s">
        <v>15746</v>
      </c>
      <c r="B3078" t="s">
        <v>15747</v>
      </c>
      <c r="C3078" t="s">
        <v>15733</v>
      </c>
      <c r="D3078" t="s">
        <v>15733</v>
      </c>
      <c r="E3078" t="s">
        <v>15748</v>
      </c>
      <c r="F3078" t="s">
        <v>15748</v>
      </c>
      <c r="G3078" t="s">
        <v>15749</v>
      </c>
      <c r="H3078" t="s">
        <v>36</v>
      </c>
      <c r="I3078" t="s">
        <v>37</v>
      </c>
      <c r="J3078">
        <v>129.50299999999999</v>
      </c>
      <c r="L3078">
        <v>102922</v>
      </c>
      <c r="M3078" t="s">
        <v>15736</v>
      </c>
      <c r="N3078" t="b">
        <v>0</v>
      </c>
      <c r="O3078" s="3">
        <v>100</v>
      </c>
      <c r="P3078" s="3">
        <v>92.800000000000011</v>
      </c>
      <c r="Q3078" s="3">
        <v>100</v>
      </c>
      <c r="R3078" s="3">
        <v>94.141935483870967</v>
      </c>
      <c r="S3078">
        <v>345</v>
      </c>
      <c r="T3078" t="b">
        <v>1</v>
      </c>
      <c r="U3078" t="b">
        <v>1</v>
      </c>
    </row>
    <row r="3079" spans="1:21" x14ac:dyDescent="0.35">
      <c r="A3079" t="s">
        <v>15750</v>
      </c>
      <c r="B3079" t="s">
        <v>15751</v>
      </c>
      <c r="C3079" t="s">
        <v>15733</v>
      </c>
      <c r="D3079" t="s">
        <v>15733</v>
      </c>
      <c r="E3079" t="s">
        <v>15752</v>
      </c>
      <c r="F3079" t="s">
        <v>15752</v>
      </c>
      <c r="G3079" t="s">
        <v>15753</v>
      </c>
      <c r="H3079" t="s">
        <v>27</v>
      </c>
      <c r="I3079" t="s">
        <v>28</v>
      </c>
      <c r="J3079">
        <v>131.85</v>
      </c>
      <c r="L3079">
        <v>71320</v>
      </c>
      <c r="M3079" t="s">
        <v>15736</v>
      </c>
      <c r="N3079" t="b">
        <v>0</v>
      </c>
      <c r="O3079" s="3">
        <v>100</v>
      </c>
      <c r="P3079" s="3">
        <v>51.93490054249547</v>
      </c>
      <c r="Q3079" s="3">
        <v>100</v>
      </c>
      <c r="R3079" s="3">
        <v>96.780342516753535</v>
      </c>
      <c r="S3079">
        <v>208</v>
      </c>
      <c r="T3079" t="b">
        <v>1</v>
      </c>
      <c r="U3079" t="b">
        <v>1</v>
      </c>
    </row>
    <row r="3080" spans="1:21" x14ac:dyDescent="0.35">
      <c r="A3080" t="s">
        <v>15754</v>
      </c>
      <c r="B3080" t="s">
        <v>15755</v>
      </c>
      <c r="C3080" t="s">
        <v>15733</v>
      </c>
      <c r="D3080" t="s">
        <v>15733</v>
      </c>
      <c r="E3080" t="s">
        <v>15756</v>
      </c>
      <c r="F3080" t="s">
        <v>15756</v>
      </c>
      <c r="G3080" t="s">
        <v>15757</v>
      </c>
      <c r="H3080" t="s">
        <v>27</v>
      </c>
      <c r="I3080" t="s">
        <v>28</v>
      </c>
      <c r="J3080">
        <v>131.76300000000001</v>
      </c>
      <c r="L3080">
        <v>29239</v>
      </c>
      <c r="M3080" t="s">
        <v>15736</v>
      </c>
      <c r="N3080" t="b">
        <v>0</v>
      </c>
      <c r="O3080" s="3">
        <v>100</v>
      </c>
      <c r="P3080" s="3">
        <v>24.6875</v>
      </c>
      <c r="Q3080" s="3">
        <v>100</v>
      </c>
      <c r="R3080" s="3">
        <v>93.333333333333329</v>
      </c>
      <c r="S3080">
        <v>294</v>
      </c>
      <c r="T3080" t="b">
        <v>1</v>
      </c>
      <c r="U3080" t="b">
        <v>1</v>
      </c>
    </row>
    <row r="3081" spans="1:21" x14ac:dyDescent="0.35">
      <c r="A3081" t="s">
        <v>15758</v>
      </c>
      <c r="B3081" t="s">
        <v>15755</v>
      </c>
      <c r="C3081" t="s">
        <v>15733</v>
      </c>
      <c r="D3081" t="s">
        <v>15733</v>
      </c>
      <c r="E3081" t="s">
        <v>15756</v>
      </c>
      <c r="F3081" t="s">
        <v>15756</v>
      </c>
      <c r="G3081" t="s">
        <v>15757</v>
      </c>
      <c r="H3081" t="s">
        <v>27</v>
      </c>
      <c r="I3081" t="s">
        <v>28</v>
      </c>
      <c r="J3081">
        <v>131.76300000000001</v>
      </c>
      <c r="L3081">
        <v>29271</v>
      </c>
      <c r="M3081" t="s">
        <v>15736</v>
      </c>
      <c r="N3081" t="b">
        <v>1</v>
      </c>
      <c r="O3081" s="3">
        <v>100</v>
      </c>
      <c r="P3081" s="3">
        <v>24.6875</v>
      </c>
      <c r="Q3081" s="3">
        <v>100</v>
      </c>
      <c r="R3081" s="3">
        <v>95.714285714285722</v>
      </c>
      <c r="S3081">
        <v>295</v>
      </c>
      <c r="T3081" t="b">
        <v>1</v>
      </c>
      <c r="U3081" t="b">
        <v>1</v>
      </c>
    </row>
    <row r="3082" spans="1:21" x14ac:dyDescent="0.35">
      <c r="A3082" t="s">
        <v>15759</v>
      </c>
      <c r="B3082" t="s">
        <v>15742</v>
      </c>
      <c r="C3082" t="s">
        <v>15733</v>
      </c>
      <c r="D3082" t="s">
        <v>15733</v>
      </c>
      <c r="E3082" t="s">
        <v>15760</v>
      </c>
      <c r="F3082" t="s">
        <v>15744</v>
      </c>
      <c r="G3082" t="s">
        <v>15761</v>
      </c>
      <c r="H3082" t="s">
        <v>27</v>
      </c>
      <c r="I3082" t="s">
        <v>28</v>
      </c>
      <c r="J3082">
        <v>140.12899999999999</v>
      </c>
      <c r="L3082">
        <v>756700</v>
      </c>
      <c r="M3082" t="s">
        <v>15736</v>
      </c>
      <c r="N3082" t="b">
        <v>1</v>
      </c>
      <c r="O3082" s="3">
        <v>100</v>
      </c>
      <c r="P3082" s="3">
        <v>91.147540983606561</v>
      </c>
      <c r="Q3082" s="3">
        <v>92.950819672131146</v>
      </c>
      <c r="R3082" s="3">
        <v>87.988550611501424</v>
      </c>
      <c r="S3082">
        <v>314</v>
      </c>
      <c r="T3082" t="b">
        <v>1</v>
      </c>
      <c r="U3082" t="b">
        <v>1</v>
      </c>
    </row>
    <row r="3083" spans="1:21" x14ac:dyDescent="0.35">
      <c r="A3083" t="s">
        <v>15762</v>
      </c>
      <c r="B3083" t="s">
        <v>15763</v>
      </c>
      <c r="C3083" t="s">
        <v>15733</v>
      </c>
      <c r="D3083" t="s">
        <v>15733</v>
      </c>
      <c r="E3083" t="s">
        <v>15764</v>
      </c>
      <c r="F3083" t="s">
        <v>15764</v>
      </c>
      <c r="G3083" t="s">
        <v>15765</v>
      </c>
      <c r="H3083" t="s">
        <v>27</v>
      </c>
      <c r="I3083" t="s">
        <v>28</v>
      </c>
      <c r="J3083">
        <v>159.684</v>
      </c>
      <c r="L3083">
        <v>170529</v>
      </c>
      <c r="M3083" t="s">
        <v>15736</v>
      </c>
      <c r="N3083" t="b">
        <v>0</v>
      </c>
      <c r="O3083" s="3">
        <v>100</v>
      </c>
      <c r="P3083" s="3">
        <v>27.252747252747248</v>
      </c>
      <c r="Q3083" s="3">
        <v>100</v>
      </c>
      <c r="R3083" s="3">
        <v>94.482758620689651</v>
      </c>
      <c r="S3083">
        <v>220</v>
      </c>
      <c r="T3083" t="b">
        <v>1</v>
      </c>
      <c r="U3083" t="b">
        <v>1</v>
      </c>
    </row>
    <row r="3084" spans="1:21" x14ac:dyDescent="0.35">
      <c r="A3084" t="s">
        <v>15766</v>
      </c>
      <c r="B3084" t="s">
        <v>15763</v>
      </c>
      <c r="C3084" t="s">
        <v>15733</v>
      </c>
      <c r="D3084" t="s">
        <v>15733</v>
      </c>
      <c r="E3084" t="s">
        <v>15764</v>
      </c>
      <c r="F3084" t="s">
        <v>15764</v>
      </c>
      <c r="G3084" t="s">
        <v>15765</v>
      </c>
      <c r="H3084" t="s">
        <v>27</v>
      </c>
      <c r="I3084" t="s">
        <v>28</v>
      </c>
      <c r="J3084">
        <v>159.684</v>
      </c>
      <c r="L3084">
        <v>170566</v>
      </c>
      <c r="M3084" t="s">
        <v>15736</v>
      </c>
      <c r="N3084" t="b">
        <v>1</v>
      </c>
      <c r="O3084" s="3">
        <v>100</v>
      </c>
      <c r="P3084" s="3">
        <v>27.252747252747248</v>
      </c>
      <c r="Q3084" s="3">
        <v>100</v>
      </c>
      <c r="R3084" s="3">
        <v>96.84210526315789</v>
      </c>
      <c r="S3084">
        <v>220</v>
      </c>
      <c r="T3084" t="b">
        <v>1</v>
      </c>
      <c r="U3084" t="b">
        <v>1</v>
      </c>
    </row>
    <row r="3085" spans="1:21" x14ac:dyDescent="0.35">
      <c r="A3085" t="s">
        <v>15767</v>
      </c>
      <c r="B3085" t="s">
        <v>15768</v>
      </c>
      <c r="C3085" t="s">
        <v>15733</v>
      </c>
      <c r="D3085" t="s">
        <v>15733</v>
      </c>
      <c r="E3085" t="s">
        <v>15769</v>
      </c>
      <c r="F3085" t="s">
        <v>15769</v>
      </c>
      <c r="H3085" t="s">
        <v>27</v>
      </c>
      <c r="I3085" t="s">
        <v>28</v>
      </c>
      <c r="J3085">
        <v>151.821</v>
      </c>
      <c r="K3085">
        <v>272</v>
      </c>
      <c r="L3085">
        <v>91069</v>
      </c>
      <c r="M3085" t="s">
        <v>15736</v>
      </c>
      <c r="N3085" t="b">
        <v>0</v>
      </c>
      <c r="O3085" s="3">
        <v>100</v>
      </c>
      <c r="P3085" s="3">
        <v>91.891891891891888</v>
      </c>
      <c r="Q3085" s="3">
        <v>100</v>
      </c>
      <c r="R3085" s="3">
        <v>95.939660590823394</v>
      </c>
      <c r="S3085">
        <v>85</v>
      </c>
      <c r="T3085" t="b">
        <v>1</v>
      </c>
      <c r="U3085" t="b">
        <v>1</v>
      </c>
    </row>
    <row r="3086" spans="1:21" x14ac:dyDescent="0.35">
      <c r="A3086" t="s">
        <v>15770</v>
      </c>
      <c r="B3086" t="s">
        <v>15771</v>
      </c>
      <c r="C3086" t="s">
        <v>15733</v>
      </c>
      <c r="D3086" t="s">
        <v>15733</v>
      </c>
      <c r="E3086" t="s">
        <v>15772</v>
      </c>
      <c r="F3086" t="s">
        <v>15772</v>
      </c>
      <c r="G3086" t="s">
        <v>15773</v>
      </c>
      <c r="H3086" t="s">
        <v>27</v>
      </c>
      <c r="I3086" t="s">
        <v>28</v>
      </c>
      <c r="J3086">
        <v>137.828</v>
      </c>
      <c r="L3086">
        <v>37327</v>
      </c>
      <c r="M3086" t="s">
        <v>15736</v>
      </c>
      <c r="N3086" t="b">
        <v>0</v>
      </c>
      <c r="O3086" s="3">
        <v>100</v>
      </c>
      <c r="P3086" s="3">
        <v>39.771428571428579</v>
      </c>
      <c r="Q3086" s="3">
        <v>100</v>
      </c>
      <c r="R3086" s="3">
        <v>96.097560975609753</v>
      </c>
      <c r="S3086">
        <v>300</v>
      </c>
      <c r="T3086" t="b">
        <v>1</v>
      </c>
      <c r="U3086" t="b">
        <v>1</v>
      </c>
    </row>
    <row r="3087" spans="1:21" x14ac:dyDescent="0.35">
      <c r="A3087" t="s">
        <v>15774</v>
      </c>
      <c r="B3087" t="s">
        <v>15771</v>
      </c>
      <c r="C3087" t="s">
        <v>15733</v>
      </c>
      <c r="D3087" t="s">
        <v>15733</v>
      </c>
      <c r="E3087" t="s">
        <v>15772</v>
      </c>
      <c r="F3087" t="s">
        <v>15772</v>
      </c>
      <c r="G3087" t="s">
        <v>15773</v>
      </c>
      <c r="H3087" t="s">
        <v>27</v>
      </c>
      <c r="I3087" t="s">
        <v>28</v>
      </c>
      <c r="J3087">
        <v>137.828</v>
      </c>
      <c r="L3087">
        <v>37335</v>
      </c>
      <c r="M3087" t="s">
        <v>15736</v>
      </c>
      <c r="N3087" t="b">
        <v>1</v>
      </c>
      <c r="O3087" s="3">
        <v>100</v>
      </c>
      <c r="P3087" s="3">
        <v>39.771428571428579</v>
      </c>
      <c r="Q3087" s="3">
        <v>100</v>
      </c>
      <c r="R3087" s="3">
        <v>98.064516129032256</v>
      </c>
      <c r="S3087">
        <v>300</v>
      </c>
      <c r="T3087" t="b">
        <v>1</v>
      </c>
      <c r="U3087" t="b">
        <v>1</v>
      </c>
    </row>
    <row r="3088" spans="1:21" x14ac:dyDescent="0.35">
      <c r="A3088" t="s">
        <v>15775</v>
      </c>
      <c r="B3088" t="s">
        <v>15776</v>
      </c>
      <c r="C3088" t="s">
        <v>15777</v>
      </c>
      <c r="D3088" t="s">
        <v>15777</v>
      </c>
      <c r="E3088" t="s">
        <v>15778</v>
      </c>
      <c r="F3088" t="s">
        <v>15779</v>
      </c>
      <c r="G3088" t="s">
        <v>15780</v>
      </c>
      <c r="H3088" t="s">
        <v>27</v>
      </c>
      <c r="I3088" t="s">
        <v>28</v>
      </c>
      <c r="J3088">
        <v>141.19800000000001</v>
      </c>
      <c r="L3088">
        <v>321377232</v>
      </c>
      <c r="M3088" t="s">
        <v>15781</v>
      </c>
      <c r="N3088" t="b">
        <v>0</v>
      </c>
      <c r="O3088" s="3">
        <v>100</v>
      </c>
      <c r="P3088" s="3">
        <v>91.967213114754102</v>
      </c>
      <c r="Q3088" s="3">
        <v>79.28688524590163</v>
      </c>
      <c r="R3088" s="3">
        <v>84.77459016393442</v>
      </c>
      <c r="S3088">
        <v>295</v>
      </c>
      <c r="T3088" t="b">
        <v>1</v>
      </c>
      <c r="U3088" t="b">
        <v>1</v>
      </c>
    </row>
    <row r="3089" spans="1:21" x14ac:dyDescent="0.35">
      <c r="A3089" t="s">
        <v>15782</v>
      </c>
      <c r="B3089" t="s">
        <v>15783</v>
      </c>
      <c r="C3089" t="s">
        <v>15784</v>
      </c>
      <c r="D3089" t="s">
        <v>15784</v>
      </c>
      <c r="E3089" t="s">
        <v>15785</v>
      </c>
      <c r="F3089" t="s">
        <v>15786</v>
      </c>
      <c r="G3089" t="s">
        <v>15787</v>
      </c>
      <c r="H3089" t="s">
        <v>27</v>
      </c>
      <c r="I3089" t="s">
        <v>28</v>
      </c>
      <c r="J3089">
        <v>131.42599999999999</v>
      </c>
      <c r="L3089">
        <v>364183060</v>
      </c>
      <c r="M3089" t="s">
        <v>15788</v>
      </c>
      <c r="N3089" t="b">
        <v>0</v>
      </c>
      <c r="O3089" s="3">
        <v>100</v>
      </c>
      <c r="P3089" s="3">
        <v>94.615384615384613</v>
      </c>
      <c r="Q3089" s="3">
        <v>94.230769230769226</v>
      </c>
      <c r="R3089" s="3">
        <v>98.125</v>
      </c>
      <c r="S3089">
        <v>300</v>
      </c>
      <c r="T3089" t="b">
        <v>1</v>
      </c>
      <c r="U3089" t="b">
        <v>1</v>
      </c>
    </row>
    <row r="3090" spans="1:21" x14ac:dyDescent="0.35">
      <c r="A3090" t="s">
        <v>15789</v>
      </c>
      <c r="B3090" t="s">
        <v>15790</v>
      </c>
      <c r="C3090" t="s">
        <v>15784</v>
      </c>
      <c r="D3090" t="s">
        <v>15784</v>
      </c>
      <c r="E3090" t="s">
        <v>15791</v>
      </c>
      <c r="F3090" t="s">
        <v>15792</v>
      </c>
      <c r="G3090" t="s">
        <v>15793</v>
      </c>
      <c r="H3090" t="s">
        <v>36</v>
      </c>
      <c r="I3090" t="s">
        <v>37</v>
      </c>
      <c r="J3090">
        <v>129.499</v>
      </c>
      <c r="L3090">
        <v>431325251</v>
      </c>
      <c r="M3090" t="s">
        <v>15788</v>
      </c>
      <c r="N3090" t="b">
        <v>0</v>
      </c>
      <c r="O3090" s="3">
        <v>100</v>
      </c>
      <c r="P3090" s="3">
        <v>92.72727272727272</v>
      </c>
      <c r="Q3090" s="3">
        <v>91.13636363636364</v>
      </c>
      <c r="R3090" s="3">
        <v>84.119318181818187</v>
      </c>
      <c r="S3090">
        <v>370</v>
      </c>
      <c r="T3090" t="b">
        <v>1</v>
      </c>
      <c r="U3090" t="b">
        <v>1</v>
      </c>
    </row>
    <row r="3091" spans="1:21" x14ac:dyDescent="0.35">
      <c r="A3091" t="s">
        <v>15794</v>
      </c>
      <c r="B3091" t="s">
        <v>15790</v>
      </c>
      <c r="C3091" t="s">
        <v>15784</v>
      </c>
      <c r="D3091" t="s">
        <v>15784</v>
      </c>
      <c r="E3091" t="s">
        <v>15791</v>
      </c>
      <c r="F3091" t="s">
        <v>15792</v>
      </c>
      <c r="G3091" t="s">
        <v>15793</v>
      </c>
      <c r="H3091" t="s">
        <v>36</v>
      </c>
      <c r="I3091" t="s">
        <v>37</v>
      </c>
      <c r="J3091">
        <v>129.499</v>
      </c>
      <c r="L3091">
        <v>431325251</v>
      </c>
      <c r="M3091" t="s">
        <v>15788</v>
      </c>
      <c r="N3091" t="b">
        <v>1</v>
      </c>
      <c r="O3091" s="3">
        <v>100</v>
      </c>
      <c r="P3091" s="3">
        <v>92.72727272727272</v>
      </c>
      <c r="Q3091" s="3">
        <v>91.13636363636364</v>
      </c>
      <c r="R3091" s="3">
        <v>85.705996131528039</v>
      </c>
      <c r="S3091">
        <v>370</v>
      </c>
      <c r="T3091" t="b">
        <v>1</v>
      </c>
      <c r="U3091" t="b">
        <v>1</v>
      </c>
    </row>
    <row r="3092" spans="1:21" x14ac:dyDescent="0.35">
      <c r="A3092" t="s">
        <v>15795</v>
      </c>
      <c r="B3092" t="s">
        <v>15796</v>
      </c>
      <c r="C3092" t="s">
        <v>15784</v>
      </c>
      <c r="D3092" t="s">
        <v>15784</v>
      </c>
      <c r="E3092" t="s">
        <v>15797</v>
      </c>
      <c r="F3092" t="s">
        <v>15798</v>
      </c>
      <c r="G3092" t="s">
        <v>15799</v>
      </c>
      <c r="H3092" t="s">
        <v>27</v>
      </c>
      <c r="I3092" t="s">
        <v>28</v>
      </c>
      <c r="J3092">
        <v>133.898</v>
      </c>
      <c r="L3092">
        <v>1646549450</v>
      </c>
      <c r="M3092" t="s">
        <v>15788</v>
      </c>
      <c r="N3092" t="b">
        <v>0</v>
      </c>
      <c r="O3092" s="3">
        <v>100</v>
      </c>
      <c r="P3092" s="3">
        <v>92.553191489361694</v>
      </c>
      <c r="Q3092" s="3">
        <v>91.702127659574458</v>
      </c>
      <c r="R3092" s="3">
        <v>87.097551184263367</v>
      </c>
      <c r="S3092">
        <v>325</v>
      </c>
      <c r="T3092" t="b">
        <v>1</v>
      </c>
      <c r="U3092" t="b">
        <v>1</v>
      </c>
    </row>
    <row r="3093" spans="1:21" x14ac:dyDescent="0.35">
      <c r="A3093" t="s">
        <v>15800</v>
      </c>
      <c r="B3093" t="s">
        <v>15801</v>
      </c>
      <c r="C3093" t="s">
        <v>15784</v>
      </c>
      <c r="D3093" t="s">
        <v>15784</v>
      </c>
      <c r="E3093" t="s">
        <v>15802</v>
      </c>
      <c r="F3093" t="s">
        <v>15803</v>
      </c>
      <c r="G3093" t="s">
        <v>15804</v>
      </c>
      <c r="H3093" t="s">
        <v>27</v>
      </c>
      <c r="I3093" t="s">
        <v>28</v>
      </c>
      <c r="J3093">
        <v>133.17099999999999</v>
      </c>
      <c r="L3093">
        <v>1333787350</v>
      </c>
      <c r="M3093" t="s">
        <v>15788</v>
      </c>
      <c r="N3093" t="b">
        <v>0</v>
      </c>
      <c r="O3093" s="3">
        <v>100</v>
      </c>
      <c r="P3093" s="3">
        <v>91.714285714285708</v>
      </c>
      <c r="Q3093" s="3">
        <v>94.428571428571431</v>
      </c>
      <c r="R3093" s="3">
        <v>92.507936507936506</v>
      </c>
      <c r="S3093">
        <v>325</v>
      </c>
      <c r="T3093" t="b">
        <v>1</v>
      </c>
      <c r="U3093" t="b">
        <v>1</v>
      </c>
    </row>
    <row r="3094" spans="1:21" x14ac:dyDescent="0.35">
      <c r="A3094" t="s">
        <v>15805</v>
      </c>
      <c r="B3094" t="s">
        <v>15806</v>
      </c>
      <c r="C3094" t="s">
        <v>15784</v>
      </c>
      <c r="D3094" t="s">
        <v>15784</v>
      </c>
      <c r="E3094" t="s">
        <v>15807</v>
      </c>
      <c r="F3094" t="s">
        <v>15808</v>
      </c>
      <c r="G3094" t="s">
        <v>15809</v>
      </c>
      <c r="H3094" t="s">
        <v>27</v>
      </c>
      <c r="I3094" t="s">
        <v>28</v>
      </c>
      <c r="J3094">
        <v>130.376</v>
      </c>
      <c r="L3094">
        <v>2522335072</v>
      </c>
      <c r="M3094" t="s">
        <v>15788</v>
      </c>
      <c r="N3094" t="b">
        <v>0</v>
      </c>
      <c r="O3094" s="3">
        <v>100</v>
      </c>
      <c r="P3094" s="3">
        <v>93.870967741935488</v>
      </c>
      <c r="Q3094" s="3">
        <v>95.161290322580655</v>
      </c>
      <c r="R3094" s="3">
        <v>98.378378378378372</v>
      </c>
      <c r="S3094">
        <v>300</v>
      </c>
      <c r="T3094" t="b">
        <v>1</v>
      </c>
      <c r="U3094" t="b">
        <v>1</v>
      </c>
    </row>
    <row r="3095" spans="1:21" x14ac:dyDescent="0.35">
      <c r="A3095" t="s">
        <v>15810</v>
      </c>
      <c r="B3095" t="s">
        <v>15811</v>
      </c>
      <c r="C3095" t="s">
        <v>15812</v>
      </c>
      <c r="D3095" t="s">
        <v>15784</v>
      </c>
      <c r="E3095" t="s">
        <v>15813</v>
      </c>
      <c r="F3095" t="s">
        <v>15814</v>
      </c>
      <c r="G3095" t="s">
        <v>15815</v>
      </c>
      <c r="H3095" t="s">
        <v>27</v>
      </c>
      <c r="I3095" t="s">
        <v>28</v>
      </c>
      <c r="J3095">
        <v>134.316</v>
      </c>
      <c r="L3095">
        <v>1791680143</v>
      </c>
      <c r="M3095" t="s">
        <v>15788</v>
      </c>
      <c r="N3095" t="b">
        <v>0</v>
      </c>
      <c r="O3095" s="3">
        <v>94.137931034482762</v>
      </c>
      <c r="P3095" s="3">
        <v>90.072173215717712</v>
      </c>
      <c r="Q3095" s="3">
        <v>73.488372093023258</v>
      </c>
      <c r="R3095" s="3">
        <v>93.363017286537456</v>
      </c>
      <c r="S3095">
        <v>260</v>
      </c>
      <c r="T3095" t="b">
        <v>1</v>
      </c>
      <c r="U3095" t="b">
        <v>1</v>
      </c>
    </row>
    <row r="3096" spans="1:21" x14ac:dyDescent="0.35">
      <c r="A3096" t="s">
        <v>15816</v>
      </c>
      <c r="B3096" t="s">
        <v>15817</v>
      </c>
      <c r="C3096" t="s">
        <v>15818</v>
      </c>
      <c r="D3096" t="s">
        <v>15819</v>
      </c>
      <c r="E3096" t="s">
        <v>15820</v>
      </c>
      <c r="F3096" t="s">
        <v>15821</v>
      </c>
      <c r="G3096" t="s">
        <v>15822</v>
      </c>
      <c r="H3096" t="s">
        <v>27</v>
      </c>
      <c r="I3096" t="s">
        <v>28</v>
      </c>
      <c r="J3096">
        <v>137.584</v>
      </c>
      <c r="L3096">
        <v>59298096</v>
      </c>
      <c r="M3096" t="s">
        <v>15823</v>
      </c>
      <c r="N3096" t="b">
        <v>0</v>
      </c>
      <c r="O3096" s="3">
        <v>97.857142857142847</v>
      </c>
      <c r="P3096" s="3">
        <v>92.558139534883722</v>
      </c>
      <c r="Q3096" s="3">
        <v>93.488372093023258</v>
      </c>
      <c r="R3096" s="3">
        <v>89.429175475687103</v>
      </c>
      <c r="S3096">
        <v>300</v>
      </c>
      <c r="T3096" t="b">
        <v>1</v>
      </c>
      <c r="U3096" t="b">
        <v>1</v>
      </c>
    </row>
    <row r="3097" spans="1:21" x14ac:dyDescent="0.35">
      <c r="A3097" t="s">
        <v>15824</v>
      </c>
      <c r="B3097" t="s">
        <v>15825</v>
      </c>
      <c r="C3097" t="s">
        <v>15818</v>
      </c>
      <c r="D3097" t="s">
        <v>15819</v>
      </c>
      <c r="E3097" t="s">
        <v>15826</v>
      </c>
      <c r="F3097" t="s">
        <v>15827</v>
      </c>
      <c r="G3097" t="s">
        <v>15828</v>
      </c>
      <c r="H3097" t="s">
        <v>27</v>
      </c>
      <c r="I3097" t="s">
        <v>28</v>
      </c>
      <c r="J3097">
        <v>135.03200000000001</v>
      </c>
      <c r="L3097">
        <v>50395586</v>
      </c>
      <c r="M3097" t="s">
        <v>15823</v>
      </c>
      <c r="N3097" t="b">
        <v>0</v>
      </c>
      <c r="O3097" s="3">
        <v>97.857142857142847</v>
      </c>
      <c r="P3097" s="3">
        <v>92.5</v>
      </c>
      <c r="Q3097" s="3">
        <v>93.63636363636364</v>
      </c>
      <c r="R3097" s="3">
        <v>89.725935828876999</v>
      </c>
      <c r="S3097">
        <v>300</v>
      </c>
      <c r="T3097" t="b">
        <v>1</v>
      </c>
      <c r="U3097" t="b">
        <v>1</v>
      </c>
    </row>
    <row r="3098" spans="1:21" x14ac:dyDescent="0.35">
      <c r="A3098" t="s">
        <v>15829</v>
      </c>
      <c r="B3098" t="s">
        <v>15830</v>
      </c>
      <c r="C3098" t="s">
        <v>15818</v>
      </c>
      <c r="D3098" t="s">
        <v>32</v>
      </c>
      <c r="E3098" t="s">
        <v>15831</v>
      </c>
      <c r="F3098" t="s">
        <v>15832</v>
      </c>
      <c r="G3098" t="s">
        <v>15833</v>
      </c>
      <c r="H3098" t="s">
        <v>36</v>
      </c>
      <c r="I3098" t="s">
        <v>37</v>
      </c>
      <c r="J3098">
        <v>129.495</v>
      </c>
      <c r="L3098">
        <v>126924532</v>
      </c>
      <c r="M3098" t="s">
        <v>38</v>
      </c>
      <c r="N3098" t="b">
        <v>0</v>
      </c>
      <c r="O3098" s="3">
        <v>54.844290657439451</v>
      </c>
      <c r="P3098" s="3">
        <v>92.682926829268297</v>
      </c>
      <c r="Q3098" s="3">
        <v>51.219512195121951</v>
      </c>
      <c r="R3098" s="3">
        <v>72.987804878048777</v>
      </c>
      <c r="S3098">
        <v>181</v>
      </c>
      <c r="T3098" t="b">
        <v>1</v>
      </c>
      <c r="U3098" t="b">
        <v>1</v>
      </c>
    </row>
    <row r="3099" spans="1:21" x14ac:dyDescent="0.35">
      <c r="A3099" t="s">
        <v>15834</v>
      </c>
      <c r="B3099" t="s">
        <v>15835</v>
      </c>
      <c r="C3099" t="s">
        <v>15818</v>
      </c>
      <c r="D3099" t="s">
        <v>32</v>
      </c>
      <c r="E3099" t="s">
        <v>15836</v>
      </c>
      <c r="F3099" t="s">
        <v>15837</v>
      </c>
      <c r="G3099" t="s">
        <v>15838</v>
      </c>
      <c r="H3099" t="s">
        <v>36</v>
      </c>
      <c r="I3099" t="s">
        <v>15702</v>
      </c>
      <c r="J3099">
        <v>384.12200000000001</v>
      </c>
      <c r="L3099">
        <v>42955567</v>
      </c>
      <c r="M3099" t="s">
        <v>38</v>
      </c>
      <c r="N3099" t="b">
        <v>0</v>
      </c>
      <c r="O3099" s="3">
        <v>54.844290657439451</v>
      </c>
      <c r="P3099" s="3">
        <v>92.075471698113205</v>
      </c>
      <c r="Q3099" s="3">
        <v>92.830188679245282</v>
      </c>
      <c r="R3099" s="3">
        <v>87.993138936535161</v>
      </c>
      <c r="S3099">
        <v>270</v>
      </c>
      <c r="T3099" t="b">
        <v>1</v>
      </c>
      <c r="U3099" t="b">
        <v>1</v>
      </c>
    </row>
    <row r="3100" spans="1:21" x14ac:dyDescent="0.35">
      <c r="A3100" t="s">
        <v>15839</v>
      </c>
      <c r="B3100" t="s">
        <v>15840</v>
      </c>
      <c r="C3100" t="s">
        <v>15841</v>
      </c>
      <c r="D3100" t="s">
        <v>15842</v>
      </c>
      <c r="E3100" t="s">
        <v>15843</v>
      </c>
      <c r="F3100" t="s">
        <v>15844</v>
      </c>
      <c r="G3100" t="s">
        <v>15845</v>
      </c>
      <c r="H3100" t="s">
        <v>36</v>
      </c>
      <c r="I3100" t="s">
        <v>37</v>
      </c>
      <c r="J3100">
        <v>130.08000000000001</v>
      </c>
      <c r="K3100">
        <v>10</v>
      </c>
      <c r="L3100">
        <v>1034</v>
      </c>
      <c r="M3100" t="s">
        <v>15846</v>
      </c>
      <c r="N3100" t="b">
        <v>0</v>
      </c>
      <c r="O3100" s="3">
        <v>20.625</v>
      </c>
      <c r="P3100" s="3">
        <v>77.607758620689651</v>
      </c>
      <c r="Q3100" s="3">
        <v>90.932601880877741</v>
      </c>
      <c r="R3100" s="3">
        <v>81.861861861861854</v>
      </c>
      <c r="S3100">
        <v>-132</v>
      </c>
      <c r="T3100" t="b">
        <v>1</v>
      </c>
      <c r="U3100" t="b">
        <v>1</v>
      </c>
    </row>
    <row r="3101" spans="1:21" x14ac:dyDescent="0.35">
      <c r="A3101" t="s">
        <v>15847</v>
      </c>
      <c r="B3101" t="s">
        <v>15848</v>
      </c>
      <c r="C3101" t="s">
        <v>15849</v>
      </c>
      <c r="D3101" t="s">
        <v>15850</v>
      </c>
      <c r="E3101" t="s">
        <v>15851</v>
      </c>
      <c r="F3101" t="s">
        <v>15852</v>
      </c>
      <c r="G3101" t="s">
        <v>15853</v>
      </c>
      <c r="H3101" t="s">
        <v>36</v>
      </c>
      <c r="I3101" t="s">
        <v>37</v>
      </c>
      <c r="J3101">
        <v>129.57300000000001</v>
      </c>
      <c r="L3101">
        <v>186835</v>
      </c>
      <c r="M3101" t="s">
        <v>15854</v>
      </c>
      <c r="N3101" t="b">
        <v>0</v>
      </c>
      <c r="O3101" s="3">
        <v>91.951219512195109</v>
      </c>
      <c r="P3101" s="3">
        <v>92.622950819672127</v>
      </c>
      <c r="Q3101" s="3">
        <v>91.967213114754102</v>
      </c>
      <c r="R3101" s="3">
        <v>69.285245901639342</v>
      </c>
      <c r="S3101">
        <v>307</v>
      </c>
      <c r="T3101" t="b">
        <v>1</v>
      </c>
      <c r="U3101" t="b">
        <v>1</v>
      </c>
    </row>
    <row r="3102" spans="1:21" x14ac:dyDescent="0.35">
      <c r="A3102" t="s">
        <v>15855</v>
      </c>
      <c r="B3102" t="s">
        <v>15856</v>
      </c>
      <c r="C3102" t="s">
        <v>15849</v>
      </c>
      <c r="D3102" t="s">
        <v>15857</v>
      </c>
      <c r="E3102" t="s">
        <v>15858</v>
      </c>
      <c r="F3102" t="s">
        <v>15858</v>
      </c>
      <c r="G3102" t="s">
        <v>15859</v>
      </c>
      <c r="H3102" t="s">
        <v>27</v>
      </c>
      <c r="I3102" t="s">
        <v>28</v>
      </c>
      <c r="J3102">
        <v>134.70699999999999</v>
      </c>
      <c r="L3102">
        <v>11996</v>
      </c>
      <c r="N3102" t="b">
        <v>0</v>
      </c>
      <c r="O3102" s="3">
        <v>93.80952380952381</v>
      </c>
      <c r="P3102" s="3">
        <v>41.666666666666657</v>
      </c>
      <c r="Q3102" s="3">
        <v>100</v>
      </c>
      <c r="R3102" s="3">
        <v>91.935483870967744</v>
      </c>
      <c r="S3102">
        <v>244</v>
      </c>
      <c r="T3102" t="b">
        <v>1</v>
      </c>
      <c r="U3102" t="b">
        <v>1</v>
      </c>
    </row>
    <row r="3103" spans="1:21" x14ac:dyDescent="0.35">
      <c r="A3103" t="s">
        <v>15860</v>
      </c>
      <c r="B3103" t="s">
        <v>15861</v>
      </c>
      <c r="C3103" t="s">
        <v>15849</v>
      </c>
      <c r="D3103" t="s">
        <v>15857</v>
      </c>
      <c r="E3103" t="s">
        <v>15862</v>
      </c>
      <c r="F3103" t="s">
        <v>15863</v>
      </c>
      <c r="G3103" t="s">
        <v>15864</v>
      </c>
      <c r="M3103" t="s">
        <v>15865</v>
      </c>
      <c r="N3103" t="b">
        <v>0</v>
      </c>
      <c r="O3103" s="3">
        <v>93.80952380952381</v>
      </c>
      <c r="P3103" s="3">
        <v>47.5</v>
      </c>
      <c r="Q3103" s="3">
        <v>100</v>
      </c>
      <c r="R3103" s="3">
        <v>92.352941176470594</v>
      </c>
      <c r="S3103">
        <v>171</v>
      </c>
      <c r="T3103" t="b">
        <v>1</v>
      </c>
      <c r="U3103" t="b">
        <v>1</v>
      </c>
    </row>
    <row r="3104" spans="1:21" x14ac:dyDescent="0.35">
      <c r="A3104" t="s">
        <v>15866</v>
      </c>
      <c r="B3104" t="s">
        <v>15867</v>
      </c>
      <c r="C3104" t="s">
        <v>15849</v>
      </c>
      <c r="D3104" t="s">
        <v>15857</v>
      </c>
      <c r="E3104" t="s">
        <v>15868</v>
      </c>
      <c r="F3104" t="s">
        <v>15869</v>
      </c>
      <c r="G3104" t="s">
        <v>15870</v>
      </c>
      <c r="H3104" t="s">
        <v>27</v>
      </c>
      <c r="I3104" t="s">
        <v>28</v>
      </c>
      <c r="J3104">
        <v>142.29</v>
      </c>
      <c r="K3104">
        <v>266</v>
      </c>
      <c r="L3104">
        <v>3496</v>
      </c>
      <c r="M3104" t="s">
        <v>15871</v>
      </c>
      <c r="N3104" t="b">
        <v>0</v>
      </c>
      <c r="O3104" s="3">
        <v>93.80952380952381</v>
      </c>
      <c r="P3104" s="3">
        <v>20.526315789473681</v>
      </c>
      <c r="Q3104" s="3">
        <v>29.76923076923077</v>
      </c>
      <c r="R3104" s="3">
        <v>23.26923076923077</v>
      </c>
      <c r="S3104">
        <v>157</v>
      </c>
      <c r="T3104" t="b">
        <v>0</v>
      </c>
      <c r="U3104" t="b">
        <v>1</v>
      </c>
    </row>
    <row r="3105" spans="1:21" x14ac:dyDescent="0.35">
      <c r="A3105" t="s">
        <v>15872</v>
      </c>
      <c r="B3105" t="s">
        <v>15873</v>
      </c>
      <c r="C3105" t="s">
        <v>15874</v>
      </c>
      <c r="D3105" t="s">
        <v>15875</v>
      </c>
      <c r="E3105" t="s">
        <v>8233</v>
      </c>
      <c r="F3105" t="s">
        <v>15876</v>
      </c>
      <c r="G3105" t="s">
        <v>15877</v>
      </c>
      <c r="H3105" t="s">
        <v>36</v>
      </c>
      <c r="I3105" t="s">
        <v>37</v>
      </c>
      <c r="J3105">
        <v>127.081</v>
      </c>
      <c r="K3105">
        <v>245</v>
      </c>
      <c r="L3105">
        <v>47776</v>
      </c>
      <c r="M3105" t="s">
        <v>15878</v>
      </c>
      <c r="N3105" t="b">
        <v>0</v>
      </c>
      <c r="O3105" s="3">
        <v>44.034090909090907</v>
      </c>
      <c r="P3105" s="3">
        <v>91.527777777777771</v>
      </c>
      <c r="Q3105" s="3">
        <v>91.805555555555557</v>
      </c>
      <c r="R3105" s="3">
        <v>56.833333333333329</v>
      </c>
      <c r="S3105">
        <v>106</v>
      </c>
      <c r="T3105" t="b">
        <v>1</v>
      </c>
      <c r="U3105" t="b">
        <v>1</v>
      </c>
    </row>
    <row r="3106" spans="1:21" x14ac:dyDescent="0.35">
      <c r="A3106" t="s">
        <v>15879</v>
      </c>
      <c r="B3106" t="s">
        <v>15880</v>
      </c>
      <c r="C3106" t="s">
        <v>15874</v>
      </c>
      <c r="D3106" t="s">
        <v>15881</v>
      </c>
      <c r="E3106" t="s">
        <v>15882</v>
      </c>
      <c r="F3106" t="s">
        <v>15883</v>
      </c>
      <c r="G3106" t="s">
        <v>15884</v>
      </c>
      <c r="H3106" t="s">
        <v>27</v>
      </c>
      <c r="I3106" t="s">
        <v>28</v>
      </c>
      <c r="J3106">
        <v>139.94300000000001</v>
      </c>
      <c r="K3106">
        <v>3716</v>
      </c>
      <c r="L3106">
        <v>1898</v>
      </c>
      <c r="M3106" t="s">
        <v>15885</v>
      </c>
      <c r="N3106" t="b">
        <v>0</v>
      </c>
      <c r="O3106" s="3">
        <v>39.272727272727273</v>
      </c>
      <c r="P3106" s="3">
        <v>91.571428571428569</v>
      </c>
      <c r="Q3106" s="3">
        <v>96</v>
      </c>
      <c r="R3106" s="3">
        <v>91.512605042016801</v>
      </c>
      <c r="S3106">
        <v>-100</v>
      </c>
      <c r="T3106" t="b">
        <v>1</v>
      </c>
      <c r="U3106" t="b">
        <v>1</v>
      </c>
    </row>
    <row r="3107" spans="1:21" x14ac:dyDescent="0.35">
      <c r="A3107" t="s">
        <v>15886</v>
      </c>
      <c r="B3107" t="s">
        <v>15887</v>
      </c>
      <c r="C3107" t="s">
        <v>15874</v>
      </c>
      <c r="D3107" t="s">
        <v>15888</v>
      </c>
      <c r="E3107" t="s">
        <v>5193</v>
      </c>
      <c r="F3107" t="s">
        <v>15889</v>
      </c>
      <c r="G3107" t="s">
        <v>15890</v>
      </c>
      <c r="H3107" t="s">
        <v>27</v>
      </c>
      <c r="I3107" t="s">
        <v>28</v>
      </c>
      <c r="J3107">
        <v>133.27699999999999</v>
      </c>
      <c r="K3107">
        <v>5</v>
      </c>
      <c r="L3107">
        <v>3943</v>
      </c>
      <c r="M3107" t="s">
        <v>15891</v>
      </c>
      <c r="N3107" t="b">
        <v>0</v>
      </c>
      <c r="O3107" s="3">
        <v>53.216374269005847</v>
      </c>
      <c r="P3107" s="3">
        <v>94.230769230769226</v>
      </c>
      <c r="Q3107" s="3">
        <v>94.230769230769226</v>
      </c>
      <c r="R3107" s="3">
        <v>98.125</v>
      </c>
      <c r="S3107">
        <v>95</v>
      </c>
      <c r="T3107" t="b">
        <v>1</v>
      </c>
      <c r="U3107" t="b">
        <v>1</v>
      </c>
    </row>
    <row r="3108" spans="1:21" x14ac:dyDescent="0.35">
      <c r="A3108" t="s">
        <v>15892</v>
      </c>
      <c r="B3108" t="s">
        <v>15893</v>
      </c>
      <c r="C3108" t="s">
        <v>15894</v>
      </c>
      <c r="D3108" t="s">
        <v>15894</v>
      </c>
      <c r="E3108" t="s">
        <v>15895</v>
      </c>
      <c r="F3108" t="s">
        <v>15895</v>
      </c>
      <c r="G3108" t="s">
        <v>15896</v>
      </c>
      <c r="H3108" t="s">
        <v>27</v>
      </c>
      <c r="I3108" t="s">
        <v>28</v>
      </c>
      <c r="J3108">
        <v>138.26400000000001</v>
      </c>
      <c r="L3108">
        <v>87092</v>
      </c>
      <c r="M3108" t="s">
        <v>15897</v>
      </c>
      <c r="N3108" t="b">
        <v>0</v>
      </c>
      <c r="O3108" s="3">
        <v>100</v>
      </c>
      <c r="P3108" s="3">
        <v>38.75</v>
      </c>
      <c r="Q3108" s="3">
        <v>100</v>
      </c>
      <c r="R3108" s="3">
        <v>98.695652173913047</v>
      </c>
      <c r="S3108">
        <v>300</v>
      </c>
      <c r="T3108" t="b">
        <v>1</v>
      </c>
      <c r="U3108" t="b">
        <v>1</v>
      </c>
    </row>
    <row r="3109" spans="1:21" x14ac:dyDescent="0.35">
      <c r="A3109" t="s">
        <v>15898</v>
      </c>
      <c r="B3109" t="s">
        <v>15899</v>
      </c>
      <c r="C3109" t="s">
        <v>15900</v>
      </c>
      <c r="D3109" t="s">
        <v>15900</v>
      </c>
      <c r="E3109" t="s">
        <v>15901</v>
      </c>
      <c r="F3109" t="s">
        <v>15902</v>
      </c>
      <c r="G3109" t="s">
        <v>15903</v>
      </c>
      <c r="H3109" t="s">
        <v>27</v>
      </c>
      <c r="I3109" t="s">
        <v>28</v>
      </c>
      <c r="J3109">
        <v>131.827</v>
      </c>
      <c r="L3109">
        <v>12393373</v>
      </c>
      <c r="M3109" t="s">
        <v>15904</v>
      </c>
      <c r="N3109" t="b">
        <v>0</v>
      </c>
      <c r="O3109" s="3">
        <v>100</v>
      </c>
      <c r="P3109" s="3">
        <v>84.32692307692308</v>
      </c>
      <c r="Q3109" s="3">
        <v>48.410087719298247</v>
      </c>
      <c r="R3109" s="3">
        <v>52.211538461538467</v>
      </c>
      <c r="S3109">
        <v>280</v>
      </c>
      <c r="T3109" t="b">
        <v>0</v>
      </c>
      <c r="U3109" t="b">
        <v>1</v>
      </c>
    </row>
    <row r="3110" spans="1:21" x14ac:dyDescent="0.35">
      <c r="A3110" t="s">
        <v>15905</v>
      </c>
      <c r="B3110" t="s">
        <v>15906</v>
      </c>
      <c r="C3110" t="s">
        <v>15907</v>
      </c>
      <c r="D3110" t="s">
        <v>1523</v>
      </c>
      <c r="E3110" t="s">
        <v>15908</v>
      </c>
      <c r="F3110" t="s">
        <v>15909</v>
      </c>
      <c r="G3110" t="s">
        <v>15910</v>
      </c>
      <c r="H3110" t="s">
        <v>36</v>
      </c>
      <c r="I3110" t="s">
        <v>37</v>
      </c>
      <c r="J3110">
        <v>129.488</v>
      </c>
      <c r="L3110">
        <v>3233742</v>
      </c>
      <c r="M3110" t="s">
        <v>1525</v>
      </c>
      <c r="N3110" t="b">
        <v>0</v>
      </c>
      <c r="O3110" s="3">
        <v>42.631578947368418</v>
      </c>
      <c r="P3110" s="3">
        <v>93.064516129032256</v>
      </c>
      <c r="Q3110" s="3">
        <v>91.129032258064512</v>
      </c>
      <c r="R3110" s="3">
        <v>84.714285714285708</v>
      </c>
      <c r="S3110">
        <v>227</v>
      </c>
      <c r="T3110" t="b">
        <v>1</v>
      </c>
      <c r="U3110" t="b">
        <v>1</v>
      </c>
    </row>
    <row r="3111" spans="1:21" x14ac:dyDescent="0.35">
      <c r="A3111" t="s">
        <v>15911</v>
      </c>
      <c r="B3111" t="s">
        <v>15912</v>
      </c>
      <c r="C3111" t="s">
        <v>15907</v>
      </c>
      <c r="D3111" t="s">
        <v>15913</v>
      </c>
      <c r="E3111" t="s">
        <v>15914</v>
      </c>
      <c r="F3111" t="s">
        <v>15915</v>
      </c>
      <c r="G3111" t="s">
        <v>15916</v>
      </c>
      <c r="H3111" t="s">
        <v>36</v>
      </c>
      <c r="I3111" t="s">
        <v>37</v>
      </c>
      <c r="J3111">
        <v>129.49299999999999</v>
      </c>
      <c r="K3111">
        <v>279</v>
      </c>
      <c r="L3111">
        <v>17466024</v>
      </c>
      <c r="M3111" t="s">
        <v>15917</v>
      </c>
      <c r="N3111" t="b">
        <v>0</v>
      </c>
      <c r="O3111" s="3">
        <v>76.0710553814002</v>
      </c>
      <c r="P3111" s="3">
        <v>93.8</v>
      </c>
      <c r="Q3111" s="3">
        <v>69.569230769230771</v>
      </c>
      <c r="R3111" s="3">
        <v>82.390194075587345</v>
      </c>
      <c r="S3111">
        <v>154</v>
      </c>
      <c r="T3111" t="b">
        <v>1</v>
      </c>
      <c r="U3111" t="b">
        <v>1</v>
      </c>
    </row>
    <row r="3112" spans="1:21" x14ac:dyDescent="0.35">
      <c r="A3112" t="s">
        <v>15918</v>
      </c>
      <c r="B3112" t="s">
        <v>15919</v>
      </c>
      <c r="C3112" t="s">
        <v>15907</v>
      </c>
      <c r="D3112" t="s">
        <v>15913</v>
      </c>
      <c r="E3112" t="s">
        <v>15920</v>
      </c>
      <c r="F3112" t="s">
        <v>15921</v>
      </c>
      <c r="G3112" t="s">
        <v>15922</v>
      </c>
      <c r="H3112" t="s">
        <v>36</v>
      </c>
      <c r="I3112" t="s">
        <v>37</v>
      </c>
      <c r="J3112">
        <v>129.49299999999999</v>
      </c>
      <c r="L3112">
        <v>7150540</v>
      </c>
      <c r="M3112" t="s">
        <v>15923</v>
      </c>
      <c r="N3112" t="b">
        <v>0</v>
      </c>
      <c r="O3112" s="3">
        <v>76.0710553814002</v>
      </c>
      <c r="P3112" s="3">
        <v>92.533333333333331</v>
      </c>
      <c r="Q3112" s="3">
        <v>92</v>
      </c>
      <c r="R3112" s="3">
        <v>89.019047619047626</v>
      </c>
      <c r="S3112">
        <v>286</v>
      </c>
      <c r="T3112" t="b">
        <v>1</v>
      </c>
      <c r="U3112" t="b">
        <v>1</v>
      </c>
    </row>
    <row r="3113" spans="1:21" x14ac:dyDescent="0.35">
      <c r="A3113" t="s">
        <v>15924</v>
      </c>
      <c r="B3113" t="s">
        <v>15925</v>
      </c>
      <c r="C3113" t="s">
        <v>15926</v>
      </c>
      <c r="D3113" t="s">
        <v>15927</v>
      </c>
      <c r="E3113" t="s">
        <v>15928</v>
      </c>
      <c r="F3113" t="s">
        <v>15929</v>
      </c>
      <c r="G3113" t="s">
        <v>15930</v>
      </c>
      <c r="H3113" t="s">
        <v>36</v>
      </c>
      <c r="I3113" t="s">
        <v>37</v>
      </c>
      <c r="J3113">
        <v>129.494</v>
      </c>
      <c r="K3113">
        <v>261</v>
      </c>
      <c r="L3113">
        <v>2958</v>
      </c>
      <c r="M3113" t="s">
        <v>15931</v>
      </c>
      <c r="N3113" t="b">
        <v>0</v>
      </c>
      <c r="O3113" s="3">
        <v>55.304347826086953</v>
      </c>
      <c r="P3113" s="3">
        <v>90.65789473684211</v>
      </c>
      <c r="Q3113" s="3">
        <v>91.84210526315789</v>
      </c>
      <c r="R3113" s="3">
        <v>66.917293233082717</v>
      </c>
      <c r="S3113">
        <v>204</v>
      </c>
      <c r="T3113" t="b">
        <v>1</v>
      </c>
      <c r="U3113" t="b">
        <v>1</v>
      </c>
    </row>
    <row r="3114" spans="1:21" x14ac:dyDescent="0.35">
      <c r="A3114" t="s">
        <v>15932</v>
      </c>
      <c r="B3114" t="s">
        <v>15933</v>
      </c>
      <c r="C3114" t="s">
        <v>15926</v>
      </c>
      <c r="D3114" t="s">
        <v>15934</v>
      </c>
      <c r="E3114" t="s">
        <v>4172</v>
      </c>
      <c r="F3114" t="s">
        <v>15935</v>
      </c>
      <c r="G3114" t="s">
        <v>15936</v>
      </c>
      <c r="H3114" t="s">
        <v>27</v>
      </c>
      <c r="I3114" t="s">
        <v>28</v>
      </c>
      <c r="J3114">
        <v>133.25399999999999</v>
      </c>
      <c r="L3114">
        <v>2356473</v>
      </c>
      <c r="M3114" t="s">
        <v>15937</v>
      </c>
      <c r="N3114" t="b">
        <v>0</v>
      </c>
      <c r="O3114" s="3">
        <v>91.5625</v>
      </c>
      <c r="P3114" s="3">
        <v>90.961538461538467</v>
      </c>
      <c r="Q3114" s="3">
        <v>92.307692307692307</v>
      </c>
      <c r="R3114" s="3">
        <v>63.46153846153846</v>
      </c>
      <c r="S3114">
        <v>300</v>
      </c>
      <c r="T3114" t="b">
        <v>1</v>
      </c>
      <c r="U3114" t="b">
        <v>1</v>
      </c>
    </row>
    <row r="3115" spans="1:21" x14ac:dyDescent="0.35">
      <c r="A3115" t="s">
        <v>15938</v>
      </c>
      <c r="B3115" t="s">
        <v>15939</v>
      </c>
      <c r="C3115" t="s">
        <v>15926</v>
      </c>
      <c r="D3115" t="s">
        <v>15934</v>
      </c>
      <c r="E3115" t="s">
        <v>6587</v>
      </c>
      <c r="F3115" t="s">
        <v>15940</v>
      </c>
      <c r="G3115" t="s">
        <v>15941</v>
      </c>
      <c r="H3115" t="s">
        <v>27</v>
      </c>
      <c r="I3115" t="s">
        <v>28</v>
      </c>
      <c r="J3115">
        <v>132.39400000000001</v>
      </c>
      <c r="K3115">
        <v>275</v>
      </c>
      <c r="L3115">
        <v>3739802</v>
      </c>
      <c r="M3115" t="s">
        <v>15937</v>
      </c>
      <c r="N3115" t="b">
        <v>0</v>
      </c>
      <c r="O3115" s="3">
        <v>91.5625</v>
      </c>
      <c r="P3115" s="3">
        <v>90.641025641025635</v>
      </c>
      <c r="Q3115" s="3">
        <v>91.153846153846146</v>
      </c>
      <c r="R3115" s="3">
        <v>58.505494505494497</v>
      </c>
      <c r="S3115">
        <v>255</v>
      </c>
      <c r="T3115" t="b">
        <v>1</v>
      </c>
      <c r="U3115" t="b">
        <v>1</v>
      </c>
    </row>
    <row r="3116" spans="1:21" x14ac:dyDescent="0.35">
      <c r="A3116" t="s">
        <v>15942</v>
      </c>
      <c r="B3116" t="s">
        <v>15943</v>
      </c>
      <c r="C3116" t="s">
        <v>15926</v>
      </c>
      <c r="D3116" t="s">
        <v>15944</v>
      </c>
      <c r="E3116" t="s">
        <v>15945</v>
      </c>
      <c r="F3116" t="s">
        <v>15946</v>
      </c>
      <c r="G3116" t="s">
        <v>15947</v>
      </c>
      <c r="H3116" t="s">
        <v>27</v>
      </c>
      <c r="I3116" t="s">
        <v>28</v>
      </c>
      <c r="J3116">
        <v>135.78100000000001</v>
      </c>
      <c r="K3116">
        <v>199</v>
      </c>
      <c r="L3116">
        <v>1100</v>
      </c>
      <c r="M3116" t="s">
        <v>15948</v>
      </c>
      <c r="N3116" t="b">
        <v>0</v>
      </c>
      <c r="O3116" s="3">
        <v>95</v>
      </c>
      <c r="P3116" s="3">
        <v>90.943396226415103</v>
      </c>
      <c r="Q3116" s="3">
        <v>90.754716981132077</v>
      </c>
      <c r="R3116" s="3">
        <v>46.698113207547173</v>
      </c>
      <c r="S3116">
        <v>255</v>
      </c>
      <c r="T3116" t="b">
        <v>1</v>
      </c>
      <c r="U3116" t="b">
        <v>1</v>
      </c>
    </row>
    <row r="3117" spans="1:21" x14ac:dyDescent="0.35">
      <c r="A3117" t="s">
        <v>15949</v>
      </c>
      <c r="B3117" t="s">
        <v>221</v>
      </c>
      <c r="C3117" t="s">
        <v>222</v>
      </c>
      <c r="D3117" t="s">
        <v>222</v>
      </c>
      <c r="E3117" t="s">
        <v>224</v>
      </c>
      <c r="F3117" t="s">
        <v>224</v>
      </c>
      <c r="G3117" t="s">
        <v>15950</v>
      </c>
      <c r="H3117" t="s">
        <v>27</v>
      </c>
      <c r="I3117" t="s">
        <v>28</v>
      </c>
      <c r="J3117">
        <v>133.51599999999999</v>
      </c>
      <c r="L3117">
        <v>916705</v>
      </c>
      <c r="M3117" t="s">
        <v>226</v>
      </c>
      <c r="N3117" t="b">
        <v>1</v>
      </c>
      <c r="O3117" s="3">
        <v>100</v>
      </c>
      <c r="P3117" s="3">
        <v>34.444444444444443</v>
      </c>
      <c r="Q3117" s="3">
        <v>100</v>
      </c>
      <c r="R3117" s="3">
        <v>98.75</v>
      </c>
      <c r="S3117">
        <v>300</v>
      </c>
      <c r="T3117" t="b">
        <v>1</v>
      </c>
      <c r="U3117" t="b">
        <v>1</v>
      </c>
    </row>
    <row r="3118" spans="1:21" x14ac:dyDescent="0.35">
      <c r="A3118" t="s">
        <v>15951</v>
      </c>
      <c r="B3118" t="s">
        <v>15952</v>
      </c>
      <c r="C3118" t="s">
        <v>15934</v>
      </c>
      <c r="D3118" t="s">
        <v>15934</v>
      </c>
      <c r="E3118" t="s">
        <v>15953</v>
      </c>
      <c r="F3118" t="s">
        <v>15953</v>
      </c>
      <c r="G3118" t="s">
        <v>15954</v>
      </c>
      <c r="H3118" t="s">
        <v>36</v>
      </c>
      <c r="I3118" t="s">
        <v>37</v>
      </c>
      <c r="J3118">
        <v>129.512</v>
      </c>
      <c r="L3118">
        <v>3376482</v>
      </c>
      <c r="M3118" t="s">
        <v>15937</v>
      </c>
      <c r="N3118" t="b">
        <v>0</v>
      </c>
      <c r="O3118" s="3">
        <v>86.944444444444443</v>
      </c>
      <c r="P3118" s="3">
        <v>75.448275862068954</v>
      </c>
      <c r="Q3118" s="3">
        <v>100</v>
      </c>
      <c r="R3118" s="3">
        <v>99.0625</v>
      </c>
      <c r="S3118">
        <v>334</v>
      </c>
      <c r="T3118" t="b">
        <v>1</v>
      </c>
      <c r="U3118" t="b">
        <v>1</v>
      </c>
    </row>
    <row r="3119" spans="1:21" x14ac:dyDescent="0.35">
      <c r="A3119" t="s">
        <v>15955</v>
      </c>
      <c r="B3119" t="s">
        <v>15956</v>
      </c>
      <c r="C3119" t="s">
        <v>15934</v>
      </c>
      <c r="D3119" t="s">
        <v>15934</v>
      </c>
      <c r="E3119" t="s">
        <v>15957</v>
      </c>
      <c r="F3119" t="s">
        <v>15957</v>
      </c>
      <c r="H3119" t="s">
        <v>27</v>
      </c>
      <c r="I3119" t="s">
        <v>28</v>
      </c>
      <c r="J3119">
        <v>131.22200000000001</v>
      </c>
      <c r="K3119">
        <v>180</v>
      </c>
      <c r="L3119">
        <v>4948883</v>
      </c>
      <c r="M3119" t="s">
        <v>15937</v>
      </c>
      <c r="N3119" t="b">
        <v>0</v>
      </c>
      <c r="O3119" s="3">
        <v>86.944444444444443</v>
      </c>
      <c r="P3119" s="3">
        <v>75.448275862068954</v>
      </c>
      <c r="Q3119" s="3">
        <v>100</v>
      </c>
      <c r="R3119" s="3">
        <v>99.0625</v>
      </c>
      <c r="S3119">
        <v>85</v>
      </c>
      <c r="T3119" t="b">
        <v>1</v>
      </c>
      <c r="U3119" t="b">
        <v>1</v>
      </c>
    </row>
    <row r="3120" spans="1:21" x14ac:dyDescent="0.35">
      <c r="A3120" t="s">
        <v>15958</v>
      </c>
      <c r="B3120" t="s">
        <v>15959</v>
      </c>
      <c r="C3120" t="s">
        <v>15960</v>
      </c>
      <c r="D3120" t="s">
        <v>15961</v>
      </c>
      <c r="E3120" t="s">
        <v>15962</v>
      </c>
      <c r="F3120" t="s">
        <v>15963</v>
      </c>
      <c r="G3120" t="s">
        <v>15964</v>
      </c>
      <c r="H3120" t="s">
        <v>27</v>
      </c>
      <c r="I3120" t="s">
        <v>28</v>
      </c>
      <c r="J3120">
        <v>137.08000000000001</v>
      </c>
      <c r="K3120">
        <v>276</v>
      </c>
      <c r="L3120">
        <v>691642</v>
      </c>
      <c r="M3120" t="s">
        <v>15965</v>
      </c>
      <c r="N3120" t="b">
        <v>0</v>
      </c>
      <c r="O3120" s="3">
        <v>41.804511278195477</v>
      </c>
      <c r="P3120" s="3">
        <v>46.111111111111107</v>
      </c>
      <c r="Q3120" s="3">
        <v>69.220151828847477</v>
      </c>
      <c r="R3120" s="3">
        <v>52.562867843766718</v>
      </c>
      <c r="S3120">
        <v>133</v>
      </c>
      <c r="T3120" t="b">
        <v>0</v>
      </c>
      <c r="U3120" t="b">
        <v>1</v>
      </c>
    </row>
    <row r="3121" spans="1:21" x14ac:dyDescent="0.35">
      <c r="A3121" t="s">
        <v>15966</v>
      </c>
      <c r="B3121" t="s">
        <v>15967</v>
      </c>
      <c r="C3121" t="s">
        <v>15960</v>
      </c>
      <c r="D3121" t="s">
        <v>15968</v>
      </c>
      <c r="E3121" t="s">
        <v>15969</v>
      </c>
      <c r="F3121" t="s">
        <v>15970</v>
      </c>
      <c r="G3121" t="s">
        <v>15971</v>
      </c>
      <c r="H3121" t="s">
        <v>27</v>
      </c>
      <c r="I3121" t="s">
        <v>28</v>
      </c>
      <c r="J3121">
        <v>134.333</v>
      </c>
      <c r="K3121">
        <v>297</v>
      </c>
      <c r="L3121">
        <v>250981</v>
      </c>
      <c r="M3121" t="s">
        <v>15972</v>
      </c>
      <c r="N3121" t="b">
        <v>0</v>
      </c>
      <c r="O3121" s="3">
        <v>100</v>
      </c>
      <c r="P3121" s="3">
        <v>39.294117647058819</v>
      </c>
      <c r="Q3121" s="3">
        <v>93.19852941176471</v>
      </c>
      <c r="R3121" s="3">
        <v>88.608321377331407</v>
      </c>
      <c r="S3121">
        <v>119</v>
      </c>
      <c r="T3121" t="b">
        <v>1</v>
      </c>
      <c r="U3121" t="b">
        <v>1</v>
      </c>
    </row>
    <row r="3122" spans="1:21" x14ac:dyDescent="0.35">
      <c r="A3122" t="s">
        <v>15973</v>
      </c>
      <c r="B3122" t="s">
        <v>15967</v>
      </c>
      <c r="C3122" t="s">
        <v>15960</v>
      </c>
      <c r="D3122" t="s">
        <v>15968</v>
      </c>
      <c r="E3122" t="s">
        <v>15969</v>
      </c>
      <c r="F3122" t="s">
        <v>15970</v>
      </c>
      <c r="G3122" t="s">
        <v>15971</v>
      </c>
      <c r="H3122" t="s">
        <v>27</v>
      </c>
      <c r="I3122" t="s">
        <v>28</v>
      </c>
      <c r="J3122">
        <v>134.333</v>
      </c>
      <c r="K3122">
        <v>297</v>
      </c>
      <c r="L3122">
        <v>250981</v>
      </c>
      <c r="M3122" t="s">
        <v>15972</v>
      </c>
      <c r="N3122" t="b">
        <v>1</v>
      </c>
      <c r="O3122" s="3">
        <v>100</v>
      </c>
      <c r="P3122" s="3">
        <v>39.294117647058819</v>
      </c>
      <c r="Q3122" s="3">
        <v>93.19852941176471</v>
      </c>
      <c r="R3122" s="3">
        <v>88.705882352941174</v>
      </c>
      <c r="S3122">
        <v>119</v>
      </c>
      <c r="T3122" t="b">
        <v>1</v>
      </c>
      <c r="U3122" t="b">
        <v>1</v>
      </c>
    </row>
    <row r="3123" spans="1:21" x14ac:dyDescent="0.35">
      <c r="A3123" t="s">
        <v>15974</v>
      </c>
      <c r="B3123" t="s">
        <v>15975</v>
      </c>
      <c r="C3123" t="s">
        <v>15976</v>
      </c>
      <c r="D3123" t="s">
        <v>15977</v>
      </c>
      <c r="E3123" t="s">
        <v>15495</v>
      </c>
      <c r="F3123" t="s">
        <v>15978</v>
      </c>
      <c r="G3123" t="s">
        <v>15979</v>
      </c>
      <c r="H3123" t="s">
        <v>27</v>
      </c>
      <c r="I3123" t="s">
        <v>28</v>
      </c>
      <c r="J3123">
        <v>138.101</v>
      </c>
      <c r="K3123">
        <v>265</v>
      </c>
      <c r="L3123">
        <v>20366</v>
      </c>
      <c r="M3123" t="s">
        <v>15980</v>
      </c>
      <c r="N3123" t="b">
        <v>0</v>
      </c>
      <c r="O3123" s="3">
        <v>36.74074074074074</v>
      </c>
      <c r="P3123" s="3">
        <v>73</v>
      </c>
      <c r="Q3123" s="3">
        <v>78.650000000000006</v>
      </c>
      <c r="R3123" s="3">
        <v>78.324074074074076</v>
      </c>
      <c r="S3123">
        <v>-24</v>
      </c>
      <c r="T3123" t="b">
        <v>1</v>
      </c>
      <c r="U3123" t="b">
        <v>1</v>
      </c>
    </row>
    <row r="3124" spans="1:21" x14ac:dyDescent="0.35">
      <c r="A3124" t="s">
        <v>15981</v>
      </c>
      <c r="B3124" t="s">
        <v>15982</v>
      </c>
      <c r="C3124" t="s">
        <v>15983</v>
      </c>
      <c r="D3124" t="s">
        <v>15984</v>
      </c>
      <c r="E3124" t="s">
        <v>15985</v>
      </c>
      <c r="F3124" t="s">
        <v>15986</v>
      </c>
      <c r="G3124" t="s">
        <v>15987</v>
      </c>
      <c r="H3124" t="s">
        <v>27</v>
      </c>
      <c r="I3124" t="s">
        <v>28</v>
      </c>
      <c r="J3124">
        <v>166.494</v>
      </c>
      <c r="L3124">
        <v>5010</v>
      </c>
      <c r="M3124" t="s">
        <v>15988</v>
      </c>
      <c r="N3124" t="b">
        <v>0</v>
      </c>
      <c r="O3124" s="3">
        <v>42.424242424242422</v>
      </c>
      <c r="P3124" s="3">
        <v>84.449760765550238</v>
      </c>
      <c r="Q3124" s="3">
        <v>79.786184210526315</v>
      </c>
      <c r="R3124" s="3">
        <v>65.958646616541358</v>
      </c>
      <c r="S3124">
        <v>145</v>
      </c>
      <c r="T3124" t="b">
        <v>1</v>
      </c>
      <c r="U3124" t="b">
        <v>1</v>
      </c>
    </row>
    <row r="3125" spans="1:21" x14ac:dyDescent="0.35">
      <c r="A3125" t="s">
        <v>15989</v>
      </c>
      <c r="B3125" t="s">
        <v>15990</v>
      </c>
      <c r="C3125" t="s">
        <v>15991</v>
      </c>
      <c r="D3125" t="s">
        <v>15992</v>
      </c>
      <c r="E3125" t="s">
        <v>15993</v>
      </c>
      <c r="F3125" t="s">
        <v>15994</v>
      </c>
      <c r="G3125" t="s">
        <v>15995</v>
      </c>
      <c r="H3125" t="s">
        <v>36</v>
      </c>
      <c r="I3125" t="s">
        <v>37</v>
      </c>
      <c r="J3125">
        <v>129.56899999999999</v>
      </c>
      <c r="K3125">
        <v>57</v>
      </c>
      <c r="L3125">
        <v>155</v>
      </c>
      <c r="M3125" t="s">
        <v>15996</v>
      </c>
      <c r="N3125" t="b">
        <v>0</v>
      </c>
      <c r="O3125" s="3">
        <v>96</v>
      </c>
      <c r="P3125" s="3">
        <v>26.033057851239668</v>
      </c>
      <c r="Q3125" s="3">
        <v>78.120930232558138</v>
      </c>
      <c r="R3125" s="3">
        <v>73.162475822050283</v>
      </c>
      <c r="S3125">
        <v>-28</v>
      </c>
      <c r="T3125" t="b">
        <v>1</v>
      </c>
      <c r="U3125" t="b">
        <v>1</v>
      </c>
    </row>
    <row r="3126" spans="1:21" x14ac:dyDescent="0.35">
      <c r="A3126" t="s">
        <v>15997</v>
      </c>
      <c r="B3126" t="s">
        <v>15998</v>
      </c>
      <c r="C3126" t="s">
        <v>15999</v>
      </c>
      <c r="D3126" t="s">
        <v>10174</v>
      </c>
      <c r="E3126" t="s">
        <v>16000</v>
      </c>
      <c r="F3126" t="s">
        <v>16001</v>
      </c>
      <c r="G3126" t="s">
        <v>16002</v>
      </c>
      <c r="H3126" t="s">
        <v>27</v>
      </c>
      <c r="I3126" t="s">
        <v>28</v>
      </c>
      <c r="J3126">
        <v>154.04</v>
      </c>
      <c r="L3126">
        <v>2282585</v>
      </c>
      <c r="M3126" t="s">
        <v>10178</v>
      </c>
      <c r="N3126" t="b">
        <v>0</v>
      </c>
      <c r="O3126" s="3">
        <v>76.94852941176471</v>
      </c>
      <c r="P3126" s="3">
        <v>74.791666666666671</v>
      </c>
      <c r="Q3126" s="3">
        <v>92.051282051282058</v>
      </c>
      <c r="R3126" s="3">
        <v>55.883760683760677</v>
      </c>
      <c r="S3126">
        <v>262</v>
      </c>
      <c r="T3126" t="b">
        <v>1</v>
      </c>
      <c r="U3126" t="b">
        <v>1</v>
      </c>
    </row>
    <row r="3127" spans="1:21" x14ac:dyDescent="0.35">
      <c r="A3127" t="s">
        <v>16003</v>
      </c>
      <c r="B3127" t="s">
        <v>16004</v>
      </c>
      <c r="C3127" t="s">
        <v>16005</v>
      </c>
      <c r="D3127" t="s">
        <v>16006</v>
      </c>
      <c r="E3127" t="s">
        <v>13984</v>
      </c>
      <c r="F3127" t="s">
        <v>16007</v>
      </c>
      <c r="G3127" t="s">
        <v>16008</v>
      </c>
      <c r="H3127" t="s">
        <v>36</v>
      </c>
      <c r="I3127" t="s">
        <v>37</v>
      </c>
      <c r="J3127">
        <v>129.49700000000001</v>
      </c>
      <c r="L3127">
        <v>11389580</v>
      </c>
      <c r="M3127" t="s">
        <v>16009</v>
      </c>
      <c r="N3127" t="b">
        <v>0</v>
      </c>
      <c r="O3127" s="3">
        <v>90.610079575596814</v>
      </c>
      <c r="P3127" s="3">
        <v>91.724137931034491</v>
      </c>
      <c r="Q3127" s="3">
        <v>91.494252873563227</v>
      </c>
      <c r="R3127" s="3">
        <v>67.30278696268303</v>
      </c>
      <c r="S3127">
        <v>363</v>
      </c>
      <c r="T3127" t="b">
        <v>1</v>
      </c>
      <c r="U3127" t="b">
        <v>1</v>
      </c>
    </row>
    <row r="3128" spans="1:21" x14ac:dyDescent="0.35">
      <c r="A3128" t="s">
        <v>16010</v>
      </c>
      <c r="B3128" t="s">
        <v>16011</v>
      </c>
      <c r="C3128" t="s">
        <v>16012</v>
      </c>
      <c r="D3128" t="s">
        <v>16012</v>
      </c>
      <c r="E3128" t="s">
        <v>16013</v>
      </c>
      <c r="F3128" t="s">
        <v>16013</v>
      </c>
      <c r="G3128" t="s">
        <v>16014</v>
      </c>
      <c r="H3128" t="s">
        <v>27</v>
      </c>
      <c r="I3128" t="s">
        <v>28</v>
      </c>
      <c r="J3128">
        <v>132.19999999999999</v>
      </c>
      <c r="L3128">
        <v>1751691</v>
      </c>
      <c r="M3128" t="s">
        <v>16015</v>
      </c>
      <c r="N3128" t="b">
        <v>0</v>
      </c>
      <c r="O3128" s="3">
        <v>97.692307692307693</v>
      </c>
      <c r="P3128" s="3">
        <v>36.294117647058833</v>
      </c>
      <c r="Q3128" s="3">
        <v>100</v>
      </c>
      <c r="R3128" s="3">
        <v>95.180759803921561</v>
      </c>
      <c r="S3128">
        <v>249</v>
      </c>
      <c r="T3128" t="b">
        <v>1</v>
      </c>
      <c r="U3128" t="b">
        <v>1</v>
      </c>
    </row>
    <row r="3129" spans="1:21" x14ac:dyDescent="0.35">
      <c r="A3129" t="s">
        <v>16016</v>
      </c>
      <c r="B3129" t="s">
        <v>16017</v>
      </c>
      <c r="C3129" t="s">
        <v>16018</v>
      </c>
      <c r="D3129" t="s">
        <v>16018</v>
      </c>
      <c r="E3129" t="s">
        <v>16019</v>
      </c>
      <c r="F3129" t="s">
        <v>16020</v>
      </c>
      <c r="G3129" t="s">
        <v>16021</v>
      </c>
      <c r="H3129" t="s">
        <v>36</v>
      </c>
      <c r="I3129" t="s">
        <v>37</v>
      </c>
      <c r="J3129">
        <v>129.50200000000001</v>
      </c>
      <c r="L3129">
        <v>21391</v>
      </c>
      <c r="M3129" t="s">
        <v>16022</v>
      </c>
      <c r="N3129" t="b">
        <v>0</v>
      </c>
      <c r="O3129" s="3">
        <v>100</v>
      </c>
      <c r="P3129" s="3">
        <v>25.92991913746631</v>
      </c>
      <c r="Q3129" s="3">
        <v>96.603773584905667</v>
      </c>
      <c r="R3129" s="3">
        <v>98.983050847457633</v>
      </c>
      <c r="S3129">
        <v>255</v>
      </c>
      <c r="T3129" t="b">
        <v>1</v>
      </c>
      <c r="U3129" t="b">
        <v>1</v>
      </c>
    </row>
    <row r="3130" spans="1:21" x14ac:dyDescent="0.35">
      <c r="A3130" t="s">
        <v>16023</v>
      </c>
      <c r="B3130" t="s">
        <v>16024</v>
      </c>
      <c r="C3130" t="s">
        <v>16018</v>
      </c>
      <c r="D3130" t="s">
        <v>16018</v>
      </c>
      <c r="E3130" t="s">
        <v>16025</v>
      </c>
      <c r="F3130" t="s">
        <v>16025</v>
      </c>
      <c r="G3130" t="s">
        <v>16026</v>
      </c>
      <c r="H3130" t="s">
        <v>36</v>
      </c>
      <c r="I3130" t="s">
        <v>37</v>
      </c>
      <c r="J3130">
        <v>129.49299999999999</v>
      </c>
      <c r="L3130">
        <v>53307</v>
      </c>
      <c r="M3130" t="s">
        <v>16022</v>
      </c>
      <c r="N3130" t="b">
        <v>0</v>
      </c>
      <c r="O3130" s="3">
        <v>100</v>
      </c>
      <c r="P3130" s="3">
        <v>36.340425531914903</v>
      </c>
      <c r="Q3130" s="3">
        <v>100</v>
      </c>
      <c r="R3130" s="3">
        <v>98.867924528301884</v>
      </c>
      <c r="S3130">
        <v>345</v>
      </c>
      <c r="T3130" t="b">
        <v>1</v>
      </c>
      <c r="U3130" t="b">
        <v>1</v>
      </c>
    </row>
    <row r="3131" spans="1:21" x14ac:dyDescent="0.35">
      <c r="A3131" t="s">
        <v>16027</v>
      </c>
      <c r="B3131" t="s">
        <v>16028</v>
      </c>
      <c r="C3131" t="s">
        <v>16018</v>
      </c>
      <c r="D3131" t="s">
        <v>16018</v>
      </c>
      <c r="E3131" t="s">
        <v>16029</v>
      </c>
      <c r="F3131" t="s">
        <v>16030</v>
      </c>
      <c r="G3131" t="s">
        <v>16031</v>
      </c>
      <c r="H3131" t="s">
        <v>36</v>
      </c>
      <c r="I3131" t="s">
        <v>37</v>
      </c>
      <c r="J3131">
        <v>129.494</v>
      </c>
      <c r="L3131">
        <v>67703</v>
      </c>
      <c r="M3131" t="s">
        <v>16022</v>
      </c>
      <c r="N3131" t="b">
        <v>0</v>
      </c>
      <c r="O3131" s="3">
        <v>100</v>
      </c>
      <c r="P3131" s="3">
        <v>45.526315789473678</v>
      </c>
      <c r="Q3131" s="3">
        <v>94.736842105263165</v>
      </c>
      <c r="R3131" s="3">
        <v>98.636363636363626</v>
      </c>
      <c r="S3131">
        <v>345</v>
      </c>
      <c r="T3131" t="b">
        <v>1</v>
      </c>
      <c r="U3131" t="b">
        <v>1</v>
      </c>
    </row>
    <row r="3132" spans="1:21" x14ac:dyDescent="0.35">
      <c r="A3132" t="s">
        <v>16032</v>
      </c>
      <c r="B3132" t="s">
        <v>16033</v>
      </c>
      <c r="C3132" t="s">
        <v>16018</v>
      </c>
      <c r="D3132" t="s">
        <v>16018</v>
      </c>
      <c r="E3132" t="s">
        <v>16034</v>
      </c>
      <c r="F3132" t="s">
        <v>16035</v>
      </c>
      <c r="G3132" t="s">
        <v>16036</v>
      </c>
      <c r="H3132" t="s">
        <v>36</v>
      </c>
      <c r="I3132" t="s">
        <v>37</v>
      </c>
      <c r="J3132">
        <v>129.495</v>
      </c>
      <c r="L3132">
        <v>63049</v>
      </c>
      <c r="M3132" t="s">
        <v>16022</v>
      </c>
      <c r="N3132" t="b">
        <v>0</v>
      </c>
      <c r="O3132" s="3">
        <v>100</v>
      </c>
      <c r="P3132" s="3">
        <v>45.571428571428577</v>
      </c>
      <c r="Q3132" s="3">
        <v>94.571428571428569</v>
      </c>
      <c r="R3132" s="3">
        <v>98.536585365853654</v>
      </c>
      <c r="S3132">
        <v>345</v>
      </c>
      <c r="T3132" t="b">
        <v>1</v>
      </c>
      <c r="U3132" t="b">
        <v>1</v>
      </c>
    </row>
    <row r="3133" spans="1:21" x14ac:dyDescent="0.35">
      <c r="A3133" t="s">
        <v>16037</v>
      </c>
      <c r="B3133" t="s">
        <v>16038</v>
      </c>
      <c r="C3133" t="s">
        <v>16018</v>
      </c>
      <c r="D3133" t="s">
        <v>16018</v>
      </c>
      <c r="E3133" t="s">
        <v>16039</v>
      </c>
      <c r="F3133" t="s">
        <v>16040</v>
      </c>
      <c r="G3133" t="s">
        <v>16041</v>
      </c>
      <c r="H3133" t="s">
        <v>36</v>
      </c>
      <c r="I3133" t="s">
        <v>37</v>
      </c>
      <c r="J3133">
        <v>129.499</v>
      </c>
      <c r="L3133">
        <v>131625</v>
      </c>
      <c r="M3133" t="s">
        <v>16022</v>
      </c>
      <c r="N3133" t="b">
        <v>0</v>
      </c>
      <c r="O3133" s="3">
        <v>100</v>
      </c>
      <c r="P3133" s="3">
        <v>45.377358490566039</v>
      </c>
      <c r="Q3133" s="3">
        <v>96.415094339622641</v>
      </c>
      <c r="R3133" s="3">
        <v>98.983050847457633</v>
      </c>
      <c r="S3133">
        <v>345</v>
      </c>
      <c r="T3133" t="b">
        <v>1</v>
      </c>
      <c r="U3133" t="b">
        <v>1</v>
      </c>
    </row>
    <row r="3134" spans="1:21" x14ac:dyDescent="0.35">
      <c r="A3134" t="s">
        <v>16042</v>
      </c>
      <c r="B3134" t="s">
        <v>16043</v>
      </c>
      <c r="C3134" t="s">
        <v>16018</v>
      </c>
      <c r="D3134" t="s">
        <v>16018</v>
      </c>
      <c r="E3134" t="s">
        <v>16044</v>
      </c>
      <c r="F3134" t="s">
        <v>16045</v>
      </c>
      <c r="G3134" t="s">
        <v>16046</v>
      </c>
      <c r="H3134" t="s">
        <v>36</v>
      </c>
      <c r="I3134" t="s">
        <v>37</v>
      </c>
      <c r="J3134">
        <v>129.49100000000001</v>
      </c>
      <c r="L3134">
        <v>50107</v>
      </c>
      <c r="M3134" t="s">
        <v>16022</v>
      </c>
      <c r="N3134" t="b">
        <v>0</v>
      </c>
      <c r="O3134" s="3">
        <v>100</v>
      </c>
      <c r="P3134" s="3">
        <v>45.416666666666657</v>
      </c>
      <c r="Q3134" s="3">
        <v>96.25</v>
      </c>
      <c r="R3134" s="3">
        <v>98.888888888888886</v>
      </c>
      <c r="S3134">
        <v>345</v>
      </c>
      <c r="T3134" t="b">
        <v>1</v>
      </c>
      <c r="U3134" t="b">
        <v>1</v>
      </c>
    </row>
    <row r="3135" spans="1:21" x14ac:dyDescent="0.35">
      <c r="A3135" t="s">
        <v>16047</v>
      </c>
      <c r="B3135" t="s">
        <v>16048</v>
      </c>
      <c r="C3135" t="s">
        <v>16018</v>
      </c>
      <c r="D3135" t="s">
        <v>16018</v>
      </c>
      <c r="E3135" t="s">
        <v>16049</v>
      </c>
      <c r="F3135" t="s">
        <v>16050</v>
      </c>
      <c r="G3135" t="s">
        <v>16051</v>
      </c>
      <c r="H3135" t="s">
        <v>36</v>
      </c>
      <c r="I3135" t="s">
        <v>37</v>
      </c>
      <c r="J3135">
        <v>129.49299999999999</v>
      </c>
      <c r="L3135">
        <v>238670</v>
      </c>
      <c r="M3135" t="s">
        <v>16022</v>
      </c>
      <c r="N3135" t="b">
        <v>0</v>
      </c>
      <c r="O3135" s="3">
        <v>100</v>
      </c>
      <c r="P3135" s="3">
        <v>22.72727272727273</v>
      </c>
      <c r="Q3135" s="3">
        <v>94.77272727272728</v>
      </c>
      <c r="R3135" s="3">
        <v>98.8</v>
      </c>
      <c r="S3135">
        <v>252</v>
      </c>
      <c r="T3135" t="b">
        <v>1</v>
      </c>
      <c r="U3135" t="b">
        <v>1</v>
      </c>
    </row>
    <row r="3136" spans="1:21" x14ac:dyDescent="0.35">
      <c r="A3136" t="s">
        <v>16052</v>
      </c>
      <c r="B3136" t="s">
        <v>16053</v>
      </c>
      <c r="C3136" t="s">
        <v>16018</v>
      </c>
      <c r="D3136" t="s">
        <v>16018</v>
      </c>
      <c r="E3136" t="s">
        <v>16054</v>
      </c>
      <c r="F3136" t="s">
        <v>16054</v>
      </c>
      <c r="G3136" t="s">
        <v>16055</v>
      </c>
      <c r="H3136" t="s">
        <v>36</v>
      </c>
      <c r="I3136" t="s">
        <v>37</v>
      </c>
      <c r="J3136">
        <v>129.50700000000001</v>
      </c>
      <c r="L3136">
        <v>97426</v>
      </c>
      <c r="M3136" t="s">
        <v>16022</v>
      </c>
      <c r="N3136" t="b">
        <v>0</v>
      </c>
      <c r="O3136" s="3">
        <v>100</v>
      </c>
      <c r="P3136" s="3">
        <v>90.8</v>
      </c>
      <c r="Q3136" s="3">
        <v>100</v>
      </c>
      <c r="R3136" s="3">
        <v>96.95</v>
      </c>
      <c r="S3136">
        <v>345</v>
      </c>
      <c r="T3136" t="b">
        <v>1</v>
      </c>
      <c r="U3136" t="b">
        <v>1</v>
      </c>
    </row>
    <row r="3137" spans="1:21" x14ac:dyDescent="0.35">
      <c r="A3137" t="s">
        <v>16056</v>
      </c>
      <c r="B3137" t="s">
        <v>16057</v>
      </c>
      <c r="C3137" t="s">
        <v>16018</v>
      </c>
      <c r="D3137" t="s">
        <v>16018</v>
      </c>
      <c r="E3137" t="s">
        <v>16058</v>
      </c>
      <c r="F3137" t="s">
        <v>16059</v>
      </c>
      <c r="G3137" t="s">
        <v>16060</v>
      </c>
      <c r="H3137" t="s">
        <v>36</v>
      </c>
      <c r="I3137" t="s">
        <v>37</v>
      </c>
      <c r="J3137">
        <v>129.49799999999999</v>
      </c>
      <c r="L3137">
        <v>115362</v>
      </c>
      <c r="M3137" t="s">
        <v>16022</v>
      </c>
      <c r="N3137" t="b">
        <v>0</v>
      </c>
      <c r="O3137" s="3">
        <v>100</v>
      </c>
      <c r="P3137" s="3">
        <v>60.606060606060609</v>
      </c>
      <c r="Q3137" s="3">
        <v>95.227272727272734</v>
      </c>
      <c r="R3137" s="3">
        <v>98.8</v>
      </c>
      <c r="S3137">
        <v>345</v>
      </c>
      <c r="T3137" t="b">
        <v>1</v>
      </c>
      <c r="U3137" t="b">
        <v>1</v>
      </c>
    </row>
    <row r="3138" spans="1:21" x14ac:dyDescent="0.35">
      <c r="A3138" t="s">
        <v>16061</v>
      </c>
      <c r="B3138" t="s">
        <v>16062</v>
      </c>
      <c r="C3138" t="s">
        <v>16018</v>
      </c>
      <c r="D3138" t="s">
        <v>16018</v>
      </c>
      <c r="E3138" t="s">
        <v>16063</v>
      </c>
      <c r="F3138" t="s">
        <v>16064</v>
      </c>
      <c r="G3138" t="s">
        <v>16065</v>
      </c>
      <c r="H3138" t="s">
        <v>36</v>
      </c>
      <c r="I3138" t="s">
        <v>37</v>
      </c>
      <c r="J3138">
        <v>129.49799999999999</v>
      </c>
      <c r="L3138">
        <v>48136</v>
      </c>
      <c r="M3138" t="s">
        <v>16022</v>
      </c>
      <c r="N3138" t="b">
        <v>0</v>
      </c>
      <c r="O3138" s="3">
        <v>100</v>
      </c>
      <c r="P3138" s="3">
        <v>68.15217391304347</v>
      </c>
      <c r="Q3138" s="3">
        <v>95</v>
      </c>
      <c r="R3138" s="3">
        <v>98.846153846153854</v>
      </c>
      <c r="S3138">
        <v>246</v>
      </c>
      <c r="T3138" t="b">
        <v>1</v>
      </c>
      <c r="U3138" t="b">
        <v>1</v>
      </c>
    </row>
    <row r="3139" spans="1:21" x14ac:dyDescent="0.35">
      <c r="A3139" t="s">
        <v>16066</v>
      </c>
      <c r="B3139" t="s">
        <v>16067</v>
      </c>
      <c r="C3139" t="s">
        <v>16018</v>
      </c>
      <c r="D3139" t="s">
        <v>16018</v>
      </c>
      <c r="E3139" t="s">
        <v>16068</v>
      </c>
      <c r="F3139" t="s">
        <v>16069</v>
      </c>
      <c r="G3139" t="s">
        <v>16070</v>
      </c>
      <c r="H3139" t="s">
        <v>36</v>
      </c>
      <c r="I3139" t="s">
        <v>37</v>
      </c>
      <c r="J3139">
        <v>129.5</v>
      </c>
      <c r="L3139">
        <v>109629</v>
      </c>
      <c r="M3139" t="s">
        <v>16022</v>
      </c>
      <c r="N3139" t="b">
        <v>0</v>
      </c>
      <c r="O3139" s="3">
        <v>100</v>
      </c>
      <c r="P3139" s="3">
        <v>45.350877192982452</v>
      </c>
      <c r="Q3139" s="3">
        <v>96.140350877192986</v>
      </c>
      <c r="R3139" s="3">
        <v>99.047619047619051</v>
      </c>
      <c r="S3139">
        <v>345</v>
      </c>
      <c r="T3139" t="b">
        <v>1</v>
      </c>
      <c r="U3139" t="b">
        <v>1</v>
      </c>
    </row>
    <row r="3140" spans="1:21" x14ac:dyDescent="0.35">
      <c r="A3140" t="s">
        <v>16071</v>
      </c>
      <c r="B3140" t="s">
        <v>16072</v>
      </c>
      <c r="C3140" t="s">
        <v>16073</v>
      </c>
      <c r="D3140" t="s">
        <v>16073</v>
      </c>
      <c r="E3140" t="s">
        <v>16074</v>
      </c>
      <c r="F3140" t="s">
        <v>16075</v>
      </c>
      <c r="G3140" t="s">
        <v>16076</v>
      </c>
      <c r="H3140" t="s">
        <v>27</v>
      </c>
      <c r="I3140" t="s">
        <v>28</v>
      </c>
      <c r="J3140">
        <v>136.22</v>
      </c>
      <c r="L3140">
        <v>2827066010</v>
      </c>
      <c r="M3140" t="s">
        <v>16077</v>
      </c>
      <c r="N3140" t="b">
        <v>0</v>
      </c>
      <c r="O3140" s="3">
        <v>100</v>
      </c>
      <c r="P3140" s="3">
        <v>90.882352941176464</v>
      </c>
      <c r="Q3140" s="3">
        <v>92.941176470588232</v>
      </c>
      <c r="R3140" s="3">
        <v>82.25</v>
      </c>
      <c r="S3140">
        <v>325</v>
      </c>
      <c r="T3140" t="b">
        <v>1</v>
      </c>
      <c r="U3140" t="b">
        <v>1</v>
      </c>
    </row>
    <row r="3141" spans="1:21" x14ac:dyDescent="0.35">
      <c r="A3141" t="s">
        <v>16078</v>
      </c>
      <c r="B3141" t="s">
        <v>16079</v>
      </c>
      <c r="C3141" t="s">
        <v>16080</v>
      </c>
      <c r="D3141" t="s">
        <v>16081</v>
      </c>
      <c r="E3141" t="s">
        <v>16082</v>
      </c>
      <c r="F3141" t="s">
        <v>16083</v>
      </c>
      <c r="G3141" t="s">
        <v>16084</v>
      </c>
      <c r="H3141" t="s">
        <v>36</v>
      </c>
      <c r="I3141" t="s">
        <v>37</v>
      </c>
      <c r="J3141">
        <v>129.50299999999999</v>
      </c>
      <c r="K3141">
        <v>203</v>
      </c>
      <c r="L3141">
        <v>6201030</v>
      </c>
      <c r="M3141" t="s">
        <v>16085</v>
      </c>
      <c r="N3141" t="b">
        <v>0</v>
      </c>
      <c r="O3141" s="3">
        <v>96.111111111111114</v>
      </c>
      <c r="P3141" s="3">
        <v>93.4375</v>
      </c>
      <c r="Q3141" s="3">
        <v>90.9375</v>
      </c>
      <c r="R3141" s="3">
        <v>83.571428571428584</v>
      </c>
      <c r="S3141">
        <v>209</v>
      </c>
      <c r="T3141" t="b">
        <v>1</v>
      </c>
      <c r="U3141" t="b">
        <v>1</v>
      </c>
    </row>
    <row r="3142" spans="1:21" x14ac:dyDescent="0.35">
      <c r="A3142" t="s">
        <v>16086</v>
      </c>
      <c r="B3142" t="s">
        <v>16087</v>
      </c>
      <c r="C3142" t="s">
        <v>16080</v>
      </c>
      <c r="D3142" t="s">
        <v>16088</v>
      </c>
      <c r="E3142" t="s">
        <v>16089</v>
      </c>
      <c r="F3142" t="s">
        <v>16090</v>
      </c>
      <c r="G3142" t="s">
        <v>16091</v>
      </c>
      <c r="H3142" t="s">
        <v>27</v>
      </c>
      <c r="I3142" t="s">
        <v>28</v>
      </c>
      <c r="J3142">
        <v>131.553</v>
      </c>
      <c r="L3142">
        <v>36129949</v>
      </c>
      <c r="M3142" t="s">
        <v>16092</v>
      </c>
      <c r="N3142" t="b">
        <v>0</v>
      </c>
      <c r="O3142" s="3">
        <v>89.181818181818187</v>
      </c>
      <c r="P3142" s="3">
        <v>92.75</v>
      </c>
      <c r="Q3142" s="3">
        <v>92</v>
      </c>
      <c r="R3142" s="3">
        <v>86.028846153846146</v>
      </c>
      <c r="S3142">
        <v>305</v>
      </c>
      <c r="T3142" t="b">
        <v>1</v>
      </c>
      <c r="U3142" t="b">
        <v>1</v>
      </c>
    </row>
    <row r="3143" spans="1:21" x14ac:dyDescent="0.35">
      <c r="A3143" t="s">
        <v>16093</v>
      </c>
      <c r="B3143" t="s">
        <v>16094</v>
      </c>
      <c r="C3143" t="s">
        <v>16080</v>
      </c>
      <c r="D3143" t="s">
        <v>16088</v>
      </c>
      <c r="E3143" t="s">
        <v>16095</v>
      </c>
      <c r="F3143" t="s">
        <v>16095</v>
      </c>
      <c r="G3143" t="s">
        <v>16096</v>
      </c>
      <c r="H3143" t="s">
        <v>36</v>
      </c>
      <c r="I3143" t="s">
        <v>37</v>
      </c>
      <c r="J3143">
        <v>129.49799999999999</v>
      </c>
      <c r="K3143">
        <v>228</v>
      </c>
      <c r="L3143">
        <v>641520</v>
      </c>
      <c r="M3143" t="s">
        <v>16097</v>
      </c>
      <c r="N3143" t="b">
        <v>0</v>
      </c>
      <c r="O3143" s="3">
        <v>89.181818181818187</v>
      </c>
      <c r="P3143" s="3">
        <v>36.19047619047619</v>
      </c>
      <c r="Q3143" s="3">
        <v>100</v>
      </c>
      <c r="R3143" s="3">
        <v>95.116279069767444</v>
      </c>
      <c r="S3143">
        <v>192</v>
      </c>
      <c r="T3143" t="b">
        <v>1</v>
      </c>
      <c r="U3143" t="b">
        <v>1</v>
      </c>
    </row>
    <row r="3144" spans="1:21" x14ac:dyDescent="0.35">
      <c r="A3144" t="s">
        <v>16098</v>
      </c>
      <c r="B3144" t="s">
        <v>16099</v>
      </c>
      <c r="C3144" t="s">
        <v>16080</v>
      </c>
      <c r="D3144" t="s">
        <v>16088</v>
      </c>
      <c r="E3144" t="s">
        <v>16100</v>
      </c>
      <c r="F3144" t="s">
        <v>16101</v>
      </c>
      <c r="G3144" t="s">
        <v>16102</v>
      </c>
      <c r="H3144" t="s">
        <v>27</v>
      </c>
      <c r="I3144" t="s">
        <v>28</v>
      </c>
      <c r="J3144">
        <v>131.42400000000001</v>
      </c>
      <c r="L3144">
        <v>32346096</v>
      </c>
      <c r="M3144" t="s">
        <v>16092</v>
      </c>
      <c r="N3144" t="b">
        <v>0</v>
      </c>
      <c r="O3144" s="3">
        <v>89.181818181818187</v>
      </c>
      <c r="P3144" s="3">
        <v>92.61904761904762</v>
      </c>
      <c r="Q3144" s="3">
        <v>92.142857142857153</v>
      </c>
      <c r="R3144" s="3">
        <v>86.349206349206341</v>
      </c>
      <c r="S3144">
        <v>280</v>
      </c>
      <c r="T3144" t="b">
        <v>1</v>
      </c>
      <c r="U3144" t="b">
        <v>1</v>
      </c>
    </row>
    <row r="3145" spans="1:21" x14ac:dyDescent="0.35">
      <c r="A3145" t="s">
        <v>16103</v>
      </c>
      <c r="B3145" t="s">
        <v>16104</v>
      </c>
      <c r="C3145" t="s">
        <v>16080</v>
      </c>
      <c r="D3145" t="s">
        <v>16088</v>
      </c>
      <c r="E3145" t="s">
        <v>16105</v>
      </c>
      <c r="F3145" t="s">
        <v>16106</v>
      </c>
      <c r="G3145" t="s">
        <v>16107</v>
      </c>
      <c r="H3145" t="s">
        <v>27</v>
      </c>
      <c r="I3145" t="s">
        <v>28</v>
      </c>
      <c r="J3145">
        <v>131.20400000000001</v>
      </c>
      <c r="L3145">
        <v>9066219</v>
      </c>
      <c r="M3145" t="s">
        <v>16092</v>
      </c>
      <c r="N3145" t="b">
        <v>0</v>
      </c>
      <c r="O3145" s="3">
        <v>89.181818181818187</v>
      </c>
      <c r="P3145" s="3">
        <v>92.972972972972983</v>
      </c>
      <c r="Q3145" s="3">
        <v>91.351351351351354</v>
      </c>
      <c r="R3145" s="3">
        <v>84.371327849588724</v>
      </c>
      <c r="S3145">
        <v>305</v>
      </c>
      <c r="T3145" t="b">
        <v>1</v>
      </c>
      <c r="U3145" t="b">
        <v>1</v>
      </c>
    </row>
    <row r="3146" spans="1:21" x14ac:dyDescent="0.35">
      <c r="A3146" t="s">
        <v>16108</v>
      </c>
      <c r="B3146" t="s">
        <v>16109</v>
      </c>
      <c r="C3146" t="s">
        <v>16080</v>
      </c>
      <c r="D3146" t="s">
        <v>16088</v>
      </c>
      <c r="E3146" t="s">
        <v>16110</v>
      </c>
      <c r="F3146" t="s">
        <v>16110</v>
      </c>
      <c r="G3146" t="s">
        <v>16111</v>
      </c>
      <c r="H3146" t="s">
        <v>27</v>
      </c>
      <c r="I3146" t="s">
        <v>28</v>
      </c>
      <c r="J3146">
        <v>130.381</v>
      </c>
      <c r="L3146">
        <v>2033282</v>
      </c>
      <c r="N3146" t="b">
        <v>0</v>
      </c>
      <c r="O3146" s="3">
        <v>89.181818181818187</v>
      </c>
      <c r="P3146" s="3">
        <v>34.208754208754208</v>
      </c>
      <c r="Q3146" s="3">
        <v>100</v>
      </c>
      <c r="R3146" s="3">
        <v>95.625</v>
      </c>
      <c r="S3146">
        <v>255</v>
      </c>
      <c r="T3146" t="b">
        <v>1</v>
      </c>
      <c r="U3146" t="b">
        <v>1</v>
      </c>
    </row>
    <row r="3147" spans="1:21" x14ac:dyDescent="0.35">
      <c r="A3147" t="s">
        <v>16112</v>
      </c>
      <c r="B3147" t="s">
        <v>16113</v>
      </c>
      <c r="C3147" t="s">
        <v>16080</v>
      </c>
      <c r="D3147" t="s">
        <v>16088</v>
      </c>
      <c r="E3147" t="s">
        <v>2997</v>
      </c>
      <c r="F3147" t="s">
        <v>2997</v>
      </c>
      <c r="G3147" t="s">
        <v>16114</v>
      </c>
      <c r="H3147" t="s">
        <v>27</v>
      </c>
      <c r="I3147" t="s">
        <v>28</v>
      </c>
      <c r="J3147">
        <v>134.88800000000001</v>
      </c>
      <c r="K3147">
        <v>241</v>
      </c>
      <c r="L3147">
        <v>944013</v>
      </c>
      <c r="M3147" t="s">
        <v>16097</v>
      </c>
      <c r="N3147" t="b">
        <v>0</v>
      </c>
      <c r="O3147" s="3">
        <v>89.181818181818187</v>
      </c>
      <c r="P3147" s="3">
        <v>42.077922077922082</v>
      </c>
      <c r="Q3147" s="3">
        <v>100</v>
      </c>
      <c r="R3147" s="3">
        <v>93</v>
      </c>
      <c r="S3147">
        <v>200</v>
      </c>
      <c r="T3147" t="b">
        <v>1</v>
      </c>
      <c r="U3147" t="b">
        <v>1</v>
      </c>
    </row>
    <row r="3148" spans="1:21" x14ac:dyDescent="0.35">
      <c r="A3148" t="s">
        <v>16115</v>
      </c>
      <c r="B3148" t="s">
        <v>16116</v>
      </c>
      <c r="C3148" t="s">
        <v>16080</v>
      </c>
      <c r="D3148" t="s">
        <v>16088</v>
      </c>
      <c r="E3148" t="s">
        <v>16117</v>
      </c>
      <c r="F3148" t="s">
        <v>16117</v>
      </c>
      <c r="G3148" t="s">
        <v>16118</v>
      </c>
      <c r="H3148" t="s">
        <v>36</v>
      </c>
      <c r="I3148" t="s">
        <v>37</v>
      </c>
      <c r="J3148">
        <v>129.50299999999999</v>
      </c>
      <c r="K3148">
        <v>183</v>
      </c>
      <c r="L3148">
        <v>98148</v>
      </c>
      <c r="M3148" t="s">
        <v>16119</v>
      </c>
      <c r="N3148" t="b">
        <v>0</v>
      </c>
      <c r="O3148" s="3">
        <v>89.181818181818187</v>
      </c>
      <c r="P3148" s="3">
        <v>37.159090909090907</v>
      </c>
      <c r="Q3148" s="3">
        <v>100</v>
      </c>
      <c r="R3148" s="3">
        <v>93.225806451612897</v>
      </c>
      <c r="S3148">
        <v>201</v>
      </c>
      <c r="T3148" t="b">
        <v>1</v>
      </c>
      <c r="U3148" t="b">
        <v>1</v>
      </c>
    </row>
    <row r="3149" spans="1:21" x14ac:dyDescent="0.35">
      <c r="A3149" t="s">
        <v>16120</v>
      </c>
      <c r="B3149" t="s">
        <v>16121</v>
      </c>
      <c r="C3149" t="s">
        <v>16080</v>
      </c>
      <c r="D3149" t="s">
        <v>16088</v>
      </c>
      <c r="E3149" t="s">
        <v>16122</v>
      </c>
      <c r="F3149" t="s">
        <v>16122</v>
      </c>
      <c r="G3149" t="s">
        <v>16123</v>
      </c>
      <c r="H3149" t="s">
        <v>27</v>
      </c>
      <c r="I3149" t="s">
        <v>28</v>
      </c>
      <c r="J3149">
        <v>134.11699999999999</v>
      </c>
      <c r="K3149">
        <v>194</v>
      </c>
      <c r="L3149">
        <v>3490563</v>
      </c>
      <c r="M3149" t="s">
        <v>16097</v>
      </c>
      <c r="N3149" t="b">
        <v>0</v>
      </c>
      <c r="O3149" s="3">
        <v>89.181818181818187</v>
      </c>
      <c r="P3149" s="3">
        <v>28.131868131868131</v>
      </c>
      <c r="Q3149" s="3">
        <v>100</v>
      </c>
      <c r="R3149" s="3">
        <v>93.82352941176471</v>
      </c>
      <c r="S3149">
        <v>195</v>
      </c>
      <c r="T3149" t="b">
        <v>1</v>
      </c>
      <c r="U3149" t="b">
        <v>1</v>
      </c>
    </row>
    <row r="3150" spans="1:21" x14ac:dyDescent="0.35">
      <c r="A3150" t="s">
        <v>16124</v>
      </c>
      <c r="B3150" t="s">
        <v>16125</v>
      </c>
      <c r="C3150" t="s">
        <v>16080</v>
      </c>
      <c r="D3150" t="s">
        <v>16088</v>
      </c>
      <c r="E3150" t="s">
        <v>16126</v>
      </c>
      <c r="F3150" t="s">
        <v>16126</v>
      </c>
      <c r="G3150" t="s">
        <v>16127</v>
      </c>
      <c r="H3150" t="s">
        <v>27</v>
      </c>
      <c r="I3150" t="s">
        <v>28</v>
      </c>
      <c r="J3150">
        <v>131.142</v>
      </c>
      <c r="K3150">
        <v>304</v>
      </c>
      <c r="L3150">
        <v>119788</v>
      </c>
      <c r="M3150" t="s">
        <v>16119</v>
      </c>
      <c r="N3150" t="b">
        <v>0</v>
      </c>
      <c r="O3150" s="3">
        <v>89.181818181818187</v>
      </c>
      <c r="P3150" s="3">
        <v>39.63636363636364</v>
      </c>
      <c r="Q3150" s="3">
        <v>100</v>
      </c>
      <c r="R3150" s="3">
        <v>93.225806451612897</v>
      </c>
      <c r="S3150">
        <v>207</v>
      </c>
      <c r="T3150" t="b">
        <v>1</v>
      </c>
      <c r="U3150" t="b">
        <v>1</v>
      </c>
    </row>
    <row r="3151" spans="1:21" x14ac:dyDescent="0.35">
      <c r="A3151" t="s">
        <v>16128</v>
      </c>
      <c r="B3151" t="s">
        <v>16129</v>
      </c>
      <c r="C3151" t="s">
        <v>16080</v>
      </c>
      <c r="D3151" t="s">
        <v>16088</v>
      </c>
      <c r="E3151" t="s">
        <v>16130</v>
      </c>
      <c r="F3151" t="s">
        <v>16130</v>
      </c>
      <c r="G3151" t="s">
        <v>16131</v>
      </c>
      <c r="H3151" t="s">
        <v>27</v>
      </c>
      <c r="I3151" t="s">
        <v>28</v>
      </c>
      <c r="J3151">
        <v>132.185</v>
      </c>
      <c r="K3151">
        <v>293</v>
      </c>
      <c r="L3151">
        <v>426366</v>
      </c>
      <c r="M3151" t="s">
        <v>16097</v>
      </c>
      <c r="N3151" t="b">
        <v>0</v>
      </c>
      <c r="O3151" s="3">
        <v>89.181818181818187</v>
      </c>
      <c r="P3151" s="3">
        <v>48.055555555555557</v>
      </c>
      <c r="Q3151" s="3">
        <v>100</v>
      </c>
      <c r="R3151" s="3">
        <v>94.615384615384613</v>
      </c>
      <c r="S3151">
        <v>192</v>
      </c>
      <c r="T3151" t="b">
        <v>1</v>
      </c>
      <c r="U3151" t="b">
        <v>1</v>
      </c>
    </row>
    <row r="3152" spans="1:21" x14ac:dyDescent="0.35">
      <c r="A3152" t="s">
        <v>16132</v>
      </c>
      <c r="B3152" t="s">
        <v>16133</v>
      </c>
      <c r="C3152" t="s">
        <v>16080</v>
      </c>
      <c r="D3152" t="s">
        <v>16088</v>
      </c>
      <c r="E3152" t="s">
        <v>16134</v>
      </c>
      <c r="F3152" t="s">
        <v>16135</v>
      </c>
      <c r="G3152" t="s">
        <v>16136</v>
      </c>
      <c r="H3152" t="s">
        <v>36</v>
      </c>
      <c r="I3152" t="s">
        <v>37</v>
      </c>
      <c r="J3152">
        <v>129.50399999999999</v>
      </c>
      <c r="L3152">
        <v>2223135</v>
      </c>
      <c r="M3152" t="s">
        <v>16092</v>
      </c>
      <c r="N3152" t="b">
        <v>0</v>
      </c>
      <c r="O3152" s="3">
        <v>89.181818181818187</v>
      </c>
      <c r="P3152" s="3">
        <v>92.115384615384627</v>
      </c>
      <c r="Q3152" s="3">
        <v>93.84615384615384</v>
      </c>
      <c r="R3152" s="3">
        <v>90.156882591093122</v>
      </c>
      <c r="S3152">
        <v>360</v>
      </c>
      <c r="T3152" t="b">
        <v>1</v>
      </c>
      <c r="U3152" t="b">
        <v>1</v>
      </c>
    </row>
    <row r="3153" spans="1:21" x14ac:dyDescent="0.35">
      <c r="A3153" t="s">
        <v>16137</v>
      </c>
      <c r="B3153" t="s">
        <v>16138</v>
      </c>
      <c r="C3153" t="s">
        <v>16080</v>
      </c>
      <c r="D3153" t="s">
        <v>16088</v>
      </c>
      <c r="E3153" t="s">
        <v>16139</v>
      </c>
      <c r="F3153" t="s">
        <v>16140</v>
      </c>
      <c r="G3153" t="s">
        <v>16141</v>
      </c>
      <c r="H3153" t="s">
        <v>36</v>
      </c>
      <c r="I3153" t="s">
        <v>37</v>
      </c>
      <c r="J3153">
        <v>129.50200000000001</v>
      </c>
      <c r="L3153">
        <v>21449141</v>
      </c>
      <c r="M3153" t="s">
        <v>16092</v>
      </c>
      <c r="N3153" t="b">
        <v>0</v>
      </c>
      <c r="O3153" s="3">
        <v>89.181818181818187</v>
      </c>
      <c r="P3153" s="3">
        <v>92.340425531914889</v>
      </c>
      <c r="Q3153" s="3">
        <v>93.191489361702125</v>
      </c>
      <c r="R3153" s="3">
        <v>88.781431334622823</v>
      </c>
      <c r="S3153">
        <v>350</v>
      </c>
      <c r="T3153" t="b">
        <v>1</v>
      </c>
      <c r="U3153" t="b">
        <v>1</v>
      </c>
    </row>
    <row r="3154" spans="1:21" x14ac:dyDescent="0.35">
      <c r="A3154" t="s">
        <v>16142</v>
      </c>
      <c r="B3154" t="s">
        <v>16143</v>
      </c>
      <c r="C3154" t="s">
        <v>16080</v>
      </c>
      <c r="D3154" t="s">
        <v>16088</v>
      </c>
      <c r="E3154" t="s">
        <v>16144</v>
      </c>
      <c r="F3154" t="s">
        <v>16145</v>
      </c>
      <c r="G3154" t="s">
        <v>16146</v>
      </c>
      <c r="H3154" t="s">
        <v>27</v>
      </c>
      <c r="I3154" t="s">
        <v>28</v>
      </c>
      <c r="J3154">
        <v>138.934</v>
      </c>
      <c r="L3154">
        <v>75416333</v>
      </c>
      <c r="M3154" t="s">
        <v>16092</v>
      </c>
      <c r="N3154" t="b">
        <v>0</v>
      </c>
      <c r="O3154" s="3">
        <v>89.181818181818187</v>
      </c>
      <c r="P3154" s="3">
        <v>92.075471698113205</v>
      </c>
      <c r="Q3154" s="3">
        <v>92.64150943396227</v>
      </c>
      <c r="R3154" s="3">
        <v>87.547169811320757</v>
      </c>
      <c r="S3154">
        <v>247</v>
      </c>
      <c r="T3154" t="b">
        <v>1</v>
      </c>
      <c r="U3154" t="b">
        <v>1</v>
      </c>
    </row>
    <row r="3155" spans="1:21" x14ac:dyDescent="0.35">
      <c r="A3155" t="s">
        <v>16147</v>
      </c>
      <c r="B3155" t="s">
        <v>16148</v>
      </c>
      <c r="C3155" t="s">
        <v>16080</v>
      </c>
      <c r="D3155" t="s">
        <v>16088</v>
      </c>
      <c r="E3155" t="s">
        <v>16149</v>
      </c>
      <c r="F3155" t="s">
        <v>16149</v>
      </c>
      <c r="G3155" t="s">
        <v>16150</v>
      </c>
      <c r="H3155" t="s">
        <v>36</v>
      </c>
      <c r="I3155" t="s">
        <v>37</v>
      </c>
      <c r="J3155">
        <v>129.50399999999999</v>
      </c>
      <c r="K3155">
        <v>205</v>
      </c>
      <c r="L3155">
        <v>1395525</v>
      </c>
      <c r="M3155" t="s">
        <v>16097</v>
      </c>
      <c r="N3155" t="b">
        <v>0</v>
      </c>
      <c r="O3155" s="3">
        <v>89.181818181818187</v>
      </c>
      <c r="P3155" s="3">
        <v>45.938375350140049</v>
      </c>
      <c r="Q3155" s="3">
        <v>100</v>
      </c>
      <c r="R3155" s="3">
        <v>94.473684210526315</v>
      </c>
      <c r="S3155">
        <v>189</v>
      </c>
      <c r="T3155" t="b">
        <v>1</v>
      </c>
      <c r="U3155" t="b">
        <v>1</v>
      </c>
    </row>
    <row r="3156" spans="1:21" x14ac:dyDescent="0.35">
      <c r="A3156" t="s">
        <v>16151</v>
      </c>
      <c r="B3156" t="s">
        <v>16152</v>
      </c>
      <c r="C3156" t="s">
        <v>16080</v>
      </c>
      <c r="D3156" t="s">
        <v>16088</v>
      </c>
      <c r="E3156" t="s">
        <v>16153</v>
      </c>
      <c r="F3156" t="s">
        <v>16153</v>
      </c>
      <c r="G3156" t="s">
        <v>16154</v>
      </c>
      <c r="H3156" t="s">
        <v>27</v>
      </c>
      <c r="I3156" t="s">
        <v>28</v>
      </c>
      <c r="J3156">
        <v>144.20099999999999</v>
      </c>
      <c r="K3156">
        <v>228</v>
      </c>
      <c r="L3156">
        <v>2990459</v>
      </c>
      <c r="M3156" t="s">
        <v>16097</v>
      </c>
      <c r="N3156" t="b">
        <v>0</v>
      </c>
      <c r="O3156" s="3">
        <v>89.181818181818187</v>
      </c>
      <c r="P3156" s="3">
        <v>36.81818181818182</v>
      </c>
      <c r="Q3156" s="3">
        <v>100</v>
      </c>
      <c r="R3156" s="3">
        <v>93</v>
      </c>
      <c r="S3156">
        <v>202</v>
      </c>
      <c r="T3156" t="b">
        <v>1</v>
      </c>
      <c r="U3156" t="b">
        <v>1</v>
      </c>
    </row>
    <row r="3157" spans="1:21" x14ac:dyDescent="0.35">
      <c r="A3157" t="s">
        <v>16155</v>
      </c>
      <c r="B3157" t="s">
        <v>16156</v>
      </c>
      <c r="C3157" t="s">
        <v>16080</v>
      </c>
      <c r="D3157" t="s">
        <v>16088</v>
      </c>
      <c r="E3157" t="s">
        <v>16157</v>
      </c>
      <c r="F3157" t="s">
        <v>16157</v>
      </c>
      <c r="G3157" t="s">
        <v>16158</v>
      </c>
      <c r="H3157" t="s">
        <v>36</v>
      </c>
      <c r="I3157" t="s">
        <v>37</v>
      </c>
      <c r="J3157">
        <v>129.501</v>
      </c>
      <c r="K3157">
        <v>194</v>
      </c>
      <c r="L3157">
        <v>3445446</v>
      </c>
      <c r="M3157" t="s">
        <v>16097</v>
      </c>
      <c r="N3157" t="b">
        <v>0</v>
      </c>
      <c r="O3157" s="3">
        <v>89.181818181818187</v>
      </c>
      <c r="P3157" s="3">
        <v>50.93333333333333</v>
      </c>
      <c r="Q3157" s="3">
        <v>100</v>
      </c>
      <c r="R3157" s="3">
        <v>94.878048780487802</v>
      </c>
      <c r="S3157">
        <v>189</v>
      </c>
      <c r="T3157" t="b">
        <v>1</v>
      </c>
      <c r="U3157" t="b">
        <v>1</v>
      </c>
    </row>
    <row r="3158" spans="1:21" x14ac:dyDescent="0.35">
      <c r="A3158" t="s">
        <v>16159</v>
      </c>
      <c r="B3158" t="s">
        <v>16160</v>
      </c>
      <c r="C3158" t="s">
        <v>16080</v>
      </c>
      <c r="D3158" t="s">
        <v>16088</v>
      </c>
      <c r="E3158" t="s">
        <v>16161</v>
      </c>
      <c r="F3158" t="s">
        <v>16161</v>
      </c>
      <c r="G3158" t="s">
        <v>16162</v>
      </c>
      <c r="H3158" t="s">
        <v>36</v>
      </c>
      <c r="I3158" t="s">
        <v>37</v>
      </c>
      <c r="J3158">
        <v>129.50299999999999</v>
      </c>
      <c r="K3158">
        <v>189</v>
      </c>
      <c r="L3158">
        <v>130224</v>
      </c>
      <c r="M3158" t="s">
        <v>16097</v>
      </c>
      <c r="N3158" t="b">
        <v>0</v>
      </c>
      <c r="O3158" s="3">
        <v>89.181818181818187</v>
      </c>
      <c r="P3158" s="3">
        <v>48.63636363636364</v>
      </c>
      <c r="Q3158" s="3">
        <v>100</v>
      </c>
      <c r="R3158" s="3">
        <v>92.758620689655174</v>
      </c>
      <c r="S3158">
        <v>187</v>
      </c>
      <c r="T3158" t="b">
        <v>1</v>
      </c>
      <c r="U3158" t="b">
        <v>1</v>
      </c>
    </row>
    <row r="3159" spans="1:21" x14ac:dyDescent="0.35">
      <c r="A3159" t="s">
        <v>16163</v>
      </c>
      <c r="B3159" t="s">
        <v>16164</v>
      </c>
      <c r="C3159" t="s">
        <v>16080</v>
      </c>
      <c r="D3159" t="s">
        <v>16088</v>
      </c>
      <c r="E3159" t="s">
        <v>4348</v>
      </c>
      <c r="F3159" t="s">
        <v>4348</v>
      </c>
      <c r="G3159" t="s">
        <v>16165</v>
      </c>
      <c r="H3159" t="s">
        <v>27</v>
      </c>
      <c r="I3159" t="s">
        <v>28</v>
      </c>
      <c r="J3159">
        <v>131.24600000000001</v>
      </c>
      <c r="K3159">
        <v>197</v>
      </c>
      <c r="L3159">
        <v>1338698</v>
      </c>
      <c r="M3159" t="s">
        <v>16097</v>
      </c>
      <c r="N3159" t="b">
        <v>0</v>
      </c>
      <c r="O3159" s="3">
        <v>89.181818181818187</v>
      </c>
      <c r="P3159" s="3">
        <v>42.828282828282823</v>
      </c>
      <c r="Q3159" s="3">
        <v>100</v>
      </c>
      <c r="R3159" s="3">
        <v>92.5</v>
      </c>
      <c r="S3159">
        <v>202</v>
      </c>
      <c r="T3159" t="b">
        <v>1</v>
      </c>
      <c r="U3159" t="b">
        <v>1</v>
      </c>
    </row>
    <row r="3160" spans="1:21" x14ac:dyDescent="0.35">
      <c r="A3160" t="s">
        <v>16166</v>
      </c>
      <c r="B3160" t="s">
        <v>16167</v>
      </c>
      <c r="C3160" t="s">
        <v>16080</v>
      </c>
      <c r="D3160" t="s">
        <v>16088</v>
      </c>
      <c r="E3160" t="s">
        <v>16168</v>
      </c>
      <c r="F3160" t="s">
        <v>16169</v>
      </c>
      <c r="G3160" t="s">
        <v>16170</v>
      </c>
      <c r="H3160" t="s">
        <v>36</v>
      </c>
      <c r="I3160" t="s">
        <v>37</v>
      </c>
      <c r="J3160">
        <v>129.501</v>
      </c>
      <c r="L3160">
        <v>607345</v>
      </c>
      <c r="M3160" t="s">
        <v>16092</v>
      </c>
      <c r="N3160" t="b">
        <v>0</v>
      </c>
      <c r="O3160" s="3">
        <v>89.181818181818187</v>
      </c>
      <c r="P3160" s="3">
        <v>92.682926829268297</v>
      </c>
      <c r="Q3160" s="3">
        <v>92.195121951219505</v>
      </c>
      <c r="R3160" s="3">
        <v>86.504065040650403</v>
      </c>
      <c r="S3160">
        <v>360</v>
      </c>
      <c r="T3160" t="b">
        <v>1</v>
      </c>
      <c r="U3160" t="b">
        <v>1</v>
      </c>
    </row>
    <row r="3161" spans="1:21" x14ac:dyDescent="0.35">
      <c r="A3161" t="s">
        <v>16171</v>
      </c>
      <c r="B3161" t="s">
        <v>16172</v>
      </c>
      <c r="C3161" t="s">
        <v>16080</v>
      </c>
      <c r="D3161" t="s">
        <v>16088</v>
      </c>
      <c r="E3161" t="s">
        <v>11207</v>
      </c>
      <c r="F3161" t="s">
        <v>11207</v>
      </c>
      <c r="G3161" t="s">
        <v>16173</v>
      </c>
      <c r="H3161" t="s">
        <v>27</v>
      </c>
      <c r="I3161" t="s">
        <v>28</v>
      </c>
      <c r="J3161">
        <v>131.41399999999999</v>
      </c>
      <c r="K3161">
        <v>198</v>
      </c>
      <c r="L3161">
        <v>97827</v>
      </c>
      <c r="M3161" t="s">
        <v>16097</v>
      </c>
      <c r="N3161" t="b">
        <v>0</v>
      </c>
      <c r="O3161" s="3">
        <v>89.181818181818187</v>
      </c>
      <c r="P3161" s="3">
        <v>46.36363636363636</v>
      </c>
      <c r="Q3161" s="3">
        <v>100</v>
      </c>
      <c r="R3161" s="3">
        <v>91.25</v>
      </c>
      <c r="S3161">
        <v>194</v>
      </c>
      <c r="T3161" t="b">
        <v>1</v>
      </c>
      <c r="U3161" t="b">
        <v>1</v>
      </c>
    </row>
    <row r="3162" spans="1:21" x14ac:dyDescent="0.35">
      <c r="A3162" t="s">
        <v>16174</v>
      </c>
      <c r="B3162" t="s">
        <v>16175</v>
      </c>
      <c r="C3162" t="s">
        <v>16080</v>
      </c>
      <c r="D3162" t="s">
        <v>16088</v>
      </c>
      <c r="E3162" t="s">
        <v>16176</v>
      </c>
      <c r="F3162" t="s">
        <v>16177</v>
      </c>
      <c r="G3162" t="s">
        <v>16178</v>
      </c>
      <c r="H3162" t="s">
        <v>36</v>
      </c>
      <c r="I3162" t="s">
        <v>37</v>
      </c>
      <c r="J3162">
        <v>129.506</v>
      </c>
      <c r="L3162">
        <v>6414025</v>
      </c>
      <c r="M3162" t="s">
        <v>16092</v>
      </c>
      <c r="N3162" t="b">
        <v>0</v>
      </c>
      <c r="O3162" s="3">
        <v>89.181818181818187</v>
      </c>
      <c r="P3162" s="3">
        <v>92.244897959183675</v>
      </c>
      <c r="Q3162" s="3">
        <v>93.265306122448976</v>
      </c>
      <c r="R3162" s="3">
        <v>61.42101284958428</v>
      </c>
      <c r="S3162">
        <v>350</v>
      </c>
      <c r="T3162" t="b">
        <v>1</v>
      </c>
      <c r="U3162" t="b">
        <v>1</v>
      </c>
    </row>
    <row r="3163" spans="1:21" x14ac:dyDescent="0.35">
      <c r="A3163" t="s">
        <v>16179</v>
      </c>
      <c r="B3163" t="s">
        <v>16180</v>
      </c>
      <c r="C3163" t="s">
        <v>16080</v>
      </c>
      <c r="D3163" t="s">
        <v>16088</v>
      </c>
      <c r="E3163" t="s">
        <v>16181</v>
      </c>
      <c r="F3163" t="s">
        <v>16182</v>
      </c>
      <c r="G3163" t="s">
        <v>16183</v>
      </c>
      <c r="H3163" t="s">
        <v>27</v>
      </c>
      <c r="I3163" t="s">
        <v>28</v>
      </c>
      <c r="J3163">
        <v>130.08799999999999</v>
      </c>
      <c r="L3163">
        <v>2979643</v>
      </c>
      <c r="M3163" t="s">
        <v>16092</v>
      </c>
      <c r="N3163" t="b">
        <v>0</v>
      </c>
      <c r="O3163" s="3">
        <v>89.181818181818187</v>
      </c>
      <c r="P3163" s="3">
        <v>92.115384615384627</v>
      </c>
      <c r="Q3163" s="3">
        <v>92.5</v>
      </c>
      <c r="R3163" s="3">
        <v>56.314102564102562</v>
      </c>
      <c r="S3163">
        <v>305</v>
      </c>
      <c r="T3163" t="b">
        <v>1</v>
      </c>
      <c r="U3163" t="b">
        <v>1</v>
      </c>
    </row>
    <row r="3164" spans="1:21" x14ac:dyDescent="0.35">
      <c r="A3164" t="s">
        <v>16184</v>
      </c>
      <c r="B3164" t="s">
        <v>16185</v>
      </c>
      <c r="C3164" t="s">
        <v>16080</v>
      </c>
      <c r="D3164" t="s">
        <v>16088</v>
      </c>
      <c r="E3164" t="s">
        <v>5059</v>
      </c>
      <c r="F3164" t="s">
        <v>16186</v>
      </c>
      <c r="G3164" t="s">
        <v>16187</v>
      </c>
      <c r="H3164" t="s">
        <v>27</v>
      </c>
      <c r="I3164" t="s">
        <v>28</v>
      </c>
      <c r="J3164">
        <v>135.19999999999999</v>
      </c>
      <c r="L3164">
        <v>263579152</v>
      </c>
      <c r="M3164" t="s">
        <v>16092</v>
      </c>
      <c r="N3164" t="b">
        <v>0</v>
      </c>
      <c r="O3164" s="3">
        <v>89.181818181818187</v>
      </c>
      <c r="P3164" s="3">
        <v>92.391304347826093</v>
      </c>
      <c r="Q3164" s="3">
        <v>91.521739130434781</v>
      </c>
      <c r="R3164" s="3">
        <v>84.556521739130432</v>
      </c>
      <c r="S3164">
        <v>305</v>
      </c>
      <c r="T3164" t="b">
        <v>1</v>
      </c>
      <c r="U3164" t="b">
        <v>1</v>
      </c>
    </row>
    <row r="3165" spans="1:21" x14ac:dyDescent="0.35">
      <c r="A3165" t="s">
        <v>16188</v>
      </c>
      <c r="B3165" t="s">
        <v>16189</v>
      </c>
      <c r="C3165" t="s">
        <v>16080</v>
      </c>
      <c r="D3165" t="s">
        <v>16088</v>
      </c>
      <c r="E3165" t="s">
        <v>16190</v>
      </c>
      <c r="F3165" t="s">
        <v>16191</v>
      </c>
      <c r="G3165" t="s">
        <v>16192</v>
      </c>
      <c r="H3165" t="s">
        <v>27</v>
      </c>
      <c r="I3165" t="s">
        <v>28</v>
      </c>
      <c r="J3165">
        <v>130.14099999999999</v>
      </c>
      <c r="L3165">
        <v>5616275</v>
      </c>
      <c r="M3165" t="s">
        <v>16092</v>
      </c>
      <c r="N3165" t="b">
        <v>0</v>
      </c>
      <c r="O3165" s="3">
        <v>89.181818181818187</v>
      </c>
      <c r="P3165" s="3">
        <v>94.074074074074076</v>
      </c>
      <c r="Q3165" s="3">
        <v>94.814814814814824</v>
      </c>
      <c r="R3165" s="3">
        <v>94.313725490196077</v>
      </c>
      <c r="S3165">
        <v>280</v>
      </c>
      <c r="T3165" t="b">
        <v>1</v>
      </c>
      <c r="U3165" t="b">
        <v>1</v>
      </c>
    </row>
    <row r="3166" spans="1:21" x14ac:dyDescent="0.35">
      <c r="A3166" t="s">
        <v>16193</v>
      </c>
      <c r="B3166" t="s">
        <v>16194</v>
      </c>
      <c r="C3166" t="s">
        <v>16080</v>
      </c>
      <c r="D3166" t="s">
        <v>16088</v>
      </c>
      <c r="E3166" t="s">
        <v>16195</v>
      </c>
      <c r="F3166" t="s">
        <v>16196</v>
      </c>
      <c r="G3166" t="s">
        <v>16197</v>
      </c>
      <c r="H3166" t="s">
        <v>27</v>
      </c>
      <c r="I3166" t="s">
        <v>28</v>
      </c>
      <c r="J3166">
        <v>135.881</v>
      </c>
      <c r="L3166">
        <v>8865977</v>
      </c>
      <c r="M3166" t="s">
        <v>16092</v>
      </c>
      <c r="N3166" t="b">
        <v>0</v>
      </c>
      <c r="O3166" s="3">
        <v>89.181818181818187</v>
      </c>
      <c r="P3166" s="3">
        <v>92.244897959183675</v>
      </c>
      <c r="Q3166" s="3">
        <v>93.469387755102034</v>
      </c>
      <c r="R3166" s="3">
        <v>89.376093294460645</v>
      </c>
      <c r="S3166">
        <v>305</v>
      </c>
      <c r="T3166" t="b">
        <v>1</v>
      </c>
      <c r="U3166" t="b">
        <v>1</v>
      </c>
    </row>
    <row r="3167" spans="1:21" x14ac:dyDescent="0.35">
      <c r="A3167" t="s">
        <v>16198</v>
      </c>
      <c r="B3167" t="s">
        <v>16199</v>
      </c>
      <c r="C3167" t="s">
        <v>16080</v>
      </c>
      <c r="D3167" t="s">
        <v>16088</v>
      </c>
      <c r="E3167" t="s">
        <v>16200</v>
      </c>
      <c r="F3167" t="s">
        <v>16200</v>
      </c>
      <c r="G3167" t="s">
        <v>16201</v>
      </c>
      <c r="H3167" t="s">
        <v>36</v>
      </c>
      <c r="I3167" t="s">
        <v>37</v>
      </c>
      <c r="J3167">
        <v>129.5</v>
      </c>
      <c r="K3167">
        <v>216</v>
      </c>
      <c r="L3167">
        <v>582351</v>
      </c>
      <c r="M3167" t="s">
        <v>16097</v>
      </c>
      <c r="N3167" t="b">
        <v>0</v>
      </c>
      <c r="O3167" s="3">
        <v>89.181818181818187</v>
      </c>
      <c r="P3167" s="3">
        <v>38.545454545454547</v>
      </c>
      <c r="Q3167" s="3">
        <v>100</v>
      </c>
      <c r="R3167" s="3">
        <v>92.5</v>
      </c>
      <c r="S3167">
        <v>196</v>
      </c>
      <c r="T3167" t="b">
        <v>1</v>
      </c>
      <c r="U3167" t="b">
        <v>1</v>
      </c>
    </row>
    <row r="3168" spans="1:21" x14ac:dyDescent="0.35">
      <c r="A3168" t="s">
        <v>16202</v>
      </c>
      <c r="B3168" t="s">
        <v>16203</v>
      </c>
      <c r="C3168" t="s">
        <v>16080</v>
      </c>
      <c r="D3168" t="s">
        <v>16088</v>
      </c>
      <c r="E3168" t="s">
        <v>16204</v>
      </c>
      <c r="F3168" t="s">
        <v>16204</v>
      </c>
      <c r="G3168" t="s">
        <v>16205</v>
      </c>
      <c r="H3168" t="s">
        <v>36</v>
      </c>
      <c r="I3168" t="s">
        <v>37</v>
      </c>
      <c r="J3168">
        <v>129.50399999999999</v>
      </c>
      <c r="K3168">
        <v>196</v>
      </c>
      <c r="L3168">
        <v>72452</v>
      </c>
      <c r="M3168" t="s">
        <v>16119</v>
      </c>
      <c r="N3168" t="b">
        <v>0</v>
      </c>
      <c r="O3168" s="3">
        <v>89.181818181818187</v>
      </c>
      <c r="P3168" s="3">
        <v>47.89473684210526</v>
      </c>
      <c r="Q3168" s="3">
        <v>100</v>
      </c>
      <c r="R3168" s="3">
        <v>94.75</v>
      </c>
      <c r="S3168">
        <v>202</v>
      </c>
      <c r="T3168" t="b">
        <v>1</v>
      </c>
      <c r="U3168" t="b">
        <v>1</v>
      </c>
    </row>
    <row r="3169" spans="1:21" x14ac:dyDescent="0.35">
      <c r="A3169" t="s">
        <v>16206</v>
      </c>
      <c r="B3169" t="s">
        <v>16207</v>
      </c>
      <c r="C3169" t="s">
        <v>16080</v>
      </c>
      <c r="D3169" t="s">
        <v>16088</v>
      </c>
      <c r="E3169" t="s">
        <v>16208</v>
      </c>
      <c r="F3169" t="s">
        <v>16209</v>
      </c>
      <c r="G3169" t="s">
        <v>16210</v>
      </c>
      <c r="H3169" t="s">
        <v>36</v>
      </c>
      <c r="I3169" t="s">
        <v>37</v>
      </c>
      <c r="J3169">
        <v>129.501</v>
      </c>
      <c r="L3169">
        <v>1957113</v>
      </c>
      <c r="M3169" t="s">
        <v>16092</v>
      </c>
      <c r="N3169" t="b">
        <v>0</v>
      </c>
      <c r="O3169" s="3">
        <v>89.181818181818187</v>
      </c>
      <c r="P3169" s="3">
        <v>92.75</v>
      </c>
      <c r="Q3169" s="3">
        <v>92</v>
      </c>
      <c r="R3169" s="3">
        <v>86.028846153846146</v>
      </c>
      <c r="S3169">
        <v>360</v>
      </c>
      <c r="T3169" t="b">
        <v>1</v>
      </c>
      <c r="U3169" t="b">
        <v>1</v>
      </c>
    </row>
    <row r="3170" spans="1:21" x14ac:dyDescent="0.35">
      <c r="A3170" t="s">
        <v>16211</v>
      </c>
      <c r="B3170" t="s">
        <v>16212</v>
      </c>
      <c r="C3170" t="s">
        <v>16080</v>
      </c>
      <c r="D3170" t="s">
        <v>16088</v>
      </c>
      <c r="E3170" t="s">
        <v>16213</v>
      </c>
      <c r="F3170" t="s">
        <v>16214</v>
      </c>
      <c r="G3170" t="s">
        <v>16215</v>
      </c>
      <c r="H3170" t="s">
        <v>36</v>
      </c>
      <c r="I3170" t="s">
        <v>37</v>
      </c>
      <c r="J3170">
        <v>129.499</v>
      </c>
      <c r="L3170">
        <v>24454334</v>
      </c>
      <c r="M3170" t="s">
        <v>16092</v>
      </c>
      <c r="N3170" t="b">
        <v>0</v>
      </c>
      <c r="O3170" s="3">
        <v>89.181818181818187</v>
      </c>
      <c r="P3170" s="3">
        <v>92.75</v>
      </c>
      <c r="Q3170" s="3">
        <v>92</v>
      </c>
      <c r="R3170" s="3">
        <v>86.028846153846146</v>
      </c>
      <c r="S3170">
        <v>350</v>
      </c>
      <c r="T3170" t="b">
        <v>1</v>
      </c>
      <c r="U3170" t="b">
        <v>1</v>
      </c>
    </row>
    <row r="3171" spans="1:21" x14ac:dyDescent="0.35">
      <c r="A3171" t="s">
        <v>16216</v>
      </c>
      <c r="B3171" t="s">
        <v>16217</v>
      </c>
      <c r="C3171" t="s">
        <v>16080</v>
      </c>
      <c r="D3171" t="s">
        <v>16088</v>
      </c>
      <c r="E3171" t="s">
        <v>16218</v>
      </c>
      <c r="F3171" t="s">
        <v>16219</v>
      </c>
      <c r="G3171" t="s">
        <v>16220</v>
      </c>
      <c r="H3171" t="s">
        <v>36</v>
      </c>
      <c r="I3171" t="s">
        <v>37</v>
      </c>
      <c r="J3171">
        <v>129.50299999999999</v>
      </c>
      <c r="L3171">
        <v>24885711</v>
      </c>
      <c r="M3171" t="s">
        <v>16092</v>
      </c>
      <c r="N3171" t="b">
        <v>0</v>
      </c>
      <c r="O3171" s="3">
        <v>89.181818181818187</v>
      </c>
      <c r="P3171" s="3">
        <v>92.61904761904762</v>
      </c>
      <c r="Q3171" s="3">
        <v>92.142857142857153</v>
      </c>
      <c r="R3171" s="3">
        <v>88.311688311688314</v>
      </c>
      <c r="S3171">
        <v>350</v>
      </c>
      <c r="T3171" t="b">
        <v>1</v>
      </c>
      <c r="U3171" t="b">
        <v>1</v>
      </c>
    </row>
    <row r="3172" spans="1:21" x14ac:dyDescent="0.35">
      <c r="A3172" t="s">
        <v>16221</v>
      </c>
      <c r="B3172" t="s">
        <v>16222</v>
      </c>
      <c r="C3172" t="s">
        <v>16080</v>
      </c>
      <c r="D3172" t="s">
        <v>16088</v>
      </c>
      <c r="E3172" t="s">
        <v>16223</v>
      </c>
      <c r="F3172" t="s">
        <v>16223</v>
      </c>
      <c r="G3172" t="s">
        <v>16224</v>
      </c>
      <c r="H3172" t="s">
        <v>36</v>
      </c>
      <c r="I3172" t="s">
        <v>37</v>
      </c>
      <c r="J3172">
        <v>129.541</v>
      </c>
      <c r="L3172">
        <v>7665076</v>
      </c>
      <c r="N3172" t="b">
        <v>0</v>
      </c>
      <c r="O3172" s="3">
        <v>89.181818181818187</v>
      </c>
      <c r="P3172" s="3">
        <v>44.074074074074083</v>
      </c>
      <c r="Q3172" s="3">
        <v>100</v>
      </c>
      <c r="R3172" s="3">
        <v>93.63636363636364</v>
      </c>
      <c r="S3172">
        <v>278</v>
      </c>
      <c r="T3172" t="b">
        <v>1</v>
      </c>
      <c r="U3172" t="b">
        <v>1</v>
      </c>
    </row>
    <row r="3173" spans="1:21" x14ac:dyDescent="0.35">
      <c r="A3173" t="s">
        <v>16225</v>
      </c>
      <c r="B3173" t="s">
        <v>16226</v>
      </c>
      <c r="C3173" t="s">
        <v>16080</v>
      </c>
      <c r="D3173" t="s">
        <v>16088</v>
      </c>
      <c r="E3173" t="s">
        <v>4440</v>
      </c>
      <c r="F3173" t="s">
        <v>4440</v>
      </c>
      <c r="G3173" t="s">
        <v>16227</v>
      </c>
      <c r="H3173" t="s">
        <v>36</v>
      </c>
      <c r="I3173" t="s">
        <v>37</v>
      </c>
      <c r="J3173">
        <v>129.51499999999999</v>
      </c>
      <c r="K3173">
        <v>172</v>
      </c>
      <c r="L3173">
        <v>421691</v>
      </c>
      <c r="M3173" t="s">
        <v>16097</v>
      </c>
      <c r="N3173" t="b">
        <v>0</v>
      </c>
      <c r="O3173" s="3">
        <v>89.181818181818187</v>
      </c>
      <c r="P3173" s="3">
        <v>42.077922077922082</v>
      </c>
      <c r="Q3173" s="3">
        <v>100</v>
      </c>
      <c r="R3173" s="3">
        <v>93</v>
      </c>
      <c r="S3173">
        <v>186</v>
      </c>
      <c r="T3173" t="b">
        <v>1</v>
      </c>
      <c r="U3173" t="b">
        <v>1</v>
      </c>
    </row>
    <row r="3174" spans="1:21" x14ac:dyDescent="0.35">
      <c r="A3174" t="s">
        <v>16228</v>
      </c>
      <c r="B3174" t="s">
        <v>16229</v>
      </c>
      <c r="C3174" t="s">
        <v>16080</v>
      </c>
      <c r="D3174" t="s">
        <v>16088</v>
      </c>
      <c r="E3174" t="s">
        <v>16230</v>
      </c>
      <c r="F3174" t="s">
        <v>16230</v>
      </c>
      <c r="G3174" t="s">
        <v>16231</v>
      </c>
      <c r="H3174" t="s">
        <v>36</v>
      </c>
      <c r="I3174" t="s">
        <v>37</v>
      </c>
      <c r="J3174">
        <v>129.5</v>
      </c>
      <c r="K3174">
        <v>203</v>
      </c>
      <c r="L3174">
        <v>137454</v>
      </c>
      <c r="M3174" t="s">
        <v>16119</v>
      </c>
      <c r="N3174" t="b">
        <v>0</v>
      </c>
      <c r="O3174" s="3">
        <v>89.181818181818187</v>
      </c>
      <c r="P3174" s="3">
        <v>44.475524475524473</v>
      </c>
      <c r="Q3174" s="3">
        <v>100</v>
      </c>
      <c r="R3174" s="3">
        <v>92.5</v>
      </c>
      <c r="S3174">
        <v>203</v>
      </c>
      <c r="T3174" t="b">
        <v>1</v>
      </c>
      <c r="U3174" t="b">
        <v>1</v>
      </c>
    </row>
    <row r="3175" spans="1:21" x14ac:dyDescent="0.35">
      <c r="A3175" t="s">
        <v>16232</v>
      </c>
      <c r="B3175" t="s">
        <v>16233</v>
      </c>
      <c r="C3175" t="s">
        <v>16080</v>
      </c>
      <c r="D3175" t="s">
        <v>16088</v>
      </c>
      <c r="E3175" t="s">
        <v>16234</v>
      </c>
      <c r="F3175" t="s">
        <v>16235</v>
      </c>
      <c r="G3175" t="s">
        <v>16236</v>
      </c>
      <c r="H3175" t="s">
        <v>36</v>
      </c>
      <c r="I3175" t="s">
        <v>37</v>
      </c>
      <c r="J3175">
        <v>129.505</v>
      </c>
      <c r="L3175">
        <v>3444803</v>
      </c>
      <c r="M3175" t="s">
        <v>16092</v>
      </c>
      <c r="N3175" t="b">
        <v>0</v>
      </c>
      <c r="O3175" s="3">
        <v>89.181818181818187</v>
      </c>
      <c r="P3175" s="3">
        <v>92.075471698113205</v>
      </c>
      <c r="Q3175" s="3">
        <v>92.64150943396227</v>
      </c>
      <c r="R3175" s="3">
        <v>57.962264150943398</v>
      </c>
      <c r="S3175">
        <v>350</v>
      </c>
      <c r="T3175" t="b">
        <v>1</v>
      </c>
      <c r="U3175" t="b">
        <v>1</v>
      </c>
    </row>
    <row r="3176" spans="1:21" x14ac:dyDescent="0.35">
      <c r="A3176" t="s">
        <v>16237</v>
      </c>
      <c r="B3176" t="s">
        <v>16238</v>
      </c>
      <c r="C3176" t="s">
        <v>16080</v>
      </c>
      <c r="D3176" t="s">
        <v>16088</v>
      </c>
      <c r="E3176" t="s">
        <v>16239</v>
      </c>
      <c r="F3176" t="s">
        <v>16239</v>
      </c>
      <c r="G3176" t="s">
        <v>16240</v>
      </c>
      <c r="H3176" t="s">
        <v>36</v>
      </c>
      <c r="I3176" t="s">
        <v>37</v>
      </c>
      <c r="J3176">
        <v>129.501</v>
      </c>
      <c r="K3176">
        <v>207</v>
      </c>
      <c r="L3176">
        <v>110127</v>
      </c>
      <c r="M3176" t="s">
        <v>16097</v>
      </c>
      <c r="N3176" t="b">
        <v>0</v>
      </c>
      <c r="O3176" s="3">
        <v>89.181818181818187</v>
      </c>
      <c r="P3176" s="3">
        <v>32.037037037037038</v>
      </c>
      <c r="Q3176" s="3">
        <v>100</v>
      </c>
      <c r="R3176" s="3">
        <v>94.615384615384613</v>
      </c>
      <c r="S3176">
        <v>186</v>
      </c>
      <c r="T3176" t="b">
        <v>1</v>
      </c>
      <c r="U3176" t="b">
        <v>1</v>
      </c>
    </row>
    <row r="3177" spans="1:21" x14ac:dyDescent="0.35">
      <c r="A3177" t="s">
        <v>16241</v>
      </c>
      <c r="B3177" t="s">
        <v>16242</v>
      </c>
      <c r="C3177" t="s">
        <v>16080</v>
      </c>
      <c r="D3177" t="s">
        <v>16088</v>
      </c>
      <c r="E3177" t="s">
        <v>16243</v>
      </c>
      <c r="F3177" t="s">
        <v>16244</v>
      </c>
      <c r="G3177" t="s">
        <v>16245</v>
      </c>
      <c r="H3177" t="s">
        <v>36</v>
      </c>
      <c r="I3177" t="s">
        <v>37</v>
      </c>
      <c r="J3177">
        <v>129.5</v>
      </c>
      <c r="L3177">
        <v>6461753</v>
      </c>
      <c r="M3177" t="s">
        <v>16092</v>
      </c>
      <c r="N3177" t="b">
        <v>0</v>
      </c>
      <c r="O3177" s="3">
        <v>89.181818181818187</v>
      </c>
      <c r="P3177" s="3">
        <v>92.972972972972983</v>
      </c>
      <c r="Q3177" s="3">
        <v>96.21621621621621</v>
      </c>
      <c r="R3177" s="3">
        <v>95.749385749385766</v>
      </c>
      <c r="S3177">
        <v>325</v>
      </c>
      <c r="T3177" t="b">
        <v>1</v>
      </c>
      <c r="U3177" t="b">
        <v>1</v>
      </c>
    </row>
    <row r="3178" spans="1:21" x14ac:dyDescent="0.35">
      <c r="A3178" t="s">
        <v>16246</v>
      </c>
      <c r="B3178" t="s">
        <v>16247</v>
      </c>
      <c r="C3178" t="s">
        <v>16080</v>
      </c>
      <c r="D3178" t="s">
        <v>16088</v>
      </c>
      <c r="E3178" t="s">
        <v>16248</v>
      </c>
      <c r="F3178" t="s">
        <v>16248</v>
      </c>
      <c r="G3178" t="s">
        <v>16249</v>
      </c>
      <c r="H3178" t="s">
        <v>27</v>
      </c>
      <c r="I3178" t="s">
        <v>28</v>
      </c>
      <c r="J3178">
        <v>130.595</v>
      </c>
      <c r="K3178">
        <v>178</v>
      </c>
      <c r="L3178">
        <v>522144</v>
      </c>
      <c r="M3178" t="s">
        <v>16097</v>
      </c>
      <c r="N3178" t="b">
        <v>0</v>
      </c>
      <c r="O3178" s="3">
        <v>89.181818181818187</v>
      </c>
      <c r="P3178" s="3">
        <v>47.89473684210526</v>
      </c>
      <c r="Q3178" s="3">
        <v>100</v>
      </c>
      <c r="R3178" s="3">
        <v>94.75</v>
      </c>
      <c r="S3178">
        <v>202</v>
      </c>
      <c r="T3178" t="b">
        <v>1</v>
      </c>
      <c r="U3178" t="b">
        <v>1</v>
      </c>
    </row>
    <row r="3179" spans="1:21" x14ac:dyDescent="0.35">
      <c r="A3179" t="s">
        <v>16250</v>
      </c>
      <c r="B3179" t="s">
        <v>16251</v>
      </c>
      <c r="C3179" t="s">
        <v>16080</v>
      </c>
      <c r="D3179" t="s">
        <v>16088</v>
      </c>
      <c r="E3179" t="s">
        <v>16252</v>
      </c>
      <c r="F3179" t="s">
        <v>16253</v>
      </c>
      <c r="G3179" t="s">
        <v>16254</v>
      </c>
      <c r="H3179" t="s">
        <v>27</v>
      </c>
      <c r="I3179" t="s">
        <v>28</v>
      </c>
      <c r="J3179">
        <v>133.43199999999999</v>
      </c>
      <c r="L3179">
        <v>48375148</v>
      </c>
      <c r="M3179" t="s">
        <v>16092</v>
      </c>
      <c r="N3179" t="b">
        <v>0</v>
      </c>
      <c r="O3179" s="3">
        <v>89.181818181818187</v>
      </c>
      <c r="P3179" s="3">
        <v>92.75</v>
      </c>
      <c r="Q3179" s="3">
        <v>92</v>
      </c>
      <c r="R3179" s="3">
        <v>86.028846153846146</v>
      </c>
      <c r="S3179">
        <v>305</v>
      </c>
      <c r="T3179" t="b">
        <v>1</v>
      </c>
      <c r="U3179" t="b">
        <v>1</v>
      </c>
    </row>
    <row r="3180" spans="1:21" x14ac:dyDescent="0.35">
      <c r="A3180" t="s">
        <v>16255</v>
      </c>
      <c r="B3180" t="s">
        <v>16256</v>
      </c>
      <c r="C3180" t="s">
        <v>16080</v>
      </c>
      <c r="D3180" t="s">
        <v>16088</v>
      </c>
      <c r="E3180" t="s">
        <v>16257</v>
      </c>
      <c r="F3180" t="s">
        <v>16258</v>
      </c>
      <c r="G3180" t="s">
        <v>16259</v>
      </c>
      <c r="H3180" t="s">
        <v>36</v>
      </c>
      <c r="I3180" t="s">
        <v>37</v>
      </c>
      <c r="J3180">
        <v>129.5</v>
      </c>
      <c r="L3180">
        <v>176516291</v>
      </c>
      <c r="M3180" t="s">
        <v>16092</v>
      </c>
      <c r="N3180" t="b">
        <v>0</v>
      </c>
      <c r="O3180" s="3">
        <v>89.181818181818187</v>
      </c>
      <c r="P3180" s="3">
        <v>92.199999999999989</v>
      </c>
      <c r="Q3180" s="3">
        <v>93.6</v>
      </c>
      <c r="R3180" s="3">
        <v>89.649999999999991</v>
      </c>
      <c r="S3180">
        <v>350</v>
      </c>
      <c r="T3180" t="b">
        <v>1</v>
      </c>
      <c r="U3180" t="b">
        <v>1</v>
      </c>
    </row>
    <row r="3181" spans="1:21" x14ac:dyDescent="0.35">
      <c r="A3181" t="s">
        <v>16260</v>
      </c>
      <c r="B3181" t="s">
        <v>16261</v>
      </c>
      <c r="C3181" t="s">
        <v>16080</v>
      </c>
      <c r="D3181" t="s">
        <v>16088</v>
      </c>
      <c r="E3181" t="s">
        <v>16262</v>
      </c>
      <c r="F3181" t="s">
        <v>16262</v>
      </c>
      <c r="G3181" t="s">
        <v>16263</v>
      </c>
      <c r="H3181" t="s">
        <v>27</v>
      </c>
      <c r="I3181" t="s">
        <v>28</v>
      </c>
      <c r="J3181">
        <v>133.208</v>
      </c>
      <c r="K3181">
        <v>350</v>
      </c>
      <c r="L3181">
        <v>3628906</v>
      </c>
      <c r="M3181" t="s">
        <v>16097</v>
      </c>
      <c r="N3181" t="b">
        <v>0</v>
      </c>
      <c r="O3181" s="3">
        <v>89.181818181818187</v>
      </c>
      <c r="P3181" s="3">
        <v>41.298701298701303</v>
      </c>
      <c r="Q3181" s="3">
        <v>100</v>
      </c>
      <c r="R3181" s="3">
        <v>92.5</v>
      </c>
      <c r="S3181">
        <v>202</v>
      </c>
      <c r="T3181" t="b">
        <v>1</v>
      </c>
      <c r="U3181" t="b">
        <v>1</v>
      </c>
    </row>
    <row r="3182" spans="1:21" x14ac:dyDescent="0.35">
      <c r="A3182" t="s">
        <v>16264</v>
      </c>
      <c r="B3182" t="s">
        <v>16265</v>
      </c>
      <c r="C3182" t="s">
        <v>16080</v>
      </c>
      <c r="D3182" t="s">
        <v>16088</v>
      </c>
      <c r="E3182" t="s">
        <v>16266</v>
      </c>
      <c r="F3182" t="s">
        <v>16267</v>
      </c>
      <c r="G3182" t="s">
        <v>16268</v>
      </c>
      <c r="H3182" t="s">
        <v>27</v>
      </c>
      <c r="I3182" t="s">
        <v>28</v>
      </c>
      <c r="J3182">
        <v>129.5</v>
      </c>
      <c r="L3182">
        <v>45342960</v>
      </c>
      <c r="M3182" t="s">
        <v>16092</v>
      </c>
      <c r="N3182" t="b">
        <v>0</v>
      </c>
      <c r="O3182" s="3">
        <v>89.181818181818187</v>
      </c>
      <c r="P3182" s="3">
        <v>92.444444444444443</v>
      </c>
      <c r="Q3182" s="3">
        <v>92.888888888888886</v>
      </c>
      <c r="R3182" s="3">
        <v>88.114695340501783</v>
      </c>
      <c r="S3182">
        <v>305</v>
      </c>
      <c r="T3182" t="b">
        <v>1</v>
      </c>
      <c r="U3182" t="b">
        <v>1</v>
      </c>
    </row>
    <row r="3183" spans="1:21" x14ac:dyDescent="0.35">
      <c r="A3183" t="s">
        <v>16269</v>
      </c>
      <c r="B3183" t="s">
        <v>16270</v>
      </c>
      <c r="C3183" t="s">
        <v>16080</v>
      </c>
      <c r="D3183" t="s">
        <v>16088</v>
      </c>
      <c r="E3183" t="s">
        <v>16271</v>
      </c>
      <c r="F3183" t="s">
        <v>16271</v>
      </c>
      <c r="G3183" t="s">
        <v>16272</v>
      </c>
      <c r="H3183" t="s">
        <v>36</v>
      </c>
      <c r="I3183" t="s">
        <v>37</v>
      </c>
      <c r="J3183">
        <v>129.512</v>
      </c>
      <c r="K3183">
        <v>162</v>
      </c>
      <c r="L3183">
        <v>77205</v>
      </c>
      <c r="M3183" t="s">
        <v>16097</v>
      </c>
      <c r="N3183" t="b">
        <v>0</v>
      </c>
      <c r="O3183" s="3">
        <v>89.181818181818187</v>
      </c>
      <c r="P3183" s="3">
        <v>40.619195046439629</v>
      </c>
      <c r="Q3183" s="3">
        <v>100</v>
      </c>
      <c r="R3183" s="3">
        <v>94.473684210526315</v>
      </c>
      <c r="S3183">
        <v>186</v>
      </c>
      <c r="T3183" t="b">
        <v>1</v>
      </c>
      <c r="U3183" t="b">
        <v>1</v>
      </c>
    </row>
    <row r="3184" spans="1:21" x14ac:dyDescent="0.35">
      <c r="A3184" t="s">
        <v>16273</v>
      </c>
      <c r="B3184" t="s">
        <v>16274</v>
      </c>
      <c r="C3184" t="s">
        <v>16080</v>
      </c>
      <c r="D3184" t="s">
        <v>16088</v>
      </c>
      <c r="E3184" t="s">
        <v>16275</v>
      </c>
      <c r="F3184" t="s">
        <v>16275</v>
      </c>
      <c r="G3184" t="s">
        <v>16276</v>
      </c>
      <c r="H3184" t="s">
        <v>36</v>
      </c>
      <c r="I3184" t="s">
        <v>37</v>
      </c>
      <c r="J3184">
        <v>129.506</v>
      </c>
      <c r="K3184">
        <v>193</v>
      </c>
      <c r="L3184">
        <v>1380955</v>
      </c>
      <c r="M3184" t="s">
        <v>16097</v>
      </c>
      <c r="N3184" t="b">
        <v>0</v>
      </c>
      <c r="O3184" s="3">
        <v>89.181818181818187</v>
      </c>
      <c r="P3184" s="3">
        <v>43.055555555555557</v>
      </c>
      <c r="Q3184" s="3">
        <v>100</v>
      </c>
      <c r="R3184" s="3">
        <v>94.324324324324323</v>
      </c>
      <c r="S3184">
        <v>187</v>
      </c>
      <c r="T3184" t="b">
        <v>1</v>
      </c>
      <c r="U3184" t="b">
        <v>1</v>
      </c>
    </row>
    <row r="3185" spans="1:21" x14ac:dyDescent="0.35">
      <c r="A3185" t="s">
        <v>16277</v>
      </c>
      <c r="B3185" t="s">
        <v>16278</v>
      </c>
      <c r="C3185" t="s">
        <v>16080</v>
      </c>
      <c r="D3185" t="s">
        <v>16088</v>
      </c>
      <c r="E3185" t="s">
        <v>16279</v>
      </c>
      <c r="F3185" t="s">
        <v>16280</v>
      </c>
      <c r="G3185" t="s">
        <v>16281</v>
      </c>
      <c r="H3185" t="s">
        <v>27</v>
      </c>
      <c r="I3185" t="s">
        <v>28</v>
      </c>
      <c r="J3185">
        <v>131.67699999999999</v>
      </c>
      <c r="L3185">
        <v>67111242</v>
      </c>
      <c r="M3185" t="s">
        <v>16092</v>
      </c>
      <c r="N3185" t="b">
        <v>0</v>
      </c>
      <c r="O3185" s="3">
        <v>89.181818181818187</v>
      </c>
      <c r="P3185" s="3">
        <v>92.199999999999989</v>
      </c>
      <c r="Q3185" s="3">
        <v>93.6</v>
      </c>
      <c r="R3185" s="3">
        <v>89.649999999999991</v>
      </c>
      <c r="S3185">
        <v>305</v>
      </c>
      <c r="T3185" t="b">
        <v>1</v>
      </c>
      <c r="U3185" t="b">
        <v>1</v>
      </c>
    </row>
    <row r="3186" spans="1:21" x14ac:dyDescent="0.35">
      <c r="A3186" t="s">
        <v>16282</v>
      </c>
      <c r="B3186" t="s">
        <v>16283</v>
      </c>
      <c r="C3186" t="s">
        <v>16080</v>
      </c>
      <c r="D3186" t="s">
        <v>16284</v>
      </c>
      <c r="E3186" t="s">
        <v>16285</v>
      </c>
      <c r="F3186" t="s">
        <v>16286</v>
      </c>
      <c r="G3186" t="s">
        <v>16287</v>
      </c>
      <c r="H3186" t="s">
        <v>36</v>
      </c>
      <c r="I3186" t="s">
        <v>37</v>
      </c>
      <c r="J3186">
        <v>129.50200000000001</v>
      </c>
      <c r="K3186">
        <v>206</v>
      </c>
      <c r="L3186">
        <v>173582</v>
      </c>
      <c r="M3186" t="s">
        <v>16097</v>
      </c>
      <c r="N3186" t="b">
        <v>0</v>
      </c>
      <c r="O3186" s="3">
        <v>92.261904761904745</v>
      </c>
      <c r="P3186" s="3">
        <v>92.61904761904762</v>
      </c>
      <c r="Q3186" s="3">
        <v>94.285714285714278</v>
      </c>
      <c r="R3186" s="3">
        <v>91.011904761904759</v>
      </c>
      <c r="S3186">
        <v>246</v>
      </c>
      <c r="T3186" t="b">
        <v>1</v>
      </c>
      <c r="U3186" t="b">
        <v>1</v>
      </c>
    </row>
    <row r="3187" spans="1:21" x14ac:dyDescent="0.35">
      <c r="A3187" t="s">
        <v>16288</v>
      </c>
      <c r="B3187" t="s">
        <v>16289</v>
      </c>
      <c r="C3187" t="s">
        <v>16080</v>
      </c>
      <c r="D3187" t="s">
        <v>16284</v>
      </c>
      <c r="E3187" t="s">
        <v>16290</v>
      </c>
      <c r="F3187" t="s">
        <v>16291</v>
      </c>
      <c r="G3187" t="s">
        <v>16292</v>
      </c>
      <c r="H3187" t="s">
        <v>36</v>
      </c>
      <c r="I3187" t="s">
        <v>37</v>
      </c>
      <c r="J3187">
        <v>129.501</v>
      </c>
      <c r="K3187">
        <v>223</v>
      </c>
      <c r="L3187">
        <v>793190</v>
      </c>
      <c r="M3187" t="s">
        <v>16097</v>
      </c>
      <c r="N3187" t="b">
        <v>0</v>
      </c>
      <c r="O3187" s="3">
        <v>92.261904761904745</v>
      </c>
      <c r="P3187" s="3">
        <v>94.230769230769226</v>
      </c>
      <c r="Q3187" s="3">
        <v>90.769230769230774</v>
      </c>
      <c r="R3187" s="3">
        <v>84.019230769230774</v>
      </c>
      <c r="S3187">
        <v>246</v>
      </c>
      <c r="T3187" t="b">
        <v>1</v>
      </c>
      <c r="U3187" t="b">
        <v>1</v>
      </c>
    </row>
    <row r="3188" spans="1:21" x14ac:dyDescent="0.35">
      <c r="A3188" t="s">
        <v>16293</v>
      </c>
      <c r="B3188" t="s">
        <v>16294</v>
      </c>
      <c r="C3188" t="s">
        <v>16080</v>
      </c>
      <c r="D3188" t="s">
        <v>16284</v>
      </c>
      <c r="E3188" t="s">
        <v>16295</v>
      </c>
      <c r="F3188" t="s">
        <v>16296</v>
      </c>
      <c r="G3188" t="s">
        <v>16297</v>
      </c>
      <c r="H3188" t="s">
        <v>27</v>
      </c>
      <c r="I3188" t="s">
        <v>28</v>
      </c>
      <c r="J3188">
        <v>129.565</v>
      </c>
      <c r="K3188">
        <v>223</v>
      </c>
      <c r="L3188">
        <v>209998</v>
      </c>
      <c r="M3188" t="s">
        <v>16097</v>
      </c>
      <c r="N3188" t="b">
        <v>0</v>
      </c>
      <c r="O3188" s="3">
        <v>92.261904761904745</v>
      </c>
      <c r="P3188" s="3">
        <v>92.391304347826093</v>
      </c>
      <c r="Q3188" s="3">
        <v>94.782608695652172</v>
      </c>
      <c r="R3188" s="3">
        <v>91.896739130434781</v>
      </c>
      <c r="S3188">
        <v>257</v>
      </c>
      <c r="T3188" t="b">
        <v>1</v>
      </c>
      <c r="U3188" t="b">
        <v>1</v>
      </c>
    </row>
    <row r="3189" spans="1:21" x14ac:dyDescent="0.35">
      <c r="A3189" t="s">
        <v>16298</v>
      </c>
      <c r="B3189" t="s">
        <v>16299</v>
      </c>
      <c r="C3189" t="s">
        <v>16080</v>
      </c>
      <c r="D3189" t="s">
        <v>16284</v>
      </c>
      <c r="E3189" t="s">
        <v>16300</v>
      </c>
      <c r="F3189" t="s">
        <v>16301</v>
      </c>
      <c r="G3189" t="s">
        <v>16302</v>
      </c>
      <c r="H3189" t="s">
        <v>36</v>
      </c>
      <c r="I3189" t="s">
        <v>37</v>
      </c>
      <c r="J3189">
        <v>129.50299999999999</v>
      </c>
      <c r="K3189">
        <v>205</v>
      </c>
      <c r="L3189">
        <v>665882</v>
      </c>
      <c r="M3189" t="s">
        <v>16097</v>
      </c>
      <c r="N3189" t="b">
        <v>0</v>
      </c>
      <c r="O3189" s="3">
        <v>92.261904761904745</v>
      </c>
      <c r="P3189" s="3">
        <v>92.682926829268297</v>
      </c>
      <c r="Q3189" s="3">
        <v>94.146341463414629</v>
      </c>
      <c r="R3189" s="3">
        <v>90.759581881533109</v>
      </c>
      <c r="S3189">
        <v>249</v>
      </c>
      <c r="T3189" t="b">
        <v>1</v>
      </c>
      <c r="U3189" t="b">
        <v>1</v>
      </c>
    </row>
    <row r="3190" spans="1:21" x14ac:dyDescent="0.35">
      <c r="A3190" t="s">
        <v>16303</v>
      </c>
      <c r="B3190" t="s">
        <v>16304</v>
      </c>
      <c r="C3190" t="s">
        <v>16305</v>
      </c>
      <c r="D3190" t="s">
        <v>16088</v>
      </c>
      <c r="E3190" t="s">
        <v>16306</v>
      </c>
      <c r="F3190" t="s">
        <v>16307</v>
      </c>
      <c r="G3190" t="s">
        <v>16308</v>
      </c>
      <c r="H3190" t="s">
        <v>36</v>
      </c>
      <c r="I3190" t="s">
        <v>37</v>
      </c>
      <c r="J3190">
        <v>129.505</v>
      </c>
      <c r="K3190">
        <v>186</v>
      </c>
      <c r="L3190">
        <v>398721</v>
      </c>
      <c r="M3190" t="s">
        <v>16097</v>
      </c>
      <c r="N3190" t="b">
        <v>0</v>
      </c>
      <c r="O3190" s="3">
        <v>84.6</v>
      </c>
      <c r="P3190" s="3">
        <v>68.75</v>
      </c>
      <c r="Q3190" s="3">
        <v>93.75</v>
      </c>
      <c r="R3190" s="3">
        <v>70.708294501397944</v>
      </c>
      <c r="S3190">
        <v>120</v>
      </c>
      <c r="T3190" t="b">
        <v>1</v>
      </c>
      <c r="U3190" t="b">
        <v>1</v>
      </c>
    </row>
    <row r="3191" spans="1:21" x14ac:dyDescent="0.35">
      <c r="A3191" t="s">
        <v>16309</v>
      </c>
      <c r="B3191" t="s">
        <v>16310</v>
      </c>
      <c r="C3191" t="s">
        <v>16311</v>
      </c>
      <c r="D3191" t="s">
        <v>16088</v>
      </c>
      <c r="E3191" t="s">
        <v>16312</v>
      </c>
      <c r="F3191" t="s">
        <v>16313</v>
      </c>
      <c r="G3191" t="s">
        <v>16314</v>
      </c>
      <c r="H3191" t="s">
        <v>27</v>
      </c>
      <c r="I3191" t="s">
        <v>28</v>
      </c>
      <c r="J3191">
        <v>132.83500000000001</v>
      </c>
      <c r="L3191">
        <v>147294199</v>
      </c>
      <c r="M3191" t="s">
        <v>16092</v>
      </c>
      <c r="N3191" t="b">
        <v>0</v>
      </c>
      <c r="O3191" s="3">
        <v>86</v>
      </c>
      <c r="P3191" s="3">
        <v>74.285714285714292</v>
      </c>
      <c r="Q3191" s="3">
        <v>92.38095238095238</v>
      </c>
      <c r="R3191" s="3">
        <v>71.721611721611723</v>
      </c>
      <c r="S3191">
        <v>305</v>
      </c>
      <c r="T3191" t="b">
        <v>1</v>
      </c>
      <c r="U3191" t="b">
        <v>1</v>
      </c>
    </row>
    <row r="3192" spans="1:21" x14ac:dyDescent="0.35">
      <c r="A3192" t="s">
        <v>16315</v>
      </c>
      <c r="B3192" t="s">
        <v>16310</v>
      </c>
      <c r="C3192" t="s">
        <v>16311</v>
      </c>
      <c r="D3192" t="s">
        <v>16088</v>
      </c>
      <c r="E3192" t="s">
        <v>16312</v>
      </c>
      <c r="F3192" t="s">
        <v>16313</v>
      </c>
      <c r="G3192" t="s">
        <v>16314</v>
      </c>
      <c r="H3192" t="s">
        <v>27</v>
      </c>
      <c r="I3192" t="s">
        <v>28</v>
      </c>
      <c r="J3192">
        <v>132.83500000000001</v>
      </c>
      <c r="L3192">
        <v>147294199</v>
      </c>
      <c r="M3192" t="s">
        <v>16092</v>
      </c>
      <c r="N3192" t="b">
        <v>1</v>
      </c>
      <c r="O3192" s="3">
        <v>86</v>
      </c>
      <c r="P3192" s="3">
        <v>74.285714285714292</v>
      </c>
      <c r="Q3192" s="3">
        <v>92.38095238095238</v>
      </c>
      <c r="R3192" s="3">
        <v>71.721611721611723</v>
      </c>
      <c r="S3192">
        <v>305</v>
      </c>
      <c r="T3192" t="b">
        <v>1</v>
      </c>
      <c r="U3192" t="b">
        <v>1</v>
      </c>
    </row>
    <row r="3193" spans="1:21" x14ac:dyDescent="0.35">
      <c r="A3193" t="s">
        <v>16316</v>
      </c>
      <c r="B3193" t="s">
        <v>16310</v>
      </c>
      <c r="C3193" t="s">
        <v>16311</v>
      </c>
      <c r="D3193" t="s">
        <v>16088</v>
      </c>
      <c r="E3193" t="s">
        <v>16312</v>
      </c>
      <c r="F3193" t="s">
        <v>16313</v>
      </c>
      <c r="G3193" t="s">
        <v>16314</v>
      </c>
      <c r="H3193" t="s">
        <v>27</v>
      </c>
      <c r="I3193" t="s">
        <v>28</v>
      </c>
      <c r="J3193">
        <v>132.83500000000001</v>
      </c>
      <c r="L3193">
        <v>147294199</v>
      </c>
      <c r="M3193" t="s">
        <v>16092</v>
      </c>
      <c r="N3193" t="b">
        <v>1</v>
      </c>
      <c r="O3193" s="3">
        <v>86</v>
      </c>
      <c r="P3193" s="3">
        <v>74.285714285714292</v>
      </c>
      <c r="Q3193" s="3">
        <v>92.38095238095238</v>
      </c>
      <c r="R3193" s="3">
        <v>71.721611721611723</v>
      </c>
      <c r="S3193">
        <v>305</v>
      </c>
      <c r="T3193" t="b">
        <v>1</v>
      </c>
      <c r="U3193" t="b">
        <v>1</v>
      </c>
    </row>
    <row r="3194" spans="1:21" x14ac:dyDescent="0.35">
      <c r="A3194" t="s">
        <v>16317</v>
      </c>
      <c r="B3194" t="s">
        <v>16310</v>
      </c>
      <c r="C3194" t="s">
        <v>16311</v>
      </c>
      <c r="D3194" t="s">
        <v>16088</v>
      </c>
      <c r="E3194" t="s">
        <v>16312</v>
      </c>
      <c r="F3194" t="s">
        <v>16313</v>
      </c>
      <c r="G3194" t="s">
        <v>16314</v>
      </c>
      <c r="H3194" t="s">
        <v>27</v>
      </c>
      <c r="I3194" t="s">
        <v>28</v>
      </c>
      <c r="J3194">
        <v>132.83500000000001</v>
      </c>
      <c r="L3194">
        <v>147294199</v>
      </c>
      <c r="M3194" t="s">
        <v>16092</v>
      </c>
      <c r="N3194" t="b">
        <v>1</v>
      </c>
      <c r="O3194" s="3">
        <v>86</v>
      </c>
      <c r="P3194" s="3">
        <v>74.285714285714292</v>
      </c>
      <c r="Q3194" s="3">
        <v>92.38095238095238</v>
      </c>
      <c r="R3194" s="3">
        <v>73.001107419712071</v>
      </c>
      <c r="S3194">
        <v>305</v>
      </c>
      <c r="T3194" t="b">
        <v>1</v>
      </c>
      <c r="U3194" t="b">
        <v>1</v>
      </c>
    </row>
    <row r="3195" spans="1:21" x14ac:dyDescent="0.35">
      <c r="A3195" t="s">
        <v>16318</v>
      </c>
      <c r="B3195" t="s">
        <v>16319</v>
      </c>
      <c r="C3195" t="s">
        <v>16320</v>
      </c>
      <c r="D3195" t="s">
        <v>1210</v>
      </c>
      <c r="E3195" t="s">
        <v>16321</v>
      </c>
      <c r="F3195" t="s">
        <v>16322</v>
      </c>
      <c r="G3195" t="s">
        <v>16323</v>
      </c>
      <c r="H3195" t="s">
        <v>36</v>
      </c>
      <c r="I3195" t="s">
        <v>37</v>
      </c>
      <c r="J3195">
        <v>129.499</v>
      </c>
      <c r="L3195">
        <v>3925044</v>
      </c>
      <c r="M3195" t="s">
        <v>1213</v>
      </c>
      <c r="N3195" t="b">
        <v>0</v>
      </c>
      <c r="O3195" s="3">
        <v>39.090909090909093</v>
      </c>
      <c r="P3195" s="3">
        <v>77.137280416395583</v>
      </c>
      <c r="Q3195" s="3">
        <v>91.320754716981128</v>
      </c>
      <c r="R3195" s="3">
        <v>90.391872278664735</v>
      </c>
      <c r="S3195">
        <v>243</v>
      </c>
      <c r="T3195" t="b">
        <v>1</v>
      </c>
      <c r="U3195" t="b">
        <v>1</v>
      </c>
    </row>
    <row r="3196" spans="1:21" x14ac:dyDescent="0.35">
      <c r="A3196" t="s">
        <v>16324</v>
      </c>
      <c r="B3196" t="s">
        <v>16325</v>
      </c>
      <c r="C3196" t="s">
        <v>16326</v>
      </c>
      <c r="D3196" t="s">
        <v>16088</v>
      </c>
      <c r="E3196" t="s">
        <v>16321</v>
      </c>
      <c r="F3196" t="s">
        <v>16327</v>
      </c>
      <c r="G3196" t="s">
        <v>16328</v>
      </c>
      <c r="H3196" t="s">
        <v>36</v>
      </c>
      <c r="I3196" t="s">
        <v>37</v>
      </c>
      <c r="J3196">
        <v>129.5</v>
      </c>
      <c r="L3196">
        <v>98280442</v>
      </c>
      <c r="M3196" t="s">
        <v>16092</v>
      </c>
      <c r="N3196" t="b">
        <v>0</v>
      </c>
      <c r="O3196" s="3">
        <v>83.903225806451616</v>
      </c>
      <c r="P3196" s="3">
        <v>70.312655086848636</v>
      </c>
      <c r="Q3196" s="3">
        <v>91.07692307692308</v>
      </c>
      <c r="R3196" s="3">
        <v>73.961538461538467</v>
      </c>
      <c r="S3196">
        <v>350</v>
      </c>
      <c r="T3196" t="b">
        <v>1</v>
      </c>
      <c r="U3196" t="b">
        <v>1</v>
      </c>
    </row>
    <row r="3197" spans="1:21" x14ac:dyDescent="0.35">
      <c r="A3197" t="s">
        <v>16329</v>
      </c>
      <c r="B3197" t="s">
        <v>16330</v>
      </c>
      <c r="C3197" t="s">
        <v>16331</v>
      </c>
      <c r="D3197" t="s">
        <v>16088</v>
      </c>
      <c r="E3197" t="s">
        <v>16332</v>
      </c>
      <c r="F3197" t="s">
        <v>16333</v>
      </c>
      <c r="G3197" t="s">
        <v>16334</v>
      </c>
      <c r="H3197" t="s">
        <v>36</v>
      </c>
      <c r="I3197" t="s">
        <v>37</v>
      </c>
      <c r="J3197">
        <v>129.501</v>
      </c>
      <c r="L3197">
        <v>17531232</v>
      </c>
      <c r="M3197" t="s">
        <v>16092</v>
      </c>
      <c r="N3197" t="b">
        <v>0</v>
      </c>
      <c r="O3197" s="3">
        <v>84.75</v>
      </c>
      <c r="P3197" s="3">
        <v>66.304675716440428</v>
      </c>
      <c r="Q3197" s="3">
        <v>92.64705882352942</v>
      </c>
      <c r="R3197" s="3">
        <v>73.407707910750503</v>
      </c>
      <c r="S3197">
        <v>325</v>
      </c>
      <c r="T3197" t="b">
        <v>1</v>
      </c>
      <c r="U3197" t="b">
        <v>1</v>
      </c>
    </row>
    <row r="3198" spans="1:21" x14ac:dyDescent="0.35">
      <c r="A3198" t="s">
        <v>16335</v>
      </c>
      <c r="B3198" t="s">
        <v>16336</v>
      </c>
      <c r="C3198" t="s">
        <v>16337</v>
      </c>
      <c r="D3198" t="s">
        <v>16337</v>
      </c>
      <c r="E3198" t="s">
        <v>16338</v>
      </c>
      <c r="F3198" t="s">
        <v>16338</v>
      </c>
      <c r="G3198" t="s">
        <v>16339</v>
      </c>
      <c r="H3198" t="s">
        <v>27</v>
      </c>
      <c r="I3198" t="s">
        <v>28</v>
      </c>
      <c r="J3198">
        <v>137.23400000000001</v>
      </c>
      <c r="L3198">
        <v>1037</v>
      </c>
      <c r="M3198" t="s">
        <v>16340</v>
      </c>
      <c r="N3198" t="b">
        <v>0</v>
      </c>
      <c r="O3198" s="3">
        <v>93.333333333333329</v>
      </c>
      <c r="P3198" s="3">
        <v>45.408163265306122</v>
      </c>
      <c r="Q3198" s="3">
        <v>100</v>
      </c>
      <c r="R3198" s="3">
        <v>98.909090909090907</v>
      </c>
      <c r="S3198">
        <v>300</v>
      </c>
      <c r="T3198" t="b">
        <v>1</v>
      </c>
      <c r="U3198" t="b">
        <v>1</v>
      </c>
    </row>
    <row r="3199" spans="1:21" x14ac:dyDescent="0.35">
      <c r="A3199" t="s">
        <v>16341</v>
      </c>
      <c r="B3199" t="s">
        <v>16342</v>
      </c>
      <c r="C3199" t="s">
        <v>16337</v>
      </c>
      <c r="D3199" t="s">
        <v>16337</v>
      </c>
      <c r="E3199" t="s">
        <v>16343</v>
      </c>
      <c r="F3199" t="s">
        <v>16343</v>
      </c>
      <c r="G3199" t="s">
        <v>16344</v>
      </c>
      <c r="H3199" t="s">
        <v>27</v>
      </c>
      <c r="I3199" t="s">
        <v>28</v>
      </c>
      <c r="J3199">
        <v>142.90700000000001</v>
      </c>
      <c r="L3199">
        <v>2788</v>
      </c>
      <c r="M3199" t="s">
        <v>16340</v>
      </c>
      <c r="N3199" t="b">
        <v>0</v>
      </c>
      <c r="O3199" s="3">
        <v>93.333333333333329</v>
      </c>
      <c r="P3199" s="3">
        <v>90.952380952380949</v>
      </c>
      <c r="Q3199" s="3">
        <v>100</v>
      </c>
      <c r="R3199" s="3">
        <v>98.75</v>
      </c>
      <c r="S3199">
        <v>300</v>
      </c>
      <c r="T3199" t="b">
        <v>1</v>
      </c>
      <c r="U3199" t="b">
        <v>1</v>
      </c>
    </row>
    <row r="3200" spans="1:21" x14ac:dyDescent="0.35">
      <c r="A3200" t="s">
        <v>16345</v>
      </c>
      <c r="B3200" t="s">
        <v>16346</v>
      </c>
      <c r="C3200" t="s">
        <v>16337</v>
      </c>
      <c r="D3200" t="s">
        <v>16337</v>
      </c>
      <c r="E3200" t="s">
        <v>16347</v>
      </c>
      <c r="F3200" t="s">
        <v>16347</v>
      </c>
      <c r="G3200" t="s">
        <v>16348</v>
      </c>
      <c r="H3200" t="s">
        <v>27</v>
      </c>
      <c r="I3200" t="s">
        <v>28</v>
      </c>
      <c r="J3200">
        <v>142.089</v>
      </c>
      <c r="L3200">
        <v>467</v>
      </c>
      <c r="M3200" t="s">
        <v>16340</v>
      </c>
      <c r="N3200" t="b">
        <v>0</v>
      </c>
      <c r="O3200" s="3">
        <v>93.333333333333329</v>
      </c>
      <c r="P3200" s="3">
        <v>90.72727272727272</v>
      </c>
      <c r="Q3200" s="3">
        <v>100</v>
      </c>
      <c r="R3200" s="3">
        <v>99.016393442622956</v>
      </c>
      <c r="S3200">
        <v>294</v>
      </c>
      <c r="T3200" t="b">
        <v>1</v>
      </c>
      <c r="U3200" t="b">
        <v>1</v>
      </c>
    </row>
    <row r="3201" spans="1:21" x14ac:dyDescent="0.35">
      <c r="A3201" t="s">
        <v>16349</v>
      </c>
      <c r="B3201" t="s">
        <v>16350</v>
      </c>
      <c r="C3201" t="s">
        <v>16337</v>
      </c>
      <c r="D3201" t="s">
        <v>16337</v>
      </c>
      <c r="E3201" t="s">
        <v>16351</v>
      </c>
      <c r="F3201" t="s">
        <v>16351</v>
      </c>
      <c r="G3201" t="s">
        <v>16352</v>
      </c>
      <c r="H3201" t="s">
        <v>27</v>
      </c>
      <c r="I3201" t="s">
        <v>28</v>
      </c>
      <c r="J3201">
        <v>134.673</v>
      </c>
      <c r="L3201">
        <v>464</v>
      </c>
      <c r="M3201" t="s">
        <v>16340</v>
      </c>
      <c r="N3201" t="b">
        <v>0</v>
      </c>
      <c r="O3201" s="3">
        <v>93.333333333333329</v>
      </c>
      <c r="P3201" s="3">
        <v>91</v>
      </c>
      <c r="Q3201" s="3">
        <v>100</v>
      </c>
      <c r="R3201" s="3">
        <v>98.695652173913047</v>
      </c>
      <c r="S3201">
        <v>300</v>
      </c>
      <c r="T3201" t="b">
        <v>1</v>
      </c>
      <c r="U3201" t="b">
        <v>1</v>
      </c>
    </row>
    <row r="3202" spans="1:21" x14ac:dyDescent="0.35">
      <c r="A3202" t="s">
        <v>16353</v>
      </c>
      <c r="B3202" t="s">
        <v>16354</v>
      </c>
      <c r="C3202" t="s">
        <v>16355</v>
      </c>
      <c r="D3202" t="s">
        <v>16356</v>
      </c>
      <c r="E3202" t="s">
        <v>16357</v>
      </c>
      <c r="F3202" t="s">
        <v>16357</v>
      </c>
      <c r="G3202" t="s">
        <v>16358</v>
      </c>
      <c r="H3202" t="s">
        <v>27</v>
      </c>
      <c r="I3202" t="s">
        <v>28</v>
      </c>
      <c r="J3202">
        <v>134.91800000000001</v>
      </c>
      <c r="K3202">
        <v>227</v>
      </c>
      <c r="L3202">
        <v>963853</v>
      </c>
      <c r="M3202" t="s">
        <v>16359</v>
      </c>
      <c r="N3202" t="b">
        <v>0</v>
      </c>
      <c r="O3202" s="3">
        <v>87.081339712918663</v>
      </c>
      <c r="P3202" s="3">
        <v>26.181818181818191</v>
      </c>
      <c r="Q3202" s="3">
        <v>100</v>
      </c>
      <c r="R3202" s="3">
        <v>93</v>
      </c>
      <c r="S3202">
        <v>120</v>
      </c>
      <c r="T3202" t="b">
        <v>1</v>
      </c>
      <c r="U3202" t="b">
        <v>1</v>
      </c>
    </row>
    <row r="3203" spans="1:21" x14ac:dyDescent="0.35">
      <c r="A3203" t="s">
        <v>16360</v>
      </c>
      <c r="B3203" t="s">
        <v>16361</v>
      </c>
      <c r="C3203" t="s">
        <v>16362</v>
      </c>
      <c r="D3203" t="s">
        <v>16362</v>
      </c>
      <c r="E3203" t="s">
        <v>16363</v>
      </c>
      <c r="F3203" t="s">
        <v>16364</v>
      </c>
      <c r="G3203" t="s">
        <v>16365</v>
      </c>
      <c r="H3203" t="s">
        <v>36</v>
      </c>
      <c r="I3203" t="s">
        <v>37</v>
      </c>
      <c r="J3203">
        <v>129.49799999999999</v>
      </c>
      <c r="L3203">
        <v>517576868</v>
      </c>
      <c r="M3203" t="s">
        <v>16366</v>
      </c>
      <c r="N3203" t="b">
        <v>0</v>
      </c>
      <c r="O3203" s="3">
        <v>100</v>
      </c>
      <c r="P3203" s="3">
        <v>92.394366197183103</v>
      </c>
      <c r="Q3203" s="3">
        <v>92.816901408450704</v>
      </c>
      <c r="R3203" s="3">
        <v>90.032010243277853</v>
      </c>
      <c r="S3203">
        <v>370</v>
      </c>
      <c r="T3203" t="b">
        <v>1</v>
      </c>
      <c r="U3203" t="b">
        <v>1</v>
      </c>
    </row>
    <row r="3204" spans="1:21" x14ac:dyDescent="0.35">
      <c r="A3204" t="s">
        <v>16367</v>
      </c>
      <c r="B3204" t="s">
        <v>16368</v>
      </c>
      <c r="C3204" t="s">
        <v>16369</v>
      </c>
      <c r="D3204" t="s">
        <v>16370</v>
      </c>
      <c r="E3204" t="s">
        <v>16371</v>
      </c>
      <c r="F3204" t="s">
        <v>16372</v>
      </c>
      <c r="G3204" t="s">
        <v>16373</v>
      </c>
      <c r="H3204" t="s">
        <v>36</v>
      </c>
      <c r="I3204" t="s">
        <v>37</v>
      </c>
      <c r="J3204">
        <v>129.85300000000001</v>
      </c>
      <c r="K3204">
        <v>24</v>
      </c>
      <c r="L3204">
        <v>512347</v>
      </c>
      <c r="M3204" t="s">
        <v>16374</v>
      </c>
      <c r="N3204" t="b">
        <v>0</v>
      </c>
      <c r="O3204" s="3">
        <v>87.07692307692308</v>
      </c>
      <c r="P3204" s="3">
        <v>49.46153846153846</v>
      </c>
      <c r="Q3204" s="3">
        <v>92.571428571428569</v>
      </c>
      <c r="R3204" s="3">
        <v>65.557729941291598</v>
      </c>
      <c r="S3204">
        <v>-20</v>
      </c>
      <c r="T3204" t="b">
        <v>1</v>
      </c>
      <c r="U3204" t="b">
        <v>1</v>
      </c>
    </row>
    <row r="3205" spans="1:21" x14ac:dyDescent="0.35">
      <c r="A3205" t="s">
        <v>16375</v>
      </c>
      <c r="B3205" t="s">
        <v>16376</v>
      </c>
      <c r="C3205" t="s">
        <v>16377</v>
      </c>
      <c r="D3205" t="s">
        <v>16377</v>
      </c>
      <c r="E3205" t="s">
        <v>16378</v>
      </c>
      <c r="F3205" t="s">
        <v>16378</v>
      </c>
      <c r="G3205" t="s">
        <v>16379</v>
      </c>
      <c r="H3205" t="s">
        <v>36</v>
      </c>
      <c r="I3205" t="s">
        <v>37</v>
      </c>
      <c r="J3205">
        <v>129.54400000000001</v>
      </c>
      <c r="L3205">
        <v>4104418</v>
      </c>
      <c r="N3205" t="b">
        <v>0</v>
      </c>
      <c r="O3205" s="3">
        <v>100</v>
      </c>
      <c r="P3205" s="3">
        <v>27.032967032967029</v>
      </c>
      <c r="Q3205" s="3">
        <v>100</v>
      </c>
      <c r="R3205" s="3">
        <v>94.482758620689651</v>
      </c>
      <c r="S3205">
        <v>258</v>
      </c>
      <c r="T3205" t="b">
        <v>1</v>
      </c>
      <c r="U3205" t="b">
        <v>1</v>
      </c>
    </row>
    <row r="3206" spans="1:21" x14ac:dyDescent="0.35">
      <c r="A3206" t="s">
        <v>16380</v>
      </c>
      <c r="B3206" t="s">
        <v>16381</v>
      </c>
      <c r="C3206" t="s">
        <v>16382</v>
      </c>
      <c r="D3206" t="s">
        <v>16382</v>
      </c>
      <c r="E3206" t="s">
        <v>16383</v>
      </c>
      <c r="F3206" t="s">
        <v>16384</v>
      </c>
      <c r="G3206" t="s">
        <v>16385</v>
      </c>
      <c r="H3206" t="s">
        <v>36</v>
      </c>
      <c r="I3206" t="s">
        <v>37</v>
      </c>
      <c r="J3206">
        <v>129.501</v>
      </c>
      <c r="L3206">
        <v>445082852</v>
      </c>
      <c r="M3206" t="s">
        <v>16386</v>
      </c>
      <c r="N3206" t="b">
        <v>0</v>
      </c>
      <c r="O3206" s="3">
        <v>100</v>
      </c>
      <c r="P3206" s="3">
        <v>91.860465116279073</v>
      </c>
      <c r="Q3206" s="3">
        <v>91.627906976744185</v>
      </c>
      <c r="R3206" s="3">
        <v>82.74841437632135</v>
      </c>
      <c r="S3206">
        <v>370</v>
      </c>
      <c r="T3206" t="b">
        <v>1</v>
      </c>
      <c r="U3206" t="b">
        <v>1</v>
      </c>
    </row>
    <row r="3207" spans="1:21" x14ac:dyDescent="0.35">
      <c r="A3207" t="s">
        <v>16387</v>
      </c>
      <c r="B3207" t="s">
        <v>16388</v>
      </c>
      <c r="C3207" t="s">
        <v>16382</v>
      </c>
      <c r="D3207" t="s">
        <v>16382</v>
      </c>
      <c r="E3207" t="s">
        <v>16389</v>
      </c>
      <c r="F3207" t="s">
        <v>16390</v>
      </c>
      <c r="G3207" t="s">
        <v>16391</v>
      </c>
      <c r="H3207" t="s">
        <v>36</v>
      </c>
      <c r="I3207" t="s">
        <v>37</v>
      </c>
      <c r="J3207">
        <v>129.49299999999999</v>
      </c>
      <c r="L3207">
        <v>582009164</v>
      </c>
      <c r="M3207" t="s">
        <v>16386</v>
      </c>
      <c r="N3207" t="b">
        <v>0</v>
      </c>
      <c r="O3207" s="3">
        <v>100</v>
      </c>
      <c r="P3207" s="3">
        <v>91.666666666666657</v>
      </c>
      <c r="Q3207" s="3">
        <v>92.5</v>
      </c>
      <c r="R3207" s="3">
        <v>85.555555555555557</v>
      </c>
      <c r="S3207">
        <v>370</v>
      </c>
      <c r="T3207" t="b">
        <v>1</v>
      </c>
      <c r="U3207" t="b">
        <v>1</v>
      </c>
    </row>
    <row r="3208" spans="1:21" x14ac:dyDescent="0.35">
      <c r="A3208" t="s">
        <v>16392</v>
      </c>
      <c r="B3208" t="s">
        <v>16393</v>
      </c>
      <c r="C3208" t="s">
        <v>16382</v>
      </c>
      <c r="D3208" t="s">
        <v>16382</v>
      </c>
      <c r="E3208" t="s">
        <v>16394</v>
      </c>
      <c r="F3208" t="s">
        <v>16395</v>
      </c>
      <c r="G3208" t="s">
        <v>16396</v>
      </c>
      <c r="H3208" t="s">
        <v>36</v>
      </c>
      <c r="I3208" t="s">
        <v>37</v>
      </c>
      <c r="J3208">
        <v>129.489</v>
      </c>
      <c r="L3208">
        <v>451866978</v>
      </c>
      <c r="M3208" t="s">
        <v>16386</v>
      </c>
      <c r="N3208" t="b">
        <v>0</v>
      </c>
      <c r="O3208" s="3">
        <v>100</v>
      </c>
      <c r="P3208" s="3">
        <v>91.860465116279073</v>
      </c>
      <c r="Q3208" s="3">
        <v>93.255813953488371</v>
      </c>
      <c r="R3208" s="3">
        <v>87.361668003207711</v>
      </c>
      <c r="S3208">
        <v>370</v>
      </c>
      <c r="T3208" t="b">
        <v>1</v>
      </c>
      <c r="U3208" t="b">
        <v>1</v>
      </c>
    </row>
    <row r="3209" spans="1:21" x14ac:dyDescent="0.35">
      <c r="A3209" t="s">
        <v>16397</v>
      </c>
      <c r="B3209" t="s">
        <v>16398</v>
      </c>
      <c r="C3209" t="s">
        <v>16399</v>
      </c>
      <c r="D3209" t="s">
        <v>16400</v>
      </c>
      <c r="E3209" t="s">
        <v>16401</v>
      </c>
      <c r="F3209" t="s">
        <v>16402</v>
      </c>
      <c r="G3209" t="s">
        <v>16403</v>
      </c>
      <c r="H3209" t="s">
        <v>36</v>
      </c>
      <c r="I3209" t="s">
        <v>37</v>
      </c>
      <c r="J3209">
        <v>129.54300000000001</v>
      </c>
      <c r="L3209">
        <v>3645856</v>
      </c>
      <c r="N3209" t="b">
        <v>0</v>
      </c>
      <c r="O3209" s="3">
        <v>94.666666666666671</v>
      </c>
      <c r="P3209" s="3">
        <v>40.238095238095241</v>
      </c>
      <c r="Q3209" s="3">
        <v>85.714285714285722</v>
      </c>
      <c r="R3209" s="3">
        <v>79.166666666666671</v>
      </c>
      <c r="S3209">
        <v>316</v>
      </c>
      <c r="T3209" t="b">
        <v>1</v>
      </c>
      <c r="U3209" t="b">
        <v>1</v>
      </c>
    </row>
    <row r="3210" spans="1:21" x14ac:dyDescent="0.35">
      <c r="A3210" t="s">
        <v>16404</v>
      </c>
      <c r="B3210" t="s">
        <v>16405</v>
      </c>
      <c r="C3210" t="s">
        <v>16406</v>
      </c>
      <c r="D3210" t="s">
        <v>16407</v>
      </c>
      <c r="E3210" t="s">
        <v>16408</v>
      </c>
      <c r="F3210" t="s">
        <v>16409</v>
      </c>
      <c r="H3210" t="s">
        <v>27</v>
      </c>
      <c r="I3210" t="s">
        <v>28</v>
      </c>
      <c r="J3210">
        <v>132.072</v>
      </c>
      <c r="K3210">
        <v>315</v>
      </c>
      <c r="L3210">
        <v>214925</v>
      </c>
      <c r="M3210" t="s">
        <v>16410</v>
      </c>
      <c r="N3210" t="b">
        <v>0</v>
      </c>
      <c r="O3210" s="3">
        <v>93.333333333333329</v>
      </c>
      <c r="P3210" s="3">
        <v>92.89473684210526</v>
      </c>
      <c r="Q3210" s="3">
        <v>63.071965628356608</v>
      </c>
      <c r="R3210" s="3">
        <v>56.2426614481409</v>
      </c>
      <c r="S3210">
        <v>85</v>
      </c>
      <c r="T3210" t="b">
        <v>1</v>
      </c>
      <c r="U3210" t="b">
        <v>1</v>
      </c>
    </row>
    <row r="3211" spans="1:21" x14ac:dyDescent="0.35">
      <c r="A3211" t="s">
        <v>16411</v>
      </c>
      <c r="B3211" t="s">
        <v>16412</v>
      </c>
      <c r="C3211" t="s">
        <v>16406</v>
      </c>
      <c r="D3211" t="s">
        <v>16407</v>
      </c>
      <c r="E3211" t="s">
        <v>16413</v>
      </c>
      <c r="F3211" t="s">
        <v>16414</v>
      </c>
      <c r="G3211" t="s">
        <v>16415</v>
      </c>
      <c r="H3211" t="s">
        <v>27</v>
      </c>
      <c r="I3211" t="s">
        <v>28</v>
      </c>
      <c r="J3211">
        <v>139.76599999999999</v>
      </c>
      <c r="L3211">
        <v>1932918</v>
      </c>
      <c r="M3211" t="s">
        <v>16410</v>
      </c>
      <c r="N3211" t="b">
        <v>0</v>
      </c>
      <c r="O3211" s="3">
        <v>93.333333333333329</v>
      </c>
      <c r="P3211" s="3">
        <v>92.682926829268297</v>
      </c>
      <c r="Q3211" s="3">
        <v>66.900221729490028</v>
      </c>
      <c r="R3211" s="3">
        <v>55.934065934065927</v>
      </c>
      <c r="S3211">
        <v>238</v>
      </c>
      <c r="T3211" t="b">
        <v>1</v>
      </c>
      <c r="U3211" t="b">
        <v>1</v>
      </c>
    </row>
    <row r="3212" spans="1:21" x14ac:dyDescent="0.35">
      <c r="A3212" t="s">
        <v>16416</v>
      </c>
      <c r="B3212" t="s">
        <v>16417</v>
      </c>
      <c r="C3212" t="s">
        <v>16406</v>
      </c>
      <c r="D3212" t="s">
        <v>16407</v>
      </c>
      <c r="E3212" t="s">
        <v>16418</v>
      </c>
      <c r="F3212" t="s">
        <v>16419</v>
      </c>
      <c r="G3212" t="s">
        <v>16420</v>
      </c>
      <c r="H3212" t="s">
        <v>27</v>
      </c>
      <c r="I3212" t="s">
        <v>28</v>
      </c>
      <c r="J3212">
        <v>133.08500000000001</v>
      </c>
      <c r="L3212">
        <v>515554</v>
      </c>
      <c r="M3212" t="s">
        <v>16410</v>
      </c>
      <c r="N3212" t="b">
        <v>0</v>
      </c>
      <c r="O3212" s="3">
        <v>93.333333333333329</v>
      </c>
      <c r="P3212" s="3">
        <v>92.89473684210526</v>
      </c>
      <c r="Q3212" s="3">
        <v>61.978947368421053</v>
      </c>
      <c r="R3212" s="3">
        <v>53.479452054794521</v>
      </c>
      <c r="S3212">
        <v>228</v>
      </c>
      <c r="T3212" t="b">
        <v>1</v>
      </c>
      <c r="U3212" t="b">
        <v>1</v>
      </c>
    </row>
    <row r="3213" spans="1:21" x14ac:dyDescent="0.35">
      <c r="A3213" t="s">
        <v>16421</v>
      </c>
      <c r="B3213" t="s">
        <v>16422</v>
      </c>
      <c r="C3213" t="s">
        <v>16406</v>
      </c>
      <c r="D3213" t="s">
        <v>16407</v>
      </c>
      <c r="E3213" t="s">
        <v>16423</v>
      </c>
      <c r="F3213" t="s">
        <v>16424</v>
      </c>
      <c r="G3213" t="s">
        <v>16425</v>
      </c>
      <c r="H3213" t="s">
        <v>27</v>
      </c>
      <c r="I3213" t="s">
        <v>28</v>
      </c>
      <c r="J3213">
        <v>133.60900000000001</v>
      </c>
      <c r="L3213">
        <v>1025394</v>
      </c>
      <c r="M3213" t="s">
        <v>16410</v>
      </c>
      <c r="N3213" t="b">
        <v>0</v>
      </c>
      <c r="O3213" s="3">
        <v>93.333333333333329</v>
      </c>
      <c r="P3213" s="3">
        <v>93.235294117647058</v>
      </c>
      <c r="Q3213" s="3">
        <v>66.121323529411768</v>
      </c>
      <c r="R3213" s="3">
        <v>73.921568627450981</v>
      </c>
      <c r="S3213">
        <v>237</v>
      </c>
      <c r="T3213" t="b">
        <v>1</v>
      </c>
      <c r="U3213" t="b">
        <v>1</v>
      </c>
    </row>
    <row r="3214" spans="1:21" x14ac:dyDescent="0.35">
      <c r="A3214" t="s">
        <v>16426</v>
      </c>
      <c r="B3214" t="s">
        <v>16427</v>
      </c>
      <c r="C3214" t="s">
        <v>16406</v>
      </c>
      <c r="D3214" t="s">
        <v>16407</v>
      </c>
      <c r="E3214" t="s">
        <v>16428</v>
      </c>
      <c r="F3214" t="s">
        <v>16429</v>
      </c>
      <c r="G3214" t="s">
        <v>16430</v>
      </c>
      <c r="H3214" t="s">
        <v>27</v>
      </c>
      <c r="I3214" t="s">
        <v>28</v>
      </c>
      <c r="J3214">
        <v>135.53</v>
      </c>
      <c r="L3214">
        <v>358280</v>
      </c>
      <c r="M3214" t="s">
        <v>16410</v>
      </c>
      <c r="N3214" t="b">
        <v>0</v>
      </c>
      <c r="O3214" s="3">
        <v>93.333333333333329</v>
      </c>
      <c r="P3214" s="3">
        <v>92.61904761904762</v>
      </c>
      <c r="Q3214" s="3">
        <v>68.571428571428569</v>
      </c>
      <c r="R3214" s="3">
        <v>71.867167919799499</v>
      </c>
      <c r="S3214">
        <v>242</v>
      </c>
      <c r="T3214" t="b">
        <v>1</v>
      </c>
      <c r="U3214" t="b">
        <v>1</v>
      </c>
    </row>
    <row r="3215" spans="1:21" x14ac:dyDescent="0.35">
      <c r="A3215" t="s">
        <v>16431</v>
      </c>
      <c r="B3215" t="s">
        <v>16432</v>
      </c>
      <c r="C3215" t="s">
        <v>16406</v>
      </c>
      <c r="D3215" t="s">
        <v>16407</v>
      </c>
      <c r="E3215" t="s">
        <v>16433</v>
      </c>
      <c r="F3215" t="s">
        <v>16433</v>
      </c>
      <c r="G3215" t="s">
        <v>16434</v>
      </c>
      <c r="H3215" t="s">
        <v>27</v>
      </c>
      <c r="I3215" t="s">
        <v>28</v>
      </c>
      <c r="J3215">
        <v>137.596</v>
      </c>
      <c r="L3215">
        <v>321660</v>
      </c>
      <c r="M3215" t="s">
        <v>16410</v>
      </c>
      <c r="N3215" t="b">
        <v>0</v>
      </c>
      <c r="O3215" s="3">
        <v>93.333333333333329</v>
      </c>
      <c r="P3215" s="3">
        <v>72.037037037037052</v>
      </c>
      <c r="Q3215" s="3">
        <v>100</v>
      </c>
      <c r="R3215" s="3">
        <v>98.75</v>
      </c>
      <c r="S3215">
        <v>288</v>
      </c>
      <c r="T3215" t="b">
        <v>1</v>
      </c>
      <c r="U3215" t="b">
        <v>1</v>
      </c>
    </row>
    <row r="3216" spans="1:21" x14ac:dyDescent="0.35">
      <c r="A3216" t="s">
        <v>16435</v>
      </c>
      <c r="B3216" t="s">
        <v>16436</v>
      </c>
      <c r="C3216" t="s">
        <v>16406</v>
      </c>
      <c r="D3216" t="s">
        <v>16407</v>
      </c>
      <c r="E3216" t="s">
        <v>16437</v>
      </c>
      <c r="F3216" t="s">
        <v>16438</v>
      </c>
      <c r="G3216" t="s">
        <v>16439</v>
      </c>
      <c r="H3216" t="s">
        <v>27</v>
      </c>
      <c r="I3216" t="s">
        <v>28</v>
      </c>
      <c r="J3216">
        <v>138.39599999999999</v>
      </c>
      <c r="L3216">
        <v>229396</v>
      </c>
      <c r="M3216" t="s">
        <v>16410</v>
      </c>
      <c r="N3216" t="b">
        <v>0</v>
      </c>
      <c r="O3216" s="3">
        <v>93.333333333333329</v>
      </c>
      <c r="P3216" s="3">
        <v>92.61904761904762</v>
      </c>
      <c r="Q3216" s="3">
        <v>68.003341687552208</v>
      </c>
      <c r="R3216" s="3">
        <v>60.845415560547281</v>
      </c>
      <c r="S3216">
        <v>240</v>
      </c>
      <c r="T3216" t="b">
        <v>1</v>
      </c>
      <c r="U3216" t="b">
        <v>1</v>
      </c>
    </row>
    <row r="3217" spans="1:21" x14ac:dyDescent="0.35">
      <c r="A3217" t="s">
        <v>16440</v>
      </c>
      <c r="B3217" t="s">
        <v>16441</v>
      </c>
      <c r="C3217" t="s">
        <v>16442</v>
      </c>
      <c r="D3217" t="s">
        <v>16442</v>
      </c>
      <c r="E3217" t="s">
        <v>16443</v>
      </c>
      <c r="F3217" t="s">
        <v>16443</v>
      </c>
      <c r="G3217" t="s">
        <v>16444</v>
      </c>
      <c r="H3217" t="s">
        <v>36</v>
      </c>
      <c r="I3217" t="s">
        <v>37</v>
      </c>
      <c r="J3217">
        <v>129.49700000000001</v>
      </c>
      <c r="L3217">
        <v>2736790</v>
      </c>
      <c r="M3217" t="s">
        <v>16445</v>
      </c>
      <c r="N3217" t="b">
        <v>0</v>
      </c>
      <c r="O3217" s="3">
        <v>100</v>
      </c>
      <c r="P3217" s="3">
        <v>90.789473684210535</v>
      </c>
      <c r="Q3217" s="3">
        <v>100</v>
      </c>
      <c r="R3217" s="3">
        <v>94.690909090909088</v>
      </c>
      <c r="S3217">
        <v>345</v>
      </c>
      <c r="T3217" t="b">
        <v>1</v>
      </c>
      <c r="U3217" t="b">
        <v>1</v>
      </c>
    </row>
    <row r="3218" spans="1:21" x14ac:dyDescent="0.35">
      <c r="A3218" t="s">
        <v>16446</v>
      </c>
      <c r="B3218" t="s">
        <v>16447</v>
      </c>
      <c r="C3218" t="s">
        <v>16442</v>
      </c>
      <c r="D3218" t="s">
        <v>16442</v>
      </c>
      <c r="E3218" t="s">
        <v>16448</v>
      </c>
      <c r="F3218" t="s">
        <v>16448</v>
      </c>
      <c r="G3218" t="s">
        <v>16449</v>
      </c>
      <c r="H3218" t="s">
        <v>27</v>
      </c>
      <c r="I3218" t="s">
        <v>28</v>
      </c>
      <c r="J3218">
        <v>129.83199999999999</v>
      </c>
      <c r="L3218">
        <v>610005</v>
      </c>
      <c r="M3218" t="s">
        <v>16445</v>
      </c>
      <c r="N3218" t="b">
        <v>0</v>
      </c>
      <c r="O3218" s="3">
        <v>100</v>
      </c>
      <c r="P3218" s="3">
        <v>91.071428571428569</v>
      </c>
      <c r="Q3218" s="3">
        <v>100</v>
      </c>
      <c r="R3218" s="3">
        <v>92.877005347593581</v>
      </c>
      <c r="S3218">
        <v>300</v>
      </c>
      <c r="T3218" t="b">
        <v>1</v>
      </c>
      <c r="U3218" t="b">
        <v>1</v>
      </c>
    </row>
    <row r="3219" spans="1:21" x14ac:dyDescent="0.35">
      <c r="A3219" t="s">
        <v>16450</v>
      </c>
      <c r="B3219" t="s">
        <v>16451</v>
      </c>
      <c r="C3219" t="s">
        <v>16442</v>
      </c>
      <c r="D3219" t="s">
        <v>16442</v>
      </c>
      <c r="E3219" t="s">
        <v>16452</v>
      </c>
      <c r="F3219" t="s">
        <v>16452</v>
      </c>
      <c r="G3219" t="s">
        <v>16453</v>
      </c>
      <c r="H3219" t="s">
        <v>27</v>
      </c>
      <c r="I3219" t="s">
        <v>28</v>
      </c>
      <c r="J3219">
        <v>129.58799999999999</v>
      </c>
      <c r="L3219">
        <v>1414652</v>
      </c>
      <c r="M3219" t="s">
        <v>16445</v>
      </c>
      <c r="N3219" t="b">
        <v>0</v>
      </c>
      <c r="O3219" s="3">
        <v>100</v>
      </c>
      <c r="P3219" s="3">
        <v>90.681818181818187</v>
      </c>
      <c r="Q3219" s="3">
        <v>100</v>
      </c>
      <c r="R3219" s="3">
        <v>96.554545454545462</v>
      </c>
      <c r="S3219">
        <v>300</v>
      </c>
      <c r="T3219" t="b">
        <v>1</v>
      </c>
      <c r="U3219" t="b">
        <v>1</v>
      </c>
    </row>
    <row r="3220" spans="1:21" x14ac:dyDescent="0.35">
      <c r="A3220" t="s">
        <v>16454</v>
      </c>
      <c r="B3220" t="s">
        <v>16455</v>
      </c>
      <c r="C3220" t="s">
        <v>16442</v>
      </c>
      <c r="D3220" t="s">
        <v>16442</v>
      </c>
      <c r="E3220" t="s">
        <v>16456</v>
      </c>
      <c r="F3220" t="s">
        <v>16456</v>
      </c>
      <c r="G3220" t="s">
        <v>16457</v>
      </c>
      <c r="H3220" t="s">
        <v>27</v>
      </c>
      <c r="I3220" t="s">
        <v>28</v>
      </c>
      <c r="J3220">
        <v>133.47800000000001</v>
      </c>
      <c r="L3220">
        <v>290023</v>
      </c>
      <c r="M3220" t="s">
        <v>16445</v>
      </c>
      <c r="N3220" t="b">
        <v>0</v>
      </c>
      <c r="O3220" s="3">
        <v>100</v>
      </c>
      <c r="P3220" s="3">
        <v>90.882352941176464</v>
      </c>
      <c r="Q3220" s="3">
        <v>100</v>
      </c>
      <c r="R3220" s="3">
        <v>95.602941176470594</v>
      </c>
      <c r="S3220">
        <v>300</v>
      </c>
      <c r="T3220" t="b">
        <v>1</v>
      </c>
      <c r="U3220" t="b">
        <v>1</v>
      </c>
    </row>
    <row r="3221" spans="1:21" x14ac:dyDescent="0.35">
      <c r="A3221" t="s">
        <v>16458</v>
      </c>
      <c r="B3221" t="s">
        <v>16459</v>
      </c>
      <c r="C3221" t="s">
        <v>16442</v>
      </c>
      <c r="D3221" t="s">
        <v>16442</v>
      </c>
      <c r="E3221" t="s">
        <v>16460</v>
      </c>
      <c r="F3221" t="s">
        <v>16460</v>
      </c>
      <c r="G3221" t="s">
        <v>16461</v>
      </c>
      <c r="H3221" t="s">
        <v>27</v>
      </c>
      <c r="I3221" t="s">
        <v>28</v>
      </c>
      <c r="J3221">
        <v>132.041</v>
      </c>
      <c r="L3221">
        <v>1387513</v>
      </c>
      <c r="M3221" t="s">
        <v>16445</v>
      </c>
      <c r="N3221" t="b">
        <v>0</v>
      </c>
      <c r="O3221" s="3">
        <v>100</v>
      </c>
      <c r="P3221" s="3">
        <v>90.588235294117652</v>
      </c>
      <c r="Q3221" s="3">
        <v>100</v>
      </c>
      <c r="R3221" s="3">
        <v>97.007223942208455</v>
      </c>
      <c r="S3221">
        <v>300</v>
      </c>
      <c r="T3221" t="b">
        <v>1</v>
      </c>
      <c r="U3221" t="b">
        <v>1</v>
      </c>
    </row>
    <row r="3222" spans="1:21" x14ac:dyDescent="0.35">
      <c r="A3222" t="s">
        <v>16462</v>
      </c>
      <c r="B3222" t="s">
        <v>16463</v>
      </c>
      <c r="C3222" t="s">
        <v>16442</v>
      </c>
      <c r="D3222" t="s">
        <v>16442</v>
      </c>
      <c r="E3222" t="s">
        <v>16464</v>
      </c>
      <c r="F3222" t="s">
        <v>16465</v>
      </c>
      <c r="G3222" t="s">
        <v>16466</v>
      </c>
      <c r="H3222" t="s">
        <v>27</v>
      </c>
      <c r="I3222" t="s">
        <v>28</v>
      </c>
      <c r="J3222">
        <v>141.34700000000001</v>
      </c>
      <c r="L3222">
        <v>137307473</v>
      </c>
      <c r="M3222" t="s">
        <v>16445</v>
      </c>
      <c r="N3222" t="b">
        <v>0</v>
      </c>
      <c r="O3222" s="3">
        <v>100</v>
      </c>
      <c r="P3222" s="3">
        <v>90.508474576271183</v>
      </c>
      <c r="Q3222" s="3">
        <v>91.694915254237287</v>
      </c>
      <c r="R3222" s="3">
        <v>66.631355932203391</v>
      </c>
      <c r="S3222">
        <v>300</v>
      </c>
      <c r="T3222" t="b">
        <v>1</v>
      </c>
      <c r="U3222" t="b">
        <v>1</v>
      </c>
    </row>
    <row r="3223" spans="1:21" x14ac:dyDescent="0.35">
      <c r="A3223" t="s">
        <v>16467</v>
      </c>
      <c r="B3223" t="s">
        <v>16468</v>
      </c>
      <c r="C3223" t="s">
        <v>16442</v>
      </c>
      <c r="D3223" t="s">
        <v>16442</v>
      </c>
      <c r="E3223" t="s">
        <v>16469</v>
      </c>
      <c r="F3223" t="s">
        <v>16469</v>
      </c>
      <c r="G3223" t="s">
        <v>16470</v>
      </c>
      <c r="H3223" t="s">
        <v>36</v>
      </c>
      <c r="I3223" t="s">
        <v>37</v>
      </c>
      <c r="J3223">
        <v>129.499</v>
      </c>
      <c r="L3223">
        <v>714124</v>
      </c>
      <c r="M3223" t="s">
        <v>16445</v>
      </c>
      <c r="N3223" t="b">
        <v>0</v>
      </c>
      <c r="O3223" s="3">
        <v>100</v>
      </c>
      <c r="P3223" s="3">
        <v>90.810810810810821</v>
      </c>
      <c r="Q3223" s="3">
        <v>100</v>
      </c>
      <c r="R3223" s="3">
        <v>95.939660590823394</v>
      </c>
      <c r="S3223">
        <v>345</v>
      </c>
      <c r="T3223" t="b">
        <v>1</v>
      </c>
      <c r="U3223" t="b">
        <v>1</v>
      </c>
    </row>
    <row r="3224" spans="1:21" x14ac:dyDescent="0.35">
      <c r="A3224" t="s">
        <v>16471</v>
      </c>
      <c r="B3224" t="s">
        <v>16472</v>
      </c>
      <c r="C3224" t="s">
        <v>16442</v>
      </c>
      <c r="D3224" t="s">
        <v>16442</v>
      </c>
      <c r="E3224" t="s">
        <v>16473</v>
      </c>
      <c r="F3224" t="s">
        <v>16473</v>
      </c>
      <c r="G3224" t="s">
        <v>16474</v>
      </c>
      <c r="H3224" t="s">
        <v>36</v>
      </c>
      <c r="I3224" t="s">
        <v>37</v>
      </c>
      <c r="J3224">
        <v>129.495</v>
      </c>
      <c r="L3224">
        <v>2367777</v>
      </c>
      <c r="M3224" t="s">
        <v>16445</v>
      </c>
      <c r="N3224" t="b">
        <v>0</v>
      </c>
      <c r="O3224" s="3">
        <v>100</v>
      </c>
      <c r="P3224" s="3">
        <v>90.666666666666657</v>
      </c>
      <c r="Q3224" s="3">
        <v>100</v>
      </c>
      <c r="R3224" s="3">
        <v>96.627450980392155</v>
      </c>
      <c r="S3224">
        <v>345</v>
      </c>
      <c r="T3224" t="b">
        <v>1</v>
      </c>
      <c r="U3224" t="b">
        <v>1</v>
      </c>
    </row>
    <row r="3225" spans="1:21" x14ac:dyDescent="0.35">
      <c r="A3225" t="s">
        <v>16475</v>
      </c>
      <c r="B3225" t="s">
        <v>16476</v>
      </c>
      <c r="C3225" t="s">
        <v>16442</v>
      </c>
      <c r="D3225" t="s">
        <v>16442</v>
      </c>
      <c r="E3225" t="s">
        <v>16477</v>
      </c>
      <c r="F3225" t="s">
        <v>16477</v>
      </c>
      <c r="G3225" t="s">
        <v>16478</v>
      </c>
      <c r="H3225" t="s">
        <v>27</v>
      </c>
      <c r="I3225" t="s">
        <v>28</v>
      </c>
      <c r="J3225">
        <v>132.82499999999999</v>
      </c>
      <c r="L3225">
        <v>2950549</v>
      </c>
      <c r="M3225" t="s">
        <v>16445</v>
      </c>
      <c r="N3225" t="b">
        <v>0</v>
      </c>
      <c r="O3225" s="3">
        <v>100</v>
      </c>
      <c r="P3225" s="3">
        <v>90.612244897959187</v>
      </c>
      <c r="Q3225" s="3">
        <v>100</v>
      </c>
      <c r="R3225" s="3">
        <v>96.890538033395174</v>
      </c>
      <c r="S3225">
        <v>300</v>
      </c>
      <c r="T3225" t="b">
        <v>1</v>
      </c>
      <c r="U3225" t="b">
        <v>1</v>
      </c>
    </row>
    <row r="3226" spans="1:21" x14ac:dyDescent="0.35">
      <c r="A3226" t="s">
        <v>16479</v>
      </c>
      <c r="B3226" t="s">
        <v>16480</v>
      </c>
      <c r="C3226" t="s">
        <v>16442</v>
      </c>
      <c r="D3226" t="s">
        <v>16442</v>
      </c>
      <c r="E3226" t="s">
        <v>16481</v>
      </c>
      <c r="F3226" t="s">
        <v>16481</v>
      </c>
      <c r="G3226" t="s">
        <v>16482</v>
      </c>
      <c r="H3226" t="s">
        <v>27</v>
      </c>
      <c r="I3226" t="s">
        <v>28</v>
      </c>
      <c r="J3226">
        <v>131.995</v>
      </c>
      <c r="L3226">
        <v>1952420</v>
      </c>
      <c r="M3226" t="s">
        <v>16445</v>
      </c>
      <c r="N3226" t="b">
        <v>0</v>
      </c>
      <c r="O3226" s="3">
        <v>100</v>
      </c>
      <c r="P3226" s="3">
        <v>90.769230769230774</v>
      </c>
      <c r="Q3226" s="3">
        <v>100</v>
      </c>
      <c r="R3226" s="3">
        <v>93.606837606837601</v>
      </c>
      <c r="S3226">
        <v>300</v>
      </c>
      <c r="T3226" t="b">
        <v>1</v>
      </c>
      <c r="U3226" t="b">
        <v>1</v>
      </c>
    </row>
    <row r="3227" spans="1:21" x14ac:dyDescent="0.35">
      <c r="A3227" t="s">
        <v>16483</v>
      </c>
      <c r="B3227" t="s">
        <v>16484</v>
      </c>
      <c r="C3227" t="s">
        <v>16442</v>
      </c>
      <c r="D3227" t="s">
        <v>16442</v>
      </c>
      <c r="E3227" t="s">
        <v>16485</v>
      </c>
      <c r="F3227" t="s">
        <v>16485</v>
      </c>
      <c r="G3227" t="s">
        <v>16486</v>
      </c>
      <c r="H3227" t="s">
        <v>27</v>
      </c>
      <c r="I3227" t="s">
        <v>28</v>
      </c>
      <c r="J3227">
        <v>134.155</v>
      </c>
      <c r="L3227">
        <v>645428</v>
      </c>
      <c r="M3227" t="s">
        <v>16445</v>
      </c>
      <c r="N3227" t="b">
        <v>0</v>
      </c>
      <c r="O3227" s="3">
        <v>100</v>
      </c>
      <c r="P3227" s="3">
        <v>90.697674418604663</v>
      </c>
      <c r="Q3227" s="3">
        <v>100</v>
      </c>
      <c r="R3227" s="3">
        <v>96.478405315614609</v>
      </c>
      <c r="S3227">
        <v>300</v>
      </c>
      <c r="T3227" t="b">
        <v>1</v>
      </c>
      <c r="U3227" t="b">
        <v>1</v>
      </c>
    </row>
    <row r="3228" spans="1:21" x14ac:dyDescent="0.35">
      <c r="A3228" t="s">
        <v>16487</v>
      </c>
      <c r="B3228" t="s">
        <v>16488</v>
      </c>
      <c r="C3228" t="s">
        <v>16442</v>
      </c>
      <c r="D3228" t="s">
        <v>16442</v>
      </c>
      <c r="E3228" t="s">
        <v>8805</v>
      </c>
      <c r="F3228" t="s">
        <v>16489</v>
      </c>
      <c r="G3228" t="s">
        <v>16490</v>
      </c>
      <c r="H3228" t="s">
        <v>27</v>
      </c>
      <c r="I3228" t="s">
        <v>28</v>
      </c>
      <c r="J3228">
        <v>135.727</v>
      </c>
      <c r="L3228">
        <v>54045948</v>
      </c>
      <c r="M3228" t="s">
        <v>16445</v>
      </c>
      <c r="N3228" t="b">
        <v>0</v>
      </c>
      <c r="O3228" s="3">
        <v>100</v>
      </c>
      <c r="P3228" s="3">
        <v>90.370370370370367</v>
      </c>
      <c r="Q3228" s="3">
        <v>91.851851851851848</v>
      </c>
      <c r="R3228" s="3">
        <v>70.99191145168156</v>
      </c>
      <c r="S3228">
        <v>300</v>
      </c>
      <c r="T3228" t="b">
        <v>1</v>
      </c>
      <c r="U3228" t="b">
        <v>1</v>
      </c>
    </row>
    <row r="3229" spans="1:21" x14ac:dyDescent="0.35">
      <c r="A3229" t="s">
        <v>16491</v>
      </c>
      <c r="B3229" t="s">
        <v>16492</v>
      </c>
      <c r="C3229" t="s">
        <v>16442</v>
      </c>
      <c r="D3229" t="s">
        <v>16442</v>
      </c>
      <c r="E3229" t="s">
        <v>16493</v>
      </c>
      <c r="F3229" t="s">
        <v>16494</v>
      </c>
      <c r="G3229" t="s">
        <v>16495</v>
      </c>
      <c r="H3229" t="s">
        <v>27</v>
      </c>
      <c r="I3229" t="s">
        <v>28</v>
      </c>
      <c r="J3229">
        <v>135.78299999999999</v>
      </c>
      <c r="L3229">
        <v>3838069</v>
      </c>
      <c r="M3229" t="s">
        <v>16445</v>
      </c>
      <c r="N3229" t="b">
        <v>0</v>
      </c>
      <c r="O3229" s="3">
        <v>100</v>
      </c>
      <c r="P3229" s="3">
        <v>91.304347826086968</v>
      </c>
      <c r="Q3229" s="3">
        <v>95.217391304347828</v>
      </c>
      <c r="R3229" s="3">
        <v>81.655518394648823</v>
      </c>
      <c r="S3229">
        <v>300</v>
      </c>
      <c r="T3229" t="b">
        <v>1</v>
      </c>
      <c r="U3229" t="b">
        <v>1</v>
      </c>
    </row>
    <row r="3230" spans="1:21" x14ac:dyDescent="0.35">
      <c r="A3230" t="s">
        <v>16496</v>
      </c>
      <c r="B3230" t="s">
        <v>16497</v>
      </c>
      <c r="C3230" t="s">
        <v>16442</v>
      </c>
      <c r="D3230" t="s">
        <v>16498</v>
      </c>
      <c r="E3230" t="s">
        <v>16000</v>
      </c>
      <c r="F3230" t="s">
        <v>16499</v>
      </c>
      <c r="G3230" t="s">
        <v>16500</v>
      </c>
      <c r="H3230" t="s">
        <v>404</v>
      </c>
      <c r="I3230" t="s">
        <v>405</v>
      </c>
      <c r="J3230">
        <v>0</v>
      </c>
      <c r="K3230">
        <v>218</v>
      </c>
      <c r="L3230">
        <v>92739</v>
      </c>
      <c r="M3230" t="s">
        <v>16501</v>
      </c>
      <c r="N3230" t="b">
        <v>0</v>
      </c>
      <c r="O3230" s="3">
        <v>61.176470588235297</v>
      </c>
      <c r="P3230" s="3">
        <v>90.535714285714292</v>
      </c>
      <c r="Q3230" s="3">
        <v>92.857142857142861</v>
      </c>
      <c r="R3230" s="3">
        <v>71.25</v>
      </c>
      <c r="S3230">
        <v>143</v>
      </c>
      <c r="T3230" t="b">
        <v>1</v>
      </c>
      <c r="U3230" t="b">
        <v>1</v>
      </c>
    </row>
    <row r="3231" spans="1:21" x14ac:dyDescent="0.35">
      <c r="A3231" t="s">
        <v>16502</v>
      </c>
      <c r="B3231" t="s">
        <v>16503</v>
      </c>
      <c r="C3231" t="s">
        <v>16504</v>
      </c>
      <c r="D3231" t="s">
        <v>5492</v>
      </c>
      <c r="E3231" t="s">
        <v>16505</v>
      </c>
      <c r="F3231" t="s">
        <v>16506</v>
      </c>
      <c r="G3231" t="s">
        <v>16507</v>
      </c>
      <c r="H3231" t="s">
        <v>27</v>
      </c>
      <c r="I3231" t="s">
        <v>28</v>
      </c>
      <c r="J3231">
        <v>136.91399999999999</v>
      </c>
      <c r="L3231">
        <v>541168</v>
      </c>
      <c r="M3231" t="s">
        <v>5496</v>
      </c>
      <c r="N3231" t="b">
        <v>0</v>
      </c>
      <c r="O3231" s="3">
        <v>86.12121212121211</v>
      </c>
      <c r="P3231" s="3">
        <v>88.045977011494244</v>
      </c>
      <c r="Q3231" s="3">
        <v>90.714285714285708</v>
      </c>
      <c r="R3231" s="3">
        <v>81.041666666666671</v>
      </c>
      <c r="S3231">
        <v>311</v>
      </c>
      <c r="T3231" t="b">
        <v>1</v>
      </c>
      <c r="U3231" t="b">
        <v>1</v>
      </c>
    </row>
    <row r="3232" spans="1:21" x14ac:dyDescent="0.35">
      <c r="A3232" t="s">
        <v>16508</v>
      </c>
      <c r="B3232" t="s">
        <v>16509</v>
      </c>
      <c r="C3232" t="s">
        <v>16504</v>
      </c>
      <c r="D3232" t="s">
        <v>5492</v>
      </c>
      <c r="E3232" t="s">
        <v>16510</v>
      </c>
      <c r="F3232" t="s">
        <v>16511</v>
      </c>
      <c r="G3232" t="s">
        <v>16512</v>
      </c>
      <c r="H3232" t="s">
        <v>36</v>
      </c>
      <c r="I3232" t="s">
        <v>37</v>
      </c>
      <c r="J3232">
        <v>129.506</v>
      </c>
      <c r="L3232">
        <v>1643978</v>
      </c>
      <c r="M3232" t="s">
        <v>5496</v>
      </c>
      <c r="N3232" t="b">
        <v>0</v>
      </c>
      <c r="O3232" s="3">
        <v>86.12121212121211</v>
      </c>
      <c r="P3232" s="3">
        <v>89.159482758620683</v>
      </c>
      <c r="Q3232" s="3">
        <v>91.25</v>
      </c>
      <c r="R3232" s="3">
        <v>81.428571428571431</v>
      </c>
      <c r="S3232">
        <v>304</v>
      </c>
      <c r="T3232" t="b">
        <v>1</v>
      </c>
      <c r="U3232" t="b">
        <v>1</v>
      </c>
    </row>
    <row r="3233" spans="1:21" x14ac:dyDescent="0.35">
      <c r="A3233" t="s">
        <v>16513</v>
      </c>
      <c r="B3233" t="s">
        <v>16514</v>
      </c>
      <c r="C3233" t="s">
        <v>16504</v>
      </c>
      <c r="D3233" t="s">
        <v>5492</v>
      </c>
      <c r="E3233" t="s">
        <v>16515</v>
      </c>
      <c r="F3233" t="s">
        <v>16516</v>
      </c>
      <c r="H3233" t="s">
        <v>404</v>
      </c>
      <c r="I3233" t="s">
        <v>405</v>
      </c>
      <c r="J3233">
        <v>0</v>
      </c>
      <c r="K3233">
        <v>199</v>
      </c>
      <c r="L3233">
        <v>319398</v>
      </c>
      <c r="M3233" t="s">
        <v>16517</v>
      </c>
      <c r="N3233" t="b">
        <v>0</v>
      </c>
      <c r="O3233" s="3">
        <v>86.12121212121211</v>
      </c>
      <c r="P3233" s="3">
        <v>88.093473924194925</v>
      </c>
      <c r="Q3233" s="3">
        <v>90.991735537190095</v>
      </c>
      <c r="R3233" s="3">
        <v>82.036947010209047</v>
      </c>
      <c r="S3233">
        <v>5</v>
      </c>
      <c r="T3233" t="b">
        <v>1</v>
      </c>
      <c r="U3233" t="b">
        <v>1</v>
      </c>
    </row>
    <row r="3234" spans="1:21" x14ac:dyDescent="0.35">
      <c r="A3234" t="s">
        <v>16518</v>
      </c>
      <c r="B3234" t="s">
        <v>16519</v>
      </c>
      <c r="C3234" t="s">
        <v>16504</v>
      </c>
      <c r="D3234" t="s">
        <v>5492</v>
      </c>
      <c r="E3234" t="s">
        <v>16520</v>
      </c>
      <c r="F3234" t="s">
        <v>16521</v>
      </c>
      <c r="G3234" t="s">
        <v>16522</v>
      </c>
      <c r="H3234" t="s">
        <v>27</v>
      </c>
      <c r="I3234" t="s">
        <v>28</v>
      </c>
      <c r="J3234">
        <v>132.71899999999999</v>
      </c>
      <c r="L3234">
        <v>297246</v>
      </c>
      <c r="M3234" t="s">
        <v>5496</v>
      </c>
      <c r="N3234" t="b">
        <v>0</v>
      </c>
      <c r="O3234" s="3">
        <v>86.12121212121211</v>
      </c>
      <c r="P3234" s="3">
        <v>89.232480533926577</v>
      </c>
      <c r="Q3234" s="3">
        <v>91.612903225806448</v>
      </c>
      <c r="R3234" s="3">
        <v>83.548387096774192</v>
      </c>
      <c r="S3234">
        <v>311</v>
      </c>
      <c r="T3234" t="b">
        <v>1</v>
      </c>
      <c r="U3234" t="b">
        <v>1</v>
      </c>
    </row>
    <row r="3235" spans="1:21" x14ac:dyDescent="0.35">
      <c r="A3235" t="s">
        <v>16523</v>
      </c>
      <c r="B3235" t="s">
        <v>16524</v>
      </c>
      <c r="C3235" t="s">
        <v>16504</v>
      </c>
      <c r="D3235" t="s">
        <v>5492</v>
      </c>
      <c r="E3235" t="s">
        <v>16525</v>
      </c>
      <c r="F3235" t="s">
        <v>16526</v>
      </c>
      <c r="G3235" t="s">
        <v>16527</v>
      </c>
      <c r="H3235" t="s">
        <v>27</v>
      </c>
      <c r="I3235" t="s">
        <v>28</v>
      </c>
      <c r="J3235">
        <v>133.815</v>
      </c>
      <c r="L3235">
        <v>760078</v>
      </c>
      <c r="M3235" t="s">
        <v>5496</v>
      </c>
      <c r="N3235" t="b">
        <v>0</v>
      </c>
      <c r="O3235" s="3">
        <v>86.12121212121211</v>
      </c>
      <c r="P3235" s="3">
        <v>88.225245175577342</v>
      </c>
      <c r="Q3235" s="3">
        <v>92.935779816513758</v>
      </c>
      <c r="R3235" s="3">
        <v>88.090383961943601</v>
      </c>
      <c r="S3235">
        <v>311</v>
      </c>
      <c r="T3235" t="b">
        <v>1</v>
      </c>
      <c r="U3235" t="b">
        <v>1</v>
      </c>
    </row>
    <row r="3236" spans="1:21" x14ac:dyDescent="0.35">
      <c r="A3236" t="s">
        <v>16528</v>
      </c>
      <c r="B3236" t="s">
        <v>16529</v>
      </c>
      <c r="C3236" t="s">
        <v>16504</v>
      </c>
      <c r="D3236" t="s">
        <v>5492</v>
      </c>
      <c r="E3236" t="s">
        <v>16530</v>
      </c>
      <c r="F3236" t="s">
        <v>16531</v>
      </c>
      <c r="G3236" t="s">
        <v>16532</v>
      </c>
      <c r="H3236" t="s">
        <v>27</v>
      </c>
      <c r="I3236" t="s">
        <v>28</v>
      </c>
      <c r="J3236">
        <v>138.08199999999999</v>
      </c>
      <c r="L3236">
        <v>3363382</v>
      </c>
      <c r="M3236" t="s">
        <v>5496</v>
      </c>
      <c r="N3236" t="b">
        <v>0</v>
      </c>
      <c r="O3236" s="3">
        <v>86.12121212121211</v>
      </c>
      <c r="P3236" s="3">
        <v>89.159482758620683</v>
      </c>
      <c r="Q3236" s="3">
        <v>91.40625</v>
      </c>
      <c r="R3236" s="3">
        <v>83.26171875</v>
      </c>
      <c r="S3236">
        <v>311</v>
      </c>
      <c r="T3236" t="b">
        <v>1</v>
      </c>
      <c r="U3236" t="b">
        <v>1</v>
      </c>
    </row>
    <row r="3237" spans="1:21" x14ac:dyDescent="0.35">
      <c r="A3237" t="s">
        <v>16533</v>
      </c>
      <c r="B3237" t="s">
        <v>16534</v>
      </c>
      <c r="C3237" t="s">
        <v>16504</v>
      </c>
      <c r="D3237" t="s">
        <v>5492</v>
      </c>
      <c r="E3237" t="s">
        <v>16535</v>
      </c>
      <c r="F3237" t="s">
        <v>16536</v>
      </c>
      <c r="H3237" t="s">
        <v>404</v>
      </c>
      <c r="I3237" t="s">
        <v>405</v>
      </c>
      <c r="J3237">
        <v>0</v>
      </c>
      <c r="K3237">
        <v>210</v>
      </c>
      <c r="L3237">
        <v>304799</v>
      </c>
      <c r="M3237" t="s">
        <v>16537</v>
      </c>
      <c r="N3237" t="b">
        <v>0</v>
      </c>
      <c r="O3237" s="3">
        <v>86.12121212121211</v>
      </c>
      <c r="P3237" s="3">
        <v>88.505747126436773</v>
      </c>
      <c r="Q3237" s="3">
        <v>71.285024154589365</v>
      </c>
      <c r="R3237" s="3">
        <v>63.358768406961168</v>
      </c>
      <c r="S3237">
        <v>5</v>
      </c>
      <c r="T3237" t="b">
        <v>1</v>
      </c>
      <c r="U3237" t="b">
        <v>1</v>
      </c>
    </row>
    <row r="3238" spans="1:21" x14ac:dyDescent="0.35">
      <c r="A3238" t="s">
        <v>16538</v>
      </c>
      <c r="B3238" t="s">
        <v>16539</v>
      </c>
      <c r="C3238" t="s">
        <v>16504</v>
      </c>
      <c r="D3238" t="s">
        <v>16540</v>
      </c>
      <c r="E3238" t="s">
        <v>16541</v>
      </c>
      <c r="F3238" t="s">
        <v>16542</v>
      </c>
      <c r="H3238" t="s">
        <v>36</v>
      </c>
      <c r="I3238" t="s">
        <v>37</v>
      </c>
      <c r="J3238">
        <v>129.512</v>
      </c>
      <c r="K3238">
        <v>163</v>
      </c>
      <c r="L3238">
        <v>3189675</v>
      </c>
      <c r="M3238" t="s">
        <v>16543</v>
      </c>
      <c r="N3238" t="b">
        <v>0</v>
      </c>
      <c r="O3238" s="3">
        <v>34.117647058823522</v>
      </c>
      <c r="P3238" s="3">
        <v>89.578544061302679</v>
      </c>
      <c r="Q3238" s="3">
        <v>93.148148148148152</v>
      </c>
      <c r="R3238" s="3">
        <v>89.327846364883399</v>
      </c>
      <c r="S3238">
        <v>39</v>
      </c>
      <c r="T3238" t="b">
        <v>1</v>
      </c>
      <c r="U3238" t="b">
        <v>1</v>
      </c>
    </row>
    <row r="3239" spans="1:21" x14ac:dyDescent="0.35">
      <c r="A3239" t="s">
        <v>16544</v>
      </c>
      <c r="B3239" t="s">
        <v>16545</v>
      </c>
      <c r="C3239" t="s">
        <v>16504</v>
      </c>
      <c r="D3239" t="s">
        <v>16546</v>
      </c>
      <c r="E3239" t="s">
        <v>16547</v>
      </c>
      <c r="F3239" t="s">
        <v>16547</v>
      </c>
      <c r="H3239" t="s">
        <v>404</v>
      </c>
      <c r="I3239" t="s">
        <v>405</v>
      </c>
      <c r="J3239">
        <v>0</v>
      </c>
      <c r="K3239">
        <v>205</v>
      </c>
      <c r="L3239">
        <v>1753173</v>
      </c>
      <c r="M3239" t="s">
        <v>16548</v>
      </c>
      <c r="N3239" t="b">
        <v>0</v>
      </c>
      <c r="O3239" s="3">
        <v>25.777777777777779</v>
      </c>
      <c r="P3239" s="3">
        <v>90.610079575596814</v>
      </c>
      <c r="Q3239" s="3">
        <v>100</v>
      </c>
      <c r="R3239" s="3">
        <v>96.09375</v>
      </c>
      <c r="S3239">
        <v>5</v>
      </c>
      <c r="T3239" t="b">
        <v>1</v>
      </c>
      <c r="U3239" t="b">
        <v>1</v>
      </c>
    </row>
    <row r="3240" spans="1:21" x14ac:dyDescent="0.35">
      <c r="A3240" t="s">
        <v>16549</v>
      </c>
      <c r="B3240" t="s">
        <v>16550</v>
      </c>
      <c r="C3240" t="s">
        <v>16504</v>
      </c>
      <c r="D3240" t="s">
        <v>16546</v>
      </c>
      <c r="E3240" t="s">
        <v>16551</v>
      </c>
      <c r="F3240" t="s">
        <v>16551</v>
      </c>
      <c r="H3240" t="s">
        <v>27</v>
      </c>
      <c r="I3240" t="s">
        <v>28</v>
      </c>
      <c r="J3240">
        <v>134.93600000000001</v>
      </c>
      <c r="K3240">
        <v>195</v>
      </c>
      <c r="L3240">
        <v>4614474</v>
      </c>
      <c r="M3240" t="s">
        <v>16548</v>
      </c>
      <c r="N3240" t="b">
        <v>0</v>
      </c>
      <c r="O3240" s="3">
        <v>25.777777777777779</v>
      </c>
      <c r="P3240" s="3">
        <v>91.724137931034477</v>
      </c>
      <c r="Q3240" s="3">
        <v>100</v>
      </c>
      <c r="R3240" s="3">
        <v>95.454545454545453</v>
      </c>
      <c r="S3240">
        <v>45</v>
      </c>
      <c r="T3240" t="b">
        <v>1</v>
      </c>
      <c r="U3240" t="b">
        <v>1</v>
      </c>
    </row>
    <row r="3241" spans="1:21" x14ac:dyDescent="0.35">
      <c r="A3241" t="s">
        <v>16552</v>
      </c>
      <c r="B3241" t="s">
        <v>16553</v>
      </c>
      <c r="C3241" t="s">
        <v>16504</v>
      </c>
      <c r="D3241" t="s">
        <v>16554</v>
      </c>
      <c r="E3241" t="s">
        <v>16555</v>
      </c>
      <c r="F3241" t="s">
        <v>16556</v>
      </c>
      <c r="H3241" t="s">
        <v>27</v>
      </c>
      <c r="I3241" t="s">
        <v>28</v>
      </c>
      <c r="J3241">
        <v>139.06100000000001</v>
      </c>
      <c r="K3241">
        <v>257</v>
      </c>
      <c r="L3241">
        <v>3635851</v>
      </c>
      <c r="M3241" t="s">
        <v>16557</v>
      </c>
      <c r="N3241" t="b">
        <v>0</v>
      </c>
      <c r="O3241" s="3">
        <v>27.61904761904762</v>
      </c>
      <c r="P3241" s="3">
        <v>90.264635124298309</v>
      </c>
      <c r="Q3241" s="3">
        <v>96.046511627906966</v>
      </c>
      <c r="R3241" s="3">
        <v>93.853169174646609</v>
      </c>
      <c r="S3241">
        <v>45</v>
      </c>
      <c r="T3241" t="b">
        <v>1</v>
      </c>
      <c r="U3241" t="b">
        <v>1</v>
      </c>
    </row>
    <row r="3242" spans="1:21" x14ac:dyDescent="0.35">
      <c r="A3242" t="s">
        <v>16558</v>
      </c>
      <c r="B3242" t="s">
        <v>16559</v>
      </c>
      <c r="C3242" t="s">
        <v>16504</v>
      </c>
      <c r="D3242" t="s">
        <v>16560</v>
      </c>
      <c r="E3242" t="s">
        <v>16561</v>
      </c>
      <c r="F3242" t="s">
        <v>16562</v>
      </c>
      <c r="H3242" t="s">
        <v>27</v>
      </c>
      <c r="I3242" t="s">
        <v>28</v>
      </c>
      <c r="J3242">
        <v>132.84299999999999</v>
      </c>
      <c r="K3242">
        <v>184</v>
      </c>
      <c r="L3242">
        <v>5386651</v>
      </c>
      <c r="M3242" t="s">
        <v>16563</v>
      </c>
      <c r="N3242" t="b">
        <v>0</v>
      </c>
      <c r="O3242" s="3">
        <v>37.599999999999987</v>
      </c>
      <c r="P3242" s="3">
        <v>91.568409343715231</v>
      </c>
      <c r="Q3242" s="3">
        <v>94.516129032258064</v>
      </c>
      <c r="R3242" s="3">
        <v>91.629445822994214</v>
      </c>
      <c r="S3242">
        <v>45</v>
      </c>
      <c r="T3242" t="b">
        <v>1</v>
      </c>
      <c r="U3242" t="b">
        <v>1</v>
      </c>
    </row>
    <row r="3243" spans="1:21" x14ac:dyDescent="0.35">
      <c r="A3243" t="s">
        <v>16564</v>
      </c>
      <c r="B3243" t="s">
        <v>16565</v>
      </c>
      <c r="C3243" t="s">
        <v>16504</v>
      </c>
      <c r="D3243" t="s">
        <v>16566</v>
      </c>
      <c r="E3243" t="s">
        <v>16567</v>
      </c>
      <c r="F3243" t="s">
        <v>16567</v>
      </c>
      <c r="H3243" t="s">
        <v>27</v>
      </c>
      <c r="I3243" t="s">
        <v>28</v>
      </c>
      <c r="J3243">
        <v>131.62</v>
      </c>
      <c r="K3243">
        <v>209</v>
      </c>
      <c r="L3243">
        <v>4892630</v>
      </c>
      <c r="M3243" t="s">
        <v>16568</v>
      </c>
      <c r="N3243" t="b">
        <v>0</v>
      </c>
      <c r="O3243" s="3">
        <v>34.086956521739133</v>
      </c>
      <c r="P3243" s="3">
        <v>91.156186612576064</v>
      </c>
      <c r="Q3243" s="3">
        <v>100</v>
      </c>
      <c r="R3243" s="3">
        <v>95.762711864406782</v>
      </c>
      <c r="S3243">
        <v>45</v>
      </c>
      <c r="T3243" t="b">
        <v>1</v>
      </c>
      <c r="U3243" t="b">
        <v>1</v>
      </c>
    </row>
    <row r="3244" spans="1:21" x14ac:dyDescent="0.35">
      <c r="A3244" t="s">
        <v>16569</v>
      </c>
      <c r="B3244" t="s">
        <v>16570</v>
      </c>
      <c r="C3244" t="s">
        <v>16504</v>
      </c>
      <c r="D3244" t="s">
        <v>16571</v>
      </c>
      <c r="E3244" t="s">
        <v>16572</v>
      </c>
      <c r="F3244" t="s">
        <v>16572</v>
      </c>
      <c r="H3244" t="s">
        <v>404</v>
      </c>
      <c r="I3244" t="s">
        <v>405</v>
      </c>
      <c r="J3244">
        <v>0</v>
      </c>
      <c r="K3244">
        <v>187</v>
      </c>
      <c r="L3244">
        <v>1292129</v>
      </c>
      <c r="M3244" t="s">
        <v>9138</v>
      </c>
      <c r="N3244" t="b">
        <v>0</v>
      </c>
      <c r="O3244" s="3">
        <v>91.724137931034477</v>
      </c>
      <c r="P3244" s="3">
        <v>47.36</v>
      </c>
      <c r="Q3244" s="3">
        <v>100</v>
      </c>
      <c r="R3244" s="3">
        <v>93.513513513513516</v>
      </c>
      <c r="S3244">
        <v>5</v>
      </c>
      <c r="T3244" t="b">
        <v>1</v>
      </c>
      <c r="U3244" t="b">
        <v>1</v>
      </c>
    </row>
    <row r="3245" spans="1:21" x14ac:dyDescent="0.35">
      <c r="A3245" t="s">
        <v>16573</v>
      </c>
      <c r="B3245" t="s">
        <v>16574</v>
      </c>
      <c r="C3245" t="s">
        <v>16575</v>
      </c>
      <c r="D3245" t="s">
        <v>16576</v>
      </c>
      <c r="E3245" t="s">
        <v>16577</v>
      </c>
      <c r="F3245" t="s">
        <v>16578</v>
      </c>
      <c r="G3245" t="s">
        <v>16579</v>
      </c>
      <c r="H3245" t="s">
        <v>36</v>
      </c>
      <c r="I3245" t="s">
        <v>37</v>
      </c>
      <c r="J3245">
        <v>129.517</v>
      </c>
      <c r="L3245">
        <v>114658</v>
      </c>
      <c r="M3245" t="s">
        <v>16580</v>
      </c>
      <c r="N3245" t="b">
        <v>0</v>
      </c>
      <c r="O3245" s="3">
        <v>36.25</v>
      </c>
      <c r="P3245" s="3">
        <v>91.904761904761898</v>
      </c>
      <c r="Q3245" s="3">
        <v>91.666666666666657</v>
      </c>
      <c r="R3245" s="3">
        <v>82.867965367965368</v>
      </c>
      <c r="S3245">
        <v>245</v>
      </c>
      <c r="T3245" t="b">
        <v>1</v>
      </c>
      <c r="U3245" t="b">
        <v>1</v>
      </c>
    </row>
    <row r="3246" spans="1:21" x14ac:dyDescent="0.35">
      <c r="A3246" t="s">
        <v>16581</v>
      </c>
      <c r="B3246" t="s">
        <v>16582</v>
      </c>
      <c r="C3246" t="s">
        <v>16583</v>
      </c>
      <c r="D3246" t="s">
        <v>16584</v>
      </c>
      <c r="E3246" t="s">
        <v>16585</v>
      </c>
      <c r="F3246" t="s">
        <v>16586</v>
      </c>
      <c r="G3246" t="s">
        <v>16587</v>
      </c>
      <c r="H3246" t="s">
        <v>27</v>
      </c>
      <c r="I3246" t="s">
        <v>28</v>
      </c>
      <c r="J3246">
        <v>136.58799999999999</v>
      </c>
      <c r="L3246">
        <v>391</v>
      </c>
      <c r="M3246" t="s">
        <v>16588</v>
      </c>
      <c r="N3246" t="b">
        <v>0</v>
      </c>
      <c r="O3246" s="3">
        <v>97.142857142857139</v>
      </c>
      <c r="P3246" s="3">
        <v>96.774193548387103</v>
      </c>
      <c r="Q3246" s="3">
        <v>92.258064516129039</v>
      </c>
      <c r="R3246" s="3">
        <v>98.378378378378372</v>
      </c>
      <c r="S3246">
        <v>200</v>
      </c>
      <c r="T3246" t="b">
        <v>1</v>
      </c>
      <c r="U3246" t="b">
        <v>1</v>
      </c>
    </row>
    <row r="3247" spans="1:21" x14ac:dyDescent="0.35">
      <c r="A3247" t="s">
        <v>16589</v>
      </c>
      <c r="B3247" t="s">
        <v>16590</v>
      </c>
      <c r="C3247" t="s">
        <v>16591</v>
      </c>
      <c r="D3247" t="s">
        <v>16592</v>
      </c>
      <c r="E3247" t="s">
        <v>16593</v>
      </c>
      <c r="F3247" t="s">
        <v>16594</v>
      </c>
      <c r="G3247" t="s">
        <v>16595</v>
      </c>
      <c r="H3247" t="s">
        <v>27</v>
      </c>
      <c r="I3247" t="s">
        <v>28</v>
      </c>
      <c r="J3247">
        <v>136.03299999999999</v>
      </c>
      <c r="L3247">
        <v>411835</v>
      </c>
      <c r="M3247" t="s">
        <v>16596</v>
      </c>
      <c r="N3247" t="b">
        <v>0</v>
      </c>
      <c r="O3247" s="3">
        <v>100</v>
      </c>
      <c r="P3247" s="3">
        <v>92.325581395348834</v>
      </c>
      <c r="Q3247" s="3">
        <v>88.95348837209302</v>
      </c>
      <c r="R3247" s="3">
        <v>87.541528239202648</v>
      </c>
      <c r="S3247">
        <v>229</v>
      </c>
      <c r="T3247" t="b">
        <v>1</v>
      </c>
      <c r="U3247" t="b">
        <v>1</v>
      </c>
    </row>
    <row r="3248" spans="1:21" x14ac:dyDescent="0.35">
      <c r="A3248" t="s">
        <v>16597</v>
      </c>
      <c r="B3248" t="s">
        <v>16598</v>
      </c>
      <c r="C3248" t="s">
        <v>16591</v>
      </c>
      <c r="D3248" t="s">
        <v>16592</v>
      </c>
      <c r="E3248" t="s">
        <v>16599</v>
      </c>
      <c r="F3248" t="s">
        <v>16600</v>
      </c>
      <c r="G3248" t="s">
        <v>16601</v>
      </c>
      <c r="H3248" t="s">
        <v>27</v>
      </c>
      <c r="I3248" t="s">
        <v>28</v>
      </c>
      <c r="J3248">
        <v>133.32400000000001</v>
      </c>
      <c r="L3248">
        <v>140107089</v>
      </c>
      <c r="M3248" t="s">
        <v>16602</v>
      </c>
      <c r="N3248" t="b">
        <v>0</v>
      </c>
      <c r="O3248" s="3">
        <v>100</v>
      </c>
      <c r="P3248" s="3">
        <v>94.347826086956516</v>
      </c>
      <c r="Q3248" s="3">
        <v>94.347826086956516</v>
      </c>
      <c r="R3248" s="3">
        <v>93.420289855072468</v>
      </c>
      <c r="S3248">
        <v>300</v>
      </c>
      <c r="T3248" t="b">
        <v>1</v>
      </c>
      <c r="U3248" t="b">
        <v>1</v>
      </c>
    </row>
    <row r="3249" spans="1:21" x14ac:dyDescent="0.35">
      <c r="A3249" t="s">
        <v>16603</v>
      </c>
      <c r="B3249" t="s">
        <v>16604</v>
      </c>
      <c r="C3249" t="s">
        <v>16591</v>
      </c>
      <c r="D3249" t="s">
        <v>16592</v>
      </c>
      <c r="E3249" t="s">
        <v>11146</v>
      </c>
      <c r="F3249" t="s">
        <v>16605</v>
      </c>
      <c r="G3249" t="s">
        <v>16606</v>
      </c>
      <c r="H3249" t="s">
        <v>36</v>
      </c>
      <c r="I3249" t="s">
        <v>37</v>
      </c>
      <c r="J3249">
        <v>129.495</v>
      </c>
      <c r="L3249">
        <v>310585</v>
      </c>
      <c r="M3249" t="s">
        <v>16596</v>
      </c>
      <c r="N3249" t="b">
        <v>0</v>
      </c>
      <c r="O3249" s="3">
        <v>100</v>
      </c>
      <c r="P3249" s="3">
        <v>95.882352941176478</v>
      </c>
      <c r="Q3249" s="3">
        <v>92.352941176470594</v>
      </c>
      <c r="R3249" s="3">
        <v>91.372549019607831</v>
      </c>
      <c r="S3249">
        <v>345</v>
      </c>
      <c r="T3249" t="b">
        <v>1</v>
      </c>
      <c r="U3249" t="b">
        <v>1</v>
      </c>
    </row>
    <row r="3250" spans="1:21" x14ac:dyDescent="0.35">
      <c r="A3250" t="s">
        <v>16607</v>
      </c>
      <c r="B3250" t="s">
        <v>16608</v>
      </c>
      <c r="C3250" t="s">
        <v>16609</v>
      </c>
      <c r="D3250" t="s">
        <v>16610</v>
      </c>
      <c r="E3250" t="s">
        <v>16611</v>
      </c>
      <c r="F3250" t="s">
        <v>16612</v>
      </c>
      <c r="G3250" t="s">
        <v>16613</v>
      </c>
      <c r="H3250" t="s">
        <v>27</v>
      </c>
      <c r="I3250" t="s">
        <v>28</v>
      </c>
      <c r="J3250">
        <v>136.50899999999999</v>
      </c>
      <c r="K3250">
        <v>148</v>
      </c>
      <c r="L3250">
        <v>12787065</v>
      </c>
      <c r="M3250" t="s">
        <v>16614</v>
      </c>
      <c r="N3250" t="b">
        <v>0</v>
      </c>
      <c r="O3250" s="3">
        <v>93.030303030303031</v>
      </c>
      <c r="P3250" s="3">
        <v>90.980392156862749</v>
      </c>
      <c r="Q3250" s="3">
        <v>90.490196078431367</v>
      </c>
      <c r="R3250" s="3">
        <v>75.561497326203209</v>
      </c>
      <c r="S3250">
        <v>261</v>
      </c>
      <c r="T3250" t="b">
        <v>1</v>
      </c>
      <c r="U3250" t="b">
        <v>1</v>
      </c>
    </row>
    <row r="3251" spans="1:21" x14ac:dyDescent="0.35">
      <c r="A3251" t="s">
        <v>16615</v>
      </c>
      <c r="B3251" t="s">
        <v>16616</v>
      </c>
      <c r="C3251" t="s">
        <v>7040</v>
      </c>
      <c r="D3251" t="s">
        <v>16617</v>
      </c>
      <c r="E3251" t="s">
        <v>16618</v>
      </c>
      <c r="F3251" t="s">
        <v>16618</v>
      </c>
      <c r="G3251" t="s">
        <v>16619</v>
      </c>
      <c r="H3251" t="s">
        <v>27</v>
      </c>
      <c r="I3251" t="s">
        <v>28</v>
      </c>
      <c r="J3251">
        <v>133.84899999999999</v>
      </c>
      <c r="L3251">
        <v>171546</v>
      </c>
      <c r="N3251" t="b">
        <v>0</v>
      </c>
      <c r="O3251" s="3">
        <v>93.84615384615384</v>
      </c>
      <c r="P3251" s="3">
        <v>62.222222222222229</v>
      </c>
      <c r="Q3251" s="3">
        <v>100</v>
      </c>
      <c r="R3251" s="3">
        <v>95</v>
      </c>
      <c r="S3251">
        <v>300</v>
      </c>
      <c r="T3251" t="b">
        <v>1</v>
      </c>
      <c r="U3251" t="b">
        <v>1</v>
      </c>
    </row>
    <row r="3252" spans="1:21" x14ac:dyDescent="0.35">
      <c r="A3252" t="s">
        <v>16620</v>
      </c>
      <c r="B3252" t="s">
        <v>16621</v>
      </c>
      <c r="C3252" t="s">
        <v>16622</v>
      </c>
      <c r="D3252" t="s">
        <v>16622</v>
      </c>
      <c r="E3252" t="s">
        <v>16623</v>
      </c>
      <c r="F3252" t="s">
        <v>16623</v>
      </c>
      <c r="G3252" t="s">
        <v>16624</v>
      </c>
      <c r="H3252" t="s">
        <v>27</v>
      </c>
      <c r="I3252" t="s">
        <v>28</v>
      </c>
      <c r="J3252">
        <v>131.596</v>
      </c>
      <c r="L3252">
        <v>18968517</v>
      </c>
      <c r="M3252" t="s">
        <v>16625</v>
      </c>
      <c r="N3252" t="b">
        <v>0</v>
      </c>
      <c r="O3252" s="3">
        <v>100</v>
      </c>
      <c r="P3252" s="3">
        <v>38.057142857142857</v>
      </c>
      <c r="Q3252" s="3">
        <v>100</v>
      </c>
      <c r="R3252" s="3">
        <v>98.536585365853654</v>
      </c>
      <c r="S3252">
        <v>300</v>
      </c>
      <c r="T3252" t="b">
        <v>1</v>
      </c>
      <c r="U3252" t="b">
        <v>1</v>
      </c>
    </row>
    <row r="3253" spans="1:21" x14ac:dyDescent="0.35">
      <c r="A3253" t="s">
        <v>16626</v>
      </c>
      <c r="B3253" t="s">
        <v>16627</v>
      </c>
      <c r="C3253" t="s">
        <v>16628</v>
      </c>
      <c r="D3253" t="s">
        <v>7383</v>
      </c>
      <c r="E3253" t="s">
        <v>8219</v>
      </c>
      <c r="F3253" t="s">
        <v>16629</v>
      </c>
      <c r="G3253" t="s">
        <v>16630</v>
      </c>
      <c r="H3253" t="s">
        <v>27</v>
      </c>
      <c r="I3253" t="s">
        <v>28</v>
      </c>
      <c r="J3253">
        <v>135.54400000000001</v>
      </c>
      <c r="L3253">
        <v>15405980</v>
      </c>
      <c r="M3253" t="s">
        <v>7387</v>
      </c>
      <c r="N3253" t="b">
        <v>0</v>
      </c>
      <c r="O3253" s="3">
        <v>94.285714285714278</v>
      </c>
      <c r="P3253" s="3">
        <v>91.304347826086968</v>
      </c>
      <c r="Q3253" s="3">
        <v>93.043478260869563</v>
      </c>
      <c r="R3253" s="3">
        <v>67.145557655954633</v>
      </c>
      <c r="S3253">
        <v>240</v>
      </c>
      <c r="T3253" t="b">
        <v>1</v>
      </c>
      <c r="U3253" t="b">
        <v>1</v>
      </c>
    </row>
    <row r="3254" spans="1:21" x14ac:dyDescent="0.35">
      <c r="A3254" t="s">
        <v>16631</v>
      </c>
      <c r="B3254" t="s">
        <v>16632</v>
      </c>
      <c r="C3254" t="s">
        <v>16628</v>
      </c>
      <c r="D3254" t="s">
        <v>7383</v>
      </c>
      <c r="E3254" t="s">
        <v>16633</v>
      </c>
      <c r="F3254" t="s">
        <v>16634</v>
      </c>
      <c r="G3254" t="s">
        <v>16635</v>
      </c>
      <c r="H3254" t="s">
        <v>27</v>
      </c>
      <c r="I3254" t="s">
        <v>28</v>
      </c>
      <c r="J3254">
        <v>132.72200000000001</v>
      </c>
      <c r="L3254">
        <v>9198495</v>
      </c>
      <c r="M3254" t="s">
        <v>7387</v>
      </c>
      <c r="N3254" t="b">
        <v>0</v>
      </c>
      <c r="O3254" s="3">
        <v>94.285714285714278</v>
      </c>
      <c r="P3254" s="3">
        <v>90.952380952380949</v>
      </c>
      <c r="Q3254" s="3">
        <v>91.111111111111114</v>
      </c>
      <c r="R3254" s="3">
        <v>57.004830917874401</v>
      </c>
      <c r="S3254">
        <v>300</v>
      </c>
      <c r="T3254" t="b">
        <v>1</v>
      </c>
      <c r="U3254" t="b">
        <v>1</v>
      </c>
    </row>
    <row r="3255" spans="1:21" x14ac:dyDescent="0.35">
      <c r="A3255" t="s">
        <v>16636</v>
      </c>
      <c r="B3255" t="s">
        <v>16637</v>
      </c>
      <c r="C3255" t="s">
        <v>7383</v>
      </c>
      <c r="D3255" t="s">
        <v>7383</v>
      </c>
      <c r="E3255" t="s">
        <v>16638</v>
      </c>
      <c r="F3255" t="s">
        <v>16639</v>
      </c>
      <c r="G3255" t="s">
        <v>16640</v>
      </c>
      <c r="H3255" t="s">
        <v>27</v>
      </c>
      <c r="I3255" t="s">
        <v>28</v>
      </c>
      <c r="J3255">
        <v>130.934</v>
      </c>
      <c r="L3255">
        <v>21062215</v>
      </c>
      <c r="M3255" t="s">
        <v>7387</v>
      </c>
      <c r="N3255" t="b">
        <v>0</v>
      </c>
      <c r="O3255" s="3">
        <v>94.285714285714278</v>
      </c>
      <c r="P3255" s="3">
        <v>91.17647058823529</v>
      </c>
      <c r="Q3255" s="3">
        <v>97.647058823529406</v>
      </c>
      <c r="R3255" s="3">
        <v>90.68512110726644</v>
      </c>
      <c r="S3255">
        <v>325</v>
      </c>
      <c r="T3255" t="b">
        <v>1</v>
      </c>
      <c r="U3255" t="b">
        <v>1</v>
      </c>
    </row>
    <row r="3256" spans="1:21" x14ac:dyDescent="0.35">
      <c r="A3256" t="s">
        <v>16641</v>
      </c>
      <c r="B3256" t="s">
        <v>16642</v>
      </c>
      <c r="C3256" t="s">
        <v>7383</v>
      </c>
      <c r="D3256" t="s">
        <v>7383</v>
      </c>
      <c r="E3256" t="s">
        <v>16643</v>
      </c>
      <c r="F3256" t="s">
        <v>16644</v>
      </c>
      <c r="G3256" t="s">
        <v>16645</v>
      </c>
      <c r="H3256" t="s">
        <v>36</v>
      </c>
      <c r="I3256" t="s">
        <v>37</v>
      </c>
      <c r="J3256">
        <v>129.495</v>
      </c>
      <c r="L3256">
        <v>21841523</v>
      </c>
      <c r="M3256" t="s">
        <v>7387</v>
      </c>
      <c r="N3256" t="b">
        <v>0</v>
      </c>
      <c r="O3256" s="3">
        <v>94.285714285714278</v>
      </c>
      <c r="P3256" s="3">
        <v>90.594059405940598</v>
      </c>
      <c r="Q3256" s="3">
        <v>98.613861386138609</v>
      </c>
      <c r="R3256" s="3">
        <v>94.798679867986806</v>
      </c>
      <c r="S3256">
        <v>317</v>
      </c>
      <c r="T3256" t="b">
        <v>1</v>
      </c>
      <c r="U3256" t="b">
        <v>1</v>
      </c>
    </row>
    <row r="3257" spans="1:21" x14ac:dyDescent="0.35">
      <c r="A3257" t="s">
        <v>16646</v>
      </c>
      <c r="B3257" t="s">
        <v>7381</v>
      </c>
      <c r="C3257" t="s">
        <v>7383</v>
      </c>
      <c r="D3257" t="s">
        <v>7383</v>
      </c>
      <c r="E3257" t="s">
        <v>16647</v>
      </c>
      <c r="F3257" t="s">
        <v>7385</v>
      </c>
      <c r="G3257" t="s">
        <v>16648</v>
      </c>
      <c r="H3257" t="s">
        <v>36</v>
      </c>
      <c r="I3257" t="s">
        <v>37</v>
      </c>
      <c r="J3257">
        <v>129.49199999999999</v>
      </c>
      <c r="L3257">
        <v>17342572</v>
      </c>
      <c r="M3257" t="s">
        <v>7387</v>
      </c>
      <c r="N3257" t="b">
        <v>1</v>
      </c>
      <c r="O3257" s="3">
        <v>94.285714285714278</v>
      </c>
      <c r="P3257" s="3">
        <v>90.845070422535215</v>
      </c>
      <c r="Q3257" s="3">
        <v>98.309859154929583</v>
      </c>
      <c r="R3257" s="3">
        <v>93.602253521126755</v>
      </c>
      <c r="S3257">
        <v>333</v>
      </c>
      <c r="T3257" t="b">
        <v>1</v>
      </c>
      <c r="U3257" t="b">
        <v>1</v>
      </c>
    </row>
    <row r="3258" spans="1:21" x14ac:dyDescent="0.35">
      <c r="A3258" t="s">
        <v>16649</v>
      </c>
      <c r="B3258" t="s">
        <v>16650</v>
      </c>
      <c r="C3258" t="s">
        <v>16651</v>
      </c>
      <c r="D3258" t="s">
        <v>7383</v>
      </c>
      <c r="E3258" t="s">
        <v>16652</v>
      </c>
      <c r="F3258" t="s">
        <v>16653</v>
      </c>
      <c r="G3258" t="s">
        <v>16654</v>
      </c>
      <c r="H3258" t="s">
        <v>27</v>
      </c>
      <c r="I3258" t="s">
        <v>28</v>
      </c>
      <c r="J3258">
        <v>132.89599999999999</v>
      </c>
      <c r="L3258">
        <v>8220557</v>
      </c>
      <c r="M3258" t="s">
        <v>7387</v>
      </c>
      <c r="N3258" t="b">
        <v>0</v>
      </c>
      <c r="O3258" s="3">
        <v>71.443850267379688</v>
      </c>
      <c r="P3258" s="3">
        <v>88.808446455505276</v>
      </c>
      <c r="Q3258" s="3">
        <v>91.282051282051285</v>
      </c>
      <c r="R3258" s="3">
        <v>49.804432855280311</v>
      </c>
      <c r="S3258">
        <v>270</v>
      </c>
      <c r="T3258" t="b">
        <v>1</v>
      </c>
      <c r="U3258" t="b">
        <v>1</v>
      </c>
    </row>
    <row r="3259" spans="1:21" x14ac:dyDescent="0.35">
      <c r="A3259" t="s">
        <v>16655</v>
      </c>
      <c r="B3259" t="s">
        <v>7381</v>
      </c>
      <c r="C3259" t="s">
        <v>16651</v>
      </c>
      <c r="D3259" t="s">
        <v>7383</v>
      </c>
      <c r="E3259" t="s">
        <v>7384</v>
      </c>
      <c r="F3259" t="s">
        <v>7385</v>
      </c>
      <c r="G3259" t="s">
        <v>16656</v>
      </c>
      <c r="H3259" t="s">
        <v>36</v>
      </c>
      <c r="I3259" t="s">
        <v>37</v>
      </c>
      <c r="J3259">
        <v>129.49199999999999</v>
      </c>
      <c r="L3259">
        <v>17341882</v>
      </c>
      <c r="M3259" t="s">
        <v>7387</v>
      </c>
      <c r="N3259" t="b">
        <v>1</v>
      </c>
      <c r="O3259" s="3">
        <v>71.443850267379688</v>
      </c>
      <c r="P3259" s="3">
        <v>86.959403479701734</v>
      </c>
      <c r="Q3259" s="3">
        <v>95.070422535211264</v>
      </c>
      <c r="R3259" s="3">
        <v>74.399665318644537</v>
      </c>
      <c r="S3259">
        <v>315</v>
      </c>
      <c r="T3259" t="b">
        <v>1</v>
      </c>
      <c r="U3259" t="b">
        <v>1</v>
      </c>
    </row>
    <row r="3260" spans="1:21" x14ac:dyDescent="0.35">
      <c r="A3260" t="s">
        <v>16657</v>
      </c>
      <c r="B3260" t="s">
        <v>16658</v>
      </c>
      <c r="C3260" t="s">
        <v>16659</v>
      </c>
      <c r="D3260" t="s">
        <v>16660</v>
      </c>
      <c r="E3260" t="s">
        <v>16661</v>
      </c>
      <c r="F3260" t="s">
        <v>16662</v>
      </c>
      <c r="G3260" t="s">
        <v>16663</v>
      </c>
      <c r="H3260" t="s">
        <v>36</v>
      </c>
      <c r="I3260" t="s">
        <v>37</v>
      </c>
      <c r="J3260">
        <v>129.49</v>
      </c>
      <c r="L3260">
        <v>4195795</v>
      </c>
      <c r="M3260" t="s">
        <v>16664</v>
      </c>
      <c r="N3260" t="b">
        <v>0</v>
      </c>
      <c r="O3260" s="3">
        <v>95.714285714285722</v>
      </c>
      <c r="P3260" s="3">
        <v>91.791044776119406</v>
      </c>
      <c r="Q3260" s="3">
        <v>91.940298507462686</v>
      </c>
      <c r="R3260" s="3">
        <v>88.462037637897467</v>
      </c>
      <c r="S3260">
        <v>395</v>
      </c>
      <c r="T3260" t="b">
        <v>1</v>
      </c>
      <c r="U3260" t="b">
        <v>1</v>
      </c>
    </row>
    <row r="3261" spans="1:21" x14ac:dyDescent="0.35">
      <c r="A3261" t="s">
        <v>16665</v>
      </c>
      <c r="B3261" t="s">
        <v>16666</v>
      </c>
      <c r="C3261" t="s">
        <v>16667</v>
      </c>
      <c r="D3261" t="s">
        <v>16667</v>
      </c>
      <c r="E3261" t="s">
        <v>11473</v>
      </c>
      <c r="F3261" t="s">
        <v>16668</v>
      </c>
      <c r="G3261" t="s">
        <v>16669</v>
      </c>
      <c r="H3261" t="s">
        <v>36</v>
      </c>
      <c r="I3261" t="s">
        <v>37</v>
      </c>
      <c r="J3261">
        <v>129.49799999999999</v>
      </c>
      <c r="L3261">
        <v>32158578</v>
      </c>
      <c r="M3261" t="s">
        <v>16670</v>
      </c>
      <c r="N3261" t="b">
        <v>0</v>
      </c>
      <c r="O3261" s="3">
        <v>100</v>
      </c>
      <c r="P3261" s="3">
        <v>92.444444444444443</v>
      </c>
      <c r="Q3261" s="3">
        <v>92.444444444444443</v>
      </c>
      <c r="R3261" s="3">
        <v>63.729166666666671</v>
      </c>
      <c r="S3261">
        <v>345</v>
      </c>
      <c r="T3261" t="b">
        <v>1</v>
      </c>
      <c r="U3261" t="b">
        <v>1</v>
      </c>
    </row>
    <row r="3262" spans="1:21" x14ac:dyDescent="0.35">
      <c r="A3262" t="s">
        <v>16671</v>
      </c>
      <c r="B3262" t="s">
        <v>16672</v>
      </c>
      <c r="C3262" t="s">
        <v>16667</v>
      </c>
      <c r="D3262" t="s">
        <v>16667</v>
      </c>
      <c r="E3262" t="s">
        <v>16673</v>
      </c>
      <c r="F3262" t="s">
        <v>16674</v>
      </c>
      <c r="G3262" t="s">
        <v>16675</v>
      </c>
      <c r="H3262" t="s">
        <v>27</v>
      </c>
      <c r="I3262" t="s">
        <v>28</v>
      </c>
      <c r="J3262">
        <v>141.11799999999999</v>
      </c>
      <c r="L3262">
        <v>6030026</v>
      </c>
      <c r="M3262" t="s">
        <v>16670</v>
      </c>
      <c r="N3262" t="b">
        <v>0</v>
      </c>
      <c r="O3262" s="3">
        <v>100</v>
      </c>
      <c r="P3262" s="3">
        <v>92.075471698113205</v>
      </c>
      <c r="Q3262" s="3">
        <v>91.320754716981128</v>
      </c>
      <c r="R3262" s="3">
        <v>54.447439353099718</v>
      </c>
      <c r="S3262">
        <v>300</v>
      </c>
      <c r="T3262" t="b">
        <v>1</v>
      </c>
      <c r="U3262" t="b">
        <v>1</v>
      </c>
    </row>
    <row r="3263" spans="1:21" x14ac:dyDescent="0.35">
      <c r="A3263" t="s">
        <v>16676</v>
      </c>
      <c r="B3263" t="s">
        <v>16677</v>
      </c>
      <c r="C3263" t="s">
        <v>16667</v>
      </c>
      <c r="D3263" t="s">
        <v>16667</v>
      </c>
      <c r="E3263" t="s">
        <v>16678</v>
      </c>
      <c r="F3263" t="s">
        <v>16679</v>
      </c>
      <c r="G3263" t="s">
        <v>16680</v>
      </c>
      <c r="H3263" t="s">
        <v>36</v>
      </c>
      <c r="I3263" t="s">
        <v>37</v>
      </c>
      <c r="J3263">
        <v>129.49700000000001</v>
      </c>
      <c r="L3263">
        <v>2623558</v>
      </c>
      <c r="M3263" t="s">
        <v>16670</v>
      </c>
      <c r="N3263" t="b">
        <v>0</v>
      </c>
      <c r="O3263" s="3">
        <v>100</v>
      </c>
      <c r="P3263" s="3">
        <v>92.291666666666657</v>
      </c>
      <c r="Q3263" s="3">
        <v>93.958333333333329</v>
      </c>
      <c r="R3263" s="3">
        <v>63.852813852813853</v>
      </c>
      <c r="S3263">
        <v>345</v>
      </c>
      <c r="T3263" t="b">
        <v>1</v>
      </c>
      <c r="U3263" t="b">
        <v>1</v>
      </c>
    </row>
    <row r="3264" spans="1:21" x14ac:dyDescent="0.35">
      <c r="A3264" t="s">
        <v>16681</v>
      </c>
      <c r="B3264" t="s">
        <v>16682</v>
      </c>
      <c r="C3264" t="s">
        <v>16667</v>
      </c>
      <c r="D3264" t="s">
        <v>16667</v>
      </c>
      <c r="E3264" t="s">
        <v>2911</v>
      </c>
      <c r="F3264" t="s">
        <v>16683</v>
      </c>
      <c r="G3264" t="s">
        <v>16684</v>
      </c>
      <c r="H3264" t="s">
        <v>36</v>
      </c>
      <c r="I3264" t="s">
        <v>37</v>
      </c>
      <c r="J3264">
        <v>129.50200000000001</v>
      </c>
      <c r="L3264">
        <v>7374112</v>
      </c>
      <c r="M3264" t="s">
        <v>16670</v>
      </c>
      <c r="N3264" t="b">
        <v>0</v>
      </c>
      <c r="O3264" s="3">
        <v>100</v>
      </c>
      <c r="P3264" s="3">
        <v>92.444444444444443</v>
      </c>
      <c r="Q3264" s="3">
        <v>88.777777777777771</v>
      </c>
      <c r="R3264" s="3">
        <v>67.579908675799103</v>
      </c>
      <c r="S3264">
        <v>333</v>
      </c>
      <c r="T3264" t="b">
        <v>1</v>
      </c>
      <c r="U3264" t="b">
        <v>1</v>
      </c>
    </row>
    <row r="3265" spans="1:21" x14ac:dyDescent="0.35">
      <c r="A3265" t="s">
        <v>16685</v>
      </c>
      <c r="B3265" t="s">
        <v>16686</v>
      </c>
      <c r="C3265" t="s">
        <v>16667</v>
      </c>
      <c r="D3265" t="s">
        <v>16667</v>
      </c>
      <c r="E3265" t="s">
        <v>13826</v>
      </c>
      <c r="F3265" t="s">
        <v>16687</v>
      </c>
      <c r="G3265" t="s">
        <v>16688</v>
      </c>
      <c r="H3265" t="s">
        <v>36</v>
      </c>
      <c r="I3265" t="s">
        <v>37</v>
      </c>
      <c r="J3265">
        <v>129.49600000000001</v>
      </c>
      <c r="L3265">
        <v>2773805</v>
      </c>
      <c r="M3265" t="s">
        <v>16670</v>
      </c>
      <c r="N3265" t="b">
        <v>0</v>
      </c>
      <c r="O3265" s="3">
        <v>100</v>
      </c>
      <c r="P3265" s="3">
        <v>92.820512820512818</v>
      </c>
      <c r="Q3265" s="3">
        <v>75.07692307692308</v>
      </c>
      <c r="R3265" s="3">
        <v>58.918269230769234</v>
      </c>
      <c r="S3265">
        <v>305</v>
      </c>
      <c r="T3265" t="b">
        <v>1</v>
      </c>
      <c r="U3265" t="b">
        <v>1</v>
      </c>
    </row>
    <row r="3266" spans="1:21" x14ac:dyDescent="0.35">
      <c r="A3266" t="s">
        <v>16689</v>
      </c>
      <c r="B3266" t="s">
        <v>16690</v>
      </c>
      <c r="C3266" t="s">
        <v>16667</v>
      </c>
      <c r="D3266" t="s">
        <v>16667</v>
      </c>
      <c r="E3266" t="s">
        <v>5623</v>
      </c>
      <c r="F3266" t="s">
        <v>16691</v>
      </c>
      <c r="G3266" t="s">
        <v>16692</v>
      </c>
      <c r="H3266" t="s">
        <v>27</v>
      </c>
      <c r="I3266" t="s">
        <v>28</v>
      </c>
      <c r="J3266">
        <v>129.76400000000001</v>
      </c>
      <c r="L3266">
        <v>16681100</v>
      </c>
      <c r="M3266" t="s">
        <v>16670</v>
      </c>
      <c r="N3266" t="b">
        <v>0</v>
      </c>
      <c r="O3266" s="3">
        <v>100</v>
      </c>
      <c r="P3266" s="3">
        <v>92.682926829268297</v>
      </c>
      <c r="Q3266" s="3">
        <v>93.658536585365852</v>
      </c>
      <c r="R3266" s="3">
        <v>59.866962305986704</v>
      </c>
      <c r="S3266">
        <v>300</v>
      </c>
      <c r="T3266" t="b">
        <v>1</v>
      </c>
      <c r="U3266" t="b">
        <v>1</v>
      </c>
    </row>
    <row r="3267" spans="1:21" x14ac:dyDescent="0.35">
      <c r="A3267" t="s">
        <v>16693</v>
      </c>
      <c r="B3267" t="s">
        <v>16694</v>
      </c>
      <c r="C3267" t="s">
        <v>16667</v>
      </c>
      <c r="D3267" t="s">
        <v>16667</v>
      </c>
      <c r="E3267" t="s">
        <v>16695</v>
      </c>
      <c r="F3267" t="s">
        <v>16696</v>
      </c>
      <c r="G3267" t="s">
        <v>16697</v>
      </c>
      <c r="H3267" t="s">
        <v>36</v>
      </c>
      <c r="I3267" t="s">
        <v>37</v>
      </c>
      <c r="J3267">
        <v>129.49600000000001</v>
      </c>
      <c r="L3267">
        <v>58197172</v>
      </c>
      <c r="M3267" t="s">
        <v>16670</v>
      </c>
      <c r="N3267" t="b">
        <v>0</v>
      </c>
      <c r="O3267" s="3">
        <v>100</v>
      </c>
      <c r="P3267" s="3">
        <v>92.61904761904762</v>
      </c>
      <c r="Q3267" s="3">
        <v>89.047619047619051</v>
      </c>
      <c r="R3267" s="3">
        <v>68.08163265306122</v>
      </c>
      <c r="S3267">
        <v>333</v>
      </c>
      <c r="T3267" t="b">
        <v>1</v>
      </c>
      <c r="U3267" t="b">
        <v>1</v>
      </c>
    </row>
    <row r="3268" spans="1:21" x14ac:dyDescent="0.35">
      <c r="A3268" t="s">
        <v>16698</v>
      </c>
      <c r="B3268" t="s">
        <v>16699</v>
      </c>
      <c r="C3268" t="s">
        <v>16667</v>
      </c>
      <c r="D3268" t="s">
        <v>16667</v>
      </c>
      <c r="E3268" t="s">
        <v>16700</v>
      </c>
      <c r="F3268" t="s">
        <v>16701</v>
      </c>
      <c r="G3268" t="s">
        <v>16702</v>
      </c>
      <c r="H3268" t="s">
        <v>27</v>
      </c>
      <c r="I3268" t="s">
        <v>28</v>
      </c>
      <c r="J3268">
        <v>148.97300000000001</v>
      </c>
      <c r="L3268">
        <v>36823995</v>
      </c>
      <c r="M3268" t="s">
        <v>16670</v>
      </c>
      <c r="N3268" t="b">
        <v>0</v>
      </c>
      <c r="O3268" s="3">
        <v>100</v>
      </c>
      <c r="P3268" s="3">
        <v>92.75</v>
      </c>
      <c r="Q3268" s="3">
        <v>94</v>
      </c>
      <c r="R3268" s="3">
        <v>66.166666666666671</v>
      </c>
      <c r="S3268">
        <v>300</v>
      </c>
      <c r="T3268" t="b">
        <v>1</v>
      </c>
      <c r="U3268" t="b">
        <v>1</v>
      </c>
    </row>
    <row r="3269" spans="1:21" x14ac:dyDescent="0.35">
      <c r="A3269" t="s">
        <v>16703</v>
      </c>
      <c r="B3269" t="s">
        <v>16704</v>
      </c>
      <c r="C3269" t="s">
        <v>16667</v>
      </c>
      <c r="D3269" t="s">
        <v>16667</v>
      </c>
      <c r="E3269" t="s">
        <v>5412</v>
      </c>
      <c r="F3269" t="s">
        <v>16705</v>
      </c>
      <c r="G3269" t="s">
        <v>16706</v>
      </c>
      <c r="H3269" t="s">
        <v>36</v>
      </c>
      <c r="I3269" t="s">
        <v>37</v>
      </c>
      <c r="J3269">
        <v>129.501</v>
      </c>
      <c r="L3269">
        <v>11684662</v>
      </c>
      <c r="M3269" t="s">
        <v>16670</v>
      </c>
      <c r="N3269" t="b">
        <v>0</v>
      </c>
      <c r="O3269" s="3">
        <v>100</v>
      </c>
      <c r="P3269" s="3">
        <v>92.391304347826093</v>
      </c>
      <c r="Q3269" s="3">
        <v>80.826086956521749</v>
      </c>
      <c r="R3269" s="3">
        <v>55.113288426209436</v>
      </c>
      <c r="S3269">
        <v>318</v>
      </c>
      <c r="T3269" t="b">
        <v>1</v>
      </c>
      <c r="U3269" t="b">
        <v>1</v>
      </c>
    </row>
    <row r="3270" spans="1:21" x14ac:dyDescent="0.35">
      <c r="A3270" t="s">
        <v>16707</v>
      </c>
      <c r="B3270" t="s">
        <v>16708</v>
      </c>
      <c r="C3270" t="s">
        <v>16667</v>
      </c>
      <c r="D3270" t="s">
        <v>16667</v>
      </c>
      <c r="E3270" t="s">
        <v>6213</v>
      </c>
      <c r="F3270" t="s">
        <v>16709</v>
      </c>
      <c r="G3270" t="s">
        <v>16710</v>
      </c>
      <c r="H3270" t="s">
        <v>36</v>
      </c>
      <c r="I3270" t="s">
        <v>37</v>
      </c>
      <c r="J3270">
        <v>129.499</v>
      </c>
      <c r="L3270">
        <v>9012684</v>
      </c>
      <c r="M3270" t="s">
        <v>16670</v>
      </c>
      <c r="N3270" t="b">
        <v>0</v>
      </c>
      <c r="O3270" s="3">
        <v>100</v>
      </c>
      <c r="P3270" s="3">
        <v>91.896551724137936</v>
      </c>
      <c r="Q3270" s="3">
        <v>95.172413793103445</v>
      </c>
      <c r="R3270" s="3">
        <v>74.598874032371569</v>
      </c>
      <c r="S3270">
        <v>345</v>
      </c>
      <c r="T3270" t="b">
        <v>1</v>
      </c>
      <c r="U3270" t="b">
        <v>1</v>
      </c>
    </row>
    <row r="3271" spans="1:21" x14ac:dyDescent="0.35">
      <c r="A3271" t="s">
        <v>16711</v>
      </c>
      <c r="B3271" t="s">
        <v>16712</v>
      </c>
      <c r="C3271" t="s">
        <v>16667</v>
      </c>
      <c r="D3271" t="s">
        <v>16667</v>
      </c>
      <c r="E3271" t="s">
        <v>16713</v>
      </c>
      <c r="F3271" t="s">
        <v>16714</v>
      </c>
      <c r="G3271" t="s">
        <v>16715</v>
      </c>
      <c r="H3271" t="s">
        <v>27</v>
      </c>
      <c r="I3271" t="s">
        <v>28</v>
      </c>
      <c r="J3271">
        <v>133.06299999999999</v>
      </c>
      <c r="L3271">
        <v>4632754</v>
      </c>
      <c r="M3271" t="s">
        <v>16670</v>
      </c>
      <c r="N3271" t="b">
        <v>0</v>
      </c>
      <c r="O3271" s="3">
        <v>100</v>
      </c>
      <c r="P3271" s="3">
        <v>92.199999999999989</v>
      </c>
      <c r="Q3271" s="3">
        <v>94.199999999999989</v>
      </c>
      <c r="R3271" s="3">
        <v>70.459259259259269</v>
      </c>
      <c r="S3271">
        <v>226</v>
      </c>
      <c r="T3271" t="b">
        <v>1</v>
      </c>
      <c r="U3271" t="b">
        <v>1</v>
      </c>
    </row>
    <row r="3272" spans="1:21" x14ac:dyDescent="0.35">
      <c r="A3272" t="s">
        <v>16716</v>
      </c>
      <c r="B3272" t="s">
        <v>16717</v>
      </c>
      <c r="C3272" t="s">
        <v>16667</v>
      </c>
      <c r="D3272" t="s">
        <v>16667</v>
      </c>
      <c r="E3272" t="s">
        <v>16718</v>
      </c>
      <c r="F3272" t="s">
        <v>16719</v>
      </c>
      <c r="G3272" t="s">
        <v>16720</v>
      </c>
      <c r="H3272" t="s">
        <v>36</v>
      </c>
      <c r="I3272" t="s">
        <v>37</v>
      </c>
      <c r="J3272">
        <v>129.5</v>
      </c>
      <c r="L3272">
        <v>15642720</v>
      </c>
      <c r="M3272" t="s">
        <v>16670</v>
      </c>
      <c r="N3272" t="b">
        <v>0</v>
      </c>
      <c r="O3272" s="3">
        <v>100</v>
      </c>
      <c r="P3272" s="3">
        <v>92.75</v>
      </c>
      <c r="Q3272" s="3">
        <v>94.75</v>
      </c>
      <c r="R3272" s="3">
        <v>72.463768115942031</v>
      </c>
      <c r="S3272">
        <v>345</v>
      </c>
      <c r="T3272" t="b">
        <v>1</v>
      </c>
      <c r="U3272" t="b">
        <v>1</v>
      </c>
    </row>
    <row r="3273" spans="1:21" x14ac:dyDescent="0.35">
      <c r="A3273" t="s">
        <v>16721</v>
      </c>
      <c r="B3273" t="s">
        <v>16722</v>
      </c>
      <c r="C3273" t="s">
        <v>16723</v>
      </c>
      <c r="D3273" t="s">
        <v>16724</v>
      </c>
      <c r="E3273" t="s">
        <v>16725</v>
      </c>
      <c r="F3273" t="s">
        <v>16726</v>
      </c>
      <c r="G3273" t="s">
        <v>16727</v>
      </c>
      <c r="H3273" t="s">
        <v>27</v>
      </c>
      <c r="I3273" t="s">
        <v>28</v>
      </c>
      <c r="J3273">
        <v>131.70599999999999</v>
      </c>
      <c r="L3273">
        <v>1106986575</v>
      </c>
      <c r="M3273" t="s">
        <v>16728</v>
      </c>
      <c r="N3273" t="b">
        <v>0</v>
      </c>
      <c r="O3273" s="3">
        <v>96.15384615384616</v>
      </c>
      <c r="P3273" s="3">
        <v>91.666666666666657</v>
      </c>
      <c r="Q3273" s="3">
        <v>93.333333333333329</v>
      </c>
      <c r="R3273" s="3">
        <v>87.688172043010738</v>
      </c>
      <c r="S3273">
        <v>325</v>
      </c>
      <c r="T3273" t="b">
        <v>1</v>
      </c>
      <c r="U3273" t="b">
        <v>1</v>
      </c>
    </row>
    <row r="3274" spans="1:21" x14ac:dyDescent="0.35">
      <c r="A3274" t="s">
        <v>16729</v>
      </c>
      <c r="B3274" t="s">
        <v>16730</v>
      </c>
      <c r="C3274" t="s">
        <v>16731</v>
      </c>
      <c r="D3274" t="s">
        <v>16732</v>
      </c>
      <c r="E3274" t="s">
        <v>16733</v>
      </c>
      <c r="F3274" t="s">
        <v>16733</v>
      </c>
      <c r="G3274" t="s">
        <v>16734</v>
      </c>
      <c r="H3274" t="s">
        <v>27</v>
      </c>
      <c r="I3274" t="s">
        <v>28</v>
      </c>
      <c r="J3274">
        <v>131.93600000000001</v>
      </c>
      <c r="L3274">
        <v>332881</v>
      </c>
      <c r="N3274" t="b">
        <v>0</v>
      </c>
      <c r="O3274" s="3">
        <v>82.321083172146999</v>
      </c>
      <c r="P3274" s="3">
        <v>40.38961038961039</v>
      </c>
      <c r="Q3274" s="3">
        <v>100</v>
      </c>
      <c r="R3274" s="3">
        <v>92.41379310344827</v>
      </c>
      <c r="S3274">
        <v>235</v>
      </c>
      <c r="T3274" t="b">
        <v>1</v>
      </c>
      <c r="U3274" t="b">
        <v>1</v>
      </c>
    </row>
    <row r="3275" spans="1:21" x14ac:dyDescent="0.35">
      <c r="A3275" t="s">
        <v>16735</v>
      </c>
      <c r="B3275" t="s">
        <v>16736</v>
      </c>
      <c r="C3275" t="s">
        <v>16731</v>
      </c>
      <c r="D3275" t="s">
        <v>16732</v>
      </c>
      <c r="E3275" t="s">
        <v>16737</v>
      </c>
      <c r="F3275" t="s">
        <v>16737</v>
      </c>
      <c r="G3275" t="s">
        <v>16738</v>
      </c>
      <c r="H3275" t="s">
        <v>36</v>
      </c>
      <c r="I3275" t="s">
        <v>37</v>
      </c>
      <c r="J3275">
        <v>129.54</v>
      </c>
      <c r="L3275">
        <v>45271</v>
      </c>
      <c r="N3275" t="b">
        <v>0</v>
      </c>
      <c r="O3275" s="3">
        <v>82.321083172146999</v>
      </c>
      <c r="P3275" s="3">
        <v>32.569169960474312</v>
      </c>
      <c r="Q3275" s="3">
        <v>100</v>
      </c>
      <c r="R3275" s="3">
        <v>92.10526315789474</v>
      </c>
      <c r="S3275">
        <v>227</v>
      </c>
      <c r="T3275" t="b">
        <v>1</v>
      </c>
      <c r="U3275" t="b">
        <v>1</v>
      </c>
    </row>
    <row r="3276" spans="1:21" x14ac:dyDescent="0.35">
      <c r="A3276" t="s">
        <v>16739</v>
      </c>
      <c r="B3276" t="s">
        <v>16740</v>
      </c>
      <c r="C3276" t="s">
        <v>16741</v>
      </c>
      <c r="D3276" t="s">
        <v>16742</v>
      </c>
      <c r="E3276" t="s">
        <v>16743</v>
      </c>
      <c r="F3276" t="s">
        <v>16744</v>
      </c>
      <c r="G3276" t="s">
        <v>16745</v>
      </c>
      <c r="H3276" t="s">
        <v>27</v>
      </c>
      <c r="I3276" t="s">
        <v>28</v>
      </c>
      <c r="J3276">
        <v>141.494</v>
      </c>
      <c r="L3276">
        <v>4642</v>
      </c>
      <c r="M3276" t="s">
        <v>16746</v>
      </c>
      <c r="N3276" t="b">
        <v>0</v>
      </c>
      <c r="O3276" s="3">
        <v>96.15384615384616</v>
      </c>
      <c r="P3276" s="3">
        <v>36.561403508771932</v>
      </c>
      <c r="Q3276" s="3">
        <v>93.684210526315795</v>
      </c>
      <c r="R3276" s="3">
        <v>90.902255639097746</v>
      </c>
      <c r="S3276">
        <v>256</v>
      </c>
      <c r="T3276" t="b">
        <v>1</v>
      </c>
      <c r="U3276" t="b">
        <v>1</v>
      </c>
    </row>
    <row r="3277" spans="1:21" x14ac:dyDescent="0.35">
      <c r="A3277" t="s">
        <v>16747</v>
      </c>
      <c r="B3277" t="s">
        <v>16748</v>
      </c>
      <c r="C3277" t="s">
        <v>16741</v>
      </c>
      <c r="D3277" t="s">
        <v>16742</v>
      </c>
      <c r="E3277" t="s">
        <v>16749</v>
      </c>
      <c r="F3277" t="s">
        <v>16750</v>
      </c>
      <c r="H3277" t="s">
        <v>27</v>
      </c>
      <c r="I3277" t="s">
        <v>28</v>
      </c>
      <c r="J3277">
        <v>145.851</v>
      </c>
      <c r="K3277">
        <v>111</v>
      </c>
      <c r="L3277">
        <v>34924</v>
      </c>
      <c r="M3277" t="s">
        <v>16746</v>
      </c>
      <c r="N3277" t="b">
        <v>0</v>
      </c>
      <c r="O3277" s="3">
        <v>96.15384615384616</v>
      </c>
      <c r="P3277" s="3">
        <v>91.481481481481481</v>
      </c>
      <c r="Q3277" s="3">
        <v>98.333333333333329</v>
      </c>
      <c r="R3277" s="3">
        <v>97.166666666666671</v>
      </c>
      <c r="S3277">
        <v>85</v>
      </c>
      <c r="T3277" t="b">
        <v>1</v>
      </c>
      <c r="U3277" t="b">
        <v>1</v>
      </c>
    </row>
    <row r="3278" spans="1:21" x14ac:dyDescent="0.35">
      <c r="A3278" t="s">
        <v>16751</v>
      </c>
      <c r="B3278" t="s">
        <v>16752</v>
      </c>
      <c r="C3278" t="s">
        <v>16741</v>
      </c>
      <c r="D3278" t="s">
        <v>16742</v>
      </c>
      <c r="E3278" t="s">
        <v>16753</v>
      </c>
      <c r="F3278" t="s">
        <v>16753</v>
      </c>
      <c r="G3278" t="s">
        <v>16754</v>
      </c>
      <c r="H3278" t="s">
        <v>27</v>
      </c>
      <c r="I3278" t="s">
        <v>28</v>
      </c>
      <c r="J3278">
        <v>131.52000000000001</v>
      </c>
      <c r="L3278">
        <v>130528</v>
      </c>
      <c r="M3278" t="s">
        <v>16746</v>
      </c>
      <c r="N3278" t="b">
        <v>0</v>
      </c>
      <c r="O3278" s="3">
        <v>96.15384615384616</v>
      </c>
      <c r="P3278" s="3">
        <v>91.538461538461533</v>
      </c>
      <c r="Q3278" s="3">
        <v>100</v>
      </c>
      <c r="R3278" s="3">
        <v>98.965517241379303</v>
      </c>
      <c r="S3278">
        <v>300</v>
      </c>
      <c r="T3278" t="b">
        <v>1</v>
      </c>
      <c r="U3278" t="b">
        <v>1</v>
      </c>
    </row>
    <row r="3279" spans="1:21" x14ac:dyDescent="0.35">
      <c r="A3279" t="s">
        <v>16755</v>
      </c>
      <c r="B3279" t="s">
        <v>16756</v>
      </c>
      <c r="C3279" t="s">
        <v>16741</v>
      </c>
      <c r="D3279" t="s">
        <v>16742</v>
      </c>
      <c r="E3279" t="s">
        <v>16757</v>
      </c>
      <c r="F3279" t="s">
        <v>16757</v>
      </c>
      <c r="G3279" t="s">
        <v>16758</v>
      </c>
      <c r="H3279" t="s">
        <v>27</v>
      </c>
      <c r="I3279" t="s">
        <v>28</v>
      </c>
      <c r="J3279">
        <v>135.10400000000001</v>
      </c>
      <c r="L3279">
        <v>39656</v>
      </c>
      <c r="M3279" t="s">
        <v>16746</v>
      </c>
      <c r="N3279" t="b">
        <v>0</v>
      </c>
      <c r="O3279" s="3">
        <v>96.15384615384616</v>
      </c>
      <c r="P3279" s="3">
        <v>92.352941176470594</v>
      </c>
      <c r="Q3279" s="3">
        <v>100</v>
      </c>
      <c r="R3279" s="3">
        <v>98.5</v>
      </c>
      <c r="S3279">
        <v>229</v>
      </c>
      <c r="T3279" t="b">
        <v>1</v>
      </c>
      <c r="U3279" t="b">
        <v>1</v>
      </c>
    </row>
    <row r="3280" spans="1:21" x14ac:dyDescent="0.35">
      <c r="A3280" t="s">
        <v>16759</v>
      </c>
      <c r="B3280" t="s">
        <v>16760</v>
      </c>
      <c r="C3280" t="s">
        <v>16741</v>
      </c>
      <c r="D3280" t="s">
        <v>16742</v>
      </c>
      <c r="E3280" t="s">
        <v>16761</v>
      </c>
      <c r="F3280" t="s">
        <v>16761</v>
      </c>
      <c r="G3280" t="s">
        <v>16762</v>
      </c>
      <c r="H3280" t="s">
        <v>27</v>
      </c>
      <c r="I3280" t="s">
        <v>28</v>
      </c>
      <c r="J3280">
        <v>144.00700000000001</v>
      </c>
      <c r="L3280">
        <v>223930</v>
      </c>
      <c r="M3280" t="s">
        <v>16746</v>
      </c>
      <c r="N3280" t="b">
        <v>0</v>
      </c>
      <c r="O3280" s="3">
        <v>96.15384615384616</v>
      </c>
      <c r="P3280" s="3">
        <v>95</v>
      </c>
      <c r="Q3280" s="3">
        <v>100</v>
      </c>
      <c r="R3280" s="3">
        <v>97.27272727272728</v>
      </c>
      <c r="S3280">
        <v>300</v>
      </c>
      <c r="T3280" t="b">
        <v>1</v>
      </c>
      <c r="U3280" t="b">
        <v>1</v>
      </c>
    </row>
    <row r="3281" spans="1:21" x14ac:dyDescent="0.35">
      <c r="A3281" t="s">
        <v>16763</v>
      </c>
      <c r="B3281" t="s">
        <v>16764</v>
      </c>
      <c r="C3281" t="s">
        <v>16741</v>
      </c>
      <c r="D3281" t="s">
        <v>16742</v>
      </c>
      <c r="E3281" t="s">
        <v>16765</v>
      </c>
      <c r="F3281" t="s">
        <v>16765</v>
      </c>
      <c r="G3281" t="s">
        <v>16766</v>
      </c>
      <c r="H3281" t="s">
        <v>27</v>
      </c>
      <c r="I3281" t="s">
        <v>28</v>
      </c>
      <c r="J3281">
        <v>132.55799999999999</v>
      </c>
      <c r="L3281">
        <v>330199</v>
      </c>
      <c r="M3281" t="s">
        <v>16746</v>
      </c>
      <c r="N3281" t="b">
        <v>0</v>
      </c>
      <c r="O3281" s="3">
        <v>96.15384615384616</v>
      </c>
      <c r="P3281" s="3">
        <v>95</v>
      </c>
      <c r="Q3281" s="3">
        <v>100</v>
      </c>
      <c r="R3281" s="3">
        <v>97.27272727272728</v>
      </c>
      <c r="S3281">
        <v>300</v>
      </c>
      <c r="T3281" t="b">
        <v>1</v>
      </c>
      <c r="U3281" t="b">
        <v>1</v>
      </c>
    </row>
    <row r="3282" spans="1:21" x14ac:dyDescent="0.35">
      <c r="A3282" t="s">
        <v>16767</v>
      </c>
      <c r="B3282" t="s">
        <v>16768</v>
      </c>
      <c r="C3282" t="s">
        <v>16741</v>
      </c>
      <c r="D3282" t="s">
        <v>16742</v>
      </c>
      <c r="E3282" t="s">
        <v>16769</v>
      </c>
      <c r="F3282" t="s">
        <v>16769</v>
      </c>
      <c r="G3282" t="s">
        <v>16770</v>
      </c>
      <c r="H3282" t="s">
        <v>27</v>
      </c>
      <c r="I3282" t="s">
        <v>28</v>
      </c>
      <c r="J3282">
        <v>147.26499999999999</v>
      </c>
      <c r="L3282">
        <v>154140</v>
      </c>
      <c r="M3282" t="s">
        <v>16746</v>
      </c>
      <c r="N3282" t="b">
        <v>0</v>
      </c>
      <c r="O3282" s="3">
        <v>96.15384615384616</v>
      </c>
      <c r="P3282" s="3">
        <v>94.444444444444443</v>
      </c>
      <c r="Q3282" s="3">
        <v>100</v>
      </c>
      <c r="R3282" s="3">
        <v>97.5</v>
      </c>
      <c r="S3282">
        <v>300</v>
      </c>
      <c r="T3282" t="b">
        <v>1</v>
      </c>
      <c r="U3282" t="b">
        <v>1</v>
      </c>
    </row>
    <row r="3283" spans="1:21" x14ac:dyDescent="0.35">
      <c r="A3283" t="s">
        <v>16771</v>
      </c>
      <c r="B3283" t="s">
        <v>16772</v>
      </c>
      <c r="C3283" t="s">
        <v>16741</v>
      </c>
      <c r="D3283" t="s">
        <v>16742</v>
      </c>
      <c r="E3283" t="s">
        <v>16773</v>
      </c>
      <c r="F3283" t="s">
        <v>16774</v>
      </c>
      <c r="G3283" t="s">
        <v>16775</v>
      </c>
      <c r="H3283" t="s">
        <v>27</v>
      </c>
      <c r="I3283" t="s">
        <v>28</v>
      </c>
      <c r="J3283">
        <v>131.35400000000001</v>
      </c>
      <c r="L3283">
        <v>16698</v>
      </c>
      <c r="M3283" t="s">
        <v>16746</v>
      </c>
      <c r="N3283" t="b">
        <v>0</v>
      </c>
      <c r="O3283" s="3">
        <v>96.15384615384616</v>
      </c>
      <c r="P3283" s="3">
        <v>91.951219512195109</v>
      </c>
      <c r="Q3283" s="3">
        <v>95.609756097560975</v>
      </c>
      <c r="R3283" s="3">
        <v>98.723404255319153</v>
      </c>
      <c r="S3283">
        <v>265</v>
      </c>
      <c r="T3283" t="b">
        <v>1</v>
      </c>
      <c r="U3283" t="b">
        <v>1</v>
      </c>
    </row>
    <row r="3284" spans="1:21" x14ac:dyDescent="0.35">
      <c r="A3284" t="s">
        <v>16776</v>
      </c>
      <c r="B3284" t="s">
        <v>16777</v>
      </c>
      <c r="C3284" t="s">
        <v>16741</v>
      </c>
      <c r="D3284" t="s">
        <v>16742</v>
      </c>
      <c r="E3284" t="s">
        <v>16778</v>
      </c>
      <c r="F3284" t="s">
        <v>16778</v>
      </c>
      <c r="G3284" t="s">
        <v>16779</v>
      </c>
      <c r="H3284" t="s">
        <v>27</v>
      </c>
      <c r="I3284" t="s">
        <v>28</v>
      </c>
      <c r="J3284">
        <v>130.09200000000001</v>
      </c>
      <c r="L3284">
        <v>21407</v>
      </c>
      <c r="M3284" t="s">
        <v>16746</v>
      </c>
      <c r="N3284" t="b">
        <v>0</v>
      </c>
      <c r="O3284" s="3">
        <v>96.15384615384616</v>
      </c>
      <c r="P3284" s="3">
        <v>91.379310344827587</v>
      </c>
      <c r="Q3284" s="3">
        <v>100</v>
      </c>
      <c r="R3284" s="3">
        <v>97.354525862068954</v>
      </c>
      <c r="S3284">
        <v>300</v>
      </c>
      <c r="T3284" t="b">
        <v>1</v>
      </c>
      <c r="U3284" t="b">
        <v>1</v>
      </c>
    </row>
    <row r="3285" spans="1:21" x14ac:dyDescent="0.35">
      <c r="A3285" t="s">
        <v>16780</v>
      </c>
      <c r="B3285" t="s">
        <v>16781</v>
      </c>
      <c r="C3285" t="s">
        <v>16741</v>
      </c>
      <c r="D3285" t="s">
        <v>16742</v>
      </c>
      <c r="E3285" t="s">
        <v>16782</v>
      </c>
      <c r="F3285" t="s">
        <v>16782</v>
      </c>
      <c r="G3285" t="s">
        <v>16783</v>
      </c>
      <c r="H3285" t="s">
        <v>27</v>
      </c>
      <c r="I3285" t="s">
        <v>28</v>
      </c>
      <c r="J3285">
        <v>131.36000000000001</v>
      </c>
      <c r="L3285">
        <v>116087</v>
      </c>
      <c r="M3285" t="s">
        <v>16746</v>
      </c>
      <c r="N3285" t="b">
        <v>0</v>
      </c>
      <c r="O3285" s="3">
        <v>96.15384615384616</v>
      </c>
      <c r="P3285" s="3">
        <v>91.739130434782609</v>
      </c>
      <c r="Q3285" s="3">
        <v>100</v>
      </c>
      <c r="R3285" s="3">
        <v>98.846153846153854</v>
      </c>
      <c r="S3285">
        <v>300</v>
      </c>
      <c r="T3285" t="b">
        <v>1</v>
      </c>
      <c r="U3285" t="b">
        <v>1</v>
      </c>
    </row>
    <row r="3286" spans="1:21" x14ac:dyDescent="0.35">
      <c r="A3286" t="s">
        <v>16784</v>
      </c>
      <c r="B3286" t="s">
        <v>16785</v>
      </c>
      <c r="C3286" t="s">
        <v>16741</v>
      </c>
      <c r="D3286" t="s">
        <v>16742</v>
      </c>
      <c r="E3286" t="s">
        <v>16786</v>
      </c>
      <c r="F3286" t="s">
        <v>16787</v>
      </c>
      <c r="G3286" t="s">
        <v>16788</v>
      </c>
      <c r="H3286" t="s">
        <v>27</v>
      </c>
      <c r="I3286" t="s">
        <v>28</v>
      </c>
      <c r="J3286">
        <v>143.048</v>
      </c>
      <c r="L3286">
        <v>230835</v>
      </c>
      <c r="M3286" t="s">
        <v>16746</v>
      </c>
      <c r="N3286" t="b">
        <v>0</v>
      </c>
      <c r="O3286" s="3">
        <v>96.15384615384616</v>
      </c>
      <c r="P3286" s="3">
        <v>92.222222222222229</v>
      </c>
      <c r="Q3286" s="3">
        <v>95</v>
      </c>
      <c r="R3286" s="3">
        <v>98.571428571428584</v>
      </c>
      <c r="S3286">
        <v>335</v>
      </c>
      <c r="T3286" t="b">
        <v>1</v>
      </c>
      <c r="U3286" t="b">
        <v>1</v>
      </c>
    </row>
    <row r="3287" spans="1:21" x14ac:dyDescent="0.35">
      <c r="A3287" t="s">
        <v>16789</v>
      </c>
      <c r="B3287" t="s">
        <v>16790</v>
      </c>
      <c r="C3287" t="s">
        <v>16741</v>
      </c>
      <c r="D3287" t="s">
        <v>16742</v>
      </c>
      <c r="E3287" t="s">
        <v>16791</v>
      </c>
      <c r="F3287" t="s">
        <v>16792</v>
      </c>
      <c r="G3287" t="s">
        <v>16793</v>
      </c>
      <c r="H3287" t="s">
        <v>27</v>
      </c>
      <c r="I3287" t="s">
        <v>28</v>
      </c>
      <c r="J3287">
        <v>129.80000000000001</v>
      </c>
      <c r="L3287">
        <v>21870</v>
      </c>
      <c r="M3287" t="s">
        <v>16746</v>
      </c>
      <c r="N3287" t="b">
        <v>0</v>
      </c>
      <c r="O3287" s="3">
        <v>96.15384615384616</v>
      </c>
      <c r="P3287" s="3">
        <v>92.051282051282058</v>
      </c>
      <c r="Q3287" s="3">
        <v>95.384615384615373</v>
      </c>
      <c r="R3287" s="3">
        <v>98.666666666666671</v>
      </c>
      <c r="S3287">
        <v>333</v>
      </c>
      <c r="T3287" t="b">
        <v>1</v>
      </c>
      <c r="U3287" t="b">
        <v>1</v>
      </c>
    </row>
    <row r="3288" spans="1:21" x14ac:dyDescent="0.35">
      <c r="A3288" t="s">
        <v>16794</v>
      </c>
      <c r="B3288" t="s">
        <v>16795</v>
      </c>
      <c r="C3288" t="s">
        <v>16796</v>
      </c>
      <c r="D3288" t="s">
        <v>16742</v>
      </c>
      <c r="E3288" t="s">
        <v>16797</v>
      </c>
      <c r="F3288" t="s">
        <v>16797</v>
      </c>
      <c r="G3288" t="s">
        <v>16798</v>
      </c>
      <c r="H3288" t="s">
        <v>27</v>
      </c>
      <c r="I3288" t="s">
        <v>28</v>
      </c>
      <c r="J3288">
        <v>136.15700000000001</v>
      </c>
      <c r="K3288">
        <v>265</v>
      </c>
      <c r="L3288">
        <v>39</v>
      </c>
      <c r="M3288" t="s">
        <v>16799</v>
      </c>
      <c r="N3288" t="b">
        <v>0</v>
      </c>
      <c r="O3288" s="3">
        <v>81.372549019607845</v>
      </c>
      <c r="P3288" s="3">
        <v>29.140271493212669</v>
      </c>
      <c r="Q3288" s="3">
        <v>100</v>
      </c>
      <c r="R3288" s="3">
        <v>92.352941176470594</v>
      </c>
      <c r="S3288">
        <v>112</v>
      </c>
      <c r="T3288" t="b">
        <v>1</v>
      </c>
      <c r="U3288" t="b">
        <v>1</v>
      </c>
    </row>
    <row r="3289" spans="1:21" x14ac:dyDescent="0.35">
      <c r="A3289" t="s">
        <v>16800</v>
      </c>
      <c r="B3289" t="s">
        <v>16801</v>
      </c>
      <c r="C3289" t="s">
        <v>16802</v>
      </c>
      <c r="D3289" t="s">
        <v>16803</v>
      </c>
      <c r="E3289" t="s">
        <v>16804</v>
      </c>
      <c r="F3289" t="s">
        <v>16805</v>
      </c>
      <c r="G3289" t="s">
        <v>16806</v>
      </c>
      <c r="H3289" t="s">
        <v>27</v>
      </c>
      <c r="I3289" t="s">
        <v>28</v>
      </c>
      <c r="J3289">
        <v>132.28800000000001</v>
      </c>
      <c r="L3289">
        <v>502442181</v>
      </c>
      <c r="M3289" t="s">
        <v>16807</v>
      </c>
      <c r="N3289" t="b">
        <v>0</v>
      </c>
      <c r="O3289" s="3">
        <v>100</v>
      </c>
      <c r="P3289" s="3">
        <v>93.40425531914893</v>
      </c>
      <c r="Q3289" s="3">
        <v>91.489361702127653</v>
      </c>
      <c r="R3289" s="3">
        <v>87.319148936170208</v>
      </c>
      <c r="S3289">
        <v>325</v>
      </c>
      <c r="T3289" t="b">
        <v>1</v>
      </c>
      <c r="U3289" t="b">
        <v>1</v>
      </c>
    </row>
    <row r="3290" spans="1:21" x14ac:dyDescent="0.35">
      <c r="A3290" t="s">
        <v>16808</v>
      </c>
      <c r="B3290" t="s">
        <v>16809</v>
      </c>
      <c r="C3290" t="s">
        <v>16802</v>
      </c>
      <c r="D3290" t="s">
        <v>16803</v>
      </c>
      <c r="E3290" t="s">
        <v>16810</v>
      </c>
      <c r="F3290" t="s">
        <v>16811</v>
      </c>
      <c r="G3290" t="s">
        <v>16812</v>
      </c>
      <c r="H3290" t="s">
        <v>36</v>
      </c>
      <c r="I3290" t="s">
        <v>37</v>
      </c>
      <c r="J3290">
        <v>129.49600000000001</v>
      </c>
      <c r="L3290">
        <v>492737184</v>
      </c>
      <c r="M3290" t="s">
        <v>16807</v>
      </c>
      <c r="N3290" t="b">
        <v>0</v>
      </c>
      <c r="O3290" s="3">
        <v>100</v>
      </c>
      <c r="P3290" s="3">
        <v>92.857142857142861</v>
      </c>
      <c r="Q3290" s="3">
        <v>92.678571428571431</v>
      </c>
      <c r="R3290" s="3">
        <v>91.001855287569569</v>
      </c>
      <c r="S3290">
        <v>370</v>
      </c>
      <c r="T3290" t="b">
        <v>1</v>
      </c>
      <c r="U3290" t="b">
        <v>1</v>
      </c>
    </row>
    <row r="3291" spans="1:21" x14ac:dyDescent="0.35">
      <c r="A3291" t="s">
        <v>16813</v>
      </c>
      <c r="B3291" t="s">
        <v>16814</v>
      </c>
      <c r="C3291" t="s">
        <v>16802</v>
      </c>
      <c r="D3291" t="s">
        <v>16803</v>
      </c>
      <c r="E3291" t="s">
        <v>16815</v>
      </c>
      <c r="F3291" t="s">
        <v>16816</v>
      </c>
      <c r="G3291" t="s">
        <v>16817</v>
      </c>
      <c r="H3291" t="s">
        <v>36</v>
      </c>
      <c r="I3291" t="s">
        <v>37</v>
      </c>
      <c r="J3291">
        <v>129.49700000000001</v>
      </c>
      <c r="L3291">
        <v>1471506334</v>
      </c>
      <c r="M3291" t="s">
        <v>16807</v>
      </c>
      <c r="N3291" t="b">
        <v>0</v>
      </c>
      <c r="O3291" s="3">
        <v>100</v>
      </c>
      <c r="P3291" s="3">
        <v>93.07692307692308</v>
      </c>
      <c r="Q3291" s="3">
        <v>92.115384615384627</v>
      </c>
      <c r="R3291" s="3">
        <v>90.078037904124855</v>
      </c>
      <c r="S3291">
        <v>370</v>
      </c>
      <c r="T3291" t="b">
        <v>1</v>
      </c>
      <c r="U3291" t="b">
        <v>1</v>
      </c>
    </row>
    <row r="3292" spans="1:21" x14ac:dyDescent="0.35">
      <c r="A3292" t="s">
        <v>16818</v>
      </c>
      <c r="B3292" t="s">
        <v>16819</v>
      </c>
      <c r="C3292" t="s">
        <v>16802</v>
      </c>
      <c r="D3292" t="s">
        <v>16803</v>
      </c>
      <c r="E3292" t="s">
        <v>16820</v>
      </c>
      <c r="F3292" t="s">
        <v>16821</v>
      </c>
      <c r="G3292" t="s">
        <v>16822</v>
      </c>
      <c r="H3292" t="s">
        <v>27</v>
      </c>
      <c r="I3292" t="s">
        <v>28</v>
      </c>
      <c r="J3292">
        <v>135.02600000000001</v>
      </c>
      <c r="L3292">
        <v>218678591</v>
      </c>
      <c r="M3292" t="s">
        <v>16807</v>
      </c>
      <c r="N3292" t="b">
        <v>0</v>
      </c>
      <c r="O3292" s="3">
        <v>100</v>
      </c>
      <c r="P3292" s="3">
        <v>93.265306122448976</v>
      </c>
      <c r="Q3292" s="3">
        <v>91.83673469387756</v>
      </c>
      <c r="R3292" s="3">
        <v>88.035714285714292</v>
      </c>
      <c r="S3292">
        <v>325</v>
      </c>
      <c r="T3292" t="b">
        <v>1</v>
      </c>
      <c r="U3292" t="b">
        <v>1</v>
      </c>
    </row>
    <row r="3293" spans="1:21" x14ac:dyDescent="0.35">
      <c r="A3293" t="s">
        <v>16823</v>
      </c>
      <c r="B3293" t="s">
        <v>16824</v>
      </c>
      <c r="C3293" t="s">
        <v>16802</v>
      </c>
      <c r="D3293" t="s">
        <v>16803</v>
      </c>
      <c r="E3293" t="s">
        <v>16825</v>
      </c>
      <c r="F3293" t="s">
        <v>16826</v>
      </c>
      <c r="G3293" t="s">
        <v>16827</v>
      </c>
      <c r="H3293" t="s">
        <v>27</v>
      </c>
      <c r="I3293" t="s">
        <v>28</v>
      </c>
      <c r="J3293">
        <v>132.94200000000001</v>
      </c>
      <c r="L3293">
        <v>409373296</v>
      </c>
      <c r="M3293" t="s">
        <v>16807</v>
      </c>
      <c r="N3293" t="b">
        <v>0</v>
      </c>
      <c r="O3293" s="3">
        <v>100</v>
      </c>
      <c r="P3293" s="3">
        <v>93.199999999999989</v>
      </c>
      <c r="Q3293" s="3">
        <v>92</v>
      </c>
      <c r="R3293" s="3">
        <v>88.36363636363636</v>
      </c>
      <c r="S3293">
        <v>325</v>
      </c>
      <c r="T3293" t="b">
        <v>1</v>
      </c>
      <c r="U3293" t="b">
        <v>1</v>
      </c>
    </row>
    <row r="3294" spans="1:21" x14ac:dyDescent="0.35">
      <c r="A3294" t="s">
        <v>16828</v>
      </c>
      <c r="B3294" t="s">
        <v>16829</v>
      </c>
      <c r="C3294" t="s">
        <v>16802</v>
      </c>
      <c r="D3294" t="s">
        <v>16803</v>
      </c>
      <c r="E3294" t="s">
        <v>16830</v>
      </c>
      <c r="F3294" t="s">
        <v>16831</v>
      </c>
      <c r="G3294" t="s">
        <v>16832</v>
      </c>
      <c r="H3294" t="s">
        <v>27</v>
      </c>
      <c r="I3294" t="s">
        <v>28</v>
      </c>
      <c r="J3294">
        <v>131.05099999999999</v>
      </c>
      <c r="L3294">
        <v>1044854185</v>
      </c>
      <c r="M3294" t="s">
        <v>16807</v>
      </c>
      <c r="N3294" t="b">
        <v>0</v>
      </c>
      <c r="O3294" s="3">
        <v>100</v>
      </c>
      <c r="P3294" s="3">
        <v>93.333333333333329</v>
      </c>
      <c r="Q3294" s="3">
        <v>91.666666666666657</v>
      </c>
      <c r="R3294" s="3">
        <v>87.688172043010738</v>
      </c>
      <c r="S3294">
        <v>325</v>
      </c>
      <c r="T3294" t="b">
        <v>1</v>
      </c>
      <c r="U3294" t="b">
        <v>1</v>
      </c>
    </row>
    <row r="3295" spans="1:21" x14ac:dyDescent="0.35">
      <c r="A3295" t="s">
        <v>16833</v>
      </c>
      <c r="B3295" t="s">
        <v>16834</v>
      </c>
      <c r="C3295" t="s">
        <v>16835</v>
      </c>
      <c r="D3295" t="s">
        <v>16836</v>
      </c>
      <c r="E3295" t="s">
        <v>16837</v>
      </c>
      <c r="F3295" t="s">
        <v>16838</v>
      </c>
      <c r="G3295" t="s">
        <v>16839</v>
      </c>
      <c r="H3295" t="s">
        <v>27</v>
      </c>
      <c r="I3295" t="s">
        <v>28</v>
      </c>
      <c r="J3295">
        <v>130.048</v>
      </c>
      <c r="K3295">
        <v>272</v>
      </c>
      <c r="L3295">
        <v>1739</v>
      </c>
      <c r="M3295" t="s">
        <v>16840</v>
      </c>
      <c r="N3295" t="b">
        <v>0</v>
      </c>
      <c r="O3295" s="3">
        <v>38.545454545454547</v>
      </c>
      <c r="P3295" s="3">
        <v>93.043478260869563</v>
      </c>
      <c r="Q3295" s="3">
        <v>95.652173913043484</v>
      </c>
      <c r="R3295" s="3">
        <v>97.931034482758619</v>
      </c>
      <c r="S3295">
        <v>138</v>
      </c>
      <c r="T3295" t="b">
        <v>1</v>
      </c>
      <c r="U3295" t="b">
        <v>1</v>
      </c>
    </row>
    <row r="3296" spans="1:21" x14ac:dyDescent="0.35">
      <c r="A3296" t="s">
        <v>16841</v>
      </c>
      <c r="B3296" t="s">
        <v>16842</v>
      </c>
      <c r="C3296" t="s">
        <v>16843</v>
      </c>
      <c r="D3296" t="s">
        <v>16843</v>
      </c>
      <c r="E3296" t="s">
        <v>16844</v>
      </c>
      <c r="F3296" t="s">
        <v>16845</v>
      </c>
      <c r="G3296" t="s">
        <v>16846</v>
      </c>
      <c r="H3296" t="s">
        <v>36</v>
      </c>
      <c r="I3296" t="s">
        <v>37</v>
      </c>
      <c r="J3296">
        <v>129.495</v>
      </c>
      <c r="L3296">
        <v>35603985</v>
      </c>
      <c r="M3296" t="s">
        <v>16847</v>
      </c>
      <c r="N3296" t="b">
        <v>0</v>
      </c>
      <c r="O3296" s="3">
        <v>100</v>
      </c>
      <c r="P3296" s="3">
        <v>91.891891891891888</v>
      </c>
      <c r="Q3296" s="3">
        <v>92.162162162162161</v>
      </c>
      <c r="R3296" s="3">
        <v>84.371327849588724</v>
      </c>
      <c r="S3296">
        <v>370</v>
      </c>
      <c r="T3296" t="b">
        <v>1</v>
      </c>
      <c r="U3296" t="b">
        <v>1</v>
      </c>
    </row>
    <row r="3297" spans="1:21" x14ac:dyDescent="0.35">
      <c r="A3297" t="s">
        <v>16848</v>
      </c>
      <c r="B3297" t="s">
        <v>16849</v>
      </c>
      <c r="C3297" t="s">
        <v>16850</v>
      </c>
      <c r="D3297" t="s">
        <v>16851</v>
      </c>
      <c r="E3297" t="s">
        <v>16852</v>
      </c>
      <c r="F3297" t="s">
        <v>16853</v>
      </c>
      <c r="G3297" t="s">
        <v>16854</v>
      </c>
      <c r="H3297" t="s">
        <v>36</v>
      </c>
      <c r="I3297" t="s">
        <v>37</v>
      </c>
      <c r="J3297">
        <v>129.494</v>
      </c>
      <c r="L3297">
        <v>3519648</v>
      </c>
      <c r="M3297" t="s">
        <v>16855</v>
      </c>
      <c r="N3297" t="b">
        <v>0</v>
      </c>
      <c r="O3297" s="3">
        <v>75.206454674893223</v>
      </c>
      <c r="P3297" s="3">
        <v>85.153846153846146</v>
      </c>
      <c r="Q3297" s="3">
        <v>92.307692307692307</v>
      </c>
      <c r="R3297" s="3">
        <v>90.613973182780512</v>
      </c>
      <c r="S3297">
        <v>319</v>
      </c>
      <c r="T3297" t="b">
        <v>1</v>
      </c>
      <c r="U3297" t="b">
        <v>1</v>
      </c>
    </row>
    <row r="3298" spans="1:21" x14ac:dyDescent="0.35">
      <c r="A3298" t="s">
        <v>16856</v>
      </c>
      <c r="B3298" t="s">
        <v>16857</v>
      </c>
      <c r="C3298" t="s">
        <v>16858</v>
      </c>
      <c r="D3298" t="s">
        <v>16859</v>
      </c>
      <c r="E3298" t="s">
        <v>16860</v>
      </c>
      <c r="F3298" t="s">
        <v>16860</v>
      </c>
      <c r="H3298" t="s">
        <v>36</v>
      </c>
      <c r="I3298" t="s">
        <v>37</v>
      </c>
      <c r="J3298">
        <v>129.499</v>
      </c>
      <c r="K3298">
        <v>250</v>
      </c>
      <c r="L3298">
        <v>1123335</v>
      </c>
      <c r="M3298" t="s">
        <v>16861</v>
      </c>
      <c r="N3298" t="b">
        <v>0</v>
      </c>
      <c r="O3298" s="3">
        <v>96</v>
      </c>
      <c r="P3298" s="3">
        <v>62.249240121580549</v>
      </c>
      <c r="Q3298" s="3">
        <v>100</v>
      </c>
      <c r="R3298" s="3">
        <v>98.867924528301884</v>
      </c>
      <c r="S3298">
        <v>55</v>
      </c>
      <c r="T3298" t="b">
        <v>1</v>
      </c>
      <c r="U3298" t="b">
        <v>1</v>
      </c>
    </row>
    <row r="3299" spans="1:21" x14ac:dyDescent="0.35">
      <c r="A3299" t="s">
        <v>16862</v>
      </c>
      <c r="B3299" t="s">
        <v>16863</v>
      </c>
      <c r="C3299" t="s">
        <v>16858</v>
      </c>
      <c r="D3299" t="s">
        <v>16859</v>
      </c>
      <c r="E3299" t="s">
        <v>16864</v>
      </c>
      <c r="F3299" t="s">
        <v>16864</v>
      </c>
      <c r="H3299" t="s">
        <v>27</v>
      </c>
      <c r="I3299" t="s">
        <v>28</v>
      </c>
      <c r="J3299">
        <v>132.602</v>
      </c>
      <c r="K3299">
        <v>235</v>
      </c>
      <c r="L3299">
        <v>874181</v>
      </c>
      <c r="M3299" t="s">
        <v>16861</v>
      </c>
      <c r="N3299" t="b">
        <v>0</v>
      </c>
      <c r="O3299" s="3">
        <v>96</v>
      </c>
      <c r="P3299" s="3">
        <v>65.050505050505052</v>
      </c>
      <c r="Q3299" s="3">
        <v>100</v>
      </c>
      <c r="R3299" s="3">
        <v>95.477855477855485</v>
      </c>
      <c r="S3299">
        <v>85</v>
      </c>
      <c r="T3299" t="b">
        <v>1</v>
      </c>
      <c r="U3299" t="b">
        <v>1</v>
      </c>
    </row>
    <row r="3300" spans="1:21" x14ac:dyDescent="0.35">
      <c r="A3300" t="s">
        <v>16865</v>
      </c>
      <c r="B3300" t="s">
        <v>16866</v>
      </c>
      <c r="C3300" t="s">
        <v>16858</v>
      </c>
      <c r="D3300" t="s">
        <v>16859</v>
      </c>
      <c r="E3300" t="s">
        <v>16867</v>
      </c>
      <c r="F3300" t="s">
        <v>16867</v>
      </c>
      <c r="H3300" t="s">
        <v>27</v>
      </c>
      <c r="I3300" t="s">
        <v>28</v>
      </c>
      <c r="J3300">
        <v>130.14699999999999</v>
      </c>
      <c r="K3300">
        <v>230</v>
      </c>
      <c r="L3300">
        <v>430847</v>
      </c>
      <c r="M3300" t="s">
        <v>16861</v>
      </c>
      <c r="N3300" t="b">
        <v>0</v>
      </c>
      <c r="O3300" s="3">
        <v>96</v>
      </c>
      <c r="P3300" s="3">
        <v>63.546099290780148</v>
      </c>
      <c r="Q3300" s="3">
        <v>100</v>
      </c>
      <c r="R3300" s="3">
        <v>98.867924528301884</v>
      </c>
      <c r="S3300">
        <v>85</v>
      </c>
      <c r="T3300" t="b">
        <v>1</v>
      </c>
      <c r="U3300" t="b">
        <v>1</v>
      </c>
    </row>
    <row r="3301" spans="1:21" x14ac:dyDescent="0.35">
      <c r="A3301" t="s">
        <v>16868</v>
      </c>
      <c r="B3301" t="s">
        <v>16869</v>
      </c>
      <c r="C3301" t="s">
        <v>16858</v>
      </c>
      <c r="D3301" t="s">
        <v>16859</v>
      </c>
      <c r="E3301" t="s">
        <v>16870</v>
      </c>
      <c r="F3301" t="s">
        <v>16870</v>
      </c>
      <c r="G3301" t="s">
        <v>16871</v>
      </c>
      <c r="H3301" t="s">
        <v>27</v>
      </c>
      <c r="I3301" t="s">
        <v>28</v>
      </c>
      <c r="J3301">
        <v>136.02799999999999</v>
      </c>
      <c r="L3301">
        <v>367054</v>
      </c>
      <c r="M3301" t="s">
        <v>16861</v>
      </c>
      <c r="N3301" t="b">
        <v>0</v>
      </c>
      <c r="O3301" s="3">
        <v>96</v>
      </c>
      <c r="P3301" s="3">
        <v>63.546099290780148</v>
      </c>
      <c r="Q3301" s="3">
        <v>100</v>
      </c>
      <c r="R3301" s="3">
        <v>98.867924528301884</v>
      </c>
      <c r="S3301">
        <v>252</v>
      </c>
      <c r="T3301" t="b">
        <v>1</v>
      </c>
      <c r="U3301" t="b">
        <v>1</v>
      </c>
    </row>
    <row r="3302" spans="1:21" x14ac:dyDescent="0.35">
      <c r="A3302" t="s">
        <v>16872</v>
      </c>
      <c r="B3302" t="s">
        <v>16873</v>
      </c>
      <c r="C3302" t="s">
        <v>16858</v>
      </c>
      <c r="D3302" t="s">
        <v>16859</v>
      </c>
      <c r="E3302" t="s">
        <v>16874</v>
      </c>
      <c r="F3302" t="s">
        <v>16874</v>
      </c>
      <c r="H3302" t="s">
        <v>27</v>
      </c>
      <c r="I3302" t="s">
        <v>28</v>
      </c>
      <c r="J3302">
        <v>137.73400000000001</v>
      </c>
      <c r="K3302">
        <v>308</v>
      </c>
      <c r="L3302">
        <v>247866</v>
      </c>
      <c r="M3302" t="s">
        <v>16861</v>
      </c>
      <c r="N3302" t="b">
        <v>0</v>
      </c>
      <c r="O3302" s="3">
        <v>96</v>
      </c>
      <c r="P3302" s="3">
        <v>63.030303030303031</v>
      </c>
      <c r="Q3302" s="3">
        <v>100</v>
      </c>
      <c r="R3302" s="3">
        <v>99.016393442622956</v>
      </c>
      <c r="S3302">
        <v>85</v>
      </c>
      <c r="T3302" t="b">
        <v>1</v>
      </c>
      <c r="U3302" t="b">
        <v>1</v>
      </c>
    </row>
    <row r="3303" spans="1:21" x14ac:dyDescent="0.35">
      <c r="A3303" t="s">
        <v>16875</v>
      </c>
      <c r="B3303" t="s">
        <v>16876</v>
      </c>
      <c r="C3303" t="s">
        <v>16858</v>
      </c>
      <c r="D3303" t="s">
        <v>16859</v>
      </c>
      <c r="E3303" t="s">
        <v>16877</v>
      </c>
      <c r="F3303" t="s">
        <v>16877</v>
      </c>
      <c r="G3303" t="s">
        <v>16878</v>
      </c>
      <c r="H3303" t="s">
        <v>36</v>
      </c>
      <c r="I3303" t="s">
        <v>37</v>
      </c>
      <c r="J3303">
        <v>129.49700000000001</v>
      </c>
      <c r="L3303">
        <v>1347790</v>
      </c>
      <c r="M3303" t="s">
        <v>16861</v>
      </c>
      <c r="N3303" t="b">
        <v>0</v>
      </c>
      <c r="O3303" s="3">
        <v>96</v>
      </c>
      <c r="P3303" s="3">
        <v>67.044809982983551</v>
      </c>
      <c r="Q3303" s="3">
        <v>100</v>
      </c>
      <c r="R3303" s="3">
        <v>98.723404255319153</v>
      </c>
      <c r="S3303">
        <v>270</v>
      </c>
      <c r="T3303" t="b">
        <v>1</v>
      </c>
      <c r="U3303" t="b">
        <v>1</v>
      </c>
    </row>
    <row r="3304" spans="1:21" x14ac:dyDescent="0.35">
      <c r="A3304" t="s">
        <v>16879</v>
      </c>
      <c r="B3304" t="s">
        <v>16880</v>
      </c>
      <c r="C3304" t="s">
        <v>16858</v>
      </c>
      <c r="D3304" t="s">
        <v>16859</v>
      </c>
      <c r="E3304" t="s">
        <v>16881</v>
      </c>
      <c r="F3304" t="s">
        <v>16881</v>
      </c>
      <c r="H3304" t="s">
        <v>27</v>
      </c>
      <c r="I3304" t="s">
        <v>28</v>
      </c>
      <c r="J3304">
        <v>131.696</v>
      </c>
      <c r="K3304">
        <v>305</v>
      </c>
      <c r="L3304">
        <v>966310</v>
      </c>
      <c r="M3304" t="s">
        <v>16861</v>
      </c>
      <c r="N3304" t="b">
        <v>0</v>
      </c>
      <c r="O3304" s="3">
        <v>96</v>
      </c>
      <c r="P3304" s="3">
        <v>67.151162790697668</v>
      </c>
      <c r="Q3304" s="3">
        <v>100</v>
      </c>
      <c r="R3304" s="3">
        <v>98.695652173913047</v>
      </c>
      <c r="S3304">
        <v>85</v>
      </c>
      <c r="T3304" t="b">
        <v>1</v>
      </c>
      <c r="U3304" t="b">
        <v>1</v>
      </c>
    </row>
    <row r="3305" spans="1:21" x14ac:dyDescent="0.35">
      <c r="A3305" t="s">
        <v>16882</v>
      </c>
      <c r="B3305" t="s">
        <v>16883</v>
      </c>
      <c r="C3305" t="s">
        <v>16858</v>
      </c>
      <c r="D3305" t="s">
        <v>16859</v>
      </c>
      <c r="E3305" t="s">
        <v>16884</v>
      </c>
      <c r="F3305" t="s">
        <v>16884</v>
      </c>
      <c r="H3305" t="s">
        <v>27</v>
      </c>
      <c r="I3305" t="s">
        <v>28</v>
      </c>
      <c r="J3305">
        <v>129.714</v>
      </c>
      <c r="K3305">
        <v>216</v>
      </c>
      <c r="L3305">
        <v>613698</v>
      </c>
      <c r="M3305" t="s">
        <v>16861</v>
      </c>
      <c r="N3305" t="b">
        <v>0</v>
      </c>
      <c r="O3305" s="3">
        <v>96</v>
      </c>
      <c r="P3305" s="3">
        <v>63.401360544217688</v>
      </c>
      <c r="Q3305" s="3">
        <v>100</v>
      </c>
      <c r="R3305" s="3">
        <v>98.909090909090907</v>
      </c>
      <c r="S3305">
        <v>85</v>
      </c>
      <c r="T3305" t="b">
        <v>1</v>
      </c>
      <c r="U3305" t="b">
        <v>1</v>
      </c>
    </row>
    <row r="3306" spans="1:21" x14ac:dyDescent="0.35">
      <c r="A3306" t="s">
        <v>16885</v>
      </c>
      <c r="B3306" t="s">
        <v>16886</v>
      </c>
      <c r="C3306" t="s">
        <v>16858</v>
      </c>
      <c r="D3306" t="s">
        <v>16859</v>
      </c>
      <c r="E3306" t="s">
        <v>16887</v>
      </c>
      <c r="F3306" t="s">
        <v>16887</v>
      </c>
      <c r="G3306" t="s">
        <v>16888</v>
      </c>
      <c r="H3306" t="s">
        <v>36</v>
      </c>
      <c r="I3306" t="s">
        <v>37</v>
      </c>
      <c r="J3306">
        <v>129.49199999999999</v>
      </c>
      <c r="L3306">
        <v>5383753</v>
      </c>
      <c r="M3306" t="s">
        <v>16861</v>
      </c>
      <c r="N3306" t="b">
        <v>0</v>
      </c>
      <c r="O3306" s="3">
        <v>96</v>
      </c>
      <c r="P3306" s="3">
        <v>65.905315614617933</v>
      </c>
      <c r="Q3306" s="3">
        <v>100</v>
      </c>
      <c r="R3306" s="3">
        <v>99.032258064516128</v>
      </c>
      <c r="S3306">
        <v>345</v>
      </c>
      <c r="T3306" t="b">
        <v>1</v>
      </c>
      <c r="U3306" t="b">
        <v>1</v>
      </c>
    </row>
    <row r="3307" spans="1:21" x14ac:dyDescent="0.35">
      <c r="A3307" t="s">
        <v>16889</v>
      </c>
      <c r="B3307" t="s">
        <v>16890</v>
      </c>
      <c r="C3307" t="s">
        <v>16858</v>
      </c>
      <c r="D3307" t="s">
        <v>16859</v>
      </c>
      <c r="E3307" t="s">
        <v>16891</v>
      </c>
      <c r="F3307" t="s">
        <v>16891</v>
      </c>
      <c r="G3307" t="s">
        <v>16892</v>
      </c>
      <c r="H3307" t="s">
        <v>27</v>
      </c>
      <c r="I3307" t="s">
        <v>28</v>
      </c>
      <c r="J3307">
        <v>140.971</v>
      </c>
      <c r="L3307">
        <v>704482</v>
      </c>
      <c r="M3307" t="s">
        <v>16861</v>
      </c>
      <c r="N3307" t="b">
        <v>0</v>
      </c>
      <c r="O3307" s="3">
        <v>96</v>
      </c>
      <c r="P3307" s="3">
        <v>66.5</v>
      </c>
      <c r="Q3307" s="3">
        <v>100</v>
      </c>
      <c r="R3307" s="3">
        <v>98.928571428571431</v>
      </c>
      <c r="S3307">
        <v>300</v>
      </c>
      <c r="T3307" t="b">
        <v>1</v>
      </c>
      <c r="U3307" t="b">
        <v>1</v>
      </c>
    </row>
    <row r="3308" spans="1:21" x14ac:dyDescent="0.35">
      <c r="A3308" t="s">
        <v>16893</v>
      </c>
      <c r="B3308" t="s">
        <v>16894</v>
      </c>
      <c r="C3308" t="s">
        <v>16895</v>
      </c>
      <c r="D3308" t="s">
        <v>16896</v>
      </c>
      <c r="E3308" t="s">
        <v>16897</v>
      </c>
      <c r="F3308" t="s">
        <v>16898</v>
      </c>
      <c r="G3308" t="s">
        <v>16899</v>
      </c>
      <c r="H3308" t="s">
        <v>27</v>
      </c>
      <c r="I3308" t="s">
        <v>28</v>
      </c>
      <c r="J3308">
        <v>147.828</v>
      </c>
      <c r="K3308">
        <v>295</v>
      </c>
      <c r="L3308">
        <v>243383</v>
      </c>
      <c r="M3308" t="s">
        <v>16900</v>
      </c>
      <c r="N3308" t="b">
        <v>0</v>
      </c>
      <c r="O3308" s="3">
        <v>60.714285714285722</v>
      </c>
      <c r="P3308" s="3">
        <v>67.511520737327189</v>
      </c>
      <c r="Q3308" s="3">
        <v>92.741935483870961</v>
      </c>
      <c r="R3308" s="3">
        <v>93.968253968253961</v>
      </c>
      <c r="S3308">
        <v>166</v>
      </c>
      <c r="T3308" t="b">
        <v>1</v>
      </c>
      <c r="U3308" t="b">
        <v>1</v>
      </c>
    </row>
    <row r="3309" spans="1:21" x14ac:dyDescent="0.35">
      <c r="A3309" t="s">
        <v>16901</v>
      </c>
      <c r="B3309" t="s">
        <v>16902</v>
      </c>
      <c r="C3309" t="s">
        <v>16903</v>
      </c>
      <c r="D3309" t="s">
        <v>16903</v>
      </c>
      <c r="E3309" t="s">
        <v>16904</v>
      </c>
      <c r="F3309" t="s">
        <v>16905</v>
      </c>
      <c r="G3309" t="s">
        <v>16906</v>
      </c>
      <c r="H3309" t="s">
        <v>36</v>
      </c>
      <c r="I3309" t="s">
        <v>37</v>
      </c>
      <c r="J3309">
        <v>129.49199999999999</v>
      </c>
      <c r="L3309">
        <v>192025771</v>
      </c>
      <c r="M3309" t="s">
        <v>16907</v>
      </c>
      <c r="N3309" t="b">
        <v>0</v>
      </c>
      <c r="O3309" s="3">
        <v>100</v>
      </c>
      <c r="P3309" s="3">
        <v>92.159090909090907</v>
      </c>
      <c r="Q3309" s="3">
        <v>87.659090909090907</v>
      </c>
      <c r="R3309" s="3">
        <v>85.816326530612244</v>
      </c>
      <c r="S3309">
        <v>335</v>
      </c>
      <c r="T3309" t="b">
        <v>1</v>
      </c>
      <c r="U3309" t="b">
        <v>1</v>
      </c>
    </row>
    <row r="3310" spans="1:21" x14ac:dyDescent="0.35">
      <c r="A3310" t="s">
        <v>16908</v>
      </c>
      <c r="B3310" t="s">
        <v>16909</v>
      </c>
      <c r="C3310" t="s">
        <v>16910</v>
      </c>
      <c r="D3310" t="s">
        <v>16911</v>
      </c>
      <c r="E3310" t="s">
        <v>15978</v>
      </c>
      <c r="F3310" t="s">
        <v>16912</v>
      </c>
      <c r="G3310" t="s">
        <v>16913</v>
      </c>
      <c r="H3310" t="s">
        <v>36</v>
      </c>
      <c r="I3310" t="s">
        <v>37</v>
      </c>
      <c r="J3310">
        <v>127.108</v>
      </c>
      <c r="L3310">
        <v>58752</v>
      </c>
      <c r="M3310" t="s">
        <v>16914</v>
      </c>
      <c r="N3310" t="b">
        <v>0</v>
      </c>
      <c r="O3310" s="3">
        <v>93.571428571428569</v>
      </c>
      <c r="P3310" s="3">
        <v>91.01010101010101</v>
      </c>
      <c r="Q3310" s="3">
        <v>94.040404040404042</v>
      </c>
      <c r="R3310" s="3">
        <v>80.39741679085941</v>
      </c>
      <c r="S3310">
        <v>263</v>
      </c>
      <c r="T3310" t="b">
        <v>1</v>
      </c>
      <c r="U3310" t="b">
        <v>1</v>
      </c>
    </row>
    <row r="3311" spans="1:21" x14ac:dyDescent="0.35">
      <c r="A3311" t="s">
        <v>16915</v>
      </c>
      <c r="B3311" t="s">
        <v>16916</v>
      </c>
      <c r="C3311" t="s">
        <v>16917</v>
      </c>
      <c r="D3311" t="s">
        <v>9008</v>
      </c>
      <c r="E3311" t="s">
        <v>16918</v>
      </c>
      <c r="F3311" t="s">
        <v>16918</v>
      </c>
      <c r="G3311" t="s">
        <v>16919</v>
      </c>
      <c r="H3311" t="s">
        <v>27</v>
      </c>
      <c r="I3311" t="s">
        <v>28</v>
      </c>
      <c r="J3311">
        <v>132.98500000000001</v>
      </c>
      <c r="L3311">
        <v>3426877</v>
      </c>
      <c r="M3311" t="s">
        <v>9012</v>
      </c>
      <c r="N3311" t="b">
        <v>0</v>
      </c>
      <c r="O3311" s="3">
        <v>100</v>
      </c>
      <c r="P3311" s="3">
        <v>45.752688172043008</v>
      </c>
      <c r="Q3311" s="3">
        <v>100</v>
      </c>
      <c r="R3311" s="3">
        <v>99.393939393939391</v>
      </c>
      <c r="S3311">
        <v>300</v>
      </c>
      <c r="T3311" t="b">
        <v>1</v>
      </c>
      <c r="U3311" t="b">
        <v>1</v>
      </c>
    </row>
    <row r="3312" spans="1:21" x14ac:dyDescent="0.35">
      <c r="A3312" t="s">
        <v>16920</v>
      </c>
      <c r="B3312" t="s">
        <v>16921</v>
      </c>
      <c r="C3312" t="s">
        <v>16922</v>
      </c>
      <c r="D3312" t="s">
        <v>16923</v>
      </c>
      <c r="E3312" t="s">
        <v>16924</v>
      </c>
      <c r="F3312" t="s">
        <v>16925</v>
      </c>
      <c r="G3312" t="s">
        <v>16926</v>
      </c>
      <c r="H3312" t="s">
        <v>27</v>
      </c>
      <c r="I3312" t="s">
        <v>28</v>
      </c>
      <c r="J3312">
        <v>131.321</v>
      </c>
      <c r="L3312">
        <v>5131820</v>
      </c>
      <c r="M3312" t="s">
        <v>16927</v>
      </c>
      <c r="N3312" t="b">
        <v>0</v>
      </c>
      <c r="O3312" s="3">
        <v>91.777777777777786</v>
      </c>
      <c r="P3312" s="3">
        <v>91.333333333333329</v>
      </c>
      <c r="Q3312" s="3">
        <v>73.2</v>
      </c>
      <c r="R3312" s="3">
        <v>47.25</v>
      </c>
      <c r="S3312">
        <v>360</v>
      </c>
      <c r="T3312" t="b">
        <v>1</v>
      </c>
      <c r="U3312" t="b">
        <v>1</v>
      </c>
    </row>
    <row r="3313" spans="1:21" x14ac:dyDescent="0.35">
      <c r="A3313" t="s">
        <v>16928</v>
      </c>
      <c r="B3313" t="s">
        <v>16929</v>
      </c>
      <c r="C3313" t="s">
        <v>16930</v>
      </c>
      <c r="D3313" t="s">
        <v>3379</v>
      </c>
      <c r="E3313" t="s">
        <v>16931</v>
      </c>
      <c r="F3313" t="s">
        <v>16932</v>
      </c>
      <c r="G3313" t="s">
        <v>16933</v>
      </c>
      <c r="H3313" t="s">
        <v>27</v>
      </c>
      <c r="I3313" t="s">
        <v>28</v>
      </c>
      <c r="J3313">
        <v>131.178</v>
      </c>
      <c r="L3313">
        <v>22489867</v>
      </c>
      <c r="M3313" t="s">
        <v>3383</v>
      </c>
      <c r="N3313" t="b">
        <v>0</v>
      </c>
      <c r="O3313" s="3">
        <v>30.95238095238096</v>
      </c>
      <c r="P3313" s="3">
        <v>90.33898305084746</v>
      </c>
      <c r="Q3313" s="3">
        <v>90.762711864406782</v>
      </c>
      <c r="R3313" s="3">
        <v>76.909735908553401</v>
      </c>
      <c r="S3313">
        <v>166</v>
      </c>
      <c r="T3313" t="b">
        <v>1</v>
      </c>
      <c r="U3313" t="b">
        <v>1</v>
      </c>
    </row>
    <row r="3314" spans="1:21" x14ac:dyDescent="0.35">
      <c r="A3314" t="s">
        <v>16934</v>
      </c>
      <c r="B3314" t="s">
        <v>16935</v>
      </c>
      <c r="C3314" t="s">
        <v>16936</v>
      </c>
      <c r="D3314" t="s">
        <v>16937</v>
      </c>
      <c r="E3314" t="s">
        <v>16938</v>
      </c>
      <c r="F3314" t="s">
        <v>16939</v>
      </c>
      <c r="G3314" t="s">
        <v>16940</v>
      </c>
      <c r="H3314" t="s">
        <v>27</v>
      </c>
      <c r="I3314" t="s">
        <v>28</v>
      </c>
      <c r="J3314">
        <v>132.119</v>
      </c>
      <c r="L3314">
        <v>28215424</v>
      </c>
      <c r="M3314" t="s">
        <v>16941</v>
      </c>
      <c r="N3314" t="b">
        <v>0</v>
      </c>
      <c r="O3314" s="3">
        <v>84</v>
      </c>
      <c r="P3314" s="3">
        <v>68.100000000000009</v>
      </c>
      <c r="Q3314" s="3">
        <v>91.457142857142841</v>
      </c>
      <c r="R3314" s="3">
        <v>89.225000000000009</v>
      </c>
      <c r="S3314">
        <v>334</v>
      </c>
      <c r="T3314" t="b">
        <v>1</v>
      </c>
      <c r="U3314" t="b">
        <v>1</v>
      </c>
    </row>
    <row r="3315" spans="1:21" x14ac:dyDescent="0.35">
      <c r="A3315" t="s">
        <v>16942</v>
      </c>
      <c r="B3315" t="s">
        <v>16943</v>
      </c>
      <c r="C3315" t="s">
        <v>16936</v>
      </c>
      <c r="D3315" t="s">
        <v>16937</v>
      </c>
      <c r="E3315" t="s">
        <v>16944</v>
      </c>
      <c r="F3315" t="s">
        <v>16945</v>
      </c>
      <c r="G3315" t="s">
        <v>16946</v>
      </c>
      <c r="H3315" t="s">
        <v>27</v>
      </c>
      <c r="I3315" t="s">
        <v>28</v>
      </c>
      <c r="J3315">
        <v>132.715</v>
      </c>
      <c r="L3315">
        <v>4720996</v>
      </c>
      <c r="M3315" t="s">
        <v>16941</v>
      </c>
      <c r="N3315" t="b">
        <v>0</v>
      </c>
      <c r="O3315" s="3">
        <v>84</v>
      </c>
      <c r="P3315" s="3">
        <v>68.409090909090907</v>
      </c>
      <c r="Q3315" s="3">
        <v>72.727272727272734</v>
      </c>
      <c r="R3315" s="3">
        <v>79.381044487427459</v>
      </c>
      <c r="S3315">
        <v>294</v>
      </c>
      <c r="T3315" t="b">
        <v>1</v>
      </c>
      <c r="U3315" t="b">
        <v>1</v>
      </c>
    </row>
    <row r="3316" spans="1:21" x14ac:dyDescent="0.35">
      <c r="A3316" t="s">
        <v>16947</v>
      </c>
      <c r="B3316" t="s">
        <v>16948</v>
      </c>
      <c r="C3316" t="s">
        <v>16936</v>
      </c>
      <c r="D3316" t="s">
        <v>16937</v>
      </c>
      <c r="E3316" t="s">
        <v>16949</v>
      </c>
      <c r="F3316" t="s">
        <v>16950</v>
      </c>
      <c r="G3316" t="s">
        <v>16951</v>
      </c>
      <c r="H3316" t="s">
        <v>27</v>
      </c>
      <c r="I3316" t="s">
        <v>28</v>
      </c>
      <c r="J3316">
        <v>132.56899999999999</v>
      </c>
      <c r="L3316">
        <v>15544358</v>
      </c>
      <c r="M3316" t="s">
        <v>16941</v>
      </c>
      <c r="N3316" t="b">
        <v>0</v>
      </c>
      <c r="O3316" s="3">
        <v>84</v>
      </c>
      <c r="P3316" s="3">
        <v>68.269230769230774</v>
      </c>
      <c r="Q3316" s="3">
        <v>89.230769230769226</v>
      </c>
      <c r="R3316" s="3">
        <v>89.473684210526315</v>
      </c>
      <c r="S3316">
        <v>330</v>
      </c>
      <c r="T3316" t="b">
        <v>1</v>
      </c>
      <c r="U3316" t="b">
        <v>1</v>
      </c>
    </row>
    <row r="3317" spans="1:21" x14ac:dyDescent="0.35">
      <c r="A3317" t="s">
        <v>16952</v>
      </c>
      <c r="B3317" t="s">
        <v>16953</v>
      </c>
      <c r="C3317" t="s">
        <v>16936</v>
      </c>
      <c r="D3317" t="s">
        <v>16937</v>
      </c>
      <c r="E3317" t="s">
        <v>16954</v>
      </c>
      <c r="F3317" t="s">
        <v>16955</v>
      </c>
      <c r="G3317" t="s">
        <v>16956</v>
      </c>
      <c r="H3317" t="s">
        <v>27</v>
      </c>
      <c r="I3317" t="s">
        <v>28</v>
      </c>
      <c r="J3317">
        <v>132.48699999999999</v>
      </c>
      <c r="L3317">
        <v>56957286</v>
      </c>
      <c r="M3317" t="s">
        <v>16941</v>
      </c>
      <c r="N3317" t="b">
        <v>0</v>
      </c>
      <c r="O3317" s="3">
        <v>84</v>
      </c>
      <c r="P3317" s="3">
        <v>68.5</v>
      </c>
      <c r="Q3317" s="3">
        <v>95.333333333333343</v>
      </c>
      <c r="R3317" s="3">
        <v>93.103448275862064</v>
      </c>
      <c r="S3317">
        <v>346</v>
      </c>
      <c r="T3317" t="b">
        <v>1</v>
      </c>
      <c r="U3317" t="b">
        <v>1</v>
      </c>
    </row>
    <row r="3318" spans="1:21" x14ac:dyDescent="0.35">
      <c r="A3318" t="s">
        <v>16957</v>
      </c>
      <c r="B3318" t="s">
        <v>16958</v>
      </c>
      <c r="C3318" t="s">
        <v>16936</v>
      </c>
      <c r="D3318" t="s">
        <v>16937</v>
      </c>
      <c r="E3318" t="s">
        <v>16959</v>
      </c>
      <c r="F3318" t="s">
        <v>16959</v>
      </c>
      <c r="G3318" t="s">
        <v>16960</v>
      </c>
      <c r="H3318" t="s">
        <v>27</v>
      </c>
      <c r="I3318" t="s">
        <v>28</v>
      </c>
      <c r="J3318">
        <v>135.351</v>
      </c>
      <c r="L3318">
        <v>750678</v>
      </c>
      <c r="N3318" t="b">
        <v>0</v>
      </c>
      <c r="O3318" s="3">
        <v>84</v>
      </c>
      <c r="P3318" s="3">
        <v>26.285714285714281</v>
      </c>
      <c r="Q3318" s="3">
        <v>100</v>
      </c>
      <c r="R3318" s="3">
        <v>95.882352941176478</v>
      </c>
      <c r="S3318">
        <v>321</v>
      </c>
      <c r="T3318" t="b">
        <v>1</v>
      </c>
      <c r="U3318" t="b">
        <v>1</v>
      </c>
    </row>
    <row r="3319" spans="1:21" x14ac:dyDescent="0.35">
      <c r="A3319" t="s">
        <v>16961</v>
      </c>
      <c r="B3319" t="s">
        <v>16962</v>
      </c>
      <c r="C3319" t="s">
        <v>16936</v>
      </c>
      <c r="D3319" t="s">
        <v>16937</v>
      </c>
      <c r="E3319" t="s">
        <v>16963</v>
      </c>
      <c r="F3319" t="s">
        <v>16964</v>
      </c>
      <c r="G3319" t="s">
        <v>16965</v>
      </c>
      <c r="H3319" t="s">
        <v>27</v>
      </c>
      <c r="I3319" t="s">
        <v>28</v>
      </c>
      <c r="J3319">
        <v>132.05000000000001</v>
      </c>
      <c r="L3319">
        <v>9556280</v>
      </c>
      <c r="M3319" t="s">
        <v>16941</v>
      </c>
      <c r="N3319" t="b">
        <v>0</v>
      </c>
      <c r="O3319" s="3">
        <v>84</v>
      </c>
      <c r="P3319" s="3">
        <v>68.7</v>
      </c>
      <c r="Q3319" s="3">
        <v>94.399999999999991</v>
      </c>
      <c r="R3319" s="3">
        <v>91.666666666666657</v>
      </c>
      <c r="S3319">
        <v>346</v>
      </c>
      <c r="T3319" t="b">
        <v>1</v>
      </c>
      <c r="U3319" t="b">
        <v>1</v>
      </c>
    </row>
    <row r="3320" spans="1:21" x14ac:dyDescent="0.35">
      <c r="A3320" t="s">
        <v>16966</v>
      </c>
      <c r="B3320" t="s">
        <v>16967</v>
      </c>
      <c r="C3320" t="s">
        <v>16936</v>
      </c>
      <c r="D3320" t="s">
        <v>16937</v>
      </c>
      <c r="E3320" t="s">
        <v>16968</v>
      </c>
      <c r="F3320" t="s">
        <v>16969</v>
      </c>
      <c r="G3320" t="s">
        <v>16970</v>
      </c>
      <c r="H3320" t="s">
        <v>27</v>
      </c>
      <c r="I3320" t="s">
        <v>28</v>
      </c>
      <c r="J3320">
        <v>132.58600000000001</v>
      </c>
      <c r="L3320">
        <v>34765880</v>
      </c>
      <c r="M3320" t="s">
        <v>16941</v>
      </c>
      <c r="N3320" t="b">
        <v>0</v>
      </c>
      <c r="O3320" s="3">
        <v>84</v>
      </c>
      <c r="P3320" s="3">
        <v>67.916666666666671</v>
      </c>
      <c r="Q3320" s="3">
        <v>98.055555555555557</v>
      </c>
      <c r="R3320" s="3">
        <v>97.183098591549296</v>
      </c>
      <c r="S3320">
        <v>346</v>
      </c>
      <c r="T3320" t="b">
        <v>1</v>
      </c>
      <c r="U3320" t="b">
        <v>1</v>
      </c>
    </row>
    <row r="3321" spans="1:21" x14ac:dyDescent="0.35">
      <c r="A3321" t="s">
        <v>16971</v>
      </c>
      <c r="B3321" t="s">
        <v>16972</v>
      </c>
      <c r="C3321" t="s">
        <v>16936</v>
      </c>
      <c r="D3321" t="s">
        <v>16937</v>
      </c>
      <c r="E3321" t="s">
        <v>16973</v>
      </c>
      <c r="F3321" t="s">
        <v>16974</v>
      </c>
      <c r="G3321" t="s">
        <v>16975</v>
      </c>
      <c r="H3321" t="s">
        <v>27</v>
      </c>
      <c r="I3321" t="s">
        <v>28</v>
      </c>
      <c r="J3321">
        <v>137.60499999999999</v>
      </c>
      <c r="L3321">
        <v>13702999</v>
      </c>
      <c r="M3321" t="s">
        <v>16941</v>
      </c>
      <c r="N3321" t="b">
        <v>0</v>
      </c>
      <c r="O3321" s="3">
        <v>84</v>
      </c>
      <c r="P3321" s="3">
        <v>68.333333333333329</v>
      </c>
      <c r="Q3321" s="3">
        <v>96.111111111111114</v>
      </c>
      <c r="R3321" s="3">
        <v>94.285714285714278</v>
      </c>
      <c r="S3321">
        <v>346</v>
      </c>
      <c r="T3321" t="b">
        <v>1</v>
      </c>
      <c r="U3321" t="b">
        <v>1</v>
      </c>
    </row>
    <row r="3322" spans="1:21" x14ac:dyDescent="0.35">
      <c r="A3322" t="s">
        <v>16976</v>
      </c>
      <c r="B3322" t="s">
        <v>16977</v>
      </c>
      <c r="C3322" t="s">
        <v>16936</v>
      </c>
      <c r="D3322" t="s">
        <v>16937</v>
      </c>
      <c r="E3322" t="s">
        <v>16978</v>
      </c>
      <c r="F3322" t="s">
        <v>16979</v>
      </c>
      <c r="G3322" t="s">
        <v>16980</v>
      </c>
      <c r="H3322" t="s">
        <v>27</v>
      </c>
      <c r="I3322" t="s">
        <v>28</v>
      </c>
      <c r="J3322">
        <v>130.93199999999999</v>
      </c>
      <c r="L3322">
        <v>8093708</v>
      </c>
      <c r="M3322" t="s">
        <v>16941</v>
      </c>
      <c r="N3322" t="b">
        <v>0</v>
      </c>
      <c r="O3322" s="3">
        <v>84</v>
      </c>
      <c r="P3322" s="3">
        <v>68.28947368421052</v>
      </c>
      <c r="Q3322" s="3">
        <v>96.315789473684205</v>
      </c>
      <c r="R3322" s="3">
        <v>94.594594594594597</v>
      </c>
      <c r="S3322">
        <v>346</v>
      </c>
      <c r="T3322" t="b">
        <v>1</v>
      </c>
      <c r="U3322" t="b">
        <v>1</v>
      </c>
    </row>
    <row r="3323" spans="1:21" x14ac:dyDescent="0.35">
      <c r="A3323" t="s">
        <v>16981</v>
      </c>
      <c r="B3323" t="s">
        <v>16982</v>
      </c>
      <c r="C3323" t="s">
        <v>16936</v>
      </c>
      <c r="D3323" t="s">
        <v>16983</v>
      </c>
      <c r="E3323" t="s">
        <v>16984</v>
      </c>
      <c r="F3323" t="s">
        <v>16985</v>
      </c>
      <c r="G3323" t="s">
        <v>16986</v>
      </c>
      <c r="H3323" t="s">
        <v>27</v>
      </c>
      <c r="I3323" t="s">
        <v>28</v>
      </c>
      <c r="J3323">
        <v>132.70099999999999</v>
      </c>
      <c r="K3323">
        <v>208</v>
      </c>
      <c r="L3323">
        <v>482</v>
      </c>
      <c r="M3323" t="s">
        <v>16987</v>
      </c>
      <c r="N3323" t="b">
        <v>0</v>
      </c>
      <c r="O3323" s="3">
        <v>69.642857142857139</v>
      </c>
      <c r="P3323" s="3">
        <v>91</v>
      </c>
      <c r="Q3323" s="3">
        <v>94.75</v>
      </c>
      <c r="R3323" s="3">
        <v>91.466666666666654</v>
      </c>
      <c r="S3323">
        <v>199</v>
      </c>
      <c r="T3323" t="b">
        <v>1</v>
      </c>
      <c r="U3323" t="b">
        <v>1</v>
      </c>
    </row>
    <row r="3324" spans="1:21" x14ac:dyDescent="0.35">
      <c r="A3324" t="s">
        <v>16988</v>
      </c>
      <c r="B3324" t="s">
        <v>16989</v>
      </c>
      <c r="C3324" t="s">
        <v>16990</v>
      </c>
      <c r="D3324" t="s">
        <v>16991</v>
      </c>
      <c r="E3324" t="s">
        <v>16992</v>
      </c>
      <c r="F3324" t="s">
        <v>16993</v>
      </c>
      <c r="G3324" t="s">
        <v>16994</v>
      </c>
      <c r="H3324" t="s">
        <v>36</v>
      </c>
      <c r="I3324" t="s">
        <v>37</v>
      </c>
      <c r="J3324">
        <v>129.49600000000001</v>
      </c>
      <c r="K3324">
        <v>217</v>
      </c>
      <c r="L3324">
        <v>724162</v>
      </c>
      <c r="M3324" t="s">
        <v>16995</v>
      </c>
      <c r="N3324" t="b">
        <v>0</v>
      </c>
      <c r="O3324" s="3">
        <v>0</v>
      </c>
      <c r="P3324" s="3">
        <v>0</v>
      </c>
      <c r="Q3324" s="3">
        <v>90.897435897435898</v>
      </c>
      <c r="R3324" s="3">
        <v>54.848484848484837</v>
      </c>
      <c r="S3324">
        <v>-2</v>
      </c>
      <c r="T3324" t="b">
        <v>0</v>
      </c>
      <c r="U3324" t="b">
        <v>1</v>
      </c>
    </row>
    <row r="3325" spans="1:21" x14ac:dyDescent="0.35">
      <c r="A3325" t="s">
        <v>16996</v>
      </c>
      <c r="B3325" t="s">
        <v>16997</v>
      </c>
      <c r="C3325" t="s">
        <v>16998</v>
      </c>
      <c r="D3325" t="s">
        <v>9008</v>
      </c>
      <c r="E3325" t="s">
        <v>16999</v>
      </c>
      <c r="F3325" t="s">
        <v>17000</v>
      </c>
      <c r="G3325" t="s">
        <v>17001</v>
      </c>
      <c r="H3325" t="s">
        <v>27</v>
      </c>
      <c r="I3325" t="s">
        <v>28</v>
      </c>
      <c r="J3325">
        <v>135.68199999999999</v>
      </c>
      <c r="K3325">
        <v>134</v>
      </c>
      <c r="L3325">
        <v>1887154</v>
      </c>
      <c r="M3325" t="s">
        <v>9012</v>
      </c>
      <c r="N3325" t="b">
        <v>0</v>
      </c>
      <c r="O3325" s="3">
        <v>40.640394088669957</v>
      </c>
      <c r="P3325" s="3">
        <v>76.418242491657395</v>
      </c>
      <c r="Q3325" s="3">
        <v>91.774193548387089</v>
      </c>
      <c r="R3325" s="3">
        <v>58.859447004608292</v>
      </c>
      <c r="S3325">
        <v>86</v>
      </c>
      <c r="T3325" t="b">
        <v>1</v>
      </c>
    </row>
    <row r="3326" spans="1:21" x14ac:dyDescent="0.35">
      <c r="A3326" t="s">
        <v>17002</v>
      </c>
      <c r="B3326" t="s">
        <v>17003</v>
      </c>
      <c r="C3326" t="s">
        <v>16998</v>
      </c>
      <c r="D3326" t="s">
        <v>14596</v>
      </c>
      <c r="E3326" t="s">
        <v>3715</v>
      </c>
      <c r="F3326" t="s">
        <v>17004</v>
      </c>
      <c r="G3326" t="s">
        <v>17005</v>
      </c>
      <c r="H3326" t="s">
        <v>27</v>
      </c>
      <c r="I3326" t="s">
        <v>28</v>
      </c>
      <c r="J3326">
        <v>137.58500000000001</v>
      </c>
      <c r="L3326">
        <v>9969943</v>
      </c>
      <c r="N3326" t="b">
        <v>0</v>
      </c>
      <c r="O3326" s="3">
        <v>52.321839080459768</v>
      </c>
      <c r="P3326" s="3">
        <v>40.653357531760427</v>
      </c>
      <c r="Q3326" s="3">
        <v>94.736842105263165</v>
      </c>
      <c r="R3326" s="3">
        <v>88.26315789473685</v>
      </c>
      <c r="S3326">
        <v>199</v>
      </c>
      <c r="T3326" t="b">
        <v>1</v>
      </c>
      <c r="U3326" t="b">
        <v>1</v>
      </c>
    </row>
    <row r="3327" spans="1:21" x14ac:dyDescent="0.35">
      <c r="A3327" t="s">
        <v>17006</v>
      </c>
      <c r="B3327" t="s">
        <v>17007</v>
      </c>
      <c r="C3327" t="s">
        <v>17008</v>
      </c>
      <c r="D3327" t="s">
        <v>17009</v>
      </c>
      <c r="E3327" t="s">
        <v>17010</v>
      </c>
      <c r="F3327" t="s">
        <v>17011</v>
      </c>
      <c r="H3327" t="s">
        <v>27</v>
      </c>
      <c r="I3327" t="s">
        <v>28</v>
      </c>
      <c r="J3327">
        <v>140.58099999999999</v>
      </c>
      <c r="K3327">
        <v>92</v>
      </c>
      <c r="L3327">
        <v>1300820</v>
      </c>
      <c r="M3327" t="s">
        <v>17012</v>
      </c>
      <c r="N3327" t="b">
        <v>0</v>
      </c>
      <c r="O3327" s="3">
        <v>93.888888888888886</v>
      </c>
      <c r="P3327" s="3">
        <v>42.393162393162392</v>
      </c>
      <c r="Q3327" s="3">
        <v>44.038461538461533</v>
      </c>
      <c r="R3327" s="3">
        <v>43.03846153846154</v>
      </c>
      <c r="S3327">
        <v>45</v>
      </c>
      <c r="T3327" t="b">
        <v>0</v>
      </c>
      <c r="U3327" t="b">
        <v>1</v>
      </c>
    </row>
    <row r="3328" spans="1:21" x14ac:dyDescent="0.35">
      <c r="A3328" t="s">
        <v>17013</v>
      </c>
      <c r="B3328" t="s">
        <v>17014</v>
      </c>
      <c r="C3328" t="s">
        <v>17008</v>
      </c>
      <c r="D3328" t="s">
        <v>17009</v>
      </c>
      <c r="E3328" t="s">
        <v>17015</v>
      </c>
      <c r="F3328" t="s">
        <v>17016</v>
      </c>
      <c r="H3328" t="s">
        <v>27</v>
      </c>
      <c r="I3328" t="s">
        <v>28</v>
      </c>
      <c r="J3328">
        <v>136.785</v>
      </c>
      <c r="K3328">
        <v>104</v>
      </c>
      <c r="L3328">
        <v>906091</v>
      </c>
      <c r="M3328" t="s">
        <v>17012</v>
      </c>
      <c r="N3328" t="b">
        <v>0</v>
      </c>
      <c r="O3328" s="3">
        <v>93.888888888888886</v>
      </c>
      <c r="P3328" s="3">
        <v>30.518518518518519</v>
      </c>
      <c r="Q3328" s="3">
        <v>40.261437908496717</v>
      </c>
      <c r="R3328" s="3">
        <v>38.565279770444761</v>
      </c>
      <c r="S3328">
        <v>45</v>
      </c>
      <c r="T3328" t="b">
        <v>0</v>
      </c>
      <c r="U3328" t="b">
        <v>1</v>
      </c>
    </row>
    <row r="3329" spans="1:21" x14ac:dyDescent="0.35">
      <c r="A3329" t="s">
        <v>17017</v>
      </c>
      <c r="B3329" t="s">
        <v>17018</v>
      </c>
      <c r="C3329" t="s">
        <v>17008</v>
      </c>
      <c r="D3329" t="s">
        <v>17009</v>
      </c>
      <c r="E3329" t="s">
        <v>17019</v>
      </c>
      <c r="F3329" t="s">
        <v>17020</v>
      </c>
      <c r="H3329" t="s">
        <v>27</v>
      </c>
      <c r="I3329" t="s">
        <v>28</v>
      </c>
      <c r="J3329">
        <v>142.51300000000001</v>
      </c>
      <c r="K3329">
        <v>104</v>
      </c>
      <c r="L3329">
        <v>1093667</v>
      </c>
      <c r="M3329" t="s">
        <v>17012</v>
      </c>
      <c r="N3329" t="b">
        <v>0</v>
      </c>
      <c r="O3329" s="3">
        <v>93.888888888888886</v>
      </c>
      <c r="P3329" s="3">
        <v>21.111111111111111</v>
      </c>
      <c r="Q3329" s="3">
        <v>58.2</v>
      </c>
      <c r="R3329" s="3">
        <v>43.333333333333343</v>
      </c>
      <c r="S3329">
        <v>85</v>
      </c>
      <c r="T3329" t="b">
        <v>1</v>
      </c>
      <c r="U3329" t="b">
        <v>1</v>
      </c>
    </row>
    <row r="3330" spans="1:21" x14ac:dyDescent="0.35">
      <c r="A3330" t="s">
        <v>17021</v>
      </c>
      <c r="B3330" t="s">
        <v>17022</v>
      </c>
      <c r="C3330" t="s">
        <v>17008</v>
      </c>
      <c r="D3330" t="s">
        <v>17009</v>
      </c>
      <c r="E3330" t="s">
        <v>17023</v>
      </c>
      <c r="F3330" t="s">
        <v>17024</v>
      </c>
      <c r="H3330" t="s">
        <v>27</v>
      </c>
      <c r="I3330" t="s">
        <v>28</v>
      </c>
      <c r="J3330">
        <v>136.43199999999999</v>
      </c>
      <c r="K3330">
        <v>111</v>
      </c>
      <c r="L3330">
        <v>6103338</v>
      </c>
      <c r="M3330" t="s">
        <v>17012</v>
      </c>
      <c r="N3330" t="b">
        <v>0</v>
      </c>
      <c r="O3330" s="3">
        <v>93.888888888888886</v>
      </c>
      <c r="P3330" s="3">
        <v>91.320754716981128</v>
      </c>
      <c r="Q3330" s="3">
        <v>93.018867924528308</v>
      </c>
      <c r="R3330" s="3">
        <v>67.924528301886781</v>
      </c>
      <c r="S3330">
        <v>95</v>
      </c>
      <c r="T3330" t="b">
        <v>1</v>
      </c>
      <c r="U3330" t="b">
        <v>1</v>
      </c>
    </row>
    <row r="3331" spans="1:21" x14ac:dyDescent="0.35">
      <c r="A3331" t="s">
        <v>17025</v>
      </c>
      <c r="B3331" t="s">
        <v>17026</v>
      </c>
      <c r="C3331" t="s">
        <v>17008</v>
      </c>
      <c r="D3331" t="s">
        <v>17009</v>
      </c>
      <c r="E3331" t="s">
        <v>17027</v>
      </c>
      <c r="F3331" t="s">
        <v>17028</v>
      </c>
      <c r="H3331" t="s">
        <v>27</v>
      </c>
      <c r="I3331" t="s">
        <v>28</v>
      </c>
      <c r="J3331">
        <v>133.20599999999999</v>
      </c>
      <c r="K3331">
        <v>104</v>
      </c>
      <c r="L3331">
        <v>3471184</v>
      </c>
      <c r="M3331" t="s">
        <v>17012</v>
      </c>
      <c r="N3331" t="b">
        <v>0</v>
      </c>
      <c r="O3331" s="3">
        <v>93.888888888888886</v>
      </c>
      <c r="P3331" s="3">
        <v>91.4</v>
      </c>
      <c r="Q3331" s="3">
        <v>37.858064516129033</v>
      </c>
      <c r="R3331" s="3">
        <v>41.65413533834586</v>
      </c>
      <c r="S3331">
        <v>55</v>
      </c>
      <c r="T3331" t="b">
        <v>0</v>
      </c>
      <c r="U3331" t="b">
        <v>1</v>
      </c>
    </row>
    <row r="3332" spans="1:21" x14ac:dyDescent="0.35">
      <c r="A3332" t="s">
        <v>17029</v>
      </c>
      <c r="B3332" t="s">
        <v>17030</v>
      </c>
      <c r="C3332" t="s">
        <v>17031</v>
      </c>
      <c r="D3332" t="s">
        <v>17032</v>
      </c>
      <c r="E3332" t="s">
        <v>15563</v>
      </c>
      <c r="F3332" t="s">
        <v>17033</v>
      </c>
      <c r="G3332" t="s">
        <v>17034</v>
      </c>
      <c r="H3332" t="s">
        <v>27</v>
      </c>
      <c r="I3332" t="s">
        <v>28</v>
      </c>
      <c r="J3332">
        <v>131.114</v>
      </c>
      <c r="K3332">
        <v>202</v>
      </c>
      <c r="L3332">
        <v>5980527</v>
      </c>
      <c r="N3332" t="b">
        <v>0</v>
      </c>
      <c r="O3332" s="3">
        <v>96</v>
      </c>
      <c r="P3332" s="3">
        <v>56.5</v>
      </c>
      <c r="Q3332" s="3">
        <v>100</v>
      </c>
      <c r="R3332" s="3">
        <v>91.851851851851848</v>
      </c>
      <c r="S3332">
        <v>222</v>
      </c>
      <c r="T3332" t="b">
        <v>1</v>
      </c>
      <c r="U3332" t="b">
        <v>1</v>
      </c>
    </row>
    <row r="3333" spans="1:21" x14ac:dyDescent="0.35">
      <c r="A3333" t="s">
        <v>17035</v>
      </c>
      <c r="B3333" t="s">
        <v>17036</v>
      </c>
      <c r="C3333" t="s">
        <v>17037</v>
      </c>
      <c r="D3333" t="s">
        <v>17038</v>
      </c>
      <c r="E3333" t="s">
        <v>17039</v>
      </c>
      <c r="F3333" t="s">
        <v>17039</v>
      </c>
      <c r="G3333" t="s">
        <v>17040</v>
      </c>
      <c r="H3333" t="s">
        <v>36</v>
      </c>
      <c r="I3333" t="s">
        <v>37</v>
      </c>
      <c r="J3333">
        <v>127.087</v>
      </c>
      <c r="K3333">
        <v>179</v>
      </c>
      <c r="L3333">
        <v>677551</v>
      </c>
      <c r="M3333" t="s">
        <v>17041</v>
      </c>
      <c r="N3333" t="b">
        <v>0</v>
      </c>
      <c r="O3333" s="3">
        <v>96.19047619047619</v>
      </c>
      <c r="P3333" s="3">
        <v>38.888888888888893</v>
      </c>
      <c r="Q3333" s="3">
        <v>100</v>
      </c>
      <c r="R3333" s="3">
        <v>94.390243902439025</v>
      </c>
      <c r="S3333">
        <v>179</v>
      </c>
      <c r="T3333" t="b">
        <v>1</v>
      </c>
      <c r="U3333" t="b">
        <v>1</v>
      </c>
    </row>
    <row r="3334" spans="1:21" x14ac:dyDescent="0.35">
      <c r="A3334" t="s">
        <v>17042</v>
      </c>
      <c r="B3334" t="s">
        <v>17043</v>
      </c>
      <c r="C3334" t="s">
        <v>17044</v>
      </c>
      <c r="D3334" t="s">
        <v>7003</v>
      </c>
      <c r="E3334" t="s">
        <v>17045</v>
      </c>
      <c r="F3334" t="s">
        <v>17046</v>
      </c>
      <c r="G3334" t="s">
        <v>17047</v>
      </c>
      <c r="H3334" t="s">
        <v>27</v>
      </c>
      <c r="I3334" t="s">
        <v>28</v>
      </c>
      <c r="J3334">
        <v>131.49700000000001</v>
      </c>
      <c r="K3334">
        <v>1073</v>
      </c>
      <c r="L3334">
        <v>2418</v>
      </c>
      <c r="M3334" t="s">
        <v>17048</v>
      </c>
      <c r="N3334" t="b">
        <v>0</v>
      </c>
      <c r="O3334" s="3">
        <v>37.25</v>
      </c>
      <c r="P3334" s="3">
        <v>94</v>
      </c>
      <c r="Q3334" s="3">
        <v>95.25</v>
      </c>
      <c r="R3334" s="3">
        <v>98.695652173913047</v>
      </c>
      <c r="S3334">
        <v>153</v>
      </c>
      <c r="T3334" t="b">
        <v>1</v>
      </c>
      <c r="U3334" t="b">
        <v>1</v>
      </c>
    </row>
    <row r="3335" spans="1:21" x14ac:dyDescent="0.35">
      <c r="A3335" t="s">
        <v>17049</v>
      </c>
      <c r="B3335" t="s">
        <v>17050</v>
      </c>
      <c r="C3335" t="s">
        <v>17051</v>
      </c>
      <c r="D3335" t="s">
        <v>17051</v>
      </c>
      <c r="E3335" t="s">
        <v>17052</v>
      </c>
      <c r="F3335" t="s">
        <v>17053</v>
      </c>
      <c r="G3335" t="s">
        <v>17054</v>
      </c>
      <c r="H3335" t="s">
        <v>27</v>
      </c>
      <c r="I3335" t="s">
        <v>28</v>
      </c>
      <c r="J3335">
        <v>132.191</v>
      </c>
      <c r="L3335">
        <v>210027419</v>
      </c>
      <c r="M3335" t="s">
        <v>17055</v>
      </c>
      <c r="N3335" t="b">
        <v>0</v>
      </c>
      <c r="O3335" s="3">
        <v>100</v>
      </c>
      <c r="P3335" s="3">
        <v>94.615384615384613</v>
      </c>
      <c r="Q3335" s="3">
        <v>94.230769230769226</v>
      </c>
      <c r="R3335" s="3">
        <v>94.114219114219125</v>
      </c>
      <c r="S3335">
        <v>300</v>
      </c>
      <c r="T3335" t="b">
        <v>1</v>
      </c>
      <c r="U3335" t="b">
        <v>1</v>
      </c>
    </row>
    <row r="3336" spans="1:21" x14ac:dyDescent="0.35">
      <c r="A3336" t="s">
        <v>17056</v>
      </c>
      <c r="B3336" t="s">
        <v>17057</v>
      </c>
      <c r="C3336" t="s">
        <v>17051</v>
      </c>
      <c r="D3336" t="s">
        <v>17051</v>
      </c>
      <c r="E3336" t="s">
        <v>17058</v>
      </c>
      <c r="F3336" t="s">
        <v>17059</v>
      </c>
      <c r="G3336" t="s">
        <v>17060</v>
      </c>
      <c r="H3336" t="s">
        <v>36</v>
      </c>
      <c r="I3336" t="s">
        <v>37</v>
      </c>
      <c r="J3336">
        <v>129.495</v>
      </c>
      <c r="L3336">
        <v>3636021439</v>
      </c>
      <c r="M3336" t="s">
        <v>17055</v>
      </c>
      <c r="N3336" t="b">
        <v>0</v>
      </c>
      <c r="O3336" s="3">
        <v>100</v>
      </c>
      <c r="P3336" s="3">
        <v>94.615384615384613</v>
      </c>
      <c r="Q3336" s="3">
        <v>94.230769230769226</v>
      </c>
      <c r="R3336" s="3">
        <v>94.114219114219125</v>
      </c>
      <c r="S3336">
        <v>345</v>
      </c>
      <c r="T3336" t="b">
        <v>1</v>
      </c>
      <c r="U3336" t="b">
        <v>1</v>
      </c>
    </row>
    <row r="3337" spans="1:21" x14ac:dyDescent="0.35">
      <c r="A3337" t="s">
        <v>17061</v>
      </c>
      <c r="B3337" t="s">
        <v>17062</v>
      </c>
      <c r="C3337" t="s">
        <v>17051</v>
      </c>
      <c r="D3337" t="s">
        <v>17051</v>
      </c>
      <c r="E3337" t="s">
        <v>17063</v>
      </c>
      <c r="F3337" t="s">
        <v>17064</v>
      </c>
      <c r="G3337" t="s">
        <v>17065</v>
      </c>
      <c r="H3337" t="s">
        <v>36</v>
      </c>
      <c r="I3337" t="s">
        <v>37</v>
      </c>
      <c r="J3337">
        <v>129.49799999999999</v>
      </c>
      <c r="L3337">
        <v>576156345</v>
      </c>
      <c r="M3337" t="s">
        <v>17055</v>
      </c>
      <c r="N3337" t="b">
        <v>0</v>
      </c>
      <c r="O3337" s="3">
        <v>100</v>
      </c>
      <c r="P3337" s="3">
        <v>95.217391304347828</v>
      </c>
      <c r="Q3337" s="3">
        <v>93.478260869565219</v>
      </c>
      <c r="R3337" s="3">
        <v>93.420289855072468</v>
      </c>
      <c r="S3337">
        <v>345</v>
      </c>
      <c r="T3337" t="b">
        <v>1</v>
      </c>
      <c r="U3337" t="b">
        <v>1</v>
      </c>
    </row>
    <row r="3338" spans="1:21" x14ac:dyDescent="0.35">
      <c r="A3338" t="s">
        <v>17066</v>
      </c>
      <c r="B3338" t="s">
        <v>17067</v>
      </c>
      <c r="C3338" t="s">
        <v>17051</v>
      </c>
      <c r="D3338" t="s">
        <v>17051</v>
      </c>
      <c r="E3338" t="s">
        <v>17068</v>
      </c>
      <c r="F3338" t="s">
        <v>17069</v>
      </c>
      <c r="G3338" t="s">
        <v>17070</v>
      </c>
      <c r="H3338" t="s">
        <v>27</v>
      </c>
      <c r="I3338" t="s">
        <v>28</v>
      </c>
      <c r="J3338">
        <v>137.154</v>
      </c>
      <c r="L3338">
        <v>7795068</v>
      </c>
      <c r="M3338" t="s">
        <v>17055</v>
      </c>
      <c r="N3338" t="b">
        <v>0</v>
      </c>
      <c r="O3338" s="3">
        <v>100</v>
      </c>
      <c r="P3338" s="3">
        <v>91.935483870967744</v>
      </c>
      <c r="Q3338" s="3">
        <v>91.774193548387089</v>
      </c>
      <c r="R3338" s="3">
        <v>85.790322580645167</v>
      </c>
      <c r="S3338">
        <v>300</v>
      </c>
      <c r="T3338" t="b">
        <v>1</v>
      </c>
      <c r="U3338" t="b">
        <v>1</v>
      </c>
    </row>
    <row r="3339" spans="1:21" x14ac:dyDescent="0.35">
      <c r="A3339" t="s">
        <v>17071</v>
      </c>
      <c r="B3339" t="s">
        <v>17072</v>
      </c>
      <c r="C3339" t="s">
        <v>17051</v>
      </c>
      <c r="D3339" t="s">
        <v>17051</v>
      </c>
      <c r="E3339" t="s">
        <v>17073</v>
      </c>
      <c r="F3339" t="s">
        <v>17074</v>
      </c>
      <c r="G3339" t="s">
        <v>17075</v>
      </c>
      <c r="H3339" t="s">
        <v>27</v>
      </c>
      <c r="I3339" t="s">
        <v>28</v>
      </c>
      <c r="J3339">
        <v>130.50299999999999</v>
      </c>
      <c r="K3339">
        <v>357</v>
      </c>
      <c r="L3339">
        <v>532979916</v>
      </c>
      <c r="M3339" t="s">
        <v>17055</v>
      </c>
      <c r="N3339" t="b">
        <v>0</v>
      </c>
      <c r="O3339" s="3">
        <v>100</v>
      </c>
      <c r="P3339" s="3">
        <v>93.15789473684211</v>
      </c>
      <c r="Q3339" s="3">
        <v>96.05263157894737</v>
      </c>
      <c r="R3339" s="3">
        <v>95.853801169590639</v>
      </c>
      <c r="S3339">
        <v>265</v>
      </c>
      <c r="T3339" t="b">
        <v>1</v>
      </c>
      <c r="U3339" t="b">
        <v>1</v>
      </c>
    </row>
    <row r="3340" spans="1:21" x14ac:dyDescent="0.35">
      <c r="A3340" t="s">
        <v>17076</v>
      </c>
      <c r="B3340" t="s">
        <v>17077</v>
      </c>
      <c r="C3340" t="s">
        <v>17051</v>
      </c>
      <c r="D3340" t="s">
        <v>17051</v>
      </c>
      <c r="E3340" t="s">
        <v>17078</v>
      </c>
      <c r="F3340" t="s">
        <v>17079</v>
      </c>
      <c r="G3340" t="s">
        <v>17080</v>
      </c>
      <c r="H3340" t="s">
        <v>36</v>
      </c>
      <c r="I3340" t="s">
        <v>37</v>
      </c>
      <c r="J3340">
        <v>129.495</v>
      </c>
      <c r="L3340">
        <v>442315967</v>
      </c>
      <c r="M3340" t="s">
        <v>17055</v>
      </c>
      <c r="N3340" t="b">
        <v>0</v>
      </c>
      <c r="O3340" s="3">
        <v>100</v>
      </c>
      <c r="P3340" s="3">
        <v>91.348314606741582</v>
      </c>
      <c r="Q3340" s="3">
        <v>90.449438202247194</v>
      </c>
      <c r="R3340" s="3">
        <v>83.036098493903893</v>
      </c>
      <c r="S3340">
        <v>345</v>
      </c>
      <c r="T3340" t="b">
        <v>1</v>
      </c>
      <c r="U3340" t="b">
        <v>1</v>
      </c>
    </row>
    <row r="3341" spans="1:21" x14ac:dyDescent="0.35">
      <c r="A3341" t="s">
        <v>17081</v>
      </c>
      <c r="B3341" t="s">
        <v>17082</v>
      </c>
      <c r="C3341" t="s">
        <v>17051</v>
      </c>
      <c r="D3341" t="s">
        <v>17051</v>
      </c>
      <c r="E3341" t="s">
        <v>17083</v>
      </c>
      <c r="F3341" t="s">
        <v>17084</v>
      </c>
      <c r="G3341" t="s">
        <v>17085</v>
      </c>
      <c r="H3341" t="s">
        <v>36</v>
      </c>
      <c r="I3341" t="s">
        <v>37</v>
      </c>
      <c r="J3341">
        <v>129.499</v>
      </c>
      <c r="L3341">
        <v>3565327471</v>
      </c>
      <c r="M3341" t="s">
        <v>17055</v>
      </c>
      <c r="N3341" t="b">
        <v>0</v>
      </c>
      <c r="O3341" s="3">
        <v>100</v>
      </c>
      <c r="P3341" s="3">
        <v>94.444444444444443</v>
      </c>
      <c r="Q3341" s="3">
        <v>64.38438438438439</v>
      </c>
      <c r="R3341" s="3">
        <v>92.198581560283685</v>
      </c>
      <c r="S3341">
        <v>274</v>
      </c>
      <c r="T3341" t="b">
        <v>1</v>
      </c>
      <c r="U3341" t="b">
        <v>1</v>
      </c>
    </row>
    <row r="3342" spans="1:21" x14ac:dyDescent="0.35">
      <c r="A3342" t="s">
        <v>17086</v>
      </c>
      <c r="B3342" t="s">
        <v>17087</v>
      </c>
      <c r="C3342" t="s">
        <v>17051</v>
      </c>
      <c r="D3342" t="s">
        <v>17051</v>
      </c>
      <c r="E3342" t="s">
        <v>17088</v>
      </c>
      <c r="F3342" t="s">
        <v>17089</v>
      </c>
      <c r="G3342" t="s">
        <v>17090</v>
      </c>
      <c r="H3342" t="s">
        <v>36</v>
      </c>
      <c r="I3342" t="s">
        <v>37</v>
      </c>
      <c r="J3342">
        <v>129.49799999999999</v>
      </c>
      <c r="L3342">
        <v>899030447</v>
      </c>
      <c r="M3342" t="s">
        <v>17055</v>
      </c>
      <c r="N3342" t="b">
        <v>0</v>
      </c>
      <c r="O3342" s="3">
        <v>100</v>
      </c>
      <c r="P3342" s="3">
        <v>96</v>
      </c>
      <c r="Q3342" s="3">
        <v>92.5</v>
      </c>
      <c r="R3342" s="3">
        <v>92.537037037037038</v>
      </c>
      <c r="S3342">
        <v>345</v>
      </c>
      <c r="T3342" t="b">
        <v>1</v>
      </c>
      <c r="U3342" t="b">
        <v>1</v>
      </c>
    </row>
    <row r="3343" spans="1:21" x14ac:dyDescent="0.35">
      <c r="A3343" t="s">
        <v>17091</v>
      </c>
      <c r="B3343" t="s">
        <v>17092</v>
      </c>
      <c r="C3343" t="s">
        <v>17051</v>
      </c>
      <c r="D3343" t="s">
        <v>17051</v>
      </c>
      <c r="E3343" t="s">
        <v>17093</v>
      </c>
      <c r="F3343" t="s">
        <v>17094</v>
      </c>
      <c r="G3343" t="s">
        <v>17095</v>
      </c>
      <c r="H3343" t="s">
        <v>36</v>
      </c>
      <c r="I3343" t="s">
        <v>37</v>
      </c>
      <c r="J3343">
        <v>129.501</v>
      </c>
      <c r="L3343">
        <v>810774018</v>
      </c>
      <c r="M3343" t="s">
        <v>17055</v>
      </c>
      <c r="N3343" t="b">
        <v>0</v>
      </c>
      <c r="O3343" s="3">
        <v>100</v>
      </c>
      <c r="P3343" s="3">
        <v>92.222222222222229</v>
      </c>
      <c r="Q3343" s="3">
        <v>97.222222222222214</v>
      </c>
      <c r="R3343" s="3">
        <v>97.021857923497279</v>
      </c>
      <c r="S3343">
        <v>345</v>
      </c>
      <c r="T3343" t="b">
        <v>1</v>
      </c>
      <c r="U3343" t="b">
        <v>1</v>
      </c>
    </row>
    <row r="3344" spans="1:21" x14ac:dyDescent="0.35">
      <c r="A3344" t="s">
        <v>17096</v>
      </c>
      <c r="B3344" t="s">
        <v>17097</v>
      </c>
      <c r="C3344" t="s">
        <v>17051</v>
      </c>
      <c r="D3344" t="s">
        <v>17051</v>
      </c>
      <c r="E3344" t="s">
        <v>17098</v>
      </c>
      <c r="F3344" t="s">
        <v>17099</v>
      </c>
      <c r="G3344" t="s">
        <v>17100</v>
      </c>
      <c r="H3344" t="s">
        <v>27</v>
      </c>
      <c r="I3344" t="s">
        <v>28</v>
      </c>
      <c r="J3344">
        <v>136.01599999999999</v>
      </c>
      <c r="L3344">
        <v>1684307203</v>
      </c>
      <c r="M3344" t="s">
        <v>17055</v>
      </c>
      <c r="N3344" t="b">
        <v>0</v>
      </c>
      <c r="O3344" s="3">
        <v>100</v>
      </c>
      <c r="P3344" s="3">
        <v>93.63636363636364</v>
      </c>
      <c r="Q3344" s="3">
        <v>95.454545454545453</v>
      </c>
      <c r="R3344" s="3">
        <v>95.27272727272728</v>
      </c>
      <c r="S3344">
        <v>300</v>
      </c>
      <c r="T3344" t="b">
        <v>1</v>
      </c>
      <c r="U3344" t="b">
        <v>1</v>
      </c>
    </row>
    <row r="3345" spans="1:21" x14ac:dyDescent="0.35">
      <c r="A3345" t="s">
        <v>17101</v>
      </c>
      <c r="B3345" t="s">
        <v>17102</v>
      </c>
      <c r="C3345" t="s">
        <v>17103</v>
      </c>
      <c r="D3345" t="s">
        <v>17051</v>
      </c>
      <c r="E3345" t="s">
        <v>17104</v>
      </c>
      <c r="F3345" t="s">
        <v>17105</v>
      </c>
      <c r="G3345" t="s">
        <v>17106</v>
      </c>
      <c r="H3345" t="s">
        <v>36</v>
      </c>
      <c r="I3345" t="s">
        <v>37</v>
      </c>
      <c r="J3345">
        <v>129.495</v>
      </c>
      <c r="L3345">
        <v>421212250</v>
      </c>
      <c r="M3345" t="s">
        <v>17055</v>
      </c>
      <c r="N3345" t="b">
        <v>0</v>
      </c>
      <c r="O3345" s="3">
        <v>95.217391304347828</v>
      </c>
      <c r="P3345" s="3">
        <v>76.305114638447975</v>
      </c>
      <c r="Q3345" s="3">
        <v>94.074074074074076</v>
      </c>
      <c r="R3345" s="3">
        <v>69.134948096885807</v>
      </c>
      <c r="S3345">
        <v>345</v>
      </c>
      <c r="T3345" t="b">
        <v>1</v>
      </c>
      <c r="U3345" t="b">
        <v>1</v>
      </c>
    </row>
    <row r="3346" spans="1:21" x14ac:dyDescent="0.35">
      <c r="A3346" t="s">
        <v>17107</v>
      </c>
      <c r="B3346" t="s">
        <v>17102</v>
      </c>
      <c r="C3346" t="s">
        <v>17103</v>
      </c>
      <c r="D3346" t="s">
        <v>17051</v>
      </c>
      <c r="E3346" t="s">
        <v>17104</v>
      </c>
      <c r="F3346" t="s">
        <v>17105</v>
      </c>
      <c r="G3346" t="s">
        <v>17106</v>
      </c>
      <c r="H3346" t="s">
        <v>36</v>
      </c>
      <c r="I3346" t="s">
        <v>37</v>
      </c>
      <c r="J3346">
        <v>129.495</v>
      </c>
      <c r="L3346">
        <v>421212250</v>
      </c>
      <c r="M3346" t="s">
        <v>17055</v>
      </c>
      <c r="N3346" t="b">
        <v>1</v>
      </c>
      <c r="O3346" s="3">
        <v>95.217391304347828</v>
      </c>
      <c r="P3346" s="3">
        <v>76.305114638447975</v>
      </c>
      <c r="Q3346" s="3">
        <v>94.074074074074076</v>
      </c>
      <c r="R3346" s="3">
        <v>69.579831932773104</v>
      </c>
      <c r="S3346">
        <v>345</v>
      </c>
      <c r="T3346" t="b">
        <v>1</v>
      </c>
      <c r="U3346" t="b">
        <v>1</v>
      </c>
    </row>
    <row r="3347" spans="1:21" x14ac:dyDescent="0.35">
      <c r="A3347" t="s">
        <v>17108</v>
      </c>
      <c r="B3347" t="s">
        <v>17109</v>
      </c>
      <c r="C3347" t="s">
        <v>17110</v>
      </c>
      <c r="D3347" t="s">
        <v>17051</v>
      </c>
      <c r="E3347" t="s">
        <v>17111</v>
      </c>
      <c r="F3347" t="s">
        <v>17112</v>
      </c>
      <c r="G3347" t="s">
        <v>17113</v>
      </c>
      <c r="H3347" t="s">
        <v>36</v>
      </c>
      <c r="I3347" t="s">
        <v>37</v>
      </c>
      <c r="J3347">
        <v>129.49700000000001</v>
      </c>
      <c r="L3347">
        <v>1656248108</v>
      </c>
      <c r="M3347" t="s">
        <v>17055</v>
      </c>
      <c r="N3347" t="b">
        <v>0</v>
      </c>
      <c r="O3347" s="3">
        <v>94.444444444444443</v>
      </c>
      <c r="P3347" s="3">
        <v>73.84615384615384</v>
      </c>
      <c r="Q3347" s="3">
        <v>92</v>
      </c>
      <c r="R3347" s="3">
        <v>81.125</v>
      </c>
      <c r="S3347">
        <v>345</v>
      </c>
      <c r="T3347" t="b">
        <v>1</v>
      </c>
      <c r="U3347" t="b">
        <v>1</v>
      </c>
    </row>
    <row r="3348" spans="1:21" x14ac:dyDescent="0.35">
      <c r="A3348" t="s">
        <v>17114</v>
      </c>
      <c r="B3348" t="s">
        <v>17115</v>
      </c>
      <c r="C3348" t="s">
        <v>17116</v>
      </c>
      <c r="D3348" t="s">
        <v>17117</v>
      </c>
      <c r="E3348" t="s">
        <v>17118</v>
      </c>
      <c r="F3348" t="s">
        <v>17119</v>
      </c>
      <c r="G3348" t="s">
        <v>17120</v>
      </c>
      <c r="H3348" t="s">
        <v>27</v>
      </c>
      <c r="I3348" t="s">
        <v>28</v>
      </c>
      <c r="J3348">
        <v>129.75299999999999</v>
      </c>
      <c r="K3348">
        <v>93</v>
      </c>
      <c r="L3348">
        <v>174385</v>
      </c>
      <c r="M3348" t="s">
        <v>17121</v>
      </c>
      <c r="N3348" t="b">
        <v>0</v>
      </c>
      <c r="O3348" s="3">
        <v>96</v>
      </c>
      <c r="P3348" s="3">
        <v>43.944444444444443</v>
      </c>
      <c r="Q3348" s="3">
        <v>80.935672514619881</v>
      </c>
      <c r="R3348" s="3">
        <v>66.458333333333329</v>
      </c>
      <c r="S3348">
        <v>68</v>
      </c>
      <c r="T3348" t="b">
        <v>1</v>
      </c>
      <c r="U3348" t="b">
        <v>1</v>
      </c>
    </row>
    <row r="3349" spans="1:21" x14ac:dyDescent="0.35">
      <c r="A3349" t="s">
        <v>17122</v>
      </c>
      <c r="B3349" t="s">
        <v>17123</v>
      </c>
      <c r="C3349" t="s">
        <v>17124</v>
      </c>
      <c r="D3349" t="s">
        <v>17124</v>
      </c>
      <c r="E3349" t="s">
        <v>17125</v>
      </c>
      <c r="F3349" t="s">
        <v>17126</v>
      </c>
      <c r="G3349" t="s">
        <v>17127</v>
      </c>
      <c r="H3349" t="s">
        <v>36</v>
      </c>
      <c r="I3349" t="s">
        <v>37</v>
      </c>
      <c r="J3349">
        <v>129.501</v>
      </c>
      <c r="L3349">
        <v>597092</v>
      </c>
      <c r="M3349" t="s">
        <v>17128</v>
      </c>
      <c r="N3349" t="b">
        <v>0</v>
      </c>
      <c r="O3349" s="3">
        <v>100</v>
      </c>
      <c r="P3349" s="3">
        <v>46.057692307692307</v>
      </c>
      <c r="Q3349" s="3">
        <v>84.890109890109898</v>
      </c>
      <c r="R3349" s="3">
        <v>82.672003049361535</v>
      </c>
      <c r="S3349">
        <v>316</v>
      </c>
      <c r="T3349" t="b">
        <v>1</v>
      </c>
      <c r="U3349" t="b">
        <v>1</v>
      </c>
    </row>
    <row r="3350" spans="1:21" x14ac:dyDescent="0.35">
      <c r="A3350" t="s">
        <v>17129</v>
      </c>
      <c r="B3350" t="s">
        <v>17130</v>
      </c>
      <c r="C3350" t="s">
        <v>17131</v>
      </c>
      <c r="D3350" t="s">
        <v>11684</v>
      </c>
      <c r="E3350" t="s">
        <v>8556</v>
      </c>
      <c r="F3350" t="s">
        <v>17132</v>
      </c>
      <c r="G3350" t="s">
        <v>17133</v>
      </c>
      <c r="H3350" t="s">
        <v>36</v>
      </c>
      <c r="I3350" t="s">
        <v>37</v>
      </c>
      <c r="J3350">
        <v>129.499</v>
      </c>
      <c r="L3350">
        <v>2596930</v>
      </c>
      <c r="M3350" t="s">
        <v>11687</v>
      </c>
      <c r="N3350" t="b">
        <v>0</v>
      </c>
      <c r="O3350" s="3">
        <v>93.714285714285722</v>
      </c>
      <c r="P3350" s="3">
        <v>63.575297941495123</v>
      </c>
      <c r="Q3350" s="3">
        <v>54.845070422535208</v>
      </c>
      <c r="R3350" s="3">
        <v>48.882952889752303</v>
      </c>
      <c r="S3350">
        <v>265</v>
      </c>
      <c r="T3350" t="b">
        <v>1</v>
      </c>
      <c r="U3350" t="b">
        <v>1</v>
      </c>
    </row>
    <row r="3351" spans="1:21" x14ac:dyDescent="0.35">
      <c r="A3351" t="s">
        <v>17134</v>
      </c>
      <c r="B3351" t="s">
        <v>17135</v>
      </c>
      <c r="C3351" t="s">
        <v>17131</v>
      </c>
      <c r="D3351" t="s">
        <v>11684</v>
      </c>
      <c r="E3351" t="s">
        <v>17136</v>
      </c>
      <c r="F3351" t="s">
        <v>17137</v>
      </c>
      <c r="G3351" t="s">
        <v>17138</v>
      </c>
      <c r="H3351" t="s">
        <v>36</v>
      </c>
      <c r="I3351" t="s">
        <v>37</v>
      </c>
      <c r="J3351">
        <v>129.494</v>
      </c>
      <c r="L3351">
        <v>860260</v>
      </c>
      <c r="M3351" t="s">
        <v>11687</v>
      </c>
      <c r="N3351" t="b">
        <v>0</v>
      </c>
      <c r="O3351" s="3">
        <v>93.714285714285722</v>
      </c>
      <c r="P3351" s="3">
        <v>67.13636363636364</v>
      </c>
      <c r="Q3351" s="3">
        <v>92.72727272727272</v>
      </c>
      <c r="R3351" s="3">
        <v>77.375415282392026</v>
      </c>
      <c r="S3351">
        <v>345</v>
      </c>
      <c r="T3351" t="b">
        <v>1</v>
      </c>
      <c r="U3351" t="b">
        <v>1</v>
      </c>
    </row>
    <row r="3352" spans="1:21" x14ac:dyDescent="0.35">
      <c r="A3352" t="s">
        <v>17139</v>
      </c>
      <c r="B3352" t="s">
        <v>17140</v>
      </c>
      <c r="C3352" t="s">
        <v>17131</v>
      </c>
      <c r="D3352" t="s">
        <v>11684</v>
      </c>
      <c r="E3352" t="s">
        <v>17141</v>
      </c>
      <c r="F3352" t="s">
        <v>17142</v>
      </c>
      <c r="G3352" t="s">
        <v>17143</v>
      </c>
      <c r="H3352" t="s">
        <v>36</v>
      </c>
      <c r="I3352" t="s">
        <v>37</v>
      </c>
      <c r="J3352">
        <v>129.5</v>
      </c>
      <c r="K3352">
        <v>215</v>
      </c>
      <c r="L3352">
        <v>82</v>
      </c>
      <c r="M3352" t="s">
        <v>17144</v>
      </c>
      <c r="N3352" t="b">
        <v>0</v>
      </c>
      <c r="O3352" s="3">
        <v>93.714285714285722</v>
      </c>
      <c r="P3352" s="3">
        <v>84.230769230769226</v>
      </c>
      <c r="Q3352" s="3">
        <v>90.349650349650346</v>
      </c>
      <c r="R3352" s="3">
        <v>72.765734265734267</v>
      </c>
      <c r="S3352">
        <v>124</v>
      </c>
      <c r="T3352" t="b">
        <v>1</v>
      </c>
      <c r="U3352" t="b">
        <v>1</v>
      </c>
    </row>
    <row r="3353" spans="1:21" x14ac:dyDescent="0.35">
      <c r="A3353" t="s">
        <v>17145</v>
      </c>
      <c r="B3353" t="s">
        <v>17146</v>
      </c>
      <c r="C3353" t="s">
        <v>17131</v>
      </c>
      <c r="D3353" t="s">
        <v>11684</v>
      </c>
      <c r="E3353" t="s">
        <v>17147</v>
      </c>
      <c r="F3353" t="s">
        <v>17148</v>
      </c>
      <c r="G3353" t="s">
        <v>17149</v>
      </c>
      <c r="H3353" t="s">
        <v>36</v>
      </c>
      <c r="I3353" t="s">
        <v>37</v>
      </c>
      <c r="J3353">
        <v>129.49100000000001</v>
      </c>
      <c r="L3353">
        <v>1027177</v>
      </c>
      <c r="M3353" t="s">
        <v>11687</v>
      </c>
      <c r="N3353" t="b">
        <v>0</v>
      </c>
      <c r="O3353" s="3">
        <v>93.714285714285722</v>
      </c>
      <c r="P3353" s="3">
        <v>84.301412872841439</v>
      </c>
      <c r="Q3353" s="3">
        <v>90.714285714285708</v>
      </c>
      <c r="R3353" s="3">
        <v>51.287825475017591</v>
      </c>
      <c r="S3353">
        <v>345</v>
      </c>
      <c r="T3353" t="b">
        <v>1</v>
      </c>
      <c r="U3353" t="b">
        <v>1</v>
      </c>
    </row>
    <row r="3354" spans="1:21" x14ac:dyDescent="0.35">
      <c r="A3354" t="s">
        <v>17150</v>
      </c>
      <c r="B3354" t="s">
        <v>17151</v>
      </c>
      <c r="C3354" t="s">
        <v>17131</v>
      </c>
      <c r="D3354" t="s">
        <v>11684</v>
      </c>
      <c r="E3354" t="s">
        <v>2418</v>
      </c>
      <c r="F3354" t="s">
        <v>17152</v>
      </c>
      <c r="G3354" t="s">
        <v>17153</v>
      </c>
      <c r="H3354" t="s">
        <v>36</v>
      </c>
      <c r="I3354" t="s">
        <v>37</v>
      </c>
      <c r="J3354">
        <v>129.495</v>
      </c>
      <c r="L3354">
        <v>2226132</v>
      </c>
      <c r="M3354" t="s">
        <v>11687</v>
      </c>
      <c r="N3354" t="b">
        <v>0</v>
      </c>
      <c r="O3354" s="3">
        <v>93.714285714285722</v>
      </c>
      <c r="P3354" s="3">
        <v>63.540569020021067</v>
      </c>
      <c r="Q3354" s="3">
        <v>92.054794520547944</v>
      </c>
      <c r="R3354" s="3">
        <v>61.666049611255097</v>
      </c>
      <c r="S3354">
        <v>345</v>
      </c>
      <c r="T3354" t="b">
        <v>1</v>
      </c>
      <c r="U3354" t="b">
        <v>1</v>
      </c>
    </row>
    <row r="3355" spans="1:21" x14ac:dyDescent="0.35">
      <c r="A3355" t="s">
        <v>17154</v>
      </c>
      <c r="B3355" t="s">
        <v>17155</v>
      </c>
      <c r="C3355" t="s">
        <v>17131</v>
      </c>
      <c r="D3355" t="s">
        <v>11684</v>
      </c>
      <c r="E3355" t="s">
        <v>10808</v>
      </c>
      <c r="F3355" t="s">
        <v>17156</v>
      </c>
      <c r="G3355" t="s">
        <v>17157</v>
      </c>
      <c r="H3355" t="s">
        <v>27</v>
      </c>
      <c r="I3355" t="s">
        <v>28</v>
      </c>
      <c r="J3355">
        <v>131.98699999999999</v>
      </c>
      <c r="L3355">
        <v>1559301</v>
      </c>
      <c r="M3355" t="s">
        <v>11687</v>
      </c>
      <c r="N3355" t="b">
        <v>0</v>
      </c>
      <c r="O3355" s="3">
        <v>93.714285714285722</v>
      </c>
      <c r="P3355" s="3">
        <v>63.265139116202938</v>
      </c>
      <c r="Q3355" s="3">
        <v>93.191489361702125</v>
      </c>
      <c r="R3355" s="3">
        <v>70.568064449493917</v>
      </c>
      <c r="S3355">
        <v>300</v>
      </c>
      <c r="T3355" t="b">
        <v>1</v>
      </c>
      <c r="U3355" t="b">
        <v>1</v>
      </c>
    </row>
    <row r="3356" spans="1:21" x14ac:dyDescent="0.35">
      <c r="A3356" t="s">
        <v>17158</v>
      </c>
      <c r="B3356" t="s">
        <v>17159</v>
      </c>
      <c r="C3356" t="s">
        <v>17131</v>
      </c>
      <c r="D3356" t="s">
        <v>11684</v>
      </c>
      <c r="E3356" t="s">
        <v>9727</v>
      </c>
      <c r="F3356" t="s">
        <v>17160</v>
      </c>
      <c r="G3356" t="s">
        <v>17161</v>
      </c>
      <c r="H3356" t="s">
        <v>36</v>
      </c>
      <c r="I3356" t="s">
        <v>37</v>
      </c>
      <c r="J3356">
        <v>129.50899999999999</v>
      </c>
      <c r="K3356">
        <v>199</v>
      </c>
      <c r="L3356">
        <v>2798010</v>
      </c>
      <c r="M3356" t="s">
        <v>11687</v>
      </c>
      <c r="N3356" t="b">
        <v>0</v>
      </c>
      <c r="O3356" s="3">
        <v>93.714285714285722</v>
      </c>
      <c r="P3356" s="3">
        <v>63.461538461538453</v>
      </c>
      <c r="Q3356" s="3">
        <v>91.666666666666657</v>
      </c>
      <c r="R3356" s="3">
        <v>57.591973244147162</v>
      </c>
      <c r="S3356">
        <v>225</v>
      </c>
      <c r="T3356" t="b">
        <v>1</v>
      </c>
      <c r="U3356" t="b">
        <v>1</v>
      </c>
    </row>
    <row r="3357" spans="1:21" x14ac:dyDescent="0.35">
      <c r="A3357" t="s">
        <v>17162</v>
      </c>
      <c r="B3357" t="s">
        <v>17163</v>
      </c>
      <c r="C3357" t="s">
        <v>17131</v>
      </c>
      <c r="D3357" t="s">
        <v>11684</v>
      </c>
      <c r="E3357" t="s">
        <v>17164</v>
      </c>
      <c r="F3357" t="s">
        <v>17165</v>
      </c>
      <c r="G3357" t="s">
        <v>17166</v>
      </c>
      <c r="H3357" t="s">
        <v>27</v>
      </c>
      <c r="I3357" t="s">
        <v>28</v>
      </c>
      <c r="J3357">
        <v>129.63999999999999</v>
      </c>
      <c r="L3357">
        <v>4816115</v>
      </c>
      <c r="M3357" t="s">
        <v>11687</v>
      </c>
      <c r="N3357" t="b">
        <v>0</v>
      </c>
      <c r="O3357" s="3">
        <v>93.714285714285722</v>
      </c>
      <c r="P3357" s="3">
        <v>84.595910418695226</v>
      </c>
      <c r="Q3357" s="3">
        <v>90.759493670886073</v>
      </c>
      <c r="R3357" s="3">
        <v>49.300466355762843</v>
      </c>
      <c r="S3357">
        <v>300</v>
      </c>
      <c r="T3357" t="b">
        <v>1</v>
      </c>
      <c r="U3357" t="b">
        <v>1</v>
      </c>
    </row>
    <row r="3358" spans="1:21" x14ac:dyDescent="0.35">
      <c r="A3358" t="s">
        <v>17167</v>
      </c>
      <c r="B3358" t="s">
        <v>17168</v>
      </c>
      <c r="C3358" t="s">
        <v>17131</v>
      </c>
      <c r="D3358" t="s">
        <v>11684</v>
      </c>
      <c r="E3358" t="s">
        <v>17169</v>
      </c>
      <c r="F3358" t="s">
        <v>17170</v>
      </c>
      <c r="G3358" t="s">
        <v>17171</v>
      </c>
      <c r="H3358" t="s">
        <v>27</v>
      </c>
      <c r="I3358" t="s">
        <v>28</v>
      </c>
      <c r="J3358">
        <v>133.41</v>
      </c>
      <c r="L3358">
        <v>653657</v>
      </c>
      <c r="M3358" t="s">
        <v>11687</v>
      </c>
      <c r="N3358" t="b">
        <v>0</v>
      </c>
      <c r="O3358" s="3">
        <v>93.714285714285722</v>
      </c>
      <c r="P3358" s="3">
        <v>91.733333333333334</v>
      </c>
      <c r="Q3358" s="3">
        <v>91.333333333333329</v>
      </c>
      <c r="R3358" s="3">
        <v>53.942857142857143</v>
      </c>
      <c r="S3358">
        <v>269</v>
      </c>
      <c r="T3358" t="b">
        <v>1</v>
      </c>
      <c r="U3358" t="b">
        <v>1</v>
      </c>
    </row>
    <row r="3359" spans="1:21" x14ac:dyDescent="0.35">
      <c r="A3359" t="s">
        <v>17172</v>
      </c>
      <c r="B3359" t="s">
        <v>17173</v>
      </c>
      <c r="C3359" t="s">
        <v>17131</v>
      </c>
      <c r="D3359" t="s">
        <v>11684</v>
      </c>
      <c r="E3359" t="s">
        <v>17174</v>
      </c>
      <c r="F3359" t="s">
        <v>17175</v>
      </c>
      <c r="G3359" t="s">
        <v>17176</v>
      </c>
      <c r="H3359" t="s">
        <v>27</v>
      </c>
      <c r="I3359" t="s">
        <v>28</v>
      </c>
      <c r="J3359">
        <v>134.221</v>
      </c>
      <c r="L3359">
        <v>781605</v>
      </c>
      <c r="M3359" t="s">
        <v>11687</v>
      </c>
      <c r="N3359" t="b">
        <v>0</v>
      </c>
      <c r="O3359" s="3">
        <v>93.714285714285722</v>
      </c>
      <c r="P3359" s="3">
        <v>84.615384615384613</v>
      </c>
      <c r="Q3359" s="3">
        <v>91.666666666666657</v>
      </c>
      <c r="R3359" s="3">
        <v>60.448717948717942</v>
      </c>
      <c r="S3359">
        <v>278</v>
      </c>
      <c r="T3359" t="b">
        <v>1</v>
      </c>
      <c r="U3359" t="b">
        <v>1</v>
      </c>
    </row>
    <row r="3360" spans="1:21" x14ac:dyDescent="0.35">
      <c r="A3360" t="s">
        <v>17177</v>
      </c>
      <c r="B3360" t="s">
        <v>17178</v>
      </c>
      <c r="C3360" t="s">
        <v>17131</v>
      </c>
      <c r="D3360" t="s">
        <v>11684</v>
      </c>
      <c r="E3360" t="s">
        <v>8789</v>
      </c>
      <c r="F3360" t="s">
        <v>17179</v>
      </c>
      <c r="G3360" t="s">
        <v>17180</v>
      </c>
      <c r="H3360" t="s">
        <v>27</v>
      </c>
      <c r="I3360" t="s">
        <v>28</v>
      </c>
      <c r="J3360">
        <v>145.70400000000001</v>
      </c>
      <c r="L3360">
        <v>239635</v>
      </c>
      <c r="M3360" t="s">
        <v>11687</v>
      </c>
      <c r="N3360" t="b">
        <v>0</v>
      </c>
      <c r="O3360" s="3">
        <v>93.714285714285722</v>
      </c>
      <c r="P3360" s="3">
        <v>84.425237683664648</v>
      </c>
      <c r="Q3360" s="3">
        <v>92.022471910112358</v>
      </c>
      <c r="R3360" s="3">
        <v>62.272791921490537</v>
      </c>
      <c r="S3360">
        <v>225</v>
      </c>
      <c r="T3360" t="b">
        <v>1</v>
      </c>
      <c r="U3360" t="b">
        <v>1</v>
      </c>
    </row>
    <row r="3361" spans="1:21" x14ac:dyDescent="0.35">
      <c r="A3361" t="s">
        <v>17181</v>
      </c>
      <c r="B3361" t="s">
        <v>17182</v>
      </c>
      <c r="C3361" t="s">
        <v>17183</v>
      </c>
      <c r="D3361" t="s">
        <v>17184</v>
      </c>
      <c r="E3361" t="s">
        <v>17185</v>
      </c>
      <c r="F3361" t="s">
        <v>17186</v>
      </c>
      <c r="G3361" t="s">
        <v>17187</v>
      </c>
      <c r="H3361" t="s">
        <v>36</v>
      </c>
      <c r="I3361" t="s">
        <v>37</v>
      </c>
      <c r="J3361">
        <v>129.49299999999999</v>
      </c>
      <c r="K3361">
        <v>257</v>
      </c>
      <c r="L3361">
        <v>492156426</v>
      </c>
      <c r="M3361" t="s">
        <v>17188</v>
      </c>
      <c r="N3361" t="b">
        <v>0</v>
      </c>
      <c r="O3361" s="3">
        <v>48.46153846153846</v>
      </c>
      <c r="P3361" s="3">
        <v>92.708333333333343</v>
      </c>
      <c r="Q3361" s="3">
        <v>92.291666666666657</v>
      </c>
      <c r="R3361" s="3">
        <v>57.107843137254903</v>
      </c>
      <c r="S3361">
        <v>157</v>
      </c>
      <c r="T3361" t="b">
        <v>1</v>
      </c>
      <c r="U3361" t="b">
        <v>1</v>
      </c>
    </row>
    <row r="3362" spans="1:21" x14ac:dyDescent="0.35">
      <c r="A3362" t="s">
        <v>17189</v>
      </c>
      <c r="B3362" t="s">
        <v>17190</v>
      </c>
      <c r="C3362" t="s">
        <v>17191</v>
      </c>
      <c r="D3362" t="s">
        <v>17192</v>
      </c>
      <c r="E3362" t="s">
        <v>17193</v>
      </c>
      <c r="F3362" t="s">
        <v>17194</v>
      </c>
      <c r="G3362" t="s">
        <v>17195</v>
      </c>
      <c r="H3362" t="s">
        <v>36</v>
      </c>
      <c r="I3362" t="s">
        <v>37</v>
      </c>
      <c r="J3362">
        <v>129.49600000000001</v>
      </c>
      <c r="K3362">
        <v>300</v>
      </c>
      <c r="L3362">
        <v>11599</v>
      </c>
      <c r="M3362" t="s">
        <v>17196</v>
      </c>
      <c r="N3362" t="b">
        <v>0</v>
      </c>
      <c r="O3362" s="3">
        <v>39.930555555555557</v>
      </c>
      <c r="P3362" s="3">
        <v>96.315789473684205</v>
      </c>
      <c r="Q3362" s="3">
        <v>73.05263157894737</v>
      </c>
      <c r="R3362" s="3">
        <v>85.890313390313395</v>
      </c>
      <c r="S3362">
        <v>50</v>
      </c>
      <c r="T3362" t="b">
        <v>1</v>
      </c>
    </row>
    <row r="3363" spans="1:21" x14ac:dyDescent="0.35">
      <c r="A3363" t="s">
        <v>17197</v>
      </c>
      <c r="B3363" t="s">
        <v>17198</v>
      </c>
      <c r="C3363" t="s">
        <v>17191</v>
      </c>
      <c r="D3363" t="s">
        <v>17199</v>
      </c>
      <c r="E3363" t="s">
        <v>17200</v>
      </c>
      <c r="F3363" t="s">
        <v>17201</v>
      </c>
      <c r="G3363" t="s">
        <v>17202</v>
      </c>
      <c r="H3363" t="s">
        <v>36</v>
      </c>
      <c r="I3363" t="s">
        <v>37</v>
      </c>
      <c r="J3363">
        <v>129.50700000000001</v>
      </c>
      <c r="K3363">
        <v>252</v>
      </c>
      <c r="L3363">
        <v>980587</v>
      </c>
      <c r="M3363" t="s">
        <v>17203</v>
      </c>
      <c r="N3363" t="b">
        <v>0</v>
      </c>
      <c r="O3363" s="3">
        <v>44.038461538461533</v>
      </c>
      <c r="P3363" s="3">
        <v>79.166666666666671</v>
      </c>
      <c r="Q3363" s="3">
        <v>93.958333333333329</v>
      </c>
      <c r="R3363" s="3">
        <v>67.846988886017073</v>
      </c>
      <c r="S3363">
        <v>115</v>
      </c>
      <c r="T3363" t="b">
        <v>1</v>
      </c>
    </row>
    <row r="3364" spans="1:21" x14ac:dyDescent="0.35">
      <c r="A3364" t="s">
        <v>17204</v>
      </c>
      <c r="B3364" t="s">
        <v>17205</v>
      </c>
      <c r="C3364" t="s">
        <v>17191</v>
      </c>
      <c r="D3364" t="s">
        <v>17206</v>
      </c>
      <c r="E3364" t="s">
        <v>17207</v>
      </c>
      <c r="F3364" t="s">
        <v>17208</v>
      </c>
      <c r="G3364" t="s">
        <v>17209</v>
      </c>
      <c r="H3364" t="s">
        <v>27</v>
      </c>
      <c r="I3364" t="s">
        <v>28</v>
      </c>
      <c r="J3364">
        <v>131.43299999999999</v>
      </c>
      <c r="K3364">
        <v>175</v>
      </c>
      <c r="L3364">
        <v>229123</v>
      </c>
      <c r="M3364" t="s">
        <v>17210</v>
      </c>
      <c r="N3364" t="b">
        <v>0</v>
      </c>
      <c r="O3364" s="3">
        <v>47.291666666666657</v>
      </c>
      <c r="P3364" s="3">
        <v>95</v>
      </c>
      <c r="Q3364" s="3">
        <v>91.666666666666657</v>
      </c>
      <c r="R3364" s="3">
        <v>70.164473684210535</v>
      </c>
      <c r="S3364">
        <v>204</v>
      </c>
      <c r="T3364" t="b">
        <v>1</v>
      </c>
    </row>
    <row r="3365" spans="1:21" x14ac:dyDescent="0.35">
      <c r="A3365" t="s">
        <v>17211</v>
      </c>
      <c r="B3365" t="s">
        <v>17212</v>
      </c>
      <c r="C3365" t="s">
        <v>17191</v>
      </c>
      <c r="D3365" t="s">
        <v>17213</v>
      </c>
      <c r="E3365" t="s">
        <v>17214</v>
      </c>
      <c r="F3365" t="s">
        <v>17215</v>
      </c>
      <c r="G3365" t="s">
        <v>17216</v>
      </c>
      <c r="H3365" t="s">
        <v>36</v>
      </c>
      <c r="I3365" t="s">
        <v>37</v>
      </c>
      <c r="J3365">
        <v>129.49600000000001</v>
      </c>
      <c r="K3365">
        <v>248</v>
      </c>
      <c r="L3365">
        <v>38</v>
      </c>
      <c r="M3365" t="s">
        <v>17217</v>
      </c>
      <c r="N3365" t="b">
        <v>0</v>
      </c>
      <c r="O3365" s="3">
        <v>49</v>
      </c>
      <c r="P3365" s="3">
        <v>91.726190476190496</v>
      </c>
      <c r="Q3365" s="3">
        <v>92.38095238095238</v>
      </c>
      <c r="R3365" s="3">
        <v>86.026936026936042</v>
      </c>
      <c r="S3365">
        <v>138</v>
      </c>
      <c r="T3365" t="b">
        <v>1</v>
      </c>
    </row>
    <row r="3366" spans="1:21" x14ac:dyDescent="0.35">
      <c r="A3366" t="s">
        <v>17218</v>
      </c>
      <c r="B3366" t="s">
        <v>17219</v>
      </c>
      <c r="C3366" t="s">
        <v>17191</v>
      </c>
      <c r="D3366" t="s">
        <v>17220</v>
      </c>
      <c r="E3366" t="s">
        <v>17221</v>
      </c>
      <c r="F3366" t="s">
        <v>17222</v>
      </c>
      <c r="G3366" t="s">
        <v>17223</v>
      </c>
      <c r="H3366" t="s">
        <v>36</v>
      </c>
      <c r="I3366" t="s">
        <v>37</v>
      </c>
      <c r="J3366">
        <v>129.499</v>
      </c>
      <c r="K3366">
        <v>242</v>
      </c>
      <c r="L3366">
        <v>160679</v>
      </c>
      <c r="M3366" t="s">
        <v>17224</v>
      </c>
      <c r="N3366" t="b">
        <v>0</v>
      </c>
      <c r="O3366" s="3">
        <v>41.666666666666657</v>
      </c>
      <c r="P3366" s="3">
        <v>90.215517241379317</v>
      </c>
      <c r="Q3366" s="3">
        <v>91.379310344827587</v>
      </c>
      <c r="R3366" s="3">
        <v>78.719211822660085</v>
      </c>
      <c r="S3366">
        <v>124</v>
      </c>
      <c r="T3366" t="b">
        <v>1</v>
      </c>
    </row>
    <row r="3367" spans="1:21" x14ac:dyDescent="0.35">
      <c r="A3367" t="s">
        <v>17225</v>
      </c>
      <c r="B3367" t="s">
        <v>17226</v>
      </c>
      <c r="C3367" t="s">
        <v>17191</v>
      </c>
      <c r="D3367" t="s">
        <v>17227</v>
      </c>
      <c r="E3367" t="s">
        <v>17228</v>
      </c>
      <c r="F3367" t="s">
        <v>17229</v>
      </c>
      <c r="G3367" t="s">
        <v>17230</v>
      </c>
      <c r="H3367" t="s">
        <v>27</v>
      </c>
      <c r="I3367" t="s">
        <v>28</v>
      </c>
      <c r="J3367">
        <v>131.029</v>
      </c>
      <c r="K3367">
        <v>264</v>
      </c>
      <c r="L3367">
        <v>9271</v>
      </c>
      <c r="M3367" t="s">
        <v>17231</v>
      </c>
      <c r="N3367" t="b">
        <v>0</v>
      </c>
      <c r="O3367" s="3">
        <v>52.314814814814817</v>
      </c>
      <c r="P3367" s="3">
        <v>82.662337662337663</v>
      </c>
      <c r="Q3367" s="3">
        <v>92.38095238095238</v>
      </c>
      <c r="R3367" s="3">
        <v>80.121951219512212</v>
      </c>
      <c r="S3367">
        <v>133</v>
      </c>
      <c r="T3367" t="b">
        <v>1</v>
      </c>
    </row>
    <row r="3368" spans="1:21" x14ac:dyDescent="0.35">
      <c r="A3368" t="s">
        <v>17232</v>
      </c>
      <c r="B3368" t="s">
        <v>17233</v>
      </c>
      <c r="C3368" t="s">
        <v>17191</v>
      </c>
      <c r="D3368" t="s">
        <v>17234</v>
      </c>
      <c r="E3368" t="s">
        <v>17235</v>
      </c>
      <c r="F3368" t="s">
        <v>17236</v>
      </c>
      <c r="G3368" t="s">
        <v>17237</v>
      </c>
      <c r="H3368" t="s">
        <v>36</v>
      </c>
      <c r="I3368" t="s">
        <v>37</v>
      </c>
      <c r="J3368">
        <v>129.499</v>
      </c>
      <c r="K3368">
        <v>234</v>
      </c>
      <c r="L3368">
        <v>133124</v>
      </c>
      <c r="M3368" t="s">
        <v>17238</v>
      </c>
      <c r="N3368" t="b">
        <v>0</v>
      </c>
      <c r="O3368" s="3">
        <v>47.708333333333329</v>
      </c>
      <c r="P3368" s="3">
        <v>94.067796610169495</v>
      </c>
      <c r="Q3368" s="3">
        <v>91.694915254237287</v>
      </c>
      <c r="R3368" s="3">
        <v>68.793619142572268</v>
      </c>
      <c r="S3368">
        <v>115</v>
      </c>
      <c r="T3368" t="b">
        <v>1</v>
      </c>
    </row>
    <row r="3369" spans="1:21" x14ac:dyDescent="0.35">
      <c r="A3369" t="s">
        <v>17239</v>
      </c>
      <c r="B3369" t="s">
        <v>17240</v>
      </c>
      <c r="C3369" t="s">
        <v>17191</v>
      </c>
      <c r="D3369" t="s">
        <v>17241</v>
      </c>
      <c r="E3369" t="s">
        <v>17242</v>
      </c>
      <c r="F3369" t="s">
        <v>17243</v>
      </c>
      <c r="G3369" t="s">
        <v>17244</v>
      </c>
      <c r="H3369" t="s">
        <v>36</v>
      </c>
      <c r="I3369" t="s">
        <v>37</v>
      </c>
      <c r="J3369">
        <v>129.5</v>
      </c>
      <c r="K3369">
        <v>225</v>
      </c>
      <c r="L3369">
        <v>349544</v>
      </c>
      <c r="M3369" t="s">
        <v>17245</v>
      </c>
      <c r="N3369" t="b">
        <v>0</v>
      </c>
      <c r="O3369" s="3">
        <v>55.659722222222207</v>
      </c>
      <c r="P3369" s="3">
        <v>94.285714285714278</v>
      </c>
      <c r="Q3369" s="3">
        <v>92.5</v>
      </c>
      <c r="R3369" s="3">
        <v>65.714285714285722</v>
      </c>
      <c r="S3369">
        <v>124</v>
      </c>
      <c r="T3369" t="b">
        <v>1</v>
      </c>
    </row>
    <row r="3370" spans="1:21" x14ac:dyDescent="0.35">
      <c r="A3370" t="s">
        <v>17246</v>
      </c>
      <c r="B3370" t="s">
        <v>17247</v>
      </c>
      <c r="C3370" t="s">
        <v>17191</v>
      </c>
      <c r="D3370" t="s">
        <v>17191</v>
      </c>
      <c r="E3370" t="s">
        <v>17248</v>
      </c>
      <c r="F3370" t="s">
        <v>17249</v>
      </c>
      <c r="G3370" t="s">
        <v>17250</v>
      </c>
      <c r="H3370" t="s">
        <v>36</v>
      </c>
      <c r="I3370" t="s">
        <v>37</v>
      </c>
      <c r="J3370">
        <v>129.517</v>
      </c>
      <c r="K3370">
        <v>143</v>
      </c>
      <c r="L3370">
        <v>1253039</v>
      </c>
      <c r="M3370" t="s">
        <v>17251</v>
      </c>
      <c r="N3370" t="b">
        <v>0</v>
      </c>
      <c r="O3370" s="3">
        <v>100</v>
      </c>
      <c r="P3370" s="3">
        <v>94.137931034482762</v>
      </c>
      <c r="Q3370" s="3">
        <v>40.689655172413786</v>
      </c>
      <c r="R3370" s="3">
        <v>77.397260273972606</v>
      </c>
      <c r="S3370">
        <v>112</v>
      </c>
      <c r="T3370" t="b">
        <v>0</v>
      </c>
    </row>
    <row r="3371" spans="1:21" x14ac:dyDescent="0.35">
      <c r="A3371" t="s">
        <v>17252</v>
      </c>
      <c r="B3371" t="s">
        <v>17253</v>
      </c>
      <c r="C3371" t="s">
        <v>17191</v>
      </c>
      <c r="D3371" t="s">
        <v>17191</v>
      </c>
      <c r="E3371" t="s">
        <v>17254</v>
      </c>
      <c r="F3371" t="s">
        <v>17255</v>
      </c>
      <c r="G3371" t="s">
        <v>17256</v>
      </c>
      <c r="H3371" t="s">
        <v>36</v>
      </c>
      <c r="I3371" t="s">
        <v>37</v>
      </c>
      <c r="J3371">
        <v>129.501</v>
      </c>
      <c r="K3371">
        <v>223</v>
      </c>
      <c r="L3371">
        <v>8874616</v>
      </c>
      <c r="M3371" t="s">
        <v>17251</v>
      </c>
      <c r="N3371" t="b">
        <v>0</v>
      </c>
      <c r="O3371" s="3">
        <v>100</v>
      </c>
      <c r="P3371" s="3">
        <v>95.106382978723403</v>
      </c>
      <c r="Q3371" s="3">
        <v>94.255319148936167</v>
      </c>
      <c r="R3371" s="3">
        <v>96.603624901497241</v>
      </c>
      <c r="S3371">
        <v>221</v>
      </c>
      <c r="T3371" t="b">
        <v>1</v>
      </c>
    </row>
    <row r="3372" spans="1:21" x14ac:dyDescent="0.35">
      <c r="A3372" t="s">
        <v>17257</v>
      </c>
      <c r="B3372" t="s">
        <v>17258</v>
      </c>
      <c r="C3372" t="s">
        <v>17191</v>
      </c>
      <c r="D3372" t="s">
        <v>17191</v>
      </c>
      <c r="E3372" t="s">
        <v>17259</v>
      </c>
      <c r="F3372" t="s">
        <v>17260</v>
      </c>
      <c r="G3372" t="s">
        <v>17261</v>
      </c>
      <c r="H3372" t="s">
        <v>36</v>
      </c>
      <c r="I3372" t="s">
        <v>37</v>
      </c>
      <c r="J3372">
        <v>129.578</v>
      </c>
      <c r="K3372">
        <v>63</v>
      </c>
      <c r="L3372">
        <v>651562</v>
      </c>
      <c r="M3372" t="s">
        <v>17251</v>
      </c>
      <c r="N3372" t="b">
        <v>0</v>
      </c>
      <c r="O3372" s="3">
        <v>100</v>
      </c>
      <c r="P3372" s="3">
        <v>96</v>
      </c>
      <c r="Q3372" s="3">
        <v>93.25</v>
      </c>
      <c r="R3372" s="3">
        <v>96.047872340425542</v>
      </c>
      <c r="S3372">
        <v>216</v>
      </c>
      <c r="T3372" t="b">
        <v>1</v>
      </c>
    </row>
    <row r="3373" spans="1:21" x14ac:dyDescent="0.35">
      <c r="A3373" t="s">
        <v>17262</v>
      </c>
      <c r="B3373" t="s">
        <v>17263</v>
      </c>
      <c r="C3373" t="s">
        <v>17191</v>
      </c>
      <c r="D3373" t="s">
        <v>17191</v>
      </c>
      <c r="E3373" t="s">
        <v>17264</v>
      </c>
      <c r="F3373" t="s">
        <v>17265</v>
      </c>
      <c r="G3373" t="s">
        <v>17266</v>
      </c>
      <c r="H3373" t="s">
        <v>27</v>
      </c>
      <c r="I3373" t="s">
        <v>28</v>
      </c>
      <c r="J3373">
        <v>131.95099999999999</v>
      </c>
      <c r="K3373">
        <v>193</v>
      </c>
      <c r="L3373">
        <v>126268342</v>
      </c>
      <c r="M3373" t="s">
        <v>17251</v>
      </c>
      <c r="N3373" t="b">
        <v>0</v>
      </c>
      <c r="O3373" s="3">
        <v>100</v>
      </c>
      <c r="P3373" s="3">
        <v>93.428571428571431</v>
      </c>
      <c r="Q3373" s="3">
        <v>92.714285714285722</v>
      </c>
      <c r="R3373" s="3">
        <v>91.717142857142861</v>
      </c>
      <c r="S3373">
        <v>236</v>
      </c>
      <c r="T3373" t="b">
        <v>1</v>
      </c>
    </row>
    <row r="3374" spans="1:21" x14ac:dyDescent="0.35">
      <c r="A3374" t="s">
        <v>17267</v>
      </c>
      <c r="B3374" t="s">
        <v>17268</v>
      </c>
      <c r="C3374" t="s">
        <v>17191</v>
      </c>
      <c r="D3374" t="s">
        <v>17191</v>
      </c>
      <c r="E3374" t="s">
        <v>17269</v>
      </c>
      <c r="F3374" t="s">
        <v>17270</v>
      </c>
      <c r="G3374" t="s">
        <v>17271</v>
      </c>
      <c r="H3374" t="s">
        <v>27</v>
      </c>
      <c r="I3374" t="s">
        <v>28</v>
      </c>
      <c r="J3374">
        <v>131.012</v>
      </c>
      <c r="K3374">
        <v>216</v>
      </c>
      <c r="L3374">
        <v>196398815</v>
      </c>
      <c r="M3374" t="s">
        <v>17251</v>
      </c>
      <c r="N3374" t="b">
        <v>0</v>
      </c>
      <c r="O3374" s="3">
        <v>100</v>
      </c>
      <c r="P3374" s="3">
        <v>93.692307692307693</v>
      </c>
      <c r="Q3374" s="3">
        <v>92.153846153846146</v>
      </c>
      <c r="R3374" s="3">
        <v>87.929487179487197</v>
      </c>
      <c r="S3374">
        <v>236</v>
      </c>
      <c r="T3374" t="b">
        <v>1</v>
      </c>
    </row>
    <row r="3375" spans="1:21" x14ac:dyDescent="0.35">
      <c r="A3375" t="s">
        <v>17272</v>
      </c>
      <c r="B3375" t="s">
        <v>17268</v>
      </c>
      <c r="C3375" t="s">
        <v>17191</v>
      </c>
      <c r="D3375" t="s">
        <v>17191</v>
      </c>
      <c r="E3375" t="s">
        <v>17269</v>
      </c>
      <c r="F3375" t="s">
        <v>17270</v>
      </c>
      <c r="G3375" t="s">
        <v>17271</v>
      </c>
      <c r="H3375" t="s">
        <v>27</v>
      </c>
      <c r="I3375" t="s">
        <v>28</v>
      </c>
      <c r="J3375">
        <v>131.012</v>
      </c>
      <c r="K3375">
        <v>216</v>
      </c>
      <c r="L3375">
        <v>196398815</v>
      </c>
      <c r="M3375" t="s">
        <v>17251</v>
      </c>
      <c r="N3375" t="b">
        <v>1</v>
      </c>
      <c r="O3375" s="3">
        <v>100</v>
      </c>
      <c r="P3375" s="3">
        <v>93.692307692307693</v>
      </c>
      <c r="Q3375" s="3">
        <v>92.153846153846146</v>
      </c>
      <c r="R3375" s="3">
        <v>90.892307692307682</v>
      </c>
      <c r="S3375">
        <v>236</v>
      </c>
      <c r="T3375" t="b">
        <v>1</v>
      </c>
    </row>
    <row r="3376" spans="1:21" x14ac:dyDescent="0.35">
      <c r="A3376" t="s">
        <v>17273</v>
      </c>
      <c r="B3376" t="s">
        <v>17274</v>
      </c>
      <c r="C3376" t="s">
        <v>17191</v>
      </c>
      <c r="D3376" t="s">
        <v>17191</v>
      </c>
      <c r="E3376" t="s">
        <v>17275</v>
      </c>
      <c r="F3376" t="s">
        <v>17276</v>
      </c>
      <c r="G3376" t="s">
        <v>17277</v>
      </c>
      <c r="H3376" t="s">
        <v>27</v>
      </c>
      <c r="I3376" t="s">
        <v>28</v>
      </c>
      <c r="J3376">
        <v>129.84299999999999</v>
      </c>
      <c r="K3376">
        <v>252</v>
      </c>
      <c r="L3376">
        <v>74998647</v>
      </c>
      <c r="M3376" t="s">
        <v>17251</v>
      </c>
      <c r="N3376" t="b">
        <v>0</v>
      </c>
      <c r="O3376" s="3">
        <v>100</v>
      </c>
      <c r="P3376" s="3">
        <v>93.63636363636364</v>
      </c>
      <c r="Q3376" s="3">
        <v>92.272727272727266</v>
      </c>
      <c r="R3376" s="3">
        <v>91.070487483530968</v>
      </c>
      <c r="S3376">
        <v>236</v>
      </c>
      <c r="T3376" t="b">
        <v>1</v>
      </c>
    </row>
    <row r="3377" spans="1:21" x14ac:dyDescent="0.35">
      <c r="A3377" t="s">
        <v>17278</v>
      </c>
      <c r="B3377" t="s">
        <v>17279</v>
      </c>
      <c r="C3377" t="s">
        <v>17191</v>
      </c>
      <c r="D3377" t="s">
        <v>17191</v>
      </c>
      <c r="E3377" t="s">
        <v>17280</v>
      </c>
      <c r="F3377" t="s">
        <v>17281</v>
      </c>
      <c r="G3377" t="s">
        <v>17282</v>
      </c>
      <c r="H3377" t="s">
        <v>27</v>
      </c>
      <c r="I3377" t="s">
        <v>28</v>
      </c>
      <c r="J3377">
        <v>139.27500000000001</v>
      </c>
      <c r="K3377">
        <v>205</v>
      </c>
      <c r="L3377">
        <v>1221524</v>
      </c>
      <c r="M3377" t="s">
        <v>17251</v>
      </c>
      <c r="N3377" t="b">
        <v>0</v>
      </c>
      <c r="O3377" s="3">
        <v>100</v>
      </c>
      <c r="P3377" s="3">
        <v>93.692307692307693</v>
      </c>
      <c r="Q3377" s="3">
        <v>91.384615384615387</v>
      </c>
      <c r="R3377" s="3">
        <v>89.369230769230768</v>
      </c>
      <c r="S3377">
        <v>226</v>
      </c>
      <c r="T3377" t="b">
        <v>1</v>
      </c>
    </row>
    <row r="3378" spans="1:21" x14ac:dyDescent="0.35">
      <c r="A3378" t="s">
        <v>17283</v>
      </c>
      <c r="B3378" t="s">
        <v>17284</v>
      </c>
      <c r="C3378" t="s">
        <v>17191</v>
      </c>
      <c r="D3378" t="s">
        <v>17191</v>
      </c>
      <c r="E3378" t="s">
        <v>17285</v>
      </c>
      <c r="F3378" t="s">
        <v>17286</v>
      </c>
      <c r="G3378" t="s">
        <v>17287</v>
      </c>
      <c r="H3378" t="s">
        <v>36</v>
      </c>
      <c r="I3378" t="s">
        <v>37</v>
      </c>
      <c r="J3378">
        <v>129.499</v>
      </c>
      <c r="L3378">
        <v>87506749</v>
      </c>
      <c r="M3378" t="s">
        <v>17251</v>
      </c>
      <c r="N3378" t="b">
        <v>0</v>
      </c>
      <c r="O3378" s="3">
        <v>100</v>
      </c>
      <c r="P3378" s="3">
        <v>93.93442622950819</v>
      </c>
      <c r="Q3378" s="3">
        <v>91.639344262295069</v>
      </c>
      <c r="R3378" s="3">
        <v>90.099960015993602</v>
      </c>
      <c r="S3378">
        <v>370</v>
      </c>
      <c r="T3378" t="b">
        <v>1</v>
      </c>
      <c r="U3378" t="b">
        <v>1</v>
      </c>
    </row>
    <row r="3379" spans="1:21" x14ac:dyDescent="0.35">
      <c r="A3379" t="s">
        <v>17288</v>
      </c>
      <c r="B3379" t="s">
        <v>17289</v>
      </c>
      <c r="C3379" t="s">
        <v>17191</v>
      </c>
      <c r="D3379" t="s">
        <v>17191</v>
      </c>
      <c r="E3379" t="s">
        <v>17290</v>
      </c>
      <c r="F3379" t="s">
        <v>17291</v>
      </c>
      <c r="G3379" t="s">
        <v>17292</v>
      </c>
      <c r="H3379" t="s">
        <v>36</v>
      </c>
      <c r="I3379" t="s">
        <v>37</v>
      </c>
      <c r="J3379">
        <v>129.495</v>
      </c>
      <c r="K3379">
        <v>266</v>
      </c>
      <c r="L3379">
        <v>15238117</v>
      </c>
      <c r="M3379" t="s">
        <v>17251</v>
      </c>
      <c r="N3379" t="b">
        <v>0</v>
      </c>
      <c r="O3379" s="3">
        <v>100</v>
      </c>
      <c r="P3379" s="3">
        <v>96</v>
      </c>
      <c r="Q3379" s="3">
        <v>93.25</v>
      </c>
      <c r="R3379" s="3">
        <v>96.047872340425542</v>
      </c>
      <c r="S3379">
        <v>221</v>
      </c>
      <c r="T3379" t="b">
        <v>1</v>
      </c>
    </row>
    <row r="3380" spans="1:21" x14ac:dyDescent="0.35">
      <c r="A3380" t="s">
        <v>17293</v>
      </c>
      <c r="B3380" t="s">
        <v>17294</v>
      </c>
      <c r="C3380" t="s">
        <v>17191</v>
      </c>
      <c r="D3380" t="s">
        <v>17191</v>
      </c>
      <c r="E3380" t="s">
        <v>17295</v>
      </c>
      <c r="F3380" t="s">
        <v>17296</v>
      </c>
      <c r="G3380" t="s">
        <v>17297</v>
      </c>
      <c r="H3380" t="s">
        <v>27</v>
      </c>
      <c r="I3380" t="s">
        <v>28</v>
      </c>
      <c r="J3380">
        <v>129.95599999999999</v>
      </c>
      <c r="K3380">
        <v>241</v>
      </c>
      <c r="L3380">
        <v>5488375</v>
      </c>
      <c r="M3380" t="s">
        <v>17251</v>
      </c>
      <c r="N3380" t="b">
        <v>0</v>
      </c>
      <c r="O3380" s="3">
        <v>100</v>
      </c>
      <c r="P3380" s="3">
        <v>93.692307692307693</v>
      </c>
      <c r="Q3380" s="3">
        <v>92.153846153846146</v>
      </c>
      <c r="R3380" s="3">
        <v>90.892307692307682</v>
      </c>
      <c r="S3380">
        <v>236</v>
      </c>
      <c r="T3380" t="b">
        <v>1</v>
      </c>
    </row>
    <row r="3381" spans="1:21" x14ac:dyDescent="0.35">
      <c r="A3381" t="s">
        <v>17298</v>
      </c>
      <c r="B3381" t="s">
        <v>17299</v>
      </c>
      <c r="C3381" t="s">
        <v>17191</v>
      </c>
      <c r="D3381" t="s">
        <v>17191</v>
      </c>
      <c r="E3381" t="s">
        <v>17300</v>
      </c>
      <c r="F3381" t="s">
        <v>17301</v>
      </c>
      <c r="G3381" t="s">
        <v>17302</v>
      </c>
      <c r="H3381" t="s">
        <v>27</v>
      </c>
      <c r="I3381" t="s">
        <v>28</v>
      </c>
      <c r="J3381">
        <v>130.75200000000001</v>
      </c>
      <c r="K3381">
        <v>212</v>
      </c>
      <c r="L3381">
        <v>3084885</v>
      </c>
      <c r="M3381" t="s">
        <v>17251</v>
      </c>
      <c r="N3381" t="b">
        <v>0</v>
      </c>
      <c r="O3381" s="3">
        <v>100</v>
      </c>
      <c r="P3381" s="3">
        <v>95.454545454545453</v>
      </c>
      <c r="Q3381" s="3">
        <v>93.86363636363636</v>
      </c>
      <c r="R3381" s="3">
        <v>96.385918003565067</v>
      </c>
      <c r="S3381">
        <v>227</v>
      </c>
      <c r="T3381" t="b">
        <v>1</v>
      </c>
    </row>
    <row r="3382" spans="1:21" x14ac:dyDescent="0.35">
      <c r="A3382" t="s">
        <v>17303</v>
      </c>
      <c r="B3382" t="s">
        <v>17304</v>
      </c>
      <c r="C3382" t="s">
        <v>17191</v>
      </c>
      <c r="D3382" t="s">
        <v>17305</v>
      </c>
      <c r="E3382" t="s">
        <v>17306</v>
      </c>
      <c r="F3382" t="s">
        <v>17307</v>
      </c>
      <c r="G3382" t="s">
        <v>17308</v>
      </c>
      <c r="H3382" t="s">
        <v>36</v>
      </c>
      <c r="I3382" t="s">
        <v>37</v>
      </c>
      <c r="J3382">
        <v>129.499</v>
      </c>
      <c r="K3382">
        <v>220</v>
      </c>
      <c r="L3382">
        <v>130220</v>
      </c>
      <c r="M3382" t="s">
        <v>17309</v>
      </c>
      <c r="N3382" t="b">
        <v>0</v>
      </c>
      <c r="O3382" s="3">
        <v>35.46875</v>
      </c>
      <c r="P3382" s="3">
        <v>92</v>
      </c>
      <c r="Q3382" s="3">
        <v>93</v>
      </c>
      <c r="R3382" s="3">
        <v>70.9375</v>
      </c>
      <c r="S3382">
        <v>108</v>
      </c>
      <c r="T3382" t="b">
        <v>1</v>
      </c>
    </row>
    <row r="3383" spans="1:21" x14ac:dyDescent="0.35">
      <c r="A3383" t="s">
        <v>17310</v>
      </c>
      <c r="B3383" t="s">
        <v>17311</v>
      </c>
      <c r="C3383" t="s">
        <v>17191</v>
      </c>
      <c r="D3383" t="s">
        <v>17312</v>
      </c>
      <c r="E3383" t="s">
        <v>17313</v>
      </c>
      <c r="F3383" t="s">
        <v>17314</v>
      </c>
      <c r="G3383" t="s">
        <v>17315</v>
      </c>
      <c r="H3383" t="s">
        <v>36</v>
      </c>
      <c r="I3383" t="s">
        <v>37</v>
      </c>
      <c r="J3383">
        <v>129.49600000000001</v>
      </c>
      <c r="K3383">
        <v>255</v>
      </c>
      <c r="L3383">
        <v>79396</v>
      </c>
      <c r="M3383" t="s">
        <v>17316</v>
      </c>
      <c r="N3383" t="b">
        <v>0</v>
      </c>
      <c r="O3383" s="3">
        <v>47.5</v>
      </c>
      <c r="P3383" s="3">
        <v>94.21052631578948</v>
      </c>
      <c r="Q3383" s="3">
        <v>92.280701754385959</v>
      </c>
      <c r="R3383" s="3">
        <v>86.102897693672389</v>
      </c>
      <c r="S3383">
        <v>115</v>
      </c>
      <c r="T3383" t="b">
        <v>1</v>
      </c>
    </row>
    <row r="3384" spans="1:21" x14ac:dyDescent="0.35">
      <c r="A3384" t="s">
        <v>17317</v>
      </c>
      <c r="B3384" t="s">
        <v>17318</v>
      </c>
      <c r="C3384" t="s">
        <v>17191</v>
      </c>
      <c r="D3384" t="s">
        <v>17319</v>
      </c>
      <c r="E3384" t="s">
        <v>17320</v>
      </c>
      <c r="F3384" t="s">
        <v>17321</v>
      </c>
      <c r="G3384" t="s">
        <v>17322</v>
      </c>
      <c r="H3384" t="s">
        <v>27</v>
      </c>
      <c r="I3384" t="s">
        <v>28</v>
      </c>
      <c r="J3384">
        <v>129.61500000000001</v>
      </c>
      <c r="K3384">
        <v>205</v>
      </c>
      <c r="L3384">
        <v>608451</v>
      </c>
      <c r="M3384" t="s">
        <v>17323</v>
      </c>
      <c r="N3384" t="b">
        <v>0</v>
      </c>
      <c r="O3384" s="3">
        <v>36.031746031746032</v>
      </c>
      <c r="P3384" s="3">
        <v>95.106382978723403</v>
      </c>
      <c r="Q3384" s="3">
        <v>92.340425531914889</v>
      </c>
      <c r="R3384" s="3">
        <v>92.627412172191981</v>
      </c>
      <c r="S3384">
        <v>102</v>
      </c>
      <c r="T3384" t="b">
        <v>1</v>
      </c>
    </row>
    <row r="3385" spans="1:21" x14ac:dyDescent="0.35">
      <c r="A3385" t="s">
        <v>17324</v>
      </c>
      <c r="B3385" t="s">
        <v>17325</v>
      </c>
      <c r="C3385" t="s">
        <v>17191</v>
      </c>
      <c r="D3385" t="s">
        <v>17319</v>
      </c>
      <c r="E3385" t="s">
        <v>17326</v>
      </c>
      <c r="F3385" t="s">
        <v>17327</v>
      </c>
      <c r="G3385" t="s">
        <v>17328</v>
      </c>
      <c r="H3385" t="s">
        <v>27</v>
      </c>
      <c r="I3385" t="s">
        <v>28</v>
      </c>
      <c r="J3385">
        <v>131.011</v>
      </c>
      <c r="K3385">
        <v>190</v>
      </c>
      <c r="L3385">
        <v>326707</v>
      </c>
      <c r="M3385" t="s">
        <v>17323</v>
      </c>
      <c r="N3385" t="b">
        <v>0</v>
      </c>
      <c r="O3385" s="3">
        <v>36.031746031746032</v>
      </c>
      <c r="P3385" s="3">
        <v>95</v>
      </c>
      <c r="Q3385" s="3">
        <v>92.5</v>
      </c>
      <c r="R3385" s="3">
        <v>92.793560606060609</v>
      </c>
      <c r="S3385">
        <v>100</v>
      </c>
      <c r="T3385" t="b">
        <v>1</v>
      </c>
    </row>
    <row r="3386" spans="1:21" x14ac:dyDescent="0.35">
      <c r="A3386" t="s">
        <v>17329</v>
      </c>
      <c r="B3386" t="s">
        <v>5401</v>
      </c>
      <c r="C3386" t="s">
        <v>17330</v>
      </c>
      <c r="D3386" t="s">
        <v>5403</v>
      </c>
      <c r="E3386" t="s">
        <v>17331</v>
      </c>
      <c r="F3386" t="s">
        <v>5405</v>
      </c>
      <c r="G3386" t="s">
        <v>17332</v>
      </c>
      <c r="H3386" t="s">
        <v>36</v>
      </c>
      <c r="I3386" t="s">
        <v>37</v>
      </c>
      <c r="J3386">
        <v>129.495</v>
      </c>
      <c r="L3386">
        <v>150977378</v>
      </c>
      <c r="M3386" t="s">
        <v>5407</v>
      </c>
      <c r="N3386" t="b">
        <v>1</v>
      </c>
      <c r="O3386" s="3">
        <v>54.365079365079367</v>
      </c>
      <c r="P3386" s="3">
        <v>91.774193548387089</v>
      </c>
      <c r="Q3386" s="3">
        <v>93.709677419354847</v>
      </c>
      <c r="R3386" s="3">
        <v>90.161290322580641</v>
      </c>
      <c r="S3386">
        <v>256</v>
      </c>
      <c r="T3386" t="b">
        <v>1</v>
      </c>
      <c r="U3386" t="b">
        <v>1</v>
      </c>
    </row>
    <row r="3387" spans="1:21" x14ac:dyDescent="0.35">
      <c r="A3387" t="s">
        <v>17333</v>
      </c>
      <c r="B3387" t="s">
        <v>5401</v>
      </c>
      <c r="C3387" t="s">
        <v>17330</v>
      </c>
      <c r="D3387" t="s">
        <v>5403</v>
      </c>
      <c r="E3387" t="s">
        <v>17334</v>
      </c>
      <c r="F3387" t="s">
        <v>5405</v>
      </c>
      <c r="G3387" t="s">
        <v>17335</v>
      </c>
      <c r="H3387" t="s">
        <v>36</v>
      </c>
      <c r="I3387" t="s">
        <v>37</v>
      </c>
      <c r="J3387">
        <v>129.495</v>
      </c>
      <c r="L3387">
        <v>150977378</v>
      </c>
      <c r="M3387" t="s">
        <v>5407</v>
      </c>
      <c r="N3387" t="b">
        <v>1</v>
      </c>
      <c r="O3387" s="3">
        <v>54.365079365079367</v>
      </c>
      <c r="P3387" s="3">
        <v>91.774193548387089</v>
      </c>
      <c r="Q3387" s="3">
        <v>83.870967741935488</v>
      </c>
      <c r="R3387" s="3">
        <v>84.772806104751993</v>
      </c>
      <c r="S3387">
        <v>233</v>
      </c>
      <c r="T3387" t="b">
        <v>1</v>
      </c>
      <c r="U3387" t="b">
        <v>1</v>
      </c>
    </row>
    <row r="3388" spans="1:21" x14ac:dyDescent="0.35">
      <c r="A3388" t="s">
        <v>17336</v>
      </c>
      <c r="B3388" t="s">
        <v>5401</v>
      </c>
      <c r="C3388" t="s">
        <v>17330</v>
      </c>
      <c r="D3388" t="s">
        <v>5403</v>
      </c>
      <c r="E3388" t="s">
        <v>17334</v>
      </c>
      <c r="F3388" t="s">
        <v>5405</v>
      </c>
      <c r="G3388" t="s">
        <v>17335</v>
      </c>
      <c r="H3388" t="s">
        <v>36</v>
      </c>
      <c r="I3388" t="s">
        <v>37</v>
      </c>
      <c r="J3388">
        <v>129.495</v>
      </c>
      <c r="L3388">
        <v>150978360</v>
      </c>
      <c r="M3388" t="s">
        <v>5407</v>
      </c>
      <c r="N3388" t="b">
        <v>1</v>
      </c>
      <c r="O3388" s="3">
        <v>54.365079365079367</v>
      </c>
      <c r="P3388" s="3">
        <v>91.774193548387089</v>
      </c>
      <c r="Q3388" s="3">
        <v>83.870967741935488</v>
      </c>
      <c r="R3388" s="3">
        <v>86.634897360703818</v>
      </c>
      <c r="S3388">
        <v>233</v>
      </c>
      <c r="T3388" t="b">
        <v>1</v>
      </c>
      <c r="U3388" t="b">
        <v>1</v>
      </c>
    </row>
    <row r="3389" spans="1:21" x14ac:dyDescent="0.35">
      <c r="A3389" t="s">
        <v>17337</v>
      </c>
      <c r="B3389" t="s">
        <v>5401</v>
      </c>
      <c r="C3389" t="s">
        <v>17330</v>
      </c>
      <c r="D3389" t="s">
        <v>5403</v>
      </c>
      <c r="E3389" t="s">
        <v>17334</v>
      </c>
      <c r="F3389" t="s">
        <v>5405</v>
      </c>
      <c r="G3389" t="s">
        <v>17335</v>
      </c>
      <c r="H3389" t="s">
        <v>36</v>
      </c>
      <c r="I3389" t="s">
        <v>37</v>
      </c>
      <c r="J3389">
        <v>129.495</v>
      </c>
      <c r="L3389">
        <v>150978360</v>
      </c>
      <c r="M3389" t="s">
        <v>5407</v>
      </c>
      <c r="N3389" t="b">
        <v>1</v>
      </c>
      <c r="O3389" s="3">
        <v>54.365079365079367</v>
      </c>
      <c r="P3389" s="3">
        <v>91.774193548387089</v>
      </c>
      <c r="Q3389" s="3">
        <v>83.870967741935488</v>
      </c>
      <c r="R3389" s="3">
        <v>87.486095661846505</v>
      </c>
      <c r="S3389">
        <v>233</v>
      </c>
      <c r="T3389" t="b">
        <v>1</v>
      </c>
      <c r="U3389" t="b">
        <v>1</v>
      </c>
    </row>
    <row r="3390" spans="1:21" x14ac:dyDescent="0.35">
      <c r="A3390" t="s">
        <v>17338</v>
      </c>
      <c r="B3390" t="s">
        <v>17339</v>
      </c>
      <c r="C3390" t="s">
        <v>17340</v>
      </c>
      <c r="D3390" t="s">
        <v>17341</v>
      </c>
      <c r="E3390" t="s">
        <v>17342</v>
      </c>
      <c r="F3390" t="s">
        <v>17343</v>
      </c>
      <c r="G3390" t="s">
        <v>17344</v>
      </c>
      <c r="H3390" t="s">
        <v>36</v>
      </c>
      <c r="I3390" t="s">
        <v>37</v>
      </c>
      <c r="J3390">
        <v>129.499</v>
      </c>
      <c r="K3390">
        <v>204</v>
      </c>
      <c r="L3390">
        <v>611663</v>
      </c>
      <c r="M3390" t="s">
        <v>17345</v>
      </c>
      <c r="N3390" t="b">
        <v>0</v>
      </c>
      <c r="O3390" s="3">
        <v>53.819444444444443</v>
      </c>
      <c r="P3390" s="3">
        <v>50.590909090909093</v>
      </c>
      <c r="Q3390" s="3">
        <v>91.75</v>
      </c>
      <c r="R3390" s="3">
        <v>58.2</v>
      </c>
      <c r="S3390">
        <v>115</v>
      </c>
      <c r="T3390" t="b">
        <v>1</v>
      </c>
      <c r="U3390" t="b">
        <v>1</v>
      </c>
    </row>
    <row r="3391" spans="1:21" x14ac:dyDescent="0.35">
      <c r="A3391" t="s">
        <v>17346</v>
      </c>
      <c r="B3391" t="s">
        <v>17347</v>
      </c>
      <c r="C3391" t="s">
        <v>17340</v>
      </c>
      <c r="D3391" t="s">
        <v>17340</v>
      </c>
      <c r="E3391" t="s">
        <v>17348</v>
      </c>
      <c r="F3391" t="s">
        <v>17349</v>
      </c>
      <c r="G3391" t="s">
        <v>17350</v>
      </c>
      <c r="H3391" t="s">
        <v>36</v>
      </c>
      <c r="I3391" t="s">
        <v>37</v>
      </c>
      <c r="J3391">
        <v>129.51400000000001</v>
      </c>
      <c r="L3391">
        <v>28550533</v>
      </c>
      <c r="M3391" t="s">
        <v>17351</v>
      </c>
      <c r="N3391" t="b">
        <v>0</v>
      </c>
      <c r="O3391" s="3">
        <v>100</v>
      </c>
      <c r="P3391" s="3">
        <v>93.548387096774206</v>
      </c>
      <c r="Q3391" s="3">
        <v>95.483870967741936</v>
      </c>
      <c r="R3391" s="3">
        <v>94.991511035653659</v>
      </c>
      <c r="S3391">
        <v>345</v>
      </c>
      <c r="T3391" t="b">
        <v>1</v>
      </c>
      <c r="U3391" t="b">
        <v>1</v>
      </c>
    </row>
    <row r="3392" spans="1:21" x14ac:dyDescent="0.35">
      <c r="A3392" t="s">
        <v>17352</v>
      </c>
      <c r="B3392" t="s">
        <v>17353</v>
      </c>
      <c r="C3392" t="s">
        <v>17340</v>
      </c>
      <c r="D3392" t="s">
        <v>17340</v>
      </c>
      <c r="E3392" t="s">
        <v>17354</v>
      </c>
      <c r="F3392" t="s">
        <v>17355</v>
      </c>
      <c r="G3392" t="s">
        <v>17356</v>
      </c>
      <c r="H3392" t="s">
        <v>27</v>
      </c>
      <c r="I3392" t="s">
        <v>28</v>
      </c>
      <c r="J3392">
        <v>138.99100000000001</v>
      </c>
      <c r="L3392">
        <v>23878110</v>
      </c>
      <c r="N3392" t="b">
        <v>0</v>
      </c>
      <c r="O3392" s="3">
        <v>100</v>
      </c>
      <c r="P3392" s="3">
        <v>51.090909090909093</v>
      </c>
      <c r="Q3392" s="3">
        <v>93.666666666666671</v>
      </c>
      <c r="R3392" s="3">
        <v>54.973404255319153</v>
      </c>
      <c r="S3392">
        <v>275</v>
      </c>
      <c r="T3392" t="b">
        <v>1</v>
      </c>
      <c r="U3392" t="b">
        <v>1</v>
      </c>
    </row>
    <row r="3393" spans="1:21" x14ac:dyDescent="0.35">
      <c r="A3393" t="s">
        <v>17357</v>
      </c>
      <c r="B3393" t="s">
        <v>17358</v>
      </c>
      <c r="C3393" t="s">
        <v>17340</v>
      </c>
      <c r="D3393" t="s">
        <v>17340</v>
      </c>
      <c r="E3393" t="s">
        <v>17359</v>
      </c>
      <c r="F3393" t="s">
        <v>17360</v>
      </c>
      <c r="G3393" t="s">
        <v>17361</v>
      </c>
      <c r="H3393" t="s">
        <v>36</v>
      </c>
      <c r="I3393" t="s">
        <v>37</v>
      </c>
      <c r="J3393">
        <v>129.69800000000001</v>
      </c>
      <c r="L3393">
        <v>7880946</v>
      </c>
      <c r="N3393" t="b">
        <v>0</v>
      </c>
      <c r="O3393" s="3">
        <v>100</v>
      </c>
      <c r="P3393" s="3">
        <v>42.337662337662337</v>
      </c>
      <c r="Q3393" s="3">
        <v>94</v>
      </c>
      <c r="R3393" s="3">
        <v>61.818181818181813</v>
      </c>
      <c r="S3393">
        <v>320</v>
      </c>
      <c r="T3393" t="b">
        <v>1</v>
      </c>
      <c r="U3393" t="b">
        <v>1</v>
      </c>
    </row>
    <row r="3394" spans="1:21" x14ac:dyDescent="0.35">
      <c r="A3394" t="s">
        <v>17362</v>
      </c>
      <c r="B3394" t="s">
        <v>17363</v>
      </c>
      <c r="C3394" t="s">
        <v>17340</v>
      </c>
      <c r="D3394" t="s">
        <v>17340</v>
      </c>
      <c r="E3394" t="s">
        <v>17364</v>
      </c>
      <c r="F3394" t="s">
        <v>17365</v>
      </c>
      <c r="G3394" t="s">
        <v>17366</v>
      </c>
      <c r="H3394" t="s">
        <v>36</v>
      </c>
      <c r="I3394" t="s">
        <v>37</v>
      </c>
      <c r="J3394">
        <v>129.51</v>
      </c>
      <c r="L3394">
        <v>157077962</v>
      </c>
      <c r="M3394" t="s">
        <v>17351</v>
      </c>
      <c r="N3394" t="b">
        <v>0</v>
      </c>
      <c r="O3394" s="3">
        <v>100</v>
      </c>
      <c r="P3394" s="3">
        <v>95.5</v>
      </c>
      <c r="Q3394" s="3">
        <v>93</v>
      </c>
      <c r="R3394" s="3">
        <v>92.537037037037038</v>
      </c>
      <c r="S3394">
        <v>345</v>
      </c>
      <c r="T3394" t="b">
        <v>1</v>
      </c>
      <c r="U3394" t="b">
        <v>1</v>
      </c>
    </row>
    <row r="3395" spans="1:21" x14ac:dyDescent="0.35">
      <c r="A3395" t="s">
        <v>17367</v>
      </c>
      <c r="B3395" t="s">
        <v>17368</v>
      </c>
      <c r="C3395" t="s">
        <v>17340</v>
      </c>
      <c r="D3395" t="s">
        <v>17340</v>
      </c>
      <c r="E3395" t="s">
        <v>17369</v>
      </c>
      <c r="F3395" t="s">
        <v>17370</v>
      </c>
      <c r="G3395" t="s">
        <v>17371</v>
      </c>
      <c r="H3395" t="s">
        <v>36</v>
      </c>
      <c r="I3395" t="s">
        <v>37</v>
      </c>
      <c r="J3395">
        <v>129.48500000000001</v>
      </c>
      <c r="L3395">
        <v>419924816</v>
      </c>
      <c r="M3395" t="s">
        <v>17351</v>
      </c>
      <c r="N3395" t="b">
        <v>0</v>
      </c>
      <c r="O3395" s="3">
        <v>100</v>
      </c>
      <c r="P3395" s="3">
        <v>95</v>
      </c>
      <c r="Q3395" s="3">
        <v>93.63636363636364</v>
      </c>
      <c r="R3395" s="3">
        <v>93.150470219435732</v>
      </c>
      <c r="S3395">
        <v>345</v>
      </c>
      <c r="T3395" t="b">
        <v>1</v>
      </c>
      <c r="U3395" t="b">
        <v>1</v>
      </c>
    </row>
    <row r="3396" spans="1:21" x14ac:dyDescent="0.35">
      <c r="A3396" t="s">
        <v>17372</v>
      </c>
      <c r="B3396" t="s">
        <v>17373</v>
      </c>
      <c r="C3396" t="s">
        <v>17340</v>
      </c>
      <c r="D3396" t="s">
        <v>17340</v>
      </c>
      <c r="E3396" t="s">
        <v>17374</v>
      </c>
      <c r="F3396" t="s">
        <v>17375</v>
      </c>
      <c r="G3396" t="s">
        <v>17376</v>
      </c>
      <c r="H3396" t="s">
        <v>36</v>
      </c>
      <c r="I3396" t="s">
        <v>37</v>
      </c>
      <c r="J3396">
        <v>129.62899999999999</v>
      </c>
      <c r="L3396">
        <v>40554105</v>
      </c>
      <c r="N3396" t="b">
        <v>0</v>
      </c>
      <c r="O3396" s="3">
        <v>100</v>
      </c>
      <c r="P3396" s="3">
        <v>42.071881606765331</v>
      </c>
      <c r="Q3396" s="3">
        <v>95.581395348837205</v>
      </c>
      <c r="R3396" s="3">
        <v>70.916286149162858</v>
      </c>
      <c r="S3396">
        <v>256</v>
      </c>
      <c r="T3396" t="b">
        <v>1</v>
      </c>
      <c r="U3396" t="b">
        <v>1</v>
      </c>
    </row>
    <row r="3397" spans="1:21" x14ac:dyDescent="0.35">
      <c r="A3397" t="s">
        <v>17377</v>
      </c>
      <c r="B3397" t="s">
        <v>17378</v>
      </c>
      <c r="C3397" t="s">
        <v>17340</v>
      </c>
      <c r="D3397" t="s">
        <v>17340</v>
      </c>
      <c r="E3397" t="s">
        <v>17379</v>
      </c>
      <c r="F3397" t="s">
        <v>17380</v>
      </c>
      <c r="G3397" t="s">
        <v>17381</v>
      </c>
      <c r="H3397" t="s">
        <v>36</v>
      </c>
      <c r="I3397" t="s">
        <v>37</v>
      </c>
      <c r="J3397">
        <v>129.54599999999999</v>
      </c>
      <c r="L3397">
        <v>194082376</v>
      </c>
      <c r="N3397" t="b">
        <v>0</v>
      </c>
      <c r="O3397" s="3">
        <v>100</v>
      </c>
      <c r="P3397" s="3">
        <v>51.233766233766232</v>
      </c>
      <c r="Q3397" s="3">
        <v>93.214285714285722</v>
      </c>
      <c r="R3397" s="3">
        <v>50.821705426356587</v>
      </c>
      <c r="S3397">
        <v>320</v>
      </c>
      <c r="T3397" t="b">
        <v>1</v>
      </c>
      <c r="U3397" t="b">
        <v>1</v>
      </c>
    </row>
    <row r="3398" spans="1:21" x14ac:dyDescent="0.35">
      <c r="A3398" t="s">
        <v>17382</v>
      </c>
      <c r="B3398" t="s">
        <v>17383</v>
      </c>
      <c r="C3398" t="s">
        <v>17340</v>
      </c>
      <c r="D3398" t="s">
        <v>17340</v>
      </c>
      <c r="E3398" t="s">
        <v>17384</v>
      </c>
      <c r="F3398" t="s">
        <v>17385</v>
      </c>
      <c r="G3398" t="s">
        <v>17386</v>
      </c>
      <c r="H3398" t="s">
        <v>36</v>
      </c>
      <c r="I3398" t="s">
        <v>37</v>
      </c>
      <c r="J3398">
        <v>129.58000000000001</v>
      </c>
      <c r="L3398">
        <v>40952790</v>
      </c>
      <c r="N3398" t="b">
        <v>0</v>
      </c>
      <c r="O3398" s="3">
        <v>100</v>
      </c>
      <c r="P3398" s="3">
        <v>42.633228840125398</v>
      </c>
      <c r="Q3398" s="3">
        <v>93.448275862068968</v>
      </c>
      <c r="R3398" s="3">
        <v>52.98924731182796</v>
      </c>
      <c r="S3398">
        <v>320</v>
      </c>
      <c r="T3398" t="b">
        <v>1</v>
      </c>
      <c r="U3398" t="b">
        <v>1</v>
      </c>
    </row>
    <row r="3399" spans="1:21" x14ac:dyDescent="0.35">
      <c r="A3399" t="s">
        <v>17387</v>
      </c>
      <c r="B3399" t="s">
        <v>17388</v>
      </c>
      <c r="C3399" t="s">
        <v>17340</v>
      </c>
      <c r="D3399" t="s">
        <v>17340</v>
      </c>
      <c r="E3399" t="s">
        <v>17389</v>
      </c>
      <c r="F3399" t="s">
        <v>17390</v>
      </c>
      <c r="G3399" t="s">
        <v>17391</v>
      </c>
      <c r="H3399" t="s">
        <v>27</v>
      </c>
      <c r="I3399" t="s">
        <v>28</v>
      </c>
      <c r="J3399">
        <v>133.458</v>
      </c>
      <c r="L3399">
        <v>84013117</v>
      </c>
      <c r="N3399" t="b">
        <v>0</v>
      </c>
      <c r="O3399" s="3">
        <v>100</v>
      </c>
      <c r="P3399" s="3">
        <v>50.855614973262028</v>
      </c>
      <c r="Q3399" s="3">
        <v>94.411764705882348</v>
      </c>
      <c r="R3399" s="3">
        <v>61.474747474747467</v>
      </c>
      <c r="S3399">
        <v>275</v>
      </c>
      <c r="T3399" t="b">
        <v>1</v>
      </c>
      <c r="U3399" t="b">
        <v>1</v>
      </c>
    </row>
    <row r="3400" spans="1:21" x14ac:dyDescent="0.35">
      <c r="A3400" t="s">
        <v>17392</v>
      </c>
      <c r="B3400" t="s">
        <v>17393</v>
      </c>
      <c r="C3400" t="s">
        <v>17340</v>
      </c>
      <c r="D3400" t="s">
        <v>17340</v>
      </c>
      <c r="E3400" t="s">
        <v>17394</v>
      </c>
      <c r="F3400" t="s">
        <v>17395</v>
      </c>
      <c r="G3400" t="s">
        <v>17396</v>
      </c>
      <c r="H3400" t="s">
        <v>36</v>
      </c>
      <c r="I3400" t="s">
        <v>37</v>
      </c>
      <c r="J3400">
        <v>129.51400000000001</v>
      </c>
      <c r="L3400">
        <v>94276151</v>
      </c>
      <c r="M3400" t="s">
        <v>17351</v>
      </c>
      <c r="N3400" t="b">
        <v>0</v>
      </c>
      <c r="O3400" s="3">
        <v>100</v>
      </c>
      <c r="P3400" s="3">
        <v>45.679012345679013</v>
      </c>
      <c r="Q3400" s="3">
        <v>91.111111111111114</v>
      </c>
      <c r="R3400" s="3">
        <v>46.851851851851848</v>
      </c>
      <c r="S3400">
        <v>245</v>
      </c>
      <c r="T3400" t="b">
        <v>1</v>
      </c>
      <c r="U3400" t="b">
        <v>1</v>
      </c>
    </row>
    <row r="3401" spans="1:21" x14ac:dyDescent="0.35">
      <c r="A3401" t="s">
        <v>17397</v>
      </c>
      <c r="B3401" t="s">
        <v>17398</v>
      </c>
      <c r="C3401" t="s">
        <v>17399</v>
      </c>
      <c r="D3401" t="s">
        <v>16859</v>
      </c>
      <c r="E3401" t="s">
        <v>17400</v>
      </c>
      <c r="F3401" t="s">
        <v>17401</v>
      </c>
      <c r="G3401" t="s">
        <v>17402</v>
      </c>
      <c r="H3401" t="s">
        <v>27</v>
      </c>
      <c r="I3401" t="s">
        <v>28</v>
      </c>
      <c r="J3401">
        <v>130.43600000000001</v>
      </c>
      <c r="L3401">
        <v>111616</v>
      </c>
      <c r="M3401" t="s">
        <v>16861</v>
      </c>
      <c r="N3401" t="b">
        <v>0</v>
      </c>
      <c r="O3401" s="3">
        <v>96.666666666666671</v>
      </c>
      <c r="P3401" s="3">
        <v>93.333333333333329</v>
      </c>
      <c r="Q3401" s="3">
        <v>91.666666666666657</v>
      </c>
      <c r="R3401" s="3">
        <v>89.090909090909093</v>
      </c>
      <c r="S3401">
        <v>290</v>
      </c>
      <c r="T3401" t="b">
        <v>1</v>
      </c>
      <c r="U3401" t="b">
        <v>1</v>
      </c>
    </row>
    <row r="3402" spans="1:21" x14ac:dyDescent="0.35">
      <c r="A3402" t="s">
        <v>17403</v>
      </c>
      <c r="B3402" t="s">
        <v>17404</v>
      </c>
      <c r="C3402" t="s">
        <v>17399</v>
      </c>
      <c r="D3402" t="s">
        <v>16859</v>
      </c>
      <c r="E3402" t="s">
        <v>17405</v>
      </c>
      <c r="F3402" t="s">
        <v>17406</v>
      </c>
      <c r="G3402" t="s">
        <v>17407</v>
      </c>
      <c r="H3402" t="s">
        <v>36</v>
      </c>
      <c r="I3402" t="s">
        <v>37</v>
      </c>
      <c r="J3402">
        <v>129.495</v>
      </c>
      <c r="L3402">
        <v>197294</v>
      </c>
      <c r="M3402" t="s">
        <v>16861</v>
      </c>
      <c r="N3402" t="b">
        <v>0</v>
      </c>
      <c r="O3402" s="3">
        <v>96.666666666666671</v>
      </c>
      <c r="P3402" s="3">
        <v>92.702702702702695</v>
      </c>
      <c r="Q3402" s="3">
        <v>92.702702702702695</v>
      </c>
      <c r="R3402" s="3">
        <v>92.944523470839258</v>
      </c>
      <c r="S3402">
        <v>272</v>
      </c>
      <c r="T3402" t="b">
        <v>1</v>
      </c>
      <c r="U3402" t="b">
        <v>1</v>
      </c>
    </row>
    <row r="3403" spans="1:21" x14ac:dyDescent="0.35">
      <c r="A3403" t="s">
        <v>17408</v>
      </c>
      <c r="B3403" t="s">
        <v>17409</v>
      </c>
      <c r="C3403" t="s">
        <v>17399</v>
      </c>
      <c r="D3403" t="s">
        <v>16859</v>
      </c>
      <c r="E3403" t="s">
        <v>17410</v>
      </c>
      <c r="F3403" t="s">
        <v>17411</v>
      </c>
      <c r="G3403" t="s">
        <v>17412</v>
      </c>
      <c r="H3403" t="s">
        <v>27</v>
      </c>
      <c r="I3403" t="s">
        <v>28</v>
      </c>
      <c r="J3403">
        <v>136.79900000000001</v>
      </c>
      <c r="L3403">
        <v>252688</v>
      </c>
      <c r="M3403" t="s">
        <v>16861</v>
      </c>
      <c r="N3403" t="b">
        <v>0</v>
      </c>
      <c r="O3403" s="3">
        <v>96.666666666666671</v>
      </c>
      <c r="P3403" s="3">
        <v>92.941176470588232</v>
      </c>
      <c r="Q3403" s="3">
        <v>92.058823529411768</v>
      </c>
      <c r="R3403" s="3">
        <v>92.179930795847739</v>
      </c>
      <c r="S3403">
        <v>375</v>
      </c>
      <c r="T3403" t="b">
        <v>1</v>
      </c>
      <c r="U3403" t="b">
        <v>1</v>
      </c>
    </row>
    <row r="3404" spans="1:21" x14ac:dyDescent="0.35">
      <c r="A3404" t="s">
        <v>17413</v>
      </c>
      <c r="B3404" t="s">
        <v>17414</v>
      </c>
      <c r="C3404" t="s">
        <v>17399</v>
      </c>
      <c r="D3404" t="s">
        <v>16859</v>
      </c>
      <c r="E3404" t="s">
        <v>17415</v>
      </c>
      <c r="F3404" t="s">
        <v>17415</v>
      </c>
      <c r="G3404" t="s">
        <v>17416</v>
      </c>
      <c r="H3404" t="s">
        <v>27</v>
      </c>
      <c r="I3404" t="s">
        <v>28</v>
      </c>
      <c r="J3404">
        <v>132.15100000000001</v>
      </c>
      <c r="L3404">
        <v>257710</v>
      </c>
      <c r="N3404" t="b">
        <v>0</v>
      </c>
      <c r="O3404" s="3">
        <v>96.666666666666671</v>
      </c>
      <c r="P3404" s="3">
        <v>43.703703703703702</v>
      </c>
      <c r="Q3404" s="3">
        <v>100</v>
      </c>
      <c r="R3404" s="3">
        <v>93.75</v>
      </c>
      <c r="S3404">
        <v>286</v>
      </c>
      <c r="T3404" t="b">
        <v>1</v>
      </c>
      <c r="U3404" t="b">
        <v>1</v>
      </c>
    </row>
    <row r="3405" spans="1:21" x14ac:dyDescent="0.35">
      <c r="A3405" t="s">
        <v>17417</v>
      </c>
      <c r="B3405" t="s">
        <v>17418</v>
      </c>
      <c r="C3405" t="s">
        <v>17419</v>
      </c>
      <c r="D3405" t="s">
        <v>16859</v>
      </c>
      <c r="E3405" t="s">
        <v>17420</v>
      </c>
      <c r="F3405" t="s">
        <v>17420</v>
      </c>
      <c r="G3405" t="s">
        <v>17421</v>
      </c>
      <c r="H3405" t="s">
        <v>27</v>
      </c>
      <c r="I3405" t="s">
        <v>28</v>
      </c>
      <c r="J3405">
        <v>132.59200000000001</v>
      </c>
      <c r="L3405">
        <v>104227</v>
      </c>
      <c r="N3405" t="b">
        <v>0</v>
      </c>
      <c r="O3405" s="3">
        <v>93.739130434782609</v>
      </c>
      <c r="P3405" s="3">
        <v>41.501976284584977</v>
      </c>
      <c r="Q3405" s="3">
        <v>100</v>
      </c>
      <c r="R3405" s="3">
        <v>97.857142857142847</v>
      </c>
      <c r="S3405">
        <v>231</v>
      </c>
      <c r="T3405" t="b">
        <v>1</v>
      </c>
      <c r="U3405" t="b">
        <v>1</v>
      </c>
    </row>
    <row r="3406" spans="1:21" x14ac:dyDescent="0.35">
      <c r="A3406" t="s">
        <v>17422</v>
      </c>
      <c r="B3406" t="s">
        <v>17414</v>
      </c>
      <c r="C3406" t="s">
        <v>17423</v>
      </c>
      <c r="D3406" t="s">
        <v>16859</v>
      </c>
      <c r="E3406" t="s">
        <v>17415</v>
      </c>
      <c r="F3406" t="s">
        <v>17415</v>
      </c>
      <c r="G3406" t="s">
        <v>17424</v>
      </c>
      <c r="H3406" t="s">
        <v>404</v>
      </c>
      <c r="I3406" t="s">
        <v>405</v>
      </c>
      <c r="J3406">
        <v>0</v>
      </c>
      <c r="K3406">
        <v>296</v>
      </c>
      <c r="L3406">
        <v>410</v>
      </c>
      <c r="M3406" t="s">
        <v>17425</v>
      </c>
      <c r="N3406" t="b">
        <v>1</v>
      </c>
      <c r="O3406" s="3">
        <v>83.205128205128204</v>
      </c>
      <c r="P3406" s="3">
        <v>40.701754385964911</v>
      </c>
      <c r="Q3406" s="3">
        <v>100</v>
      </c>
      <c r="R3406" s="3">
        <v>96.666666666666671</v>
      </c>
      <c r="S3406">
        <v>52</v>
      </c>
      <c r="T3406" t="b">
        <v>1</v>
      </c>
      <c r="U3406" t="b">
        <v>1</v>
      </c>
    </row>
    <row r="3407" spans="1:21" x14ac:dyDescent="0.35">
      <c r="A3407" t="s">
        <v>17426</v>
      </c>
      <c r="B3407" t="s">
        <v>17427</v>
      </c>
      <c r="C3407" t="s">
        <v>17428</v>
      </c>
      <c r="D3407" t="s">
        <v>17429</v>
      </c>
      <c r="E3407" t="s">
        <v>17430</v>
      </c>
      <c r="F3407" t="s">
        <v>17431</v>
      </c>
      <c r="G3407" t="s">
        <v>17432</v>
      </c>
      <c r="H3407" t="s">
        <v>27</v>
      </c>
      <c r="I3407" t="s">
        <v>28</v>
      </c>
      <c r="J3407">
        <v>135.524</v>
      </c>
      <c r="L3407">
        <v>514807445</v>
      </c>
      <c r="M3407" t="s">
        <v>17433</v>
      </c>
      <c r="N3407" t="b">
        <v>0</v>
      </c>
      <c r="O3407" s="3">
        <v>97.894736842105274</v>
      </c>
      <c r="P3407" s="3">
        <v>93.220338983050837</v>
      </c>
      <c r="Q3407" s="3">
        <v>92.20338983050847</v>
      </c>
      <c r="R3407" s="3">
        <v>89.647979139504557</v>
      </c>
      <c r="S3407">
        <v>325</v>
      </c>
      <c r="T3407" t="b">
        <v>1</v>
      </c>
      <c r="U3407" t="b">
        <v>1</v>
      </c>
    </row>
    <row r="3408" spans="1:21" x14ac:dyDescent="0.35">
      <c r="A3408" t="s">
        <v>17434</v>
      </c>
      <c r="B3408" t="s">
        <v>17435</v>
      </c>
      <c r="C3408" t="s">
        <v>17428</v>
      </c>
      <c r="D3408" t="s">
        <v>17429</v>
      </c>
      <c r="E3408" t="s">
        <v>17436</v>
      </c>
      <c r="F3408" t="s">
        <v>17437</v>
      </c>
      <c r="G3408" t="s">
        <v>17438</v>
      </c>
      <c r="H3408" t="s">
        <v>36</v>
      </c>
      <c r="I3408" t="s">
        <v>37</v>
      </c>
      <c r="J3408">
        <v>129.48500000000001</v>
      </c>
      <c r="L3408">
        <v>331695374</v>
      </c>
      <c r="M3408" t="s">
        <v>17433</v>
      </c>
      <c r="N3408" t="b">
        <v>0</v>
      </c>
      <c r="O3408" s="3">
        <v>97.894736842105274</v>
      </c>
      <c r="P3408" s="3">
        <v>94.318181818181813</v>
      </c>
      <c r="Q3408" s="3">
        <v>84.040404040404042</v>
      </c>
      <c r="R3408" s="3">
        <v>93.291109547267183</v>
      </c>
      <c r="S3408">
        <v>322</v>
      </c>
      <c r="T3408" t="b">
        <v>1</v>
      </c>
      <c r="U3408" t="b">
        <v>1</v>
      </c>
    </row>
    <row r="3409" spans="1:21" x14ac:dyDescent="0.35">
      <c r="A3409" t="s">
        <v>17439</v>
      </c>
      <c r="B3409" t="s">
        <v>17440</v>
      </c>
      <c r="C3409" t="s">
        <v>17428</v>
      </c>
      <c r="D3409" t="s">
        <v>17429</v>
      </c>
      <c r="E3409" t="s">
        <v>17441</v>
      </c>
      <c r="F3409" t="s">
        <v>17442</v>
      </c>
      <c r="G3409" t="s">
        <v>17443</v>
      </c>
      <c r="H3409" t="s">
        <v>27</v>
      </c>
      <c r="I3409" t="s">
        <v>28</v>
      </c>
      <c r="J3409">
        <v>136.155</v>
      </c>
      <c r="L3409">
        <v>841194265</v>
      </c>
      <c r="M3409" t="s">
        <v>17433</v>
      </c>
      <c r="N3409" t="b">
        <v>0</v>
      </c>
      <c r="O3409" s="3">
        <v>97.894736842105274</v>
      </c>
      <c r="P3409" s="3">
        <v>93.114754098360649</v>
      </c>
      <c r="Q3409" s="3">
        <v>92.459016393442624</v>
      </c>
      <c r="R3409" s="3">
        <v>90.099960015993602</v>
      </c>
      <c r="S3409">
        <v>325</v>
      </c>
      <c r="T3409" t="b">
        <v>1</v>
      </c>
      <c r="U3409" t="b">
        <v>1</v>
      </c>
    </row>
    <row r="3410" spans="1:21" x14ac:dyDescent="0.35">
      <c r="A3410" t="s">
        <v>17444</v>
      </c>
      <c r="B3410" t="s">
        <v>17445</v>
      </c>
      <c r="C3410" t="s">
        <v>17428</v>
      </c>
      <c r="D3410" t="s">
        <v>17429</v>
      </c>
      <c r="E3410" t="s">
        <v>17446</v>
      </c>
      <c r="F3410" t="s">
        <v>17447</v>
      </c>
      <c r="G3410" t="s">
        <v>17448</v>
      </c>
      <c r="H3410" t="s">
        <v>27</v>
      </c>
      <c r="I3410" t="s">
        <v>28</v>
      </c>
      <c r="J3410">
        <v>137.953</v>
      </c>
      <c r="L3410">
        <v>325962170</v>
      </c>
      <c r="M3410" t="s">
        <v>17433</v>
      </c>
      <c r="N3410" t="b">
        <v>0</v>
      </c>
      <c r="O3410" s="3">
        <v>97.894736842105274</v>
      </c>
      <c r="P3410" s="3">
        <v>92.835820895522389</v>
      </c>
      <c r="Q3410" s="3">
        <v>93.134328358208947</v>
      </c>
      <c r="R3410" s="3">
        <v>91.241664020323924</v>
      </c>
      <c r="S3410">
        <v>325</v>
      </c>
      <c r="T3410" t="b">
        <v>1</v>
      </c>
      <c r="U3410" t="b">
        <v>1</v>
      </c>
    </row>
    <row r="3411" spans="1:21" x14ac:dyDescent="0.35">
      <c r="A3411" t="s">
        <v>17449</v>
      </c>
      <c r="B3411" t="s">
        <v>17450</v>
      </c>
      <c r="C3411" t="s">
        <v>17428</v>
      </c>
      <c r="D3411" t="s">
        <v>17429</v>
      </c>
      <c r="E3411" t="s">
        <v>17451</v>
      </c>
      <c r="F3411" t="s">
        <v>17452</v>
      </c>
      <c r="G3411" t="s">
        <v>17453</v>
      </c>
      <c r="H3411" t="s">
        <v>36</v>
      </c>
      <c r="I3411" t="s">
        <v>37</v>
      </c>
      <c r="J3411">
        <v>129.49700000000001</v>
      </c>
      <c r="L3411">
        <v>289979721</v>
      </c>
      <c r="M3411" t="s">
        <v>17433</v>
      </c>
      <c r="N3411" t="b">
        <v>0</v>
      </c>
      <c r="O3411" s="3">
        <v>97.894736842105274</v>
      </c>
      <c r="P3411" s="3">
        <v>94.523809523809518</v>
      </c>
      <c r="Q3411" s="3">
        <v>94.761904761904759</v>
      </c>
      <c r="R3411" s="3">
        <v>96.224489795918373</v>
      </c>
      <c r="S3411">
        <v>345</v>
      </c>
      <c r="T3411" t="b">
        <v>1</v>
      </c>
      <c r="U3411" t="b">
        <v>1</v>
      </c>
    </row>
    <row r="3412" spans="1:21" x14ac:dyDescent="0.35">
      <c r="A3412" t="s">
        <v>17454</v>
      </c>
      <c r="B3412" t="s">
        <v>17455</v>
      </c>
      <c r="C3412" t="s">
        <v>17428</v>
      </c>
      <c r="D3412" t="s">
        <v>17429</v>
      </c>
      <c r="E3412" t="s">
        <v>17456</v>
      </c>
      <c r="F3412" t="s">
        <v>17457</v>
      </c>
      <c r="G3412" t="s">
        <v>17458</v>
      </c>
      <c r="H3412" t="s">
        <v>27</v>
      </c>
      <c r="I3412" t="s">
        <v>28</v>
      </c>
      <c r="J3412">
        <v>132.31200000000001</v>
      </c>
      <c r="L3412">
        <v>609825023</v>
      </c>
      <c r="M3412" t="s">
        <v>17433</v>
      </c>
      <c r="N3412" t="b">
        <v>0</v>
      </c>
      <c r="O3412" s="3">
        <v>97.894736842105274</v>
      </c>
      <c r="P3412" s="3">
        <v>93.114754098360649</v>
      </c>
      <c r="Q3412" s="3">
        <v>92.459016393442624</v>
      </c>
      <c r="R3412" s="3">
        <v>90.099960015993602</v>
      </c>
      <c r="S3412">
        <v>325</v>
      </c>
      <c r="T3412" t="b">
        <v>1</v>
      </c>
      <c r="U3412" t="b">
        <v>1</v>
      </c>
    </row>
    <row r="3413" spans="1:21" x14ac:dyDescent="0.35">
      <c r="A3413" t="s">
        <v>17459</v>
      </c>
      <c r="B3413" t="s">
        <v>17460</v>
      </c>
      <c r="C3413" t="s">
        <v>17428</v>
      </c>
      <c r="D3413" t="s">
        <v>17429</v>
      </c>
      <c r="E3413" t="s">
        <v>17461</v>
      </c>
      <c r="F3413" t="s">
        <v>17461</v>
      </c>
      <c r="G3413" t="s">
        <v>17462</v>
      </c>
      <c r="H3413" t="s">
        <v>27</v>
      </c>
      <c r="I3413" t="s">
        <v>28</v>
      </c>
      <c r="J3413">
        <v>141.202</v>
      </c>
      <c r="L3413">
        <v>280000</v>
      </c>
      <c r="N3413" t="b">
        <v>0</v>
      </c>
      <c r="O3413" s="3">
        <v>97.894736842105274</v>
      </c>
      <c r="P3413" s="3">
        <v>43.724696356275302</v>
      </c>
      <c r="Q3413" s="3">
        <v>100</v>
      </c>
      <c r="R3413" s="3">
        <v>92.368421052631575</v>
      </c>
      <c r="S3413">
        <v>203</v>
      </c>
      <c r="T3413" t="b">
        <v>1</v>
      </c>
      <c r="U3413" t="b">
        <v>1</v>
      </c>
    </row>
    <row r="3414" spans="1:21" x14ac:dyDescent="0.35">
      <c r="A3414" t="s">
        <v>17463</v>
      </c>
      <c r="B3414" t="s">
        <v>17464</v>
      </c>
      <c r="C3414" t="s">
        <v>17428</v>
      </c>
      <c r="D3414" t="s">
        <v>17429</v>
      </c>
      <c r="E3414" t="s">
        <v>17465</v>
      </c>
      <c r="F3414" t="s">
        <v>17466</v>
      </c>
      <c r="G3414" t="s">
        <v>17467</v>
      </c>
      <c r="H3414" t="s">
        <v>36</v>
      </c>
      <c r="I3414" t="s">
        <v>37</v>
      </c>
      <c r="J3414">
        <v>129.499</v>
      </c>
      <c r="L3414">
        <v>924438266</v>
      </c>
      <c r="M3414" t="s">
        <v>17433</v>
      </c>
      <c r="N3414" t="b">
        <v>0</v>
      </c>
      <c r="O3414" s="3">
        <v>97.894736842105274</v>
      </c>
      <c r="P3414" s="3">
        <v>93.584905660377359</v>
      </c>
      <c r="Q3414" s="3">
        <v>91.320754716981128</v>
      </c>
      <c r="R3414" s="3">
        <v>87.993138936535161</v>
      </c>
      <c r="S3414">
        <v>370</v>
      </c>
      <c r="T3414" t="b">
        <v>1</v>
      </c>
      <c r="U3414" t="b">
        <v>1</v>
      </c>
    </row>
    <row r="3415" spans="1:21" x14ac:dyDescent="0.35">
      <c r="A3415" t="s">
        <v>17468</v>
      </c>
      <c r="B3415" t="s">
        <v>17469</v>
      </c>
      <c r="C3415" t="s">
        <v>17428</v>
      </c>
      <c r="D3415" t="s">
        <v>17429</v>
      </c>
      <c r="E3415" t="s">
        <v>17470</v>
      </c>
      <c r="F3415" t="s">
        <v>17471</v>
      </c>
      <c r="G3415" t="s">
        <v>17472</v>
      </c>
      <c r="H3415" t="s">
        <v>36</v>
      </c>
      <c r="I3415" t="s">
        <v>37</v>
      </c>
      <c r="J3415">
        <v>129.49</v>
      </c>
      <c r="L3415">
        <v>672520762</v>
      </c>
      <c r="M3415" t="s">
        <v>17433</v>
      </c>
      <c r="N3415" t="b">
        <v>0</v>
      </c>
      <c r="O3415" s="3">
        <v>97.894736842105274</v>
      </c>
      <c r="P3415" s="3">
        <v>94.418604651162781</v>
      </c>
      <c r="Q3415" s="3">
        <v>94.883720930232556</v>
      </c>
      <c r="R3415" s="3">
        <v>96.306976744186031</v>
      </c>
      <c r="S3415">
        <v>345</v>
      </c>
      <c r="T3415" t="b">
        <v>1</v>
      </c>
      <c r="U3415" t="b">
        <v>1</v>
      </c>
    </row>
    <row r="3416" spans="1:21" x14ac:dyDescent="0.35">
      <c r="A3416" t="s">
        <v>17473</v>
      </c>
      <c r="B3416" t="s">
        <v>17474</v>
      </c>
      <c r="C3416" t="s">
        <v>17428</v>
      </c>
      <c r="D3416" t="s">
        <v>17429</v>
      </c>
      <c r="E3416" t="s">
        <v>17475</v>
      </c>
      <c r="F3416" t="s">
        <v>17476</v>
      </c>
      <c r="G3416" t="s">
        <v>17477</v>
      </c>
      <c r="H3416" t="s">
        <v>27</v>
      </c>
      <c r="I3416" t="s">
        <v>28</v>
      </c>
      <c r="J3416">
        <v>133.042</v>
      </c>
      <c r="L3416">
        <v>1199511257</v>
      </c>
      <c r="M3416" t="s">
        <v>17433</v>
      </c>
      <c r="N3416" t="b">
        <v>0</v>
      </c>
      <c r="O3416" s="3">
        <v>97.894736842105274</v>
      </c>
      <c r="P3416" s="3">
        <v>92.96875</v>
      </c>
      <c r="Q3416" s="3">
        <v>92.65625</v>
      </c>
      <c r="R3416" s="3">
        <v>89.367816091954026</v>
      </c>
      <c r="S3416">
        <v>325</v>
      </c>
      <c r="T3416" t="b">
        <v>1</v>
      </c>
      <c r="U3416" t="b">
        <v>1</v>
      </c>
    </row>
    <row r="3417" spans="1:21" x14ac:dyDescent="0.35">
      <c r="A3417" t="s">
        <v>17478</v>
      </c>
      <c r="B3417" t="s">
        <v>17479</v>
      </c>
      <c r="C3417" t="s">
        <v>17480</v>
      </c>
      <c r="D3417" t="s">
        <v>17481</v>
      </c>
      <c r="E3417" t="s">
        <v>17482</v>
      </c>
      <c r="F3417" t="s">
        <v>17483</v>
      </c>
      <c r="G3417" t="s">
        <v>17484</v>
      </c>
      <c r="H3417" t="s">
        <v>27</v>
      </c>
      <c r="I3417" t="s">
        <v>28</v>
      </c>
      <c r="J3417">
        <v>131.11000000000001</v>
      </c>
      <c r="L3417">
        <v>2399055185</v>
      </c>
      <c r="M3417" t="s">
        <v>17485</v>
      </c>
      <c r="N3417" t="b">
        <v>0</v>
      </c>
      <c r="O3417" s="3">
        <v>95.925925925925924</v>
      </c>
      <c r="P3417" s="3">
        <v>94.285714285714278</v>
      </c>
      <c r="Q3417" s="3">
        <v>93.80952380952381</v>
      </c>
      <c r="R3417" s="3">
        <v>94.526546250684191</v>
      </c>
      <c r="S3417">
        <v>300</v>
      </c>
      <c r="T3417" t="b">
        <v>1</v>
      </c>
      <c r="U3417" t="b">
        <v>1</v>
      </c>
    </row>
    <row r="3418" spans="1:21" x14ac:dyDescent="0.35">
      <c r="A3418" t="s">
        <v>17486</v>
      </c>
      <c r="B3418" t="s">
        <v>17487</v>
      </c>
      <c r="C3418" t="s">
        <v>17488</v>
      </c>
      <c r="D3418" t="s">
        <v>17481</v>
      </c>
      <c r="E3418" t="s">
        <v>17489</v>
      </c>
      <c r="F3418" t="s">
        <v>17490</v>
      </c>
      <c r="G3418" t="s">
        <v>17491</v>
      </c>
      <c r="H3418" t="s">
        <v>27</v>
      </c>
      <c r="I3418" t="s">
        <v>28</v>
      </c>
      <c r="J3418">
        <v>135.012</v>
      </c>
      <c r="L3418">
        <v>324521717</v>
      </c>
      <c r="M3418" t="s">
        <v>17485</v>
      </c>
      <c r="N3418" t="b">
        <v>0</v>
      </c>
      <c r="O3418" s="3">
        <v>97.27272727272728</v>
      </c>
      <c r="P3418" s="3">
        <v>85.454545454545453</v>
      </c>
      <c r="Q3418" s="3">
        <v>90.909090909090907</v>
      </c>
      <c r="R3418" s="3">
        <v>70.129870129870127</v>
      </c>
      <c r="S3418">
        <v>335</v>
      </c>
      <c r="T3418" t="b">
        <v>1</v>
      </c>
      <c r="U3418" t="b">
        <v>1</v>
      </c>
    </row>
    <row r="3419" spans="1:21" x14ac:dyDescent="0.35">
      <c r="A3419" t="s">
        <v>17492</v>
      </c>
      <c r="B3419" t="s">
        <v>17493</v>
      </c>
      <c r="C3419" t="s">
        <v>17494</v>
      </c>
      <c r="D3419" t="s">
        <v>17481</v>
      </c>
      <c r="E3419" t="s">
        <v>14876</v>
      </c>
      <c r="F3419" t="s">
        <v>17495</v>
      </c>
      <c r="G3419" t="s">
        <v>17496</v>
      </c>
      <c r="H3419" t="s">
        <v>27</v>
      </c>
      <c r="I3419" t="s">
        <v>28</v>
      </c>
      <c r="J3419">
        <v>132.56700000000001</v>
      </c>
      <c r="L3419">
        <v>3236389168</v>
      </c>
      <c r="M3419" t="s">
        <v>17485</v>
      </c>
      <c r="N3419" t="b">
        <v>0</v>
      </c>
      <c r="O3419" s="3">
        <v>95.714285714285722</v>
      </c>
      <c r="P3419" s="3">
        <v>77.40384615384616</v>
      </c>
      <c r="Q3419" s="3">
        <v>91.25</v>
      </c>
      <c r="R3419" s="3">
        <v>72.781690140845086</v>
      </c>
      <c r="S3419">
        <v>300</v>
      </c>
      <c r="T3419" t="b">
        <v>1</v>
      </c>
      <c r="U3419" t="b">
        <v>1</v>
      </c>
    </row>
    <row r="3420" spans="1:21" x14ac:dyDescent="0.35">
      <c r="A3420" t="s">
        <v>17497</v>
      </c>
      <c r="B3420" t="s">
        <v>17498</v>
      </c>
      <c r="C3420" t="s">
        <v>17499</v>
      </c>
      <c r="D3420" t="s">
        <v>17481</v>
      </c>
      <c r="E3420" t="s">
        <v>17500</v>
      </c>
      <c r="F3420" t="s">
        <v>17501</v>
      </c>
      <c r="G3420" t="s">
        <v>17502</v>
      </c>
      <c r="H3420" t="s">
        <v>27</v>
      </c>
      <c r="I3420" t="s">
        <v>28</v>
      </c>
      <c r="J3420">
        <v>131.28299999999999</v>
      </c>
      <c r="L3420">
        <v>368237661</v>
      </c>
      <c r="M3420" t="s">
        <v>17485</v>
      </c>
      <c r="N3420" t="b">
        <v>0</v>
      </c>
      <c r="O3420" s="3">
        <v>94.848484848484844</v>
      </c>
      <c r="P3420" s="3">
        <v>69.022046353872241</v>
      </c>
      <c r="Q3420" s="3">
        <v>91.896551724137936</v>
      </c>
      <c r="R3420" s="3">
        <v>71.720128307939049</v>
      </c>
      <c r="S3420">
        <v>310</v>
      </c>
      <c r="T3420" t="b">
        <v>1</v>
      </c>
      <c r="U3420" t="b">
        <v>1</v>
      </c>
    </row>
    <row r="3421" spans="1:21" x14ac:dyDescent="0.35">
      <c r="A3421" t="s">
        <v>17503</v>
      </c>
      <c r="B3421" t="s">
        <v>17504</v>
      </c>
      <c r="C3421" t="s">
        <v>17505</v>
      </c>
      <c r="D3421" t="s">
        <v>17506</v>
      </c>
      <c r="E3421" t="s">
        <v>17507</v>
      </c>
      <c r="F3421" t="s">
        <v>17508</v>
      </c>
      <c r="G3421" t="s">
        <v>17509</v>
      </c>
      <c r="H3421" t="s">
        <v>27</v>
      </c>
      <c r="I3421" t="s">
        <v>28</v>
      </c>
      <c r="J3421">
        <v>133.57400000000001</v>
      </c>
      <c r="L3421">
        <v>10872017</v>
      </c>
      <c r="M3421" t="s">
        <v>17510</v>
      </c>
      <c r="N3421" t="b">
        <v>0</v>
      </c>
      <c r="O3421" s="3">
        <v>94.285714285714278</v>
      </c>
      <c r="P3421" s="3">
        <v>91.730769230769226</v>
      </c>
      <c r="Q3421" s="3">
        <v>91.92307692307692</v>
      </c>
      <c r="R3421" s="3">
        <v>84.548816568047329</v>
      </c>
      <c r="S3421">
        <v>350</v>
      </c>
      <c r="T3421" t="b">
        <v>1</v>
      </c>
      <c r="U3421" t="b">
        <v>1</v>
      </c>
    </row>
    <row r="3422" spans="1:21" x14ac:dyDescent="0.35">
      <c r="A3422" t="s">
        <v>17511</v>
      </c>
      <c r="B3422" t="s">
        <v>17512</v>
      </c>
      <c r="C3422" t="s">
        <v>17513</v>
      </c>
      <c r="D3422" t="s">
        <v>3818</v>
      </c>
      <c r="E3422" t="s">
        <v>17514</v>
      </c>
      <c r="F3422" t="s">
        <v>17515</v>
      </c>
      <c r="G3422" t="s">
        <v>17516</v>
      </c>
      <c r="H3422" t="s">
        <v>27</v>
      </c>
      <c r="I3422" t="s">
        <v>28</v>
      </c>
      <c r="J3422">
        <v>132.49799999999999</v>
      </c>
      <c r="L3422">
        <v>108226324</v>
      </c>
      <c r="M3422" t="s">
        <v>3822</v>
      </c>
      <c r="N3422" t="b">
        <v>0</v>
      </c>
      <c r="O3422" s="3">
        <v>95.948275862068968</v>
      </c>
      <c r="P3422" s="3">
        <v>92.631578947368425</v>
      </c>
      <c r="Q3422" s="3">
        <v>92.631578947368425</v>
      </c>
      <c r="R3422" s="3">
        <v>89.151256519677574</v>
      </c>
      <c r="S3422">
        <v>318</v>
      </c>
      <c r="T3422" t="b">
        <v>1</v>
      </c>
      <c r="U3422" t="b">
        <v>1</v>
      </c>
    </row>
    <row r="3423" spans="1:21" x14ac:dyDescent="0.35">
      <c r="A3423" t="s">
        <v>17517</v>
      </c>
      <c r="B3423" t="s">
        <v>17518</v>
      </c>
      <c r="C3423" t="s">
        <v>17513</v>
      </c>
      <c r="D3423" t="s">
        <v>3818</v>
      </c>
      <c r="E3423" t="s">
        <v>17519</v>
      </c>
      <c r="F3423" t="s">
        <v>17520</v>
      </c>
      <c r="G3423" t="s">
        <v>17521</v>
      </c>
      <c r="H3423" t="s">
        <v>27</v>
      </c>
      <c r="I3423" t="s">
        <v>28</v>
      </c>
      <c r="J3423">
        <v>133.61600000000001</v>
      </c>
      <c r="L3423">
        <v>68057262</v>
      </c>
      <c r="M3423" t="s">
        <v>3822</v>
      </c>
      <c r="N3423" t="b">
        <v>0</v>
      </c>
      <c r="O3423" s="3">
        <v>95.948275862068968</v>
      </c>
      <c r="P3423" s="3">
        <v>92.459016393442624</v>
      </c>
      <c r="Q3423" s="3">
        <v>93.114754098360649</v>
      </c>
      <c r="R3423" s="3">
        <v>90.099960015993602</v>
      </c>
      <c r="S3423">
        <v>318</v>
      </c>
      <c r="T3423" t="b">
        <v>1</v>
      </c>
      <c r="U3423" t="b">
        <v>1</v>
      </c>
    </row>
    <row r="3424" spans="1:21" x14ac:dyDescent="0.35">
      <c r="A3424" t="s">
        <v>17522</v>
      </c>
      <c r="B3424" t="s">
        <v>17523</v>
      </c>
      <c r="C3424" t="s">
        <v>17513</v>
      </c>
      <c r="D3424" t="s">
        <v>3818</v>
      </c>
      <c r="E3424" t="s">
        <v>17524</v>
      </c>
      <c r="F3424" t="s">
        <v>17525</v>
      </c>
      <c r="G3424" t="s">
        <v>17526</v>
      </c>
      <c r="H3424" t="s">
        <v>27</v>
      </c>
      <c r="I3424" t="s">
        <v>28</v>
      </c>
      <c r="J3424">
        <v>133.1</v>
      </c>
      <c r="K3424">
        <v>182</v>
      </c>
      <c r="L3424">
        <v>4983689</v>
      </c>
      <c r="M3424" t="s">
        <v>3822</v>
      </c>
      <c r="N3424" t="b">
        <v>0</v>
      </c>
      <c r="O3424" s="3">
        <v>95.948275862068968</v>
      </c>
      <c r="P3424" s="3">
        <v>92.459016393442624</v>
      </c>
      <c r="Q3424" s="3">
        <v>71.926229508196712</v>
      </c>
      <c r="R3424" s="3">
        <v>82.758620689655174</v>
      </c>
      <c r="S3424">
        <v>205</v>
      </c>
      <c r="T3424" t="b">
        <v>1</v>
      </c>
      <c r="U3424" t="b">
        <v>1</v>
      </c>
    </row>
    <row r="3425" spans="1:21" x14ac:dyDescent="0.35">
      <c r="A3425" t="s">
        <v>17527</v>
      </c>
      <c r="B3425" t="s">
        <v>3816</v>
      </c>
      <c r="C3425" t="s">
        <v>17513</v>
      </c>
      <c r="D3425" t="s">
        <v>3818</v>
      </c>
      <c r="E3425" t="s">
        <v>3819</v>
      </c>
      <c r="F3425" t="s">
        <v>3820</v>
      </c>
      <c r="G3425" t="s">
        <v>17528</v>
      </c>
      <c r="H3425" t="s">
        <v>27</v>
      </c>
      <c r="I3425" t="s">
        <v>28</v>
      </c>
      <c r="J3425">
        <v>130.86799999999999</v>
      </c>
      <c r="L3425">
        <v>1687954607</v>
      </c>
      <c r="M3425" t="s">
        <v>3822</v>
      </c>
      <c r="N3425" t="b">
        <v>1</v>
      </c>
      <c r="O3425" s="3">
        <v>95.948275862068968</v>
      </c>
      <c r="P3425" s="3">
        <v>93.125</v>
      </c>
      <c r="Q3425" s="3">
        <v>91.25</v>
      </c>
      <c r="R3425" s="3">
        <v>86.123511904761912</v>
      </c>
      <c r="S3425">
        <v>318</v>
      </c>
      <c r="T3425" t="b">
        <v>1</v>
      </c>
      <c r="U3425" t="b">
        <v>1</v>
      </c>
    </row>
    <row r="3426" spans="1:21" x14ac:dyDescent="0.35">
      <c r="A3426" t="s">
        <v>17529</v>
      </c>
      <c r="B3426" t="s">
        <v>17530</v>
      </c>
      <c r="C3426" t="s">
        <v>17531</v>
      </c>
      <c r="D3426" t="s">
        <v>17531</v>
      </c>
      <c r="E3426" t="s">
        <v>7818</v>
      </c>
      <c r="F3426" t="s">
        <v>17532</v>
      </c>
      <c r="G3426" t="s">
        <v>17533</v>
      </c>
      <c r="H3426" t="s">
        <v>27</v>
      </c>
      <c r="I3426" t="s">
        <v>28</v>
      </c>
      <c r="J3426">
        <v>137.886</v>
      </c>
      <c r="L3426">
        <v>120857162</v>
      </c>
      <c r="M3426" t="s">
        <v>17534</v>
      </c>
      <c r="N3426" t="b">
        <v>0</v>
      </c>
      <c r="O3426" s="3">
        <v>100</v>
      </c>
      <c r="P3426" s="3">
        <v>91.84210526315789</v>
      </c>
      <c r="Q3426" s="3">
        <v>91.184210526315795</v>
      </c>
      <c r="R3426" s="3">
        <v>57.177033492822972</v>
      </c>
      <c r="S3426">
        <v>300</v>
      </c>
      <c r="T3426" t="b">
        <v>1</v>
      </c>
      <c r="U3426" t="b">
        <v>1</v>
      </c>
    </row>
    <row r="3427" spans="1:21" x14ac:dyDescent="0.35">
      <c r="A3427" t="s">
        <v>17535</v>
      </c>
      <c r="B3427" t="s">
        <v>17536</v>
      </c>
      <c r="C3427" t="s">
        <v>17537</v>
      </c>
      <c r="D3427" t="s">
        <v>17537</v>
      </c>
      <c r="E3427" t="s">
        <v>17538</v>
      </c>
      <c r="F3427" t="s">
        <v>17539</v>
      </c>
      <c r="G3427" t="s">
        <v>17540</v>
      </c>
      <c r="H3427" t="s">
        <v>36</v>
      </c>
      <c r="I3427" t="s">
        <v>37</v>
      </c>
      <c r="J3427">
        <v>129.506</v>
      </c>
      <c r="L3427">
        <v>27093983</v>
      </c>
      <c r="M3427" t="s">
        <v>17541</v>
      </c>
      <c r="N3427" t="b">
        <v>0</v>
      </c>
      <c r="O3427" s="3">
        <v>100</v>
      </c>
      <c r="P3427" s="3">
        <v>91.694915254237287</v>
      </c>
      <c r="Q3427" s="3">
        <v>93.728813559322035</v>
      </c>
      <c r="R3427" s="3">
        <v>89.647979139504557</v>
      </c>
      <c r="S3427">
        <v>370</v>
      </c>
      <c r="T3427" t="b">
        <v>1</v>
      </c>
      <c r="U3427" t="b">
        <v>1</v>
      </c>
    </row>
    <row r="3428" spans="1:21" x14ac:dyDescent="0.35">
      <c r="A3428" t="s">
        <v>17542</v>
      </c>
      <c r="B3428" t="s">
        <v>17543</v>
      </c>
      <c r="C3428" t="s">
        <v>17537</v>
      </c>
      <c r="D3428" t="s">
        <v>17537</v>
      </c>
      <c r="E3428" t="s">
        <v>17544</v>
      </c>
      <c r="F3428" t="s">
        <v>17545</v>
      </c>
      <c r="G3428" t="s">
        <v>17546</v>
      </c>
      <c r="H3428" t="s">
        <v>36</v>
      </c>
      <c r="I3428" t="s">
        <v>37</v>
      </c>
      <c r="J3428">
        <v>129.494</v>
      </c>
      <c r="L3428">
        <v>46557788</v>
      </c>
      <c r="M3428" t="s">
        <v>17541</v>
      </c>
      <c r="N3428" t="b">
        <v>0</v>
      </c>
      <c r="O3428" s="3">
        <v>100</v>
      </c>
      <c r="P3428" s="3">
        <v>91.587301587301582</v>
      </c>
      <c r="Q3428" s="3">
        <v>94.126984126984127</v>
      </c>
      <c r="R3428" s="3">
        <v>90.513104466592836</v>
      </c>
      <c r="S3428">
        <v>370</v>
      </c>
      <c r="T3428" t="b">
        <v>1</v>
      </c>
      <c r="U3428" t="b">
        <v>1</v>
      </c>
    </row>
    <row r="3429" spans="1:21" x14ac:dyDescent="0.35">
      <c r="A3429" t="s">
        <v>17547</v>
      </c>
      <c r="B3429" t="s">
        <v>17548</v>
      </c>
      <c r="C3429" t="s">
        <v>17537</v>
      </c>
      <c r="D3429" t="s">
        <v>17537</v>
      </c>
      <c r="E3429" t="s">
        <v>17549</v>
      </c>
      <c r="F3429" t="s">
        <v>17550</v>
      </c>
      <c r="G3429" t="s">
        <v>17551</v>
      </c>
      <c r="H3429" t="s">
        <v>27</v>
      </c>
      <c r="I3429" t="s">
        <v>28</v>
      </c>
      <c r="J3429">
        <v>130.96799999999999</v>
      </c>
      <c r="L3429">
        <v>1417429663</v>
      </c>
      <c r="M3429" t="s">
        <v>17541</v>
      </c>
      <c r="N3429" t="b">
        <v>0</v>
      </c>
      <c r="O3429" s="3">
        <v>100</v>
      </c>
      <c r="P3429" s="3">
        <v>91.724137931034491</v>
      </c>
      <c r="Q3429" s="3">
        <v>93.620689655172413</v>
      </c>
      <c r="R3429" s="3">
        <v>89.405626134301272</v>
      </c>
      <c r="S3429">
        <v>325</v>
      </c>
      <c r="T3429" t="b">
        <v>1</v>
      </c>
      <c r="U3429" t="b">
        <v>1</v>
      </c>
    </row>
    <row r="3430" spans="1:21" x14ac:dyDescent="0.35">
      <c r="A3430" t="s">
        <v>17552</v>
      </c>
      <c r="B3430" t="s">
        <v>17553</v>
      </c>
      <c r="C3430" t="s">
        <v>17537</v>
      </c>
      <c r="D3430" t="s">
        <v>17537</v>
      </c>
      <c r="E3430" t="s">
        <v>17554</v>
      </c>
      <c r="F3430" t="s">
        <v>17555</v>
      </c>
      <c r="G3430" t="s">
        <v>17556</v>
      </c>
      <c r="H3430" t="s">
        <v>27</v>
      </c>
      <c r="I3430" t="s">
        <v>28</v>
      </c>
      <c r="J3430">
        <v>132.56200000000001</v>
      </c>
      <c r="L3430">
        <v>1066222</v>
      </c>
      <c r="N3430" t="b">
        <v>0</v>
      </c>
      <c r="O3430" s="3">
        <v>100</v>
      </c>
      <c r="P3430" s="3">
        <v>39.333333333333329</v>
      </c>
      <c r="Q3430" s="3">
        <v>100</v>
      </c>
      <c r="R3430" s="3">
        <v>93.75</v>
      </c>
      <c r="S3430">
        <v>215</v>
      </c>
      <c r="T3430" t="b">
        <v>1</v>
      </c>
      <c r="U3430" t="b">
        <v>1</v>
      </c>
    </row>
    <row r="3431" spans="1:21" x14ac:dyDescent="0.35">
      <c r="A3431" t="s">
        <v>17557</v>
      </c>
      <c r="B3431" t="s">
        <v>17558</v>
      </c>
      <c r="C3431" t="s">
        <v>17559</v>
      </c>
      <c r="D3431" t="s">
        <v>17559</v>
      </c>
      <c r="E3431" t="s">
        <v>17560</v>
      </c>
      <c r="F3431" t="s">
        <v>17561</v>
      </c>
      <c r="G3431" t="s">
        <v>17562</v>
      </c>
      <c r="H3431" t="s">
        <v>36</v>
      </c>
      <c r="I3431" t="s">
        <v>37</v>
      </c>
      <c r="J3431">
        <v>129.51</v>
      </c>
      <c r="L3431">
        <v>170220897</v>
      </c>
      <c r="M3431" t="s">
        <v>17563</v>
      </c>
      <c r="N3431" t="b">
        <v>0</v>
      </c>
      <c r="O3431" s="3">
        <v>100</v>
      </c>
      <c r="P3431" s="3">
        <v>96.84210526315789</v>
      </c>
      <c r="Q3431" s="3">
        <v>92.368421052631575</v>
      </c>
      <c r="R3431" s="3">
        <v>95.853801169590639</v>
      </c>
      <c r="S3431">
        <v>345</v>
      </c>
      <c r="T3431" t="b">
        <v>1</v>
      </c>
      <c r="U3431" t="b">
        <v>1</v>
      </c>
    </row>
    <row r="3432" spans="1:21" x14ac:dyDescent="0.35">
      <c r="A3432" t="s">
        <v>17564</v>
      </c>
      <c r="B3432" t="s">
        <v>17565</v>
      </c>
      <c r="C3432" t="s">
        <v>17566</v>
      </c>
      <c r="D3432" t="s">
        <v>17567</v>
      </c>
      <c r="E3432" t="s">
        <v>17568</v>
      </c>
      <c r="F3432" t="s">
        <v>17569</v>
      </c>
      <c r="G3432" t="s">
        <v>17570</v>
      </c>
      <c r="H3432" t="s">
        <v>36</v>
      </c>
      <c r="I3432" t="s">
        <v>37</v>
      </c>
      <c r="J3432">
        <v>129.499</v>
      </c>
      <c r="K3432">
        <v>226</v>
      </c>
      <c r="L3432">
        <v>562377731</v>
      </c>
      <c r="M3432" t="s">
        <v>17571</v>
      </c>
      <c r="N3432" t="b">
        <v>0</v>
      </c>
      <c r="O3432" s="3">
        <v>31.666666666666671</v>
      </c>
      <c r="P3432" s="3">
        <v>92.903225806451616</v>
      </c>
      <c r="Q3432" s="3">
        <v>72.488479262672811</v>
      </c>
      <c r="R3432" s="3">
        <v>86.021505376344081</v>
      </c>
      <c r="S3432">
        <v>105</v>
      </c>
      <c r="T3432" t="b">
        <v>1</v>
      </c>
      <c r="U3432" t="b">
        <v>1</v>
      </c>
    </row>
    <row r="3433" spans="1:21" x14ac:dyDescent="0.35">
      <c r="A3433" t="s">
        <v>17572</v>
      </c>
      <c r="B3433" t="s">
        <v>17573</v>
      </c>
      <c r="C3433" t="s">
        <v>17566</v>
      </c>
      <c r="D3433" t="s">
        <v>17566</v>
      </c>
      <c r="E3433" t="s">
        <v>17574</v>
      </c>
      <c r="F3433" t="s">
        <v>17575</v>
      </c>
      <c r="G3433" t="s">
        <v>17576</v>
      </c>
      <c r="H3433" t="s">
        <v>36</v>
      </c>
      <c r="I3433" t="s">
        <v>37</v>
      </c>
      <c r="J3433">
        <v>129.49199999999999</v>
      </c>
      <c r="L3433">
        <v>77512375</v>
      </c>
      <c r="M3433" t="s">
        <v>17577</v>
      </c>
      <c r="N3433" t="b">
        <v>0</v>
      </c>
      <c r="O3433" s="3">
        <v>100</v>
      </c>
      <c r="P3433" s="3">
        <v>93.214285714285722</v>
      </c>
      <c r="Q3433" s="3">
        <v>90.892857142857139</v>
      </c>
      <c r="R3433" s="3">
        <v>86.612903225806448</v>
      </c>
      <c r="S3433">
        <v>370</v>
      </c>
      <c r="T3433" t="b">
        <v>1</v>
      </c>
      <c r="U3433" t="b">
        <v>1</v>
      </c>
    </row>
    <row r="3434" spans="1:21" x14ac:dyDescent="0.35">
      <c r="A3434" t="s">
        <v>17578</v>
      </c>
      <c r="B3434" t="s">
        <v>17579</v>
      </c>
      <c r="C3434" t="s">
        <v>17580</v>
      </c>
      <c r="D3434" t="s">
        <v>8759</v>
      </c>
      <c r="E3434" t="s">
        <v>16200</v>
      </c>
      <c r="F3434" t="s">
        <v>17581</v>
      </c>
      <c r="H3434" t="s">
        <v>27</v>
      </c>
      <c r="I3434" t="s">
        <v>28</v>
      </c>
      <c r="J3434">
        <v>137.06800000000001</v>
      </c>
      <c r="K3434">
        <v>250</v>
      </c>
      <c r="L3434">
        <v>2777</v>
      </c>
      <c r="M3434" t="s">
        <v>8763</v>
      </c>
      <c r="N3434" t="b">
        <v>0</v>
      </c>
      <c r="O3434" s="3">
        <v>33.840830449826989</v>
      </c>
      <c r="P3434" s="3">
        <v>96.296296296296305</v>
      </c>
      <c r="Q3434" s="3">
        <v>92.592592592592595</v>
      </c>
      <c r="R3434" s="3">
        <v>98.181818181818187</v>
      </c>
      <c r="S3434">
        <v>45</v>
      </c>
      <c r="T3434" t="b">
        <v>1</v>
      </c>
      <c r="U3434" t="b">
        <v>1</v>
      </c>
    </row>
    <row r="3435" spans="1:21" x14ac:dyDescent="0.35">
      <c r="A3435" t="s">
        <v>17582</v>
      </c>
      <c r="B3435" t="s">
        <v>17583</v>
      </c>
      <c r="C3435" t="s">
        <v>17584</v>
      </c>
      <c r="D3435" t="s">
        <v>17584</v>
      </c>
      <c r="E3435" t="s">
        <v>17585</v>
      </c>
      <c r="F3435" t="s">
        <v>17586</v>
      </c>
      <c r="G3435" t="s">
        <v>17587</v>
      </c>
      <c r="H3435" t="s">
        <v>36</v>
      </c>
      <c r="I3435" t="s">
        <v>37</v>
      </c>
      <c r="J3435">
        <v>129.495</v>
      </c>
      <c r="L3435">
        <v>252714716</v>
      </c>
      <c r="M3435" t="s">
        <v>17588</v>
      </c>
      <c r="N3435" t="b">
        <v>0</v>
      </c>
      <c r="O3435" s="3">
        <v>100</v>
      </c>
      <c r="P3435" s="3">
        <v>92.38095238095238</v>
      </c>
      <c r="Q3435" s="3">
        <v>92.61904761904762</v>
      </c>
      <c r="R3435" s="3">
        <v>86.947278911564624</v>
      </c>
      <c r="S3435">
        <v>370</v>
      </c>
      <c r="T3435" t="b">
        <v>1</v>
      </c>
      <c r="U3435" t="b">
        <v>1</v>
      </c>
    </row>
    <row r="3436" spans="1:21" x14ac:dyDescent="0.35">
      <c r="A3436" t="s">
        <v>17589</v>
      </c>
      <c r="B3436" t="s">
        <v>17590</v>
      </c>
      <c r="C3436" t="s">
        <v>17584</v>
      </c>
      <c r="D3436" t="s">
        <v>17584</v>
      </c>
      <c r="E3436" t="s">
        <v>17591</v>
      </c>
      <c r="F3436" t="s">
        <v>17592</v>
      </c>
      <c r="H3436" t="s">
        <v>27</v>
      </c>
      <c r="I3436" t="s">
        <v>28</v>
      </c>
      <c r="J3436">
        <v>138.636</v>
      </c>
      <c r="K3436">
        <v>239</v>
      </c>
      <c r="L3436">
        <v>448166705</v>
      </c>
      <c r="M3436" t="s">
        <v>17588</v>
      </c>
      <c r="N3436" t="b">
        <v>0</v>
      </c>
      <c r="O3436" s="3">
        <v>100</v>
      </c>
      <c r="P3436" s="3">
        <v>91.694915254237287</v>
      </c>
      <c r="Q3436" s="3">
        <v>66.963423050379575</v>
      </c>
      <c r="R3436" s="3">
        <v>80.618322345987735</v>
      </c>
      <c r="S3436">
        <v>95</v>
      </c>
      <c r="T3436" t="b">
        <v>1</v>
      </c>
      <c r="U3436" t="b">
        <v>1</v>
      </c>
    </row>
    <row r="3437" spans="1:21" x14ac:dyDescent="0.35">
      <c r="A3437" t="s">
        <v>17593</v>
      </c>
      <c r="B3437" t="s">
        <v>17594</v>
      </c>
      <c r="C3437" t="s">
        <v>17595</v>
      </c>
      <c r="D3437" t="s">
        <v>17596</v>
      </c>
      <c r="E3437" t="s">
        <v>2481</v>
      </c>
      <c r="F3437" t="s">
        <v>17597</v>
      </c>
      <c r="G3437" t="s">
        <v>17598</v>
      </c>
      <c r="H3437" t="s">
        <v>27</v>
      </c>
      <c r="I3437" t="s">
        <v>28</v>
      </c>
      <c r="J3437">
        <v>131.22200000000001</v>
      </c>
      <c r="K3437">
        <v>243</v>
      </c>
      <c r="L3437">
        <v>864463</v>
      </c>
      <c r="M3437" t="s">
        <v>17599</v>
      </c>
      <c r="N3437" t="b">
        <v>0</v>
      </c>
      <c r="O3437" s="3">
        <v>95.714285714285722</v>
      </c>
      <c r="P3437" s="3">
        <v>92.857142857142861</v>
      </c>
      <c r="Q3437" s="3">
        <v>91</v>
      </c>
      <c r="R3437" s="3">
        <v>66.867167919799485</v>
      </c>
      <c r="S3437">
        <v>265</v>
      </c>
      <c r="T3437" t="b">
        <v>1</v>
      </c>
      <c r="U3437" t="b">
        <v>1</v>
      </c>
    </row>
    <row r="3438" spans="1:21" x14ac:dyDescent="0.35">
      <c r="A3438" t="s">
        <v>17600</v>
      </c>
      <c r="B3438" t="s">
        <v>17601</v>
      </c>
      <c r="C3438" t="s">
        <v>17602</v>
      </c>
      <c r="D3438" t="s">
        <v>12365</v>
      </c>
      <c r="E3438" t="s">
        <v>13858</v>
      </c>
      <c r="F3438" t="s">
        <v>13858</v>
      </c>
      <c r="G3438" t="s">
        <v>17603</v>
      </c>
      <c r="H3438" t="s">
        <v>27</v>
      </c>
      <c r="I3438" t="s">
        <v>28</v>
      </c>
      <c r="J3438">
        <v>131.404</v>
      </c>
      <c r="L3438">
        <v>1271409</v>
      </c>
      <c r="N3438" t="b">
        <v>0</v>
      </c>
      <c r="O3438" s="3">
        <v>96.333333333333343</v>
      </c>
      <c r="P3438" s="3">
        <v>36.063492063492063</v>
      </c>
      <c r="Q3438" s="3">
        <v>100</v>
      </c>
      <c r="R3438" s="3">
        <v>92.592592592592595</v>
      </c>
      <c r="S3438">
        <v>206</v>
      </c>
      <c r="T3438" t="b">
        <v>1</v>
      </c>
      <c r="U3438" t="b">
        <v>1</v>
      </c>
    </row>
    <row r="3439" spans="1:21" x14ac:dyDescent="0.35">
      <c r="A3439" t="s">
        <v>17604</v>
      </c>
      <c r="B3439" t="s">
        <v>17605</v>
      </c>
      <c r="C3439" t="s">
        <v>17606</v>
      </c>
      <c r="D3439" t="s">
        <v>6346</v>
      </c>
      <c r="E3439" t="s">
        <v>17607</v>
      </c>
      <c r="F3439" t="s">
        <v>17608</v>
      </c>
      <c r="G3439" t="s">
        <v>17609</v>
      </c>
      <c r="H3439" t="s">
        <v>27</v>
      </c>
      <c r="I3439" t="s">
        <v>28</v>
      </c>
      <c r="J3439">
        <v>131.994</v>
      </c>
      <c r="L3439">
        <v>6805893</v>
      </c>
      <c r="M3439" t="s">
        <v>6350</v>
      </c>
      <c r="N3439" t="b">
        <v>0</v>
      </c>
      <c r="O3439" s="3">
        <v>46.020408163265301</v>
      </c>
      <c r="P3439" s="3">
        <v>91.492537313432834</v>
      </c>
      <c r="Q3439" s="3">
        <v>91.791044776119406</v>
      </c>
      <c r="R3439" s="3">
        <v>84.971693257848685</v>
      </c>
      <c r="S3439">
        <v>250</v>
      </c>
      <c r="T3439" t="b">
        <v>1</v>
      </c>
      <c r="U3439" t="b">
        <v>1</v>
      </c>
    </row>
    <row r="3440" spans="1:21" x14ac:dyDescent="0.35">
      <c r="A3440" t="s">
        <v>17610</v>
      </c>
      <c r="B3440" t="s">
        <v>17611</v>
      </c>
      <c r="C3440" t="s">
        <v>17606</v>
      </c>
      <c r="D3440" t="s">
        <v>6346</v>
      </c>
      <c r="E3440" t="s">
        <v>17612</v>
      </c>
      <c r="F3440" t="s">
        <v>17613</v>
      </c>
      <c r="G3440" t="s">
        <v>17614</v>
      </c>
      <c r="H3440" t="s">
        <v>36</v>
      </c>
      <c r="I3440" t="s">
        <v>37</v>
      </c>
      <c r="J3440">
        <v>129.49199999999999</v>
      </c>
      <c r="L3440">
        <v>72677871</v>
      </c>
      <c r="M3440" t="s">
        <v>6350</v>
      </c>
      <c r="N3440" t="b">
        <v>0</v>
      </c>
      <c r="O3440" s="3">
        <v>46.020408163265301</v>
      </c>
      <c r="P3440" s="3">
        <v>91.428571428571431</v>
      </c>
      <c r="Q3440" s="3">
        <v>92.142857142857153</v>
      </c>
      <c r="R3440" s="3">
        <v>86.09375</v>
      </c>
      <c r="S3440">
        <v>295</v>
      </c>
      <c r="T3440" t="b">
        <v>1</v>
      </c>
      <c r="U3440" t="b">
        <v>1</v>
      </c>
    </row>
    <row r="3441" spans="1:21" x14ac:dyDescent="0.35">
      <c r="A3441" t="s">
        <v>17615</v>
      </c>
      <c r="B3441" t="s">
        <v>17616</v>
      </c>
      <c r="C3441" t="s">
        <v>17617</v>
      </c>
      <c r="D3441" t="s">
        <v>17618</v>
      </c>
      <c r="E3441" t="s">
        <v>17619</v>
      </c>
      <c r="F3441" t="s">
        <v>17620</v>
      </c>
      <c r="G3441" t="s">
        <v>17621</v>
      </c>
      <c r="H3441" t="s">
        <v>27</v>
      </c>
      <c r="I3441" t="s">
        <v>28</v>
      </c>
      <c r="J3441">
        <v>137.96299999999999</v>
      </c>
      <c r="K3441">
        <v>296</v>
      </c>
      <c r="L3441">
        <v>48742</v>
      </c>
      <c r="N3441" t="b">
        <v>0</v>
      </c>
      <c r="O3441" s="3">
        <v>92.72727272727272</v>
      </c>
      <c r="P3441" s="3">
        <v>61.05263157894737</v>
      </c>
      <c r="Q3441" s="3">
        <v>85.307125307125304</v>
      </c>
      <c r="R3441" s="3">
        <v>80.495356037151694</v>
      </c>
      <c r="S3441">
        <v>191</v>
      </c>
      <c r="T3441" t="b">
        <v>1</v>
      </c>
      <c r="U3441" t="b">
        <v>1</v>
      </c>
    </row>
    <row r="3442" spans="1:21" x14ac:dyDescent="0.35">
      <c r="A3442" t="s">
        <v>17622</v>
      </c>
      <c r="B3442" t="s">
        <v>17623</v>
      </c>
      <c r="C3442" t="s">
        <v>17617</v>
      </c>
      <c r="D3442" t="s">
        <v>17618</v>
      </c>
      <c r="E3442" t="s">
        <v>17624</v>
      </c>
      <c r="F3442" t="s">
        <v>17624</v>
      </c>
      <c r="G3442" t="s">
        <v>17625</v>
      </c>
      <c r="H3442" t="s">
        <v>27</v>
      </c>
      <c r="I3442" t="s">
        <v>28</v>
      </c>
      <c r="J3442">
        <v>130.62299999999999</v>
      </c>
      <c r="L3442">
        <v>408020</v>
      </c>
      <c r="N3442" t="b">
        <v>0</v>
      </c>
      <c r="O3442" s="3">
        <v>92.72727272727272</v>
      </c>
      <c r="P3442" s="3">
        <v>46.071428571428577</v>
      </c>
      <c r="Q3442" s="3">
        <v>100</v>
      </c>
      <c r="R3442" s="3">
        <v>95.18518518518519</v>
      </c>
      <c r="S3442">
        <v>300</v>
      </c>
      <c r="T3442" t="b">
        <v>1</v>
      </c>
      <c r="U3442" t="b">
        <v>1</v>
      </c>
    </row>
    <row r="3443" spans="1:21" x14ac:dyDescent="0.35">
      <c r="A3443" t="s">
        <v>17626</v>
      </c>
      <c r="B3443" t="s">
        <v>17616</v>
      </c>
      <c r="C3443" t="s">
        <v>17617</v>
      </c>
      <c r="D3443" t="s">
        <v>17618</v>
      </c>
      <c r="E3443" t="s">
        <v>17627</v>
      </c>
      <c r="F3443" t="s">
        <v>17620</v>
      </c>
      <c r="G3443" t="s">
        <v>17628</v>
      </c>
      <c r="H3443" t="s">
        <v>27</v>
      </c>
      <c r="I3443" t="s">
        <v>28</v>
      </c>
      <c r="J3443">
        <v>137.96299999999999</v>
      </c>
      <c r="L3443">
        <v>48481</v>
      </c>
      <c r="N3443" t="b">
        <v>1</v>
      </c>
      <c r="O3443" s="3">
        <v>92.72727272727272</v>
      </c>
      <c r="P3443" s="3">
        <v>61.05263157894737</v>
      </c>
      <c r="Q3443" s="3">
        <v>85.307125307125304</v>
      </c>
      <c r="R3443" s="3">
        <v>80.233918128654963</v>
      </c>
      <c r="S3443">
        <v>272</v>
      </c>
      <c r="T3443" t="b">
        <v>1</v>
      </c>
      <c r="U3443" t="b">
        <v>1</v>
      </c>
    </row>
    <row r="3444" spans="1:21" x14ac:dyDescent="0.35">
      <c r="A3444" t="s">
        <v>17629</v>
      </c>
      <c r="B3444" t="s">
        <v>17616</v>
      </c>
      <c r="C3444" t="s">
        <v>17617</v>
      </c>
      <c r="D3444" t="s">
        <v>17618</v>
      </c>
      <c r="E3444" t="s">
        <v>17627</v>
      </c>
      <c r="F3444" t="s">
        <v>17620</v>
      </c>
      <c r="G3444" t="s">
        <v>17628</v>
      </c>
      <c r="H3444" t="s">
        <v>27</v>
      </c>
      <c r="I3444" t="s">
        <v>28</v>
      </c>
      <c r="J3444">
        <v>137.96299999999999</v>
      </c>
      <c r="L3444">
        <v>48461</v>
      </c>
      <c r="N3444" t="b">
        <v>1</v>
      </c>
      <c r="O3444" s="3">
        <v>92.72727272727272</v>
      </c>
      <c r="P3444" s="3">
        <v>61.05263157894737</v>
      </c>
      <c r="Q3444" s="3">
        <v>85.307125307125304</v>
      </c>
      <c r="R3444" s="3">
        <v>80.36090225563909</v>
      </c>
      <c r="S3444">
        <v>272</v>
      </c>
      <c r="T3444" t="b">
        <v>1</v>
      </c>
      <c r="U3444" t="b">
        <v>1</v>
      </c>
    </row>
    <row r="3445" spans="1:21" x14ac:dyDescent="0.35">
      <c r="A3445" t="s">
        <v>17630</v>
      </c>
      <c r="B3445" t="s">
        <v>17631</v>
      </c>
      <c r="C3445" t="s">
        <v>17617</v>
      </c>
      <c r="D3445" t="s">
        <v>17618</v>
      </c>
      <c r="E3445" t="s">
        <v>17632</v>
      </c>
      <c r="F3445" t="s">
        <v>12917</v>
      </c>
      <c r="G3445" t="s">
        <v>17633</v>
      </c>
      <c r="H3445" t="s">
        <v>27</v>
      </c>
      <c r="I3445" t="s">
        <v>28</v>
      </c>
      <c r="J3445">
        <v>131.066</v>
      </c>
      <c r="L3445">
        <v>506108</v>
      </c>
      <c r="N3445" t="b">
        <v>0</v>
      </c>
      <c r="O3445" s="3">
        <v>92.72727272727272</v>
      </c>
      <c r="P3445" s="3">
        <v>47.142857142857139</v>
      </c>
      <c r="Q3445" s="3">
        <v>70.535714285714292</v>
      </c>
      <c r="R3445" s="3">
        <v>66.558441558441558</v>
      </c>
      <c r="S3445">
        <v>242</v>
      </c>
      <c r="T3445" t="b">
        <v>1</v>
      </c>
      <c r="U3445" t="b">
        <v>1</v>
      </c>
    </row>
    <row r="3446" spans="1:21" x14ac:dyDescent="0.35">
      <c r="A3446" t="s">
        <v>17634</v>
      </c>
      <c r="B3446" t="s">
        <v>17631</v>
      </c>
      <c r="C3446" t="s">
        <v>17617</v>
      </c>
      <c r="D3446" t="s">
        <v>17618</v>
      </c>
      <c r="E3446" t="s">
        <v>17632</v>
      </c>
      <c r="F3446" t="s">
        <v>12917</v>
      </c>
      <c r="G3446" t="s">
        <v>17633</v>
      </c>
      <c r="H3446" t="s">
        <v>27</v>
      </c>
      <c r="I3446" t="s">
        <v>28</v>
      </c>
      <c r="J3446">
        <v>131.066</v>
      </c>
      <c r="L3446">
        <v>505899</v>
      </c>
      <c r="N3446" t="b">
        <v>1</v>
      </c>
      <c r="O3446" s="3">
        <v>92.72727272727272</v>
      </c>
      <c r="P3446" s="3">
        <v>47.142857142857139</v>
      </c>
      <c r="Q3446" s="3">
        <v>70.535714285714292</v>
      </c>
      <c r="R3446" s="3">
        <v>66.666666666666671</v>
      </c>
      <c r="S3446">
        <v>242</v>
      </c>
      <c r="T3446" t="b">
        <v>1</v>
      </c>
      <c r="U3446" t="b">
        <v>1</v>
      </c>
    </row>
    <row r="3447" spans="1:21" x14ac:dyDescent="0.35">
      <c r="A3447" t="s">
        <v>17635</v>
      </c>
      <c r="B3447" t="s">
        <v>17636</v>
      </c>
      <c r="C3447" t="s">
        <v>17637</v>
      </c>
      <c r="D3447" t="s">
        <v>17638</v>
      </c>
      <c r="E3447" t="s">
        <v>17639</v>
      </c>
      <c r="F3447" t="s">
        <v>17639</v>
      </c>
      <c r="G3447" t="s">
        <v>17640</v>
      </c>
      <c r="H3447" t="s">
        <v>27</v>
      </c>
      <c r="I3447" t="s">
        <v>28</v>
      </c>
      <c r="J3447">
        <v>132.822</v>
      </c>
      <c r="L3447">
        <v>16524344</v>
      </c>
      <c r="N3447" t="b">
        <v>0</v>
      </c>
      <c r="O3447" s="3">
        <v>95</v>
      </c>
      <c r="P3447" s="3">
        <v>13.80952380952381</v>
      </c>
      <c r="Q3447" s="3">
        <v>100</v>
      </c>
      <c r="R3447" s="3">
        <v>94.137931034482762</v>
      </c>
      <c r="S3447">
        <v>298</v>
      </c>
      <c r="T3447" t="b">
        <v>1</v>
      </c>
      <c r="U3447" t="b">
        <v>1</v>
      </c>
    </row>
    <row r="3448" spans="1:21" x14ac:dyDescent="0.35">
      <c r="A3448" t="s">
        <v>17641</v>
      </c>
      <c r="B3448" t="s">
        <v>17642</v>
      </c>
      <c r="C3448" t="s">
        <v>17643</v>
      </c>
      <c r="D3448" t="s">
        <v>17644</v>
      </c>
      <c r="E3448" t="s">
        <v>17645</v>
      </c>
      <c r="F3448" t="s">
        <v>17646</v>
      </c>
      <c r="G3448" t="s">
        <v>17647</v>
      </c>
      <c r="H3448" t="s">
        <v>27</v>
      </c>
      <c r="I3448" t="s">
        <v>28</v>
      </c>
      <c r="J3448">
        <v>141.083</v>
      </c>
      <c r="L3448">
        <v>2198624</v>
      </c>
      <c r="M3448" t="s">
        <v>17648</v>
      </c>
      <c r="N3448" t="b">
        <v>0</v>
      </c>
      <c r="O3448" s="3">
        <v>90.256410256410248</v>
      </c>
      <c r="P3448" s="3">
        <v>74.482758620689651</v>
      </c>
      <c r="Q3448" s="3">
        <v>92.41379310344827</v>
      </c>
      <c r="R3448" s="3">
        <v>60.482374768089052</v>
      </c>
      <c r="S3448">
        <v>284</v>
      </c>
      <c r="T3448" t="b">
        <v>1</v>
      </c>
      <c r="U3448" t="b">
        <v>1</v>
      </c>
    </row>
    <row r="3449" spans="1:21" x14ac:dyDescent="0.35">
      <c r="A3449" t="s">
        <v>17649</v>
      </c>
      <c r="B3449" t="s">
        <v>17650</v>
      </c>
      <c r="C3449" t="s">
        <v>17651</v>
      </c>
      <c r="D3449" t="s">
        <v>17652</v>
      </c>
      <c r="E3449" t="s">
        <v>17653</v>
      </c>
      <c r="F3449" t="s">
        <v>17654</v>
      </c>
      <c r="H3449" t="s">
        <v>36</v>
      </c>
      <c r="I3449" t="s">
        <v>37</v>
      </c>
      <c r="J3449">
        <v>129.501</v>
      </c>
      <c r="K3449">
        <v>222</v>
      </c>
      <c r="L3449">
        <v>3329287</v>
      </c>
      <c r="M3449" t="s">
        <v>17655</v>
      </c>
      <c r="N3449" t="b">
        <v>0</v>
      </c>
      <c r="O3449" s="3">
        <v>95.199999999999989</v>
      </c>
      <c r="P3449" s="3">
        <v>93.939393939393938</v>
      </c>
      <c r="Q3449" s="3">
        <v>92.72727272727272</v>
      </c>
      <c r="R3449" s="3">
        <v>60.01143510577473</v>
      </c>
      <c r="S3449">
        <v>55</v>
      </c>
      <c r="T3449" t="b">
        <v>1</v>
      </c>
      <c r="U3449" t="b">
        <v>1</v>
      </c>
    </row>
    <row r="3450" spans="1:21" x14ac:dyDescent="0.35">
      <c r="A3450" t="s">
        <v>17656</v>
      </c>
      <c r="B3450" t="s">
        <v>17657</v>
      </c>
      <c r="C3450" t="s">
        <v>17658</v>
      </c>
      <c r="D3450" t="s">
        <v>17659</v>
      </c>
      <c r="E3450" t="s">
        <v>1051</v>
      </c>
      <c r="F3450" t="s">
        <v>17660</v>
      </c>
      <c r="G3450" t="s">
        <v>17661</v>
      </c>
      <c r="H3450" t="s">
        <v>36</v>
      </c>
      <c r="I3450" t="s">
        <v>37</v>
      </c>
      <c r="J3450">
        <v>129.49199999999999</v>
      </c>
      <c r="L3450">
        <v>4665228</v>
      </c>
      <c r="M3450" t="s">
        <v>17662</v>
      </c>
      <c r="N3450" t="b">
        <v>0</v>
      </c>
      <c r="O3450" s="3">
        <v>94.545454545454547</v>
      </c>
      <c r="P3450" s="3">
        <v>95.172413793103445</v>
      </c>
      <c r="Q3450" s="3">
        <v>91.379310344827587</v>
      </c>
      <c r="R3450" s="3">
        <v>86.274509803921575</v>
      </c>
      <c r="S3450">
        <v>345</v>
      </c>
      <c r="T3450" t="b">
        <v>1</v>
      </c>
      <c r="U3450" t="b">
        <v>1</v>
      </c>
    </row>
    <row r="3451" spans="1:21" x14ac:dyDescent="0.35">
      <c r="A3451" t="s">
        <v>17663</v>
      </c>
      <c r="B3451" t="s">
        <v>17664</v>
      </c>
      <c r="C3451" t="s">
        <v>17665</v>
      </c>
      <c r="D3451" t="s">
        <v>5854</v>
      </c>
      <c r="E3451" t="s">
        <v>17666</v>
      </c>
      <c r="F3451" t="s">
        <v>17667</v>
      </c>
      <c r="G3451" t="s">
        <v>17668</v>
      </c>
      <c r="H3451" t="s">
        <v>36</v>
      </c>
      <c r="I3451" t="s">
        <v>37</v>
      </c>
      <c r="J3451">
        <v>129.50200000000001</v>
      </c>
      <c r="K3451">
        <v>206</v>
      </c>
      <c r="L3451">
        <v>437175</v>
      </c>
      <c r="M3451" t="s">
        <v>5858</v>
      </c>
      <c r="N3451" t="b">
        <v>0</v>
      </c>
      <c r="O3451" s="3">
        <v>41.714285714285722</v>
      </c>
      <c r="P3451" s="3">
        <v>37.428571428571431</v>
      </c>
      <c r="Q3451" s="3">
        <v>94.761904761904759</v>
      </c>
      <c r="R3451" s="3">
        <v>64.274509803921561</v>
      </c>
      <c r="S3451">
        <v>98</v>
      </c>
      <c r="T3451" t="b">
        <v>0</v>
      </c>
      <c r="U3451" t="b">
        <v>1</v>
      </c>
    </row>
    <row r="3452" spans="1:21" x14ac:dyDescent="0.35">
      <c r="A3452" t="s">
        <v>17669</v>
      </c>
      <c r="B3452" t="s">
        <v>17670</v>
      </c>
      <c r="C3452" t="s">
        <v>17665</v>
      </c>
      <c r="D3452" t="s">
        <v>5854</v>
      </c>
      <c r="E3452" t="s">
        <v>17671</v>
      </c>
      <c r="F3452" t="s">
        <v>17672</v>
      </c>
      <c r="G3452" t="s">
        <v>17673</v>
      </c>
      <c r="H3452" t="s">
        <v>36</v>
      </c>
      <c r="I3452" t="s">
        <v>37</v>
      </c>
      <c r="J3452">
        <v>129.50399999999999</v>
      </c>
      <c r="K3452">
        <v>202</v>
      </c>
      <c r="L3452">
        <v>388072</v>
      </c>
      <c r="M3452" t="s">
        <v>5858</v>
      </c>
      <c r="N3452" t="b">
        <v>0</v>
      </c>
      <c r="O3452" s="3">
        <v>41.714285714285722</v>
      </c>
      <c r="P3452" s="3">
        <v>37.463414634146339</v>
      </c>
      <c r="Q3452" s="3">
        <v>94.634146341463406</v>
      </c>
      <c r="R3452" s="3">
        <v>63.20247933884297</v>
      </c>
      <c r="S3452">
        <v>95</v>
      </c>
      <c r="T3452" t="b">
        <v>0</v>
      </c>
      <c r="U3452" t="b">
        <v>1</v>
      </c>
    </row>
    <row r="3453" spans="1:21" x14ac:dyDescent="0.35">
      <c r="A3453" t="s">
        <v>17674</v>
      </c>
      <c r="B3453" t="s">
        <v>17675</v>
      </c>
      <c r="C3453" t="s">
        <v>17665</v>
      </c>
      <c r="D3453" t="s">
        <v>5854</v>
      </c>
      <c r="E3453" t="s">
        <v>17676</v>
      </c>
      <c r="F3453" t="s">
        <v>17677</v>
      </c>
      <c r="G3453" t="s">
        <v>17678</v>
      </c>
      <c r="H3453" t="s">
        <v>36</v>
      </c>
      <c r="I3453" t="s">
        <v>37</v>
      </c>
      <c r="J3453">
        <v>129.49799999999999</v>
      </c>
      <c r="K3453">
        <v>252</v>
      </c>
      <c r="L3453">
        <v>493872</v>
      </c>
      <c r="M3453" t="s">
        <v>5858</v>
      </c>
      <c r="N3453" t="b">
        <v>0</v>
      </c>
      <c r="O3453" s="3">
        <v>41.714285714285722</v>
      </c>
      <c r="P3453" s="3">
        <v>40.032467532467543</v>
      </c>
      <c r="Q3453" s="3">
        <v>95</v>
      </c>
      <c r="R3453" s="3">
        <v>66.24113475177306</v>
      </c>
      <c r="S3453">
        <v>95</v>
      </c>
      <c r="T3453" t="b">
        <v>0</v>
      </c>
      <c r="U3453" t="b">
        <v>1</v>
      </c>
    </row>
    <row r="3454" spans="1:21" x14ac:dyDescent="0.35">
      <c r="A3454" t="s">
        <v>17679</v>
      </c>
      <c r="B3454" t="s">
        <v>17680</v>
      </c>
      <c r="C3454" t="s">
        <v>17665</v>
      </c>
      <c r="D3454" t="s">
        <v>9079</v>
      </c>
      <c r="E3454" t="s">
        <v>17681</v>
      </c>
      <c r="F3454" t="s">
        <v>17681</v>
      </c>
      <c r="G3454" t="s">
        <v>17682</v>
      </c>
      <c r="H3454" t="s">
        <v>36</v>
      </c>
      <c r="I3454" t="s">
        <v>37</v>
      </c>
      <c r="J3454">
        <v>129.50700000000001</v>
      </c>
      <c r="K3454">
        <v>177</v>
      </c>
      <c r="L3454">
        <v>328</v>
      </c>
      <c r="M3454" t="s">
        <v>17683</v>
      </c>
      <c r="N3454" t="b">
        <v>0</v>
      </c>
      <c r="O3454" s="3">
        <v>40.217391304347821</v>
      </c>
      <c r="P3454" s="3">
        <v>34.962406015037587</v>
      </c>
      <c r="Q3454" s="3">
        <v>100</v>
      </c>
      <c r="R3454" s="3">
        <v>94.318181818181813</v>
      </c>
      <c r="S3454">
        <v>72</v>
      </c>
      <c r="T3454" t="b">
        <v>0</v>
      </c>
      <c r="U3454" t="b">
        <v>1</v>
      </c>
    </row>
    <row r="3455" spans="1:21" x14ac:dyDescent="0.35">
      <c r="A3455" t="s">
        <v>17684</v>
      </c>
      <c r="B3455" t="s">
        <v>17685</v>
      </c>
      <c r="C3455" t="s">
        <v>17686</v>
      </c>
      <c r="D3455" t="s">
        <v>17686</v>
      </c>
      <c r="E3455" t="s">
        <v>17687</v>
      </c>
      <c r="F3455" t="s">
        <v>17688</v>
      </c>
      <c r="G3455" t="s">
        <v>17689</v>
      </c>
      <c r="H3455" t="s">
        <v>27</v>
      </c>
      <c r="I3455" t="s">
        <v>28</v>
      </c>
      <c r="J3455">
        <v>150.066</v>
      </c>
      <c r="K3455">
        <v>301</v>
      </c>
      <c r="L3455">
        <v>287380</v>
      </c>
      <c r="M3455" t="s">
        <v>17690</v>
      </c>
      <c r="N3455" t="b">
        <v>0</v>
      </c>
      <c r="O3455" s="3">
        <v>100</v>
      </c>
      <c r="P3455" s="3">
        <v>94.583333333333329</v>
      </c>
      <c r="Q3455" s="3">
        <v>94.166666666666671</v>
      </c>
      <c r="R3455" s="3">
        <v>63.7</v>
      </c>
      <c r="S3455">
        <v>255</v>
      </c>
      <c r="T3455" t="b">
        <v>1</v>
      </c>
      <c r="U3455" t="b">
        <v>1</v>
      </c>
    </row>
    <row r="3456" spans="1:21" x14ac:dyDescent="0.35">
      <c r="A3456" t="s">
        <v>17691</v>
      </c>
      <c r="B3456" t="s">
        <v>17650</v>
      </c>
      <c r="C3456" t="s">
        <v>17652</v>
      </c>
      <c r="D3456" t="s">
        <v>17652</v>
      </c>
      <c r="E3456" t="s">
        <v>17692</v>
      </c>
      <c r="F3456" t="s">
        <v>17654</v>
      </c>
      <c r="H3456" t="s">
        <v>36</v>
      </c>
      <c r="I3456" t="s">
        <v>37</v>
      </c>
      <c r="J3456">
        <v>129.501</v>
      </c>
      <c r="K3456">
        <v>222</v>
      </c>
      <c r="L3456">
        <v>3329292</v>
      </c>
      <c r="M3456" t="s">
        <v>17655</v>
      </c>
      <c r="N3456" t="b">
        <v>1</v>
      </c>
      <c r="O3456" s="3">
        <v>85.05</v>
      </c>
      <c r="P3456" s="3">
        <v>79.545454545454561</v>
      </c>
      <c r="Q3456" s="3">
        <v>75.102639296187675</v>
      </c>
      <c r="R3456" s="3">
        <v>71.858288770053463</v>
      </c>
      <c r="S3456">
        <v>55</v>
      </c>
      <c r="T3456" t="b">
        <v>1</v>
      </c>
      <c r="U3456" t="b">
        <v>1</v>
      </c>
    </row>
    <row r="3457" spans="1:21" x14ac:dyDescent="0.35">
      <c r="A3457" t="s">
        <v>17693</v>
      </c>
      <c r="B3457" t="s">
        <v>17694</v>
      </c>
      <c r="C3457" t="s">
        <v>17695</v>
      </c>
      <c r="D3457" t="s">
        <v>17695</v>
      </c>
      <c r="E3457" t="s">
        <v>17696</v>
      </c>
      <c r="F3457" t="s">
        <v>17697</v>
      </c>
      <c r="G3457" t="s">
        <v>17698</v>
      </c>
      <c r="H3457" t="s">
        <v>27</v>
      </c>
      <c r="I3457" t="s">
        <v>28</v>
      </c>
      <c r="J3457">
        <v>138.40600000000001</v>
      </c>
      <c r="L3457">
        <v>394535348</v>
      </c>
      <c r="M3457" t="s">
        <v>17699</v>
      </c>
      <c r="N3457" t="b">
        <v>0</v>
      </c>
      <c r="O3457" s="3">
        <v>100</v>
      </c>
      <c r="P3457" s="3">
        <v>91.13636363636364</v>
      </c>
      <c r="Q3457" s="3">
        <v>94.090909090909093</v>
      </c>
      <c r="R3457" s="3">
        <v>87.75</v>
      </c>
      <c r="S3457">
        <v>325</v>
      </c>
      <c r="T3457" t="b">
        <v>1</v>
      </c>
      <c r="U3457" t="b">
        <v>1</v>
      </c>
    </row>
    <row r="3458" spans="1:21" x14ac:dyDescent="0.35">
      <c r="A3458" t="s">
        <v>17700</v>
      </c>
      <c r="B3458" t="s">
        <v>17701</v>
      </c>
      <c r="C3458" t="s">
        <v>17702</v>
      </c>
      <c r="D3458" t="s">
        <v>15850</v>
      </c>
      <c r="E3458" t="s">
        <v>17703</v>
      </c>
      <c r="F3458" t="s">
        <v>17703</v>
      </c>
      <c r="G3458" t="s">
        <v>17704</v>
      </c>
      <c r="H3458" t="s">
        <v>36</v>
      </c>
      <c r="I3458" t="s">
        <v>37</v>
      </c>
      <c r="J3458">
        <v>129.54499999999999</v>
      </c>
      <c r="L3458">
        <v>26861</v>
      </c>
      <c r="N3458" t="b">
        <v>0</v>
      </c>
      <c r="O3458" s="3">
        <v>90.853658536585371</v>
      </c>
      <c r="P3458" s="3">
        <v>44.444444444444443</v>
      </c>
      <c r="Q3458" s="3">
        <v>100</v>
      </c>
      <c r="R3458" s="3">
        <v>92.916666666666671</v>
      </c>
      <c r="S3458">
        <v>258</v>
      </c>
      <c r="T3458" t="b">
        <v>1</v>
      </c>
      <c r="U3458" t="b">
        <v>1</v>
      </c>
    </row>
    <row r="3459" spans="1:21" x14ac:dyDescent="0.35">
      <c r="A3459" t="s">
        <v>17705</v>
      </c>
      <c r="B3459" t="s">
        <v>17706</v>
      </c>
      <c r="C3459" t="s">
        <v>17702</v>
      </c>
      <c r="D3459" t="s">
        <v>15850</v>
      </c>
      <c r="E3459" t="s">
        <v>17707</v>
      </c>
      <c r="F3459" t="s">
        <v>17708</v>
      </c>
      <c r="G3459" t="s">
        <v>17709</v>
      </c>
      <c r="H3459" t="s">
        <v>36</v>
      </c>
      <c r="I3459" t="s">
        <v>37</v>
      </c>
      <c r="J3459">
        <v>129.505</v>
      </c>
      <c r="L3459">
        <v>1188819</v>
      </c>
      <c r="M3459" t="s">
        <v>15854</v>
      </c>
      <c r="N3459" t="b">
        <v>0</v>
      </c>
      <c r="O3459" s="3">
        <v>90.853658536585371</v>
      </c>
      <c r="P3459" s="3">
        <v>90.823529411764696</v>
      </c>
      <c r="Q3459" s="3">
        <v>91.882352941176464</v>
      </c>
      <c r="R3459" s="3">
        <v>83.450980392156865</v>
      </c>
      <c r="S3459">
        <v>310</v>
      </c>
      <c r="T3459" t="b">
        <v>1</v>
      </c>
      <c r="U3459" t="b">
        <v>1</v>
      </c>
    </row>
    <row r="3460" spans="1:21" x14ac:dyDescent="0.35">
      <c r="A3460" t="s">
        <v>17710</v>
      </c>
      <c r="B3460" t="s">
        <v>17711</v>
      </c>
      <c r="C3460" t="s">
        <v>17712</v>
      </c>
      <c r="D3460" t="s">
        <v>17713</v>
      </c>
      <c r="E3460" t="s">
        <v>17714</v>
      </c>
      <c r="F3460" t="s">
        <v>17715</v>
      </c>
      <c r="G3460" t="s">
        <v>17716</v>
      </c>
      <c r="H3460" t="s">
        <v>36</v>
      </c>
      <c r="I3460" t="s">
        <v>37</v>
      </c>
      <c r="J3460">
        <v>129.566</v>
      </c>
      <c r="L3460">
        <v>28732</v>
      </c>
      <c r="N3460" t="b">
        <v>0</v>
      </c>
      <c r="O3460" s="3">
        <v>82.360248447204981</v>
      </c>
      <c r="P3460" s="3">
        <v>27.27272727272727</v>
      </c>
      <c r="Q3460" s="3">
        <v>97.142857142857139</v>
      </c>
      <c r="R3460" s="3">
        <v>80.672268907563037</v>
      </c>
      <c r="S3460">
        <v>299</v>
      </c>
      <c r="T3460" t="b">
        <v>1</v>
      </c>
      <c r="U3460" t="b">
        <v>1</v>
      </c>
    </row>
    <row r="3461" spans="1:21" x14ac:dyDescent="0.35">
      <c r="A3461" t="s">
        <v>17717</v>
      </c>
      <c r="B3461" t="s">
        <v>17718</v>
      </c>
      <c r="C3461" t="s">
        <v>17719</v>
      </c>
      <c r="D3461" t="s">
        <v>17720</v>
      </c>
      <c r="E3461" t="s">
        <v>17721</v>
      </c>
      <c r="F3461" t="s">
        <v>17722</v>
      </c>
      <c r="G3461" t="s">
        <v>17723</v>
      </c>
      <c r="H3461" t="s">
        <v>27</v>
      </c>
      <c r="I3461" t="s">
        <v>28</v>
      </c>
      <c r="J3461">
        <v>132.86199999999999</v>
      </c>
      <c r="L3461">
        <v>8671842</v>
      </c>
      <c r="M3461" t="s">
        <v>17724</v>
      </c>
      <c r="N3461" t="b">
        <v>0</v>
      </c>
      <c r="O3461" s="3">
        <v>94.090909090909093</v>
      </c>
      <c r="P3461" s="3">
        <v>71.400000000000006</v>
      </c>
      <c r="Q3461" s="3">
        <v>94.6</v>
      </c>
      <c r="R3461" s="3">
        <v>84</v>
      </c>
      <c r="S3461">
        <v>255</v>
      </c>
      <c r="T3461" t="b">
        <v>1</v>
      </c>
      <c r="U3461" t="b">
        <v>1</v>
      </c>
    </row>
    <row r="3462" spans="1:21" x14ac:dyDescent="0.35">
      <c r="A3462" t="s">
        <v>17725</v>
      </c>
      <c r="B3462" t="s">
        <v>17726</v>
      </c>
      <c r="C3462" t="s">
        <v>17720</v>
      </c>
      <c r="D3462" t="s">
        <v>17720</v>
      </c>
      <c r="E3462" t="s">
        <v>17727</v>
      </c>
      <c r="F3462" t="s">
        <v>17728</v>
      </c>
      <c r="G3462" t="s">
        <v>17729</v>
      </c>
      <c r="H3462" t="s">
        <v>36</v>
      </c>
      <c r="I3462" t="s">
        <v>37</v>
      </c>
      <c r="J3462">
        <v>129.49700000000001</v>
      </c>
      <c r="L3462">
        <v>4664261</v>
      </c>
      <c r="M3462" t="s">
        <v>17724</v>
      </c>
      <c r="N3462" t="b">
        <v>0</v>
      </c>
      <c r="O3462" s="3">
        <v>100</v>
      </c>
      <c r="P3462" s="3">
        <v>55.984990619136973</v>
      </c>
      <c r="Q3462" s="3">
        <v>78.251748251748253</v>
      </c>
      <c r="R3462" s="3">
        <v>80.326838466373346</v>
      </c>
      <c r="S3462">
        <v>308</v>
      </c>
      <c r="T3462" t="b">
        <v>1</v>
      </c>
      <c r="U3462" t="b">
        <v>1</v>
      </c>
    </row>
    <row r="3463" spans="1:21" x14ac:dyDescent="0.35">
      <c r="A3463" t="s">
        <v>17730</v>
      </c>
      <c r="B3463" t="s">
        <v>17731</v>
      </c>
      <c r="C3463" t="s">
        <v>17732</v>
      </c>
      <c r="D3463" t="s">
        <v>17732</v>
      </c>
      <c r="E3463" t="s">
        <v>17733</v>
      </c>
      <c r="F3463" t="s">
        <v>17733</v>
      </c>
      <c r="G3463" t="s">
        <v>17734</v>
      </c>
      <c r="H3463" t="s">
        <v>36</v>
      </c>
      <c r="I3463" t="s">
        <v>37</v>
      </c>
      <c r="J3463">
        <v>129.49199999999999</v>
      </c>
      <c r="L3463">
        <v>238130</v>
      </c>
      <c r="M3463" t="s">
        <v>17735</v>
      </c>
      <c r="N3463" t="b">
        <v>0</v>
      </c>
      <c r="O3463" s="3">
        <v>100</v>
      </c>
      <c r="P3463" s="3">
        <v>28.92307692307692</v>
      </c>
      <c r="Q3463" s="3">
        <v>100</v>
      </c>
      <c r="R3463" s="3">
        <v>98.064516129032256</v>
      </c>
      <c r="S3463">
        <v>345</v>
      </c>
      <c r="T3463" t="b">
        <v>1</v>
      </c>
      <c r="U3463" t="b">
        <v>1</v>
      </c>
    </row>
    <row r="3464" spans="1:21" x14ac:dyDescent="0.35">
      <c r="A3464" t="s">
        <v>17736</v>
      </c>
      <c r="B3464" t="s">
        <v>17737</v>
      </c>
      <c r="C3464" t="s">
        <v>17738</v>
      </c>
      <c r="D3464" t="s">
        <v>17739</v>
      </c>
      <c r="E3464" t="s">
        <v>17740</v>
      </c>
      <c r="F3464" t="s">
        <v>17741</v>
      </c>
      <c r="G3464" t="s">
        <v>17742</v>
      </c>
      <c r="H3464" t="s">
        <v>27</v>
      </c>
      <c r="I3464" t="s">
        <v>28</v>
      </c>
      <c r="J3464">
        <v>136.869</v>
      </c>
      <c r="K3464">
        <v>266</v>
      </c>
      <c r="L3464">
        <v>37</v>
      </c>
      <c r="M3464" t="s">
        <v>17743</v>
      </c>
      <c r="N3464" t="b">
        <v>0</v>
      </c>
      <c r="O3464" s="3">
        <v>37.666666666666657</v>
      </c>
      <c r="P3464" s="3">
        <v>91.428571428571431</v>
      </c>
      <c r="Q3464" s="3">
        <v>94.857142857142861</v>
      </c>
      <c r="R3464" s="3">
        <v>88.886699507389167</v>
      </c>
      <c r="S3464">
        <v>82</v>
      </c>
      <c r="T3464" t="b">
        <v>1</v>
      </c>
      <c r="U3464" t="b">
        <v>1</v>
      </c>
    </row>
    <row r="3465" spans="1:21" x14ac:dyDescent="0.35">
      <c r="A3465" t="s">
        <v>17744</v>
      </c>
      <c r="B3465" t="s">
        <v>17745</v>
      </c>
      <c r="C3465" t="s">
        <v>17746</v>
      </c>
      <c r="D3465" t="s">
        <v>17746</v>
      </c>
      <c r="E3465" t="s">
        <v>17747</v>
      </c>
      <c r="F3465" t="s">
        <v>17747</v>
      </c>
      <c r="G3465" t="s">
        <v>17748</v>
      </c>
      <c r="H3465" t="s">
        <v>27</v>
      </c>
      <c r="I3465" t="s">
        <v>28</v>
      </c>
      <c r="J3465">
        <v>129.553</v>
      </c>
      <c r="K3465">
        <v>280</v>
      </c>
      <c r="L3465">
        <v>8838657</v>
      </c>
      <c r="N3465" t="b">
        <v>0</v>
      </c>
      <c r="O3465" s="3">
        <v>100</v>
      </c>
      <c r="P3465" s="3">
        <v>45.5</v>
      </c>
      <c r="Q3465" s="3">
        <v>100</v>
      </c>
      <c r="R3465" s="3">
        <v>96.25</v>
      </c>
      <c r="S3465">
        <v>190</v>
      </c>
      <c r="T3465" t="b">
        <v>1</v>
      </c>
      <c r="U3465" t="b">
        <v>1</v>
      </c>
    </row>
    <row r="3466" spans="1:21" x14ac:dyDescent="0.35">
      <c r="A3466" t="s">
        <v>17749</v>
      </c>
      <c r="B3466" t="s">
        <v>17750</v>
      </c>
      <c r="C3466" t="s">
        <v>17746</v>
      </c>
      <c r="D3466" t="s">
        <v>17746</v>
      </c>
      <c r="E3466" t="s">
        <v>16718</v>
      </c>
      <c r="F3466" t="s">
        <v>17751</v>
      </c>
      <c r="G3466" t="s">
        <v>17752</v>
      </c>
      <c r="H3466" t="s">
        <v>27</v>
      </c>
      <c r="I3466" t="s">
        <v>28</v>
      </c>
      <c r="J3466">
        <v>143.95500000000001</v>
      </c>
      <c r="L3466">
        <v>190796978</v>
      </c>
      <c r="M3466" t="s">
        <v>17753</v>
      </c>
      <c r="N3466" t="b">
        <v>0</v>
      </c>
      <c r="O3466" s="3">
        <v>100</v>
      </c>
      <c r="P3466" s="3">
        <v>90.416666666666671</v>
      </c>
      <c r="Q3466" s="3">
        <v>93.958333333333329</v>
      </c>
      <c r="R3466" s="3">
        <v>86.123511904761912</v>
      </c>
      <c r="S3466">
        <v>282</v>
      </c>
      <c r="T3466" t="b">
        <v>1</v>
      </c>
      <c r="U3466" t="b">
        <v>1</v>
      </c>
    </row>
    <row r="3467" spans="1:21" x14ac:dyDescent="0.35">
      <c r="A3467" t="s">
        <v>17754</v>
      </c>
      <c r="B3467" t="s">
        <v>9196</v>
      </c>
      <c r="C3467" t="s">
        <v>17755</v>
      </c>
      <c r="D3467" t="s">
        <v>9197</v>
      </c>
      <c r="E3467" t="s">
        <v>17756</v>
      </c>
      <c r="F3467" t="s">
        <v>9198</v>
      </c>
      <c r="H3467" t="s">
        <v>27</v>
      </c>
      <c r="I3467" t="s">
        <v>28</v>
      </c>
      <c r="J3467">
        <v>129.60499999999999</v>
      </c>
      <c r="K3467">
        <v>306</v>
      </c>
      <c r="L3467">
        <v>6084816</v>
      </c>
      <c r="M3467" t="s">
        <v>9200</v>
      </c>
      <c r="N3467" t="b">
        <v>1</v>
      </c>
      <c r="O3467" s="3">
        <v>73.333333333333343</v>
      </c>
      <c r="P3467" s="3">
        <v>32.72727272727272</v>
      </c>
      <c r="Q3467" s="3">
        <v>97.878787878787875</v>
      </c>
      <c r="R3467" s="3">
        <v>98.461538461538467</v>
      </c>
      <c r="S3467">
        <v>110</v>
      </c>
      <c r="T3467" t="b">
        <v>1</v>
      </c>
      <c r="U3467" t="b">
        <v>1</v>
      </c>
    </row>
    <row r="3468" spans="1:21" x14ac:dyDescent="0.35">
      <c r="A3468" t="s">
        <v>17757</v>
      </c>
      <c r="B3468" t="s">
        <v>9202</v>
      </c>
      <c r="C3468" t="s">
        <v>17755</v>
      </c>
      <c r="D3468" t="s">
        <v>9197</v>
      </c>
      <c r="E3468" t="s">
        <v>17758</v>
      </c>
      <c r="F3468" t="s">
        <v>9204</v>
      </c>
      <c r="G3468" t="s">
        <v>17759</v>
      </c>
      <c r="H3468" t="s">
        <v>36</v>
      </c>
      <c r="I3468" t="s">
        <v>37</v>
      </c>
      <c r="J3468">
        <v>129.501</v>
      </c>
      <c r="L3468">
        <v>3229561</v>
      </c>
      <c r="M3468" t="s">
        <v>9200</v>
      </c>
      <c r="N3468" t="b">
        <v>1</v>
      </c>
      <c r="O3468" s="3">
        <v>73.333333333333343</v>
      </c>
      <c r="P3468" s="3">
        <v>32.539454806312762</v>
      </c>
      <c r="Q3468" s="3">
        <v>98.292682926829272</v>
      </c>
      <c r="R3468" s="3">
        <v>98.723404255319153</v>
      </c>
      <c r="S3468">
        <v>271</v>
      </c>
      <c r="T3468" t="b">
        <v>1</v>
      </c>
      <c r="U3468" t="b">
        <v>1</v>
      </c>
    </row>
    <row r="3469" spans="1:21" x14ac:dyDescent="0.35">
      <c r="A3469" t="s">
        <v>17760</v>
      </c>
      <c r="B3469" t="s">
        <v>17761</v>
      </c>
      <c r="C3469" t="s">
        <v>3242</v>
      </c>
      <c r="D3469" t="s">
        <v>3242</v>
      </c>
      <c r="E3469" t="s">
        <v>17762</v>
      </c>
      <c r="F3469" t="s">
        <v>17762</v>
      </c>
      <c r="G3469" t="s">
        <v>17763</v>
      </c>
      <c r="H3469" t="s">
        <v>36</v>
      </c>
      <c r="I3469" t="s">
        <v>37</v>
      </c>
      <c r="J3469">
        <v>129.51</v>
      </c>
      <c r="L3469">
        <v>48794367</v>
      </c>
      <c r="M3469" t="s">
        <v>3245</v>
      </c>
      <c r="N3469" t="b">
        <v>0</v>
      </c>
      <c r="O3469" s="3">
        <v>100</v>
      </c>
      <c r="P3469" s="3">
        <v>52.461538461538467</v>
      </c>
      <c r="Q3469" s="3">
        <v>100</v>
      </c>
      <c r="R3469" s="3">
        <v>98.666666666666671</v>
      </c>
      <c r="S3469">
        <v>328</v>
      </c>
      <c r="T3469" t="b">
        <v>1</v>
      </c>
      <c r="U3469" t="b">
        <v>1</v>
      </c>
    </row>
    <row r="3470" spans="1:21" x14ac:dyDescent="0.35">
      <c r="A3470" t="s">
        <v>17764</v>
      </c>
      <c r="B3470" t="s">
        <v>17765</v>
      </c>
      <c r="C3470" t="s">
        <v>3242</v>
      </c>
      <c r="D3470" t="s">
        <v>3242</v>
      </c>
      <c r="E3470" t="s">
        <v>17766</v>
      </c>
      <c r="F3470" t="s">
        <v>17766</v>
      </c>
      <c r="H3470" t="s">
        <v>27</v>
      </c>
      <c r="I3470" t="s">
        <v>28</v>
      </c>
      <c r="J3470">
        <v>132.69399999999999</v>
      </c>
      <c r="K3470">
        <v>294</v>
      </c>
      <c r="L3470">
        <v>1301768</v>
      </c>
      <c r="M3470" t="s">
        <v>3245</v>
      </c>
      <c r="N3470" t="b">
        <v>0</v>
      </c>
      <c r="O3470" s="3">
        <v>100</v>
      </c>
      <c r="P3470" s="3">
        <v>31.36818687430479</v>
      </c>
      <c r="Q3470" s="3">
        <v>100</v>
      </c>
      <c r="R3470" s="3">
        <v>98.285714285714292</v>
      </c>
      <c r="S3470">
        <v>85</v>
      </c>
      <c r="T3470" t="b">
        <v>1</v>
      </c>
      <c r="U3470" t="b">
        <v>1</v>
      </c>
    </row>
    <row r="3471" spans="1:21" x14ac:dyDescent="0.35">
      <c r="A3471" t="s">
        <v>17767</v>
      </c>
      <c r="B3471" t="s">
        <v>9207</v>
      </c>
      <c r="C3471" t="s">
        <v>3242</v>
      </c>
      <c r="D3471" t="s">
        <v>3242</v>
      </c>
      <c r="E3471" t="s">
        <v>9209</v>
      </c>
      <c r="F3471" t="s">
        <v>9209</v>
      </c>
      <c r="H3471" t="s">
        <v>27</v>
      </c>
      <c r="I3471" t="s">
        <v>28</v>
      </c>
      <c r="J3471">
        <v>134.57300000000001</v>
      </c>
      <c r="K3471">
        <v>311</v>
      </c>
      <c r="L3471">
        <v>1369881</v>
      </c>
      <c r="M3471" t="s">
        <v>3245</v>
      </c>
      <c r="N3471" t="b">
        <v>1</v>
      </c>
      <c r="O3471" s="3">
        <v>100</v>
      </c>
      <c r="P3471" s="3">
        <v>31.458333333333339</v>
      </c>
      <c r="Q3471" s="3">
        <v>100</v>
      </c>
      <c r="R3471" s="3">
        <v>98.888888888888886</v>
      </c>
      <c r="S3471">
        <v>85</v>
      </c>
      <c r="T3471" t="b">
        <v>1</v>
      </c>
      <c r="U3471" t="b">
        <v>1</v>
      </c>
    </row>
    <row r="3472" spans="1:21" x14ac:dyDescent="0.35">
      <c r="A3472" t="s">
        <v>17768</v>
      </c>
      <c r="B3472" t="s">
        <v>17769</v>
      </c>
      <c r="C3472" t="s">
        <v>3242</v>
      </c>
      <c r="D3472" t="s">
        <v>3242</v>
      </c>
      <c r="E3472" t="s">
        <v>17770</v>
      </c>
      <c r="F3472" t="s">
        <v>17770</v>
      </c>
      <c r="G3472" t="s">
        <v>17771</v>
      </c>
      <c r="H3472" t="s">
        <v>27</v>
      </c>
      <c r="I3472" t="s">
        <v>28</v>
      </c>
      <c r="J3472">
        <v>137.06399999999999</v>
      </c>
      <c r="K3472">
        <v>248</v>
      </c>
      <c r="L3472">
        <v>9042681</v>
      </c>
      <c r="M3472" t="s">
        <v>3245</v>
      </c>
      <c r="N3472" t="b">
        <v>0</v>
      </c>
      <c r="O3472" s="3">
        <v>100</v>
      </c>
      <c r="P3472" s="3">
        <v>41.513513513513509</v>
      </c>
      <c r="Q3472" s="3">
        <v>100</v>
      </c>
      <c r="R3472" s="3">
        <v>98.536585365853654</v>
      </c>
      <c r="S3472">
        <v>219</v>
      </c>
      <c r="T3472" t="b">
        <v>1</v>
      </c>
      <c r="U3472" t="b">
        <v>1</v>
      </c>
    </row>
    <row r="3473" spans="1:21" x14ac:dyDescent="0.35">
      <c r="A3473" t="s">
        <v>17772</v>
      </c>
      <c r="B3473" t="s">
        <v>17773</v>
      </c>
      <c r="C3473" t="s">
        <v>17774</v>
      </c>
      <c r="D3473" t="s">
        <v>17775</v>
      </c>
      <c r="E3473" t="s">
        <v>17776</v>
      </c>
      <c r="F3473" t="s">
        <v>17776</v>
      </c>
      <c r="G3473" t="s">
        <v>17777</v>
      </c>
      <c r="H3473" t="s">
        <v>27</v>
      </c>
      <c r="I3473" t="s">
        <v>28</v>
      </c>
      <c r="J3473">
        <v>134.053</v>
      </c>
      <c r="L3473">
        <v>1822438</v>
      </c>
      <c r="N3473" t="b">
        <v>0</v>
      </c>
      <c r="O3473" s="3">
        <v>95</v>
      </c>
      <c r="P3473" s="3">
        <v>24.6875</v>
      </c>
      <c r="Q3473" s="3">
        <v>100</v>
      </c>
      <c r="R3473" s="3">
        <v>92.800000000000011</v>
      </c>
      <c r="S3473">
        <v>300</v>
      </c>
      <c r="T3473" t="b">
        <v>1</v>
      </c>
      <c r="U3473" t="b">
        <v>1</v>
      </c>
    </row>
    <row r="3474" spans="1:21" x14ac:dyDescent="0.35">
      <c r="A3474" t="s">
        <v>17778</v>
      </c>
      <c r="B3474" t="s">
        <v>17779</v>
      </c>
      <c r="C3474" t="s">
        <v>17774</v>
      </c>
      <c r="D3474" t="s">
        <v>17775</v>
      </c>
      <c r="E3474" t="s">
        <v>17780</v>
      </c>
      <c r="F3474" t="s">
        <v>17781</v>
      </c>
      <c r="G3474" t="s">
        <v>17782</v>
      </c>
      <c r="H3474" t="s">
        <v>36</v>
      </c>
      <c r="I3474" t="s">
        <v>37</v>
      </c>
      <c r="J3474">
        <v>129.50399999999999</v>
      </c>
      <c r="K3474">
        <v>261</v>
      </c>
      <c r="L3474">
        <v>811</v>
      </c>
      <c r="M3474" t="s">
        <v>17783</v>
      </c>
      <c r="N3474" t="b">
        <v>0</v>
      </c>
      <c r="O3474" s="3">
        <v>95</v>
      </c>
      <c r="P3474" s="3">
        <v>36.363636363636367</v>
      </c>
      <c r="Q3474" s="3">
        <v>25.777777777777779</v>
      </c>
      <c r="R3474" s="3">
        <v>33.665689149560123</v>
      </c>
      <c r="S3474">
        <v>120</v>
      </c>
      <c r="T3474" t="b">
        <v>0</v>
      </c>
      <c r="U3474" t="b">
        <v>1</v>
      </c>
    </row>
    <row r="3475" spans="1:21" x14ac:dyDescent="0.35">
      <c r="A3475" t="s">
        <v>17784</v>
      </c>
      <c r="B3475" t="s">
        <v>17785</v>
      </c>
      <c r="C3475" t="s">
        <v>17774</v>
      </c>
      <c r="D3475" t="s">
        <v>17775</v>
      </c>
      <c r="E3475" t="s">
        <v>17786</v>
      </c>
      <c r="F3475" t="s">
        <v>17787</v>
      </c>
      <c r="G3475" t="s">
        <v>17788</v>
      </c>
      <c r="H3475" t="s">
        <v>36</v>
      </c>
      <c r="I3475" t="s">
        <v>37</v>
      </c>
      <c r="J3475">
        <v>129.5</v>
      </c>
      <c r="K3475">
        <v>196</v>
      </c>
      <c r="L3475">
        <v>64831</v>
      </c>
      <c r="M3475" t="s">
        <v>17789</v>
      </c>
      <c r="N3475" t="b">
        <v>0</v>
      </c>
      <c r="O3475" s="3">
        <v>95</v>
      </c>
      <c r="P3475" s="3">
        <v>39.5</v>
      </c>
      <c r="Q3475" s="3">
        <v>60.769230769230766</v>
      </c>
      <c r="R3475" s="3">
        <v>52.910052910052897</v>
      </c>
      <c r="S3475">
        <v>280</v>
      </c>
      <c r="T3475" t="b">
        <v>1</v>
      </c>
      <c r="U3475" t="b">
        <v>1</v>
      </c>
    </row>
    <row r="3476" spans="1:21" x14ac:dyDescent="0.35">
      <c r="A3476" t="s">
        <v>17790</v>
      </c>
      <c r="B3476" t="s">
        <v>17791</v>
      </c>
      <c r="C3476" t="s">
        <v>17774</v>
      </c>
      <c r="D3476" t="s">
        <v>17775</v>
      </c>
      <c r="E3476" t="s">
        <v>17792</v>
      </c>
      <c r="F3476" t="s">
        <v>17792</v>
      </c>
      <c r="G3476" t="s">
        <v>17793</v>
      </c>
      <c r="H3476" t="s">
        <v>36</v>
      </c>
      <c r="I3476" t="s">
        <v>37</v>
      </c>
      <c r="J3476">
        <v>129.50899999999999</v>
      </c>
      <c r="L3476">
        <v>160195</v>
      </c>
      <c r="M3476" t="s">
        <v>17789</v>
      </c>
      <c r="N3476" t="b">
        <v>0</v>
      </c>
      <c r="O3476" s="3">
        <v>95</v>
      </c>
      <c r="P3476" s="3">
        <v>22.222222222222221</v>
      </c>
      <c r="Q3476" s="3">
        <v>100</v>
      </c>
      <c r="R3476" s="3">
        <v>92.962962962962962</v>
      </c>
      <c r="S3476">
        <v>370</v>
      </c>
      <c r="T3476" t="b">
        <v>1</v>
      </c>
      <c r="U3476" t="b">
        <v>1</v>
      </c>
    </row>
    <row r="3477" spans="1:21" x14ac:dyDescent="0.35">
      <c r="A3477" t="s">
        <v>17794</v>
      </c>
      <c r="B3477" t="s">
        <v>17795</v>
      </c>
      <c r="C3477" t="s">
        <v>17774</v>
      </c>
      <c r="D3477" t="s">
        <v>17775</v>
      </c>
      <c r="E3477" t="s">
        <v>17796</v>
      </c>
      <c r="F3477" t="s">
        <v>3295</v>
      </c>
      <c r="G3477" t="s">
        <v>17797</v>
      </c>
      <c r="H3477" t="s">
        <v>27</v>
      </c>
      <c r="I3477" t="s">
        <v>28</v>
      </c>
      <c r="J3477">
        <v>131.684</v>
      </c>
      <c r="L3477">
        <v>5506</v>
      </c>
      <c r="N3477" t="b">
        <v>0</v>
      </c>
      <c r="O3477" s="3">
        <v>95</v>
      </c>
      <c r="P3477" s="3">
        <v>0</v>
      </c>
      <c r="Q3477" s="3">
        <v>55.238095238095227</v>
      </c>
      <c r="R3477" s="3">
        <v>45.8</v>
      </c>
      <c r="S3477">
        <v>118</v>
      </c>
      <c r="T3477" t="b">
        <v>1</v>
      </c>
      <c r="U3477" t="b">
        <v>1</v>
      </c>
    </row>
    <row r="3478" spans="1:21" x14ac:dyDescent="0.35">
      <c r="A3478" t="s">
        <v>17798</v>
      </c>
      <c r="B3478" t="s">
        <v>17799</v>
      </c>
      <c r="C3478" t="s">
        <v>17774</v>
      </c>
      <c r="D3478" t="s">
        <v>17775</v>
      </c>
      <c r="E3478" t="s">
        <v>17800</v>
      </c>
      <c r="F3478" t="s">
        <v>17801</v>
      </c>
      <c r="G3478" t="s">
        <v>17802</v>
      </c>
      <c r="H3478" t="s">
        <v>36</v>
      </c>
      <c r="I3478" t="s">
        <v>37</v>
      </c>
      <c r="J3478">
        <v>129.501</v>
      </c>
      <c r="K3478">
        <v>186</v>
      </c>
      <c r="L3478">
        <v>5504</v>
      </c>
      <c r="M3478" t="s">
        <v>17803</v>
      </c>
      <c r="N3478" t="b">
        <v>0</v>
      </c>
      <c r="O3478" s="3">
        <v>95</v>
      </c>
      <c r="P3478" s="3">
        <v>32.424242424242429</v>
      </c>
      <c r="Q3478" s="3">
        <v>59.45454545454546</v>
      </c>
      <c r="R3478" s="3">
        <v>51.159874608150467</v>
      </c>
      <c r="S3478">
        <v>157</v>
      </c>
      <c r="T3478" t="b">
        <v>1</v>
      </c>
      <c r="U3478" t="b">
        <v>1</v>
      </c>
    </row>
    <row r="3479" spans="1:21" x14ac:dyDescent="0.35">
      <c r="A3479" t="s">
        <v>17804</v>
      </c>
      <c r="B3479" t="s">
        <v>17805</v>
      </c>
      <c r="C3479" t="s">
        <v>17774</v>
      </c>
      <c r="D3479" t="s">
        <v>17775</v>
      </c>
      <c r="E3479" t="s">
        <v>5616</v>
      </c>
      <c r="F3479" t="s">
        <v>13046</v>
      </c>
      <c r="G3479" t="s">
        <v>17806</v>
      </c>
      <c r="H3479" t="s">
        <v>36</v>
      </c>
      <c r="I3479" t="s">
        <v>37</v>
      </c>
      <c r="J3479">
        <v>129.50899999999999</v>
      </c>
      <c r="K3479">
        <v>181</v>
      </c>
      <c r="L3479">
        <v>160503</v>
      </c>
      <c r="M3479" t="s">
        <v>17789</v>
      </c>
      <c r="N3479" t="b">
        <v>0</v>
      </c>
      <c r="O3479" s="3">
        <v>95</v>
      </c>
      <c r="P3479" s="3">
        <v>35.63636363636364</v>
      </c>
      <c r="Q3479" s="3">
        <v>62.58373205741627</v>
      </c>
      <c r="R3479" s="3">
        <v>56</v>
      </c>
      <c r="S3479">
        <v>145</v>
      </c>
      <c r="T3479" t="b">
        <v>1</v>
      </c>
      <c r="U3479" t="b">
        <v>1</v>
      </c>
    </row>
    <row r="3480" spans="1:21" x14ac:dyDescent="0.35">
      <c r="A3480" t="s">
        <v>17807</v>
      </c>
      <c r="B3480" t="s">
        <v>17808</v>
      </c>
      <c r="C3480" t="s">
        <v>17774</v>
      </c>
      <c r="D3480" t="s">
        <v>17775</v>
      </c>
      <c r="E3480" t="s">
        <v>17809</v>
      </c>
      <c r="F3480" t="s">
        <v>1162</v>
      </c>
      <c r="G3480" t="s">
        <v>17810</v>
      </c>
      <c r="H3480" t="s">
        <v>36</v>
      </c>
      <c r="I3480" t="s">
        <v>37</v>
      </c>
      <c r="J3480">
        <v>129.5</v>
      </c>
      <c r="K3480">
        <v>209</v>
      </c>
      <c r="L3480">
        <v>564071</v>
      </c>
      <c r="M3480" t="s">
        <v>17811</v>
      </c>
      <c r="N3480" t="b">
        <v>0</v>
      </c>
      <c r="O3480" s="3">
        <v>95</v>
      </c>
      <c r="P3480" s="3">
        <v>47.5</v>
      </c>
      <c r="Q3480" s="3">
        <v>39.200000000000003</v>
      </c>
      <c r="R3480" s="3">
        <v>45.833333333333329</v>
      </c>
      <c r="S3480">
        <v>140</v>
      </c>
      <c r="T3480" t="b">
        <v>0</v>
      </c>
      <c r="U3480" t="b">
        <v>1</v>
      </c>
    </row>
    <row r="3481" spans="1:21" x14ac:dyDescent="0.35">
      <c r="A3481" t="s">
        <v>17812</v>
      </c>
      <c r="B3481" t="s">
        <v>17813</v>
      </c>
      <c r="C3481" t="s">
        <v>17774</v>
      </c>
      <c r="D3481" t="s">
        <v>17775</v>
      </c>
      <c r="E3481" t="s">
        <v>17814</v>
      </c>
      <c r="F3481" t="s">
        <v>17814</v>
      </c>
      <c r="G3481" t="s">
        <v>17815</v>
      </c>
      <c r="H3481" t="s">
        <v>36</v>
      </c>
      <c r="I3481" t="s">
        <v>37</v>
      </c>
      <c r="J3481">
        <v>129.56100000000001</v>
      </c>
      <c r="L3481">
        <v>12516</v>
      </c>
      <c r="N3481" t="b">
        <v>0</v>
      </c>
      <c r="O3481" s="3">
        <v>95</v>
      </c>
      <c r="P3481" s="3">
        <v>35.416666666666657</v>
      </c>
      <c r="Q3481" s="3">
        <v>100</v>
      </c>
      <c r="R3481" s="3">
        <v>94.864864864864856</v>
      </c>
      <c r="S3481">
        <v>311</v>
      </c>
      <c r="T3481" t="b">
        <v>1</v>
      </c>
      <c r="U3481" t="b">
        <v>1</v>
      </c>
    </row>
    <row r="3482" spans="1:21" x14ac:dyDescent="0.35">
      <c r="A3482" t="s">
        <v>17816</v>
      </c>
      <c r="B3482" t="s">
        <v>17817</v>
      </c>
      <c r="C3482" t="s">
        <v>17774</v>
      </c>
      <c r="D3482" t="s">
        <v>17775</v>
      </c>
      <c r="E3482" t="s">
        <v>17818</v>
      </c>
      <c r="F3482" t="s">
        <v>17819</v>
      </c>
      <c r="G3482" t="s">
        <v>17820</v>
      </c>
      <c r="H3482" t="s">
        <v>36</v>
      </c>
      <c r="I3482" t="s">
        <v>37</v>
      </c>
      <c r="J3482">
        <v>129.584</v>
      </c>
      <c r="K3482">
        <v>229</v>
      </c>
      <c r="L3482">
        <v>16388</v>
      </c>
      <c r="N3482" t="b">
        <v>0</v>
      </c>
      <c r="O3482" s="3">
        <v>95</v>
      </c>
      <c r="P3482" s="3">
        <v>31.25</v>
      </c>
      <c r="Q3482" s="3">
        <v>96.666666666666671</v>
      </c>
      <c r="R3482" s="3">
        <v>60.952380952380963</v>
      </c>
      <c r="S3482">
        <v>202</v>
      </c>
      <c r="T3482" t="b">
        <v>1</v>
      </c>
      <c r="U3482" t="b">
        <v>1</v>
      </c>
    </row>
    <row r="3483" spans="1:21" x14ac:dyDescent="0.35">
      <c r="A3483" t="s">
        <v>17821</v>
      </c>
      <c r="B3483" t="s">
        <v>17822</v>
      </c>
      <c r="C3483" t="s">
        <v>17774</v>
      </c>
      <c r="D3483" t="s">
        <v>17775</v>
      </c>
      <c r="E3483" t="s">
        <v>17823</v>
      </c>
      <c r="F3483" t="s">
        <v>17824</v>
      </c>
      <c r="G3483" t="s">
        <v>17825</v>
      </c>
      <c r="H3483" t="s">
        <v>27</v>
      </c>
      <c r="I3483" t="s">
        <v>28</v>
      </c>
      <c r="J3483">
        <v>135.68299999999999</v>
      </c>
      <c r="L3483">
        <v>13118</v>
      </c>
      <c r="N3483" t="b">
        <v>0</v>
      </c>
      <c r="O3483" s="3">
        <v>95</v>
      </c>
      <c r="P3483" s="3">
        <v>41.688311688311693</v>
      </c>
      <c r="Q3483" s="3">
        <v>80.55944055944056</v>
      </c>
      <c r="R3483" s="3">
        <v>76.448863636363626</v>
      </c>
      <c r="S3483">
        <v>198</v>
      </c>
      <c r="T3483" t="b">
        <v>1</v>
      </c>
      <c r="U3483" t="b">
        <v>1</v>
      </c>
    </row>
    <row r="3484" spans="1:21" x14ac:dyDescent="0.35">
      <c r="A3484" t="s">
        <v>17826</v>
      </c>
      <c r="B3484" t="s">
        <v>17827</v>
      </c>
      <c r="C3484" t="s">
        <v>17774</v>
      </c>
      <c r="D3484" t="s">
        <v>17828</v>
      </c>
      <c r="E3484" t="s">
        <v>17829</v>
      </c>
      <c r="F3484" t="s">
        <v>17830</v>
      </c>
      <c r="G3484" t="s">
        <v>17831</v>
      </c>
      <c r="H3484" t="s">
        <v>36</v>
      </c>
      <c r="I3484" t="s">
        <v>37</v>
      </c>
      <c r="J3484">
        <v>129.50299999999999</v>
      </c>
      <c r="L3484">
        <v>2965535</v>
      </c>
      <c r="M3484" t="s">
        <v>17789</v>
      </c>
      <c r="N3484" t="b">
        <v>0</v>
      </c>
      <c r="O3484" s="3">
        <v>94.444444444444443</v>
      </c>
      <c r="P3484" s="3">
        <v>93.333333333333329</v>
      </c>
      <c r="Q3484" s="3">
        <v>95</v>
      </c>
      <c r="R3484" s="3">
        <v>93.66935483870968</v>
      </c>
      <c r="S3484">
        <v>315</v>
      </c>
      <c r="T3484" t="b">
        <v>1</v>
      </c>
      <c r="U3484" t="b">
        <v>1</v>
      </c>
    </row>
    <row r="3485" spans="1:21" x14ac:dyDescent="0.35">
      <c r="A3485" t="s">
        <v>17832</v>
      </c>
      <c r="B3485" t="s">
        <v>17833</v>
      </c>
      <c r="C3485" t="s">
        <v>17774</v>
      </c>
      <c r="D3485" t="s">
        <v>17828</v>
      </c>
      <c r="E3485" t="s">
        <v>17834</v>
      </c>
      <c r="F3485" t="s">
        <v>17835</v>
      </c>
      <c r="G3485" t="s">
        <v>17836</v>
      </c>
      <c r="H3485" t="s">
        <v>27</v>
      </c>
      <c r="I3485" t="s">
        <v>28</v>
      </c>
      <c r="J3485">
        <v>134.68799999999999</v>
      </c>
      <c r="L3485">
        <v>129847</v>
      </c>
      <c r="M3485" t="s">
        <v>17789</v>
      </c>
      <c r="N3485" t="b">
        <v>0</v>
      </c>
      <c r="O3485" s="3">
        <v>94.444444444444443</v>
      </c>
      <c r="P3485" s="3">
        <v>92.222222222222229</v>
      </c>
      <c r="Q3485" s="3">
        <v>91.388888888888886</v>
      </c>
      <c r="R3485" s="3">
        <v>88.260869565217405</v>
      </c>
      <c r="S3485">
        <v>325</v>
      </c>
      <c r="T3485" t="b">
        <v>1</v>
      </c>
      <c r="U3485" t="b">
        <v>1</v>
      </c>
    </row>
    <row r="3486" spans="1:21" x14ac:dyDescent="0.35">
      <c r="A3486" t="s">
        <v>17837</v>
      </c>
      <c r="B3486" t="s">
        <v>17838</v>
      </c>
      <c r="C3486" t="s">
        <v>17839</v>
      </c>
      <c r="D3486" t="s">
        <v>17840</v>
      </c>
      <c r="E3486" t="s">
        <v>17841</v>
      </c>
      <c r="F3486" t="s">
        <v>17841</v>
      </c>
      <c r="G3486" t="s">
        <v>17842</v>
      </c>
      <c r="H3486" t="s">
        <v>36</v>
      </c>
      <c r="I3486" t="s">
        <v>37</v>
      </c>
      <c r="J3486">
        <v>129.48599999999999</v>
      </c>
      <c r="K3486">
        <v>427</v>
      </c>
      <c r="L3486">
        <v>77015455</v>
      </c>
      <c r="M3486" t="s">
        <v>17843</v>
      </c>
      <c r="N3486" t="b">
        <v>0</v>
      </c>
      <c r="O3486" s="3">
        <v>74.262672811059915</v>
      </c>
      <c r="P3486" s="3">
        <v>36.574074074074083</v>
      </c>
      <c r="Q3486" s="3">
        <v>100</v>
      </c>
      <c r="R3486" s="3">
        <v>94</v>
      </c>
      <c r="S3486">
        <v>123</v>
      </c>
      <c r="T3486" t="b">
        <v>1</v>
      </c>
      <c r="U3486" t="b">
        <v>1</v>
      </c>
    </row>
    <row r="3487" spans="1:21" x14ac:dyDescent="0.35">
      <c r="A3487" t="s">
        <v>17844</v>
      </c>
      <c r="B3487" t="s">
        <v>17845</v>
      </c>
      <c r="C3487" t="s">
        <v>17846</v>
      </c>
      <c r="D3487" t="s">
        <v>7003</v>
      </c>
      <c r="E3487" t="s">
        <v>17847</v>
      </c>
      <c r="F3487" t="s">
        <v>17848</v>
      </c>
      <c r="G3487" t="s">
        <v>17849</v>
      </c>
      <c r="H3487" t="s">
        <v>36</v>
      </c>
      <c r="I3487" t="s">
        <v>37</v>
      </c>
      <c r="J3487">
        <v>129.49700000000001</v>
      </c>
      <c r="K3487">
        <v>234</v>
      </c>
      <c r="L3487">
        <v>52474</v>
      </c>
      <c r="M3487" t="s">
        <v>7007</v>
      </c>
      <c r="N3487" t="b">
        <v>0</v>
      </c>
      <c r="O3487" s="3">
        <v>27.755102040816329</v>
      </c>
      <c r="P3487" s="3">
        <v>91.666666666666657</v>
      </c>
      <c r="Q3487" s="3">
        <v>97.61904761904762</v>
      </c>
      <c r="R3487" s="3">
        <v>98.75</v>
      </c>
      <c r="S3487">
        <v>115</v>
      </c>
      <c r="T3487" t="b">
        <v>1</v>
      </c>
      <c r="U3487" t="b">
        <v>1</v>
      </c>
    </row>
    <row r="3488" spans="1:21" x14ac:dyDescent="0.35">
      <c r="A3488" t="s">
        <v>17850</v>
      </c>
      <c r="B3488" t="s">
        <v>17851</v>
      </c>
      <c r="C3488" t="s">
        <v>17852</v>
      </c>
      <c r="D3488" t="s">
        <v>17852</v>
      </c>
      <c r="E3488" t="s">
        <v>17853</v>
      </c>
      <c r="F3488" t="s">
        <v>17853</v>
      </c>
      <c r="G3488" t="s">
        <v>17854</v>
      </c>
      <c r="H3488" t="s">
        <v>36</v>
      </c>
      <c r="I3488" t="s">
        <v>37</v>
      </c>
      <c r="J3488">
        <v>129.50299999999999</v>
      </c>
      <c r="L3488">
        <v>33144</v>
      </c>
      <c r="M3488" t="s">
        <v>17855</v>
      </c>
      <c r="N3488" t="b">
        <v>0</v>
      </c>
      <c r="O3488" s="3">
        <v>100</v>
      </c>
      <c r="P3488" s="3">
        <v>54.076367389060891</v>
      </c>
      <c r="Q3488" s="3">
        <v>100</v>
      </c>
      <c r="R3488" s="3">
        <v>97.309941520467831</v>
      </c>
      <c r="S3488">
        <v>345</v>
      </c>
      <c r="T3488" t="b">
        <v>1</v>
      </c>
      <c r="U3488" t="b">
        <v>1</v>
      </c>
    </row>
    <row r="3489" spans="1:21" x14ac:dyDescent="0.35">
      <c r="A3489" t="s">
        <v>17856</v>
      </c>
      <c r="B3489" t="s">
        <v>17857</v>
      </c>
      <c r="C3489" t="s">
        <v>17852</v>
      </c>
      <c r="D3489" t="s">
        <v>17852</v>
      </c>
      <c r="E3489" t="s">
        <v>17858</v>
      </c>
      <c r="F3489" t="s">
        <v>17858</v>
      </c>
      <c r="G3489" t="s">
        <v>17859</v>
      </c>
      <c r="H3489" t="s">
        <v>36</v>
      </c>
      <c r="I3489" t="s">
        <v>37</v>
      </c>
      <c r="J3489">
        <v>129.547</v>
      </c>
      <c r="L3489">
        <v>39153</v>
      </c>
      <c r="M3489" t="s">
        <v>17855</v>
      </c>
      <c r="N3489" t="b">
        <v>0</v>
      </c>
      <c r="O3489" s="3">
        <v>100</v>
      </c>
      <c r="P3489" s="3">
        <v>54.117647058823529</v>
      </c>
      <c r="Q3489" s="3">
        <v>100</v>
      </c>
      <c r="R3489" s="3">
        <v>95.415797317436656</v>
      </c>
      <c r="S3489">
        <v>345</v>
      </c>
      <c r="T3489" t="b">
        <v>1</v>
      </c>
      <c r="U3489" t="b">
        <v>1</v>
      </c>
    </row>
    <row r="3490" spans="1:21" x14ac:dyDescent="0.35">
      <c r="A3490" t="s">
        <v>17860</v>
      </c>
      <c r="B3490" t="s">
        <v>17861</v>
      </c>
      <c r="C3490" t="s">
        <v>17852</v>
      </c>
      <c r="D3490" t="s">
        <v>17852</v>
      </c>
      <c r="E3490" t="s">
        <v>17862</v>
      </c>
      <c r="F3490" t="s">
        <v>17862</v>
      </c>
      <c r="H3490" t="s">
        <v>27</v>
      </c>
      <c r="I3490" t="s">
        <v>28</v>
      </c>
      <c r="J3490">
        <v>137.339</v>
      </c>
      <c r="K3490">
        <v>482</v>
      </c>
      <c r="L3490">
        <v>169082</v>
      </c>
      <c r="M3490" t="s">
        <v>17855</v>
      </c>
      <c r="N3490" t="b">
        <v>0</v>
      </c>
      <c r="O3490" s="3">
        <v>100</v>
      </c>
      <c r="P3490" s="3">
        <v>54.037886340977067</v>
      </c>
      <c r="Q3490" s="3">
        <v>100</v>
      </c>
      <c r="R3490" s="3">
        <v>95.718383311603645</v>
      </c>
      <c r="S3490">
        <v>45</v>
      </c>
      <c r="T3490" t="b">
        <v>1</v>
      </c>
      <c r="U3490" t="b">
        <v>1</v>
      </c>
    </row>
    <row r="3491" spans="1:21" x14ac:dyDescent="0.35">
      <c r="A3491" t="s">
        <v>17863</v>
      </c>
      <c r="B3491" t="s">
        <v>17864</v>
      </c>
      <c r="C3491" t="s">
        <v>17852</v>
      </c>
      <c r="D3491" t="s">
        <v>17852</v>
      </c>
      <c r="E3491" t="s">
        <v>17865</v>
      </c>
      <c r="F3491" t="s">
        <v>17865</v>
      </c>
      <c r="G3491" t="s">
        <v>17866</v>
      </c>
      <c r="H3491" t="s">
        <v>36</v>
      </c>
      <c r="I3491" t="s">
        <v>37</v>
      </c>
      <c r="J3491">
        <v>129.49600000000001</v>
      </c>
      <c r="L3491">
        <v>49269</v>
      </c>
      <c r="M3491" t="s">
        <v>17855</v>
      </c>
      <c r="N3491" t="b">
        <v>0</v>
      </c>
      <c r="O3491" s="3">
        <v>100</v>
      </c>
      <c r="P3491" s="3">
        <v>41.359541359541367</v>
      </c>
      <c r="Q3491" s="3">
        <v>100</v>
      </c>
      <c r="R3491" s="3">
        <v>98.59089859089859</v>
      </c>
      <c r="S3491">
        <v>345</v>
      </c>
      <c r="T3491" t="b">
        <v>1</v>
      </c>
      <c r="U3491" t="b">
        <v>1</v>
      </c>
    </row>
    <row r="3492" spans="1:21" x14ac:dyDescent="0.35">
      <c r="A3492" t="s">
        <v>17867</v>
      </c>
      <c r="B3492" t="s">
        <v>17868</v>
      </c>
      <c r="C3492" t="s">
        <v>17869</v>
      </c>
      <c r="D3492" t="s">
        <v>17870</v>
      </c>
      <c r="E3492" t="s">
        <v>17871</v>
      </c>
      <c r="F3492" t="s">
        <v>17872</v>
      </c>
      <c r="G3492" t="s">
        <v>17873</v>
      </c>
      <c r="H3492" t="s">
        <v>27</v>
      </c>
      <c r="I3492" t="s">
        <v>28</v>
      </c>
      <c r="J3492">
        <v>131.40899999999999</v>
      </c>
      <c r="K3492">
        <v>285</v>
      </c>
      <c r="L3492">
        <v>4344311</v>
      </c>
      <c r="M3492" t="s">
        <v>17874</v>
      </c>
      <c r="N3492" t="b">
        <v>0</v>
      </c>
      <c r="O3492" s="3">
        <v>46.666666666666657</v>
      </c>
      <c r="P3492" s="3">
        <v>91.25</v>
      </c>
      <c r="Q3492" s="3">
        <v>94.6875</v>
      </c>
      <c r="R3492" s="3">
        <v>71.66223404255318</v>
      </c>
      <c r="S3492">
        <v>170</v>
      </c>
      <c r="T3492" t="b">
        <v>1</v>
      </c>
      <c r="U3492" t="b">
        <v>1</v>
      </c>
    </row>
    <row r="3493" spans="1:21" x14ac:dyDescent="0.35">
      <c r="A3493" t="s">
        <v>17875</v>
      </c>
      <c r="B3493" t="s">
        <v>17876</v>
      </c>
      <c r="C3493" t="s">
        <v>17869</v>
      </c>
      <c r="D3493" t="s">
        <v>14809</v>
      </c>
      <c r="E3493" t="s">
        <v>17877</v>
      </c>
      <c r="F3493" t="s">
        <v>17878</v>
      </c>
      <c r="G3493" t="s">
        <v>17879</v>
      </c>
      <c r="H3493" t="s">
        <v>27</v>
      </c>
      <c r="I3493" t="s">
        <v>28</v>
      </c>
      <c r="J3493">
        <v>134.06100000000001</v>
      </c>
      <c r="L3493">
        <v>19483585</v>
      </c>
      <c r="M3493" t="s">
        <v>14813</v>
      </c>
      <c r="N3493" t="b">
        <v>0</v>
      </c>
      <c r="O3493" s="3">
        <v>36.64</v>
      </c>
      <c r="P3493" s="3">
        <v>90.930232558139537</v>
      </c>
      <c r="Q3493" s="3">
        <v>93.023255813953483</v>
      </c>
      <c r="R3493" s="3">
        <v>84.72558139534884</v>
      </c>
      <c r="S3493">
        <v>280</v>
      </c>
      <c r="T3493" t="b">
        <v>1</v>
      </c>
      <c r="U3493" t="b">
        <v>1</v>
      </c>
    </row>
    <row r="3494" spans="1:21" x14ac:dyDescent="0.35">
      <c r="A3494" t="s">
        <v>17880</v>
      </c>
      <c r="B3494" t="s">
        <v>17881</v>
      </c>
      <c r="C3494" t="s">
        <v>17869</v>
      </c>
      <c r="D3494" t="s">
        <v>14809</v>
      </c>
      <c r="E3494" t="s">
        <v>17882</v>
      </c>
      <c r="F3494" t="s">
        <v>17883</v>
      </c>
      <c r="G3494" t="s">
        <v>17884</v>
      </c>
      <c r="H3494" t="s">
        <v>36</v>
      </c>
      <c r="I3494" t="s">
        <v>37</v>
      </c>
      <c r="J3494">
        <v>129.5</v>
      </c>
      <c r="L3494">
        <v>20134319</v>
      </c>
      <c r="M3494" t="s">
        <v>14813</v>
      </c>
      <c r="N3494" t="b">
        <v>0</v>
      </c>
      <c r="O3494" s="3">
        <v>36.64</v>
      </c>
      <c r="P3494" s="3">
        <v>90.952380952380949</v>
      </c>
      <c r="Q3494" s="3">
        <v>92.857142857142861</v>
      </c>
      <c r="R3494" s="3">
        <v>84.166666666666671</v>
      </c>
      <c r="S3494">
        <v>250</v>
      </c>
      <c r="T3494" t="b">
        <v>1</v>
      </c>
      <c r="U3494" t="b">
        <v>1</v>
      </c>
    </row>
    <row r="3495" spans="1:21" x14ac:dyDescent="0.35">
      <c r="A3495" t="s">
        <v>17885</v>
      </c>
      <c r="B3495" t="s">
        <v>17886</v>
      </c>
      <c r="C3495" t="s">
        <v>17869</v>
      </c>
      <c r="D3495" t="s">
        <v>14809</v>
      </c>
      <c r="E3495" t="s">
        <v>17887</v>
      </c>
      <c r="F3495" t="s">
        <v>17888</v>
      </c>
      <c r="G3495" t="s">
        <v>17889</v>
      </c>
      <c r="H3495" t="s">
        <v>36</v>
      </c>
      <c r="I3495" t="s">
        <v>37</v>
      </c>
      <c r="J3495">
        <v>129.511</v>
      </c>
      <c r="L3495">
        <v>21687452</v>
      </c>
      <c r="M3495" t="s">
        <v>14813</v>
      </c>
      <c r="N3495" t="b">
        <v>0</v>
      </c>
      <c r="O3495" s="3">
        <v>36.64</v>
      </c>
      <c r="P3495" s="3">
        <v>90.816326530612244</v>
      </c>
      <c r="Q3495" s="3">
        <v>92.857142857142861</v>
      </c>
      <c r="R3495" s="3">
        <v>84.228571428571428</v>
      </c>
      <c r="S3495">
        <v>225</v>
      </c>
      <c r="T3495" t="b">
        <v>1</v>
      </c>
      <c r="U3495" t="b">
        <v>1</v>
      </c>
    </row>
    <row r="3496" spans="1:21" x14ac:dyDescent="0.35">
      <c r="A3496" t="s">
        <v>17890</v>
      </c>
      <c r="B3496" t="s">
        <v>17891</v>
      </c>
      <c r="C3496" t="s">
        <v>17869</v>
      </c>
      <c r="D3496" t="s">
        <v>14809</v>
      </c>
      <c r="E3496" t="s">
        <v>17892</v>
      </c>
      <c r="F3496" t="s">
        <v>17893</v>
      </c>
      <c r="G3496" t="s">
        <v>17894</v>
      </c>
      <c r="H3496" t="s">
        <v>27</v>
      </c>
      <c r="I3496" t="s">
        <v>28</v>
      </c>
      <c r="J3496">
        <v>135.12299999999999</v>
      </c>
      <c r="L3496">
        <v>31119952</v>
      </c>
      <c r="M3496" t="s">
        <v>14813</v>
      </c>
      <c r="N3496" t="b">
        <v>0</v>
      </c>
      <c r="O3496" s="3">
        <v>36.64</v>
      </c>
      <c r="P3496" s="3">
        <v>90.851063829787236</v>
      </c>
      <c r="Q3496" s="3">
        <v>93.61702127659575</v>
      </c>
      <c r="R3496" s="3">
        <v>86.603081438004409</v>
      </c>
      <c r="S3496">
        <v>205</v>
      </c>
      <c r="T3496" t="b">
        <v>1</v>
      </c>
      <c r="U3496" t="b">
        <v>1</v>
      </c>
    </row>
    <row r="3497" spans="1:21" x14ac:dyDescent="0.35">
      <c r="A3497" t="s">
        <v>17895</v>
      </c>
      <c r="B3497" t="s">
        <v>17896</v>
      </c>
      <c r="C3497" t="s">
        <v>17869</v>
      </c>
      <c r="D3497" t="s">
        <v>14809</v>
      </c>
      <c r="E3497" t="s">
        <v>17897</v>
      </c>
      <c r="F3497" t="s">
        <v>17898</v>
      </c>
      <c r="G3497" t="s">
        <v>17899</v>
      </c>
      <c r="H3497" t="s">
        <v>36</v>
      </c>
      <c r="I3497" t="s">
        <v>37</v>
      </c>
      <c r="J3497">
        <v>129.495</v>
      </c>
      <c r="L3497">
        <v>17955586</v>
      </c>
      <c r="M3497" t="s">
        <v>14813</v>
      </c>
      <c r="N3497" t="b">
        <v>0</v>
      </c>
      <c r="O3497" s="3">
        <v>36.64</v>
      </c>
      <c r="P3497" s="3">
        <v>90.784313725490193</v>
      </c>
      <c r="Q3497" s="3">
        <v>91.372549019607845</v>
      </c>
      <c r="R3497" s="3">
        <v>78.431372549019613</v>
      </c>
      <c r="S3497">
        <v>250</v>
      </c>
      <c r="T3497" t="b">
        <v>1</v>
      </c>
      <c r="U3497" t="b">
        <v>1</v>
      </c>
    </row>
    <row r="3498" spans="1:21" x14ac:dyDescent="0.35">
      <c r="A3498" t="s">
        <v>17900</v>
      </c>
      <c r="B3498" t="s">
        <v>17901</v>
      </c>
      <c r="C3498" t="s">
        <v>17869</v>
      </c>
      <c r="D3498" t="s">
        <v>17902</v>
      </c>
      <c r="E3498" t="s">
        <v>17903</v>
      </c>
      <c r="F3498" t="s">
        <v>17904</v>
      </c>
      <c r="G3498" t="s">
        <v>17905</v>
      </c>
      <c r="H3498" t="s">
        <v>27</v>
      </c>
      <c r="I3498" t="s">
        <v>28</v>
      </c>
      <c r="J3498">
        <v>133.74100000000001</v>
      </c>
      <c r="L3498">
        <v>71884831</v>
      </c>
      <c r="M3498" t="s">
        <v>17906</v>
      </c>
      <c r="N3498" t="b">
        <v>0</v>
      </c>
      <c r="O3498" s="3">
        <v>94.444444444444443</v>
      </c>
      <c r="P3498" s="3">
        <v>90.701754385964904</v>
      </c>
      <c r="Q3498" s="3">
        <v>92.807017543859644</v>
      </c>
      <c r="R3498" s="3">
        <v>84.678362573099406</v>
      </c>
      <c r="S3498">
        <v>400</v>
      </c>
      <c r="T3498" t="b">
        <v>1</v>
      </c>
      <c r="U3498" t="b">
        <v>1</v>
      </c>
    </row>
    <row r="3499" spans="1:21" x14ac:dyDescent="0.35">
      <c r="A3499" t="s">
        <v>17907</v>
      </c>
      <c r="B3499" t="s">
        <v>17908</v>
      </c>
      <c r="C3499" t="s">
        <v>17869</v>
      </c>
      <c r="D3499" t="s">
        <v>17902</v>
      </c>
      <c r="E3499" t="s">
        <v>17909</v>
      </c>
      <c r="F3499" t="s">
        <v>17910</v>
      </c>
      <c r="G3499" t="s">
        <v>17911</v>
      </c>
      <c r="H3499" t="s">
        <v>27</v>
      </c>
      <c r="I3499" t="s">
        <v>28</v>
      </c>
      <c r="J3499">
        <v>131.036</v>
      </c>
      <c r="L3499">
        <v>32695164</v>
      </c>
      <c r="M3499" t="s">
        <v>17906</v>
      </c>
      <c r="N3499" t="b">
        <v>0</v>
      </c>
      <c r="O3499" s="3">
        <v>94.444444444444443</v>
      </c>
      <c r="P3499" s="3">
        <v>91.142857142857153</v>
      </c>
      <c r="Q3499" s="3">
        <v>92.857142857142861</v>
      </c>
      <c r="R3499" s="3">
        <v>83.020408163265316</v>
      </c>
      <c r="S3499">
        <v>400</v>
      </c>
      <c r="T3499" t="b">
        <v>1</v>
      </c>
      <c r="U3499" t="b">
        <v>1</v>
      </c>
    </row>
    <row r="3500" spans="1:21" x14ac:dyDescent="0.35">
      <c r="A3500" t="s">
        <v>17912</v>
      </c>
      <c r="B3500" t="s">
        <v>17913</v>
      </c>
      <c r="C3500" t="s">
        <v>17869</v>
      </c>
      <c r="D3500" t="s">
        <v>17902</v>
      </c>
      <c r="E3500" t="s">
        <v>17914</v>
      </c>
      <c r="F3500" t="s">
        <v>17915</v>
      </c>
      <c r="G3500" t="s">
        <v>17916</v>
      </c>
      <c r="H3500" t="s">
        <v>27</v>
      </c>
      <c r="I3500" t="s">
        <v>28</v>
      </c>
      <c r="J3500">
        <v>131.76</v>
      </c>
      <c r="L3500">
        <v>32293422</v>
      </c>
      <c r="M3500" t="s">
        <v>17906</v>
      </c>
      <c r="N3500" t="b">
        <v>0</v>
      </c>
      <c r="O3500" s="3">
        <v>94.444444444444443</v>
      </c>
      <c r="P3500" s="3">
        <v>91.111111111111114</v>
      </c>
      <c r="Q3500" s="3">
        <v>93.888888888888886</v>
      </c>
      <c r="R3500" s="3">
        <v>86.495726495726487</v>
      </c>
      <c r="S3500">
        <v>325</v>
      </c>
      <c r="T3500" t="b">
        <v>1</v>
      </c>
      <c r="U3500" t="b">
        <v>1</v>
      </c>
    </row>
    <row r="3501" spans="1:21" x14ac:dyDescent="0.35">
      <c r="A3501" t="s">
        <v>17917</v>
      </c>
      <c r="B3501" t="s">
        <v>17918</v>
      </c>
      <c r="C3501" t="s">
        <v>17869</v>
      </c>
      <c r="D3501" t="s">
        <v>17902</v>
      </c>
      <c r="E3501" t="s">
        <v>17919</v>
      </c>
      <c r="F3501" t="s">
        <v>17919</v>
      </c>
      <c r="G3501" t="s">
        <v>17920</v>
      </c>
      <c r="H3501" t="s">
        <v>27</v>
      </c>
      <c r="I3501" t="s">
        <v>28</v>
      </c>
      <c r="J3501">
        <v>134.85300000000001</v>
      </c>
      <c r="L3501">
        <v>8422244</v>
      </c>
      <c r="N3501" t="b">
        <v>0</v>
      </c>
      <c r="O3501" s="3">
        <v>94.444444444444443</v>
      </c>
      <c r="P3501" s="3">
        <v>69.375</v>
      </c>
      <c r="Q3501" s="3">
        <v>100</v>
      </c>
      <c r="R3501" s="3">
        <v>94.571428571428569</v>
      </c>
      <c r="S3501">
        <v>266</v>
      </c>
      <c r="T3501" t="b">
        <v>1</v>
      </c>
      <c r="U3501" t="b">
        <v>1</v>
      </c>
    </row>
    <row r="3502" spans="1:21" x14ac:dyDescent="0.35">
      <c r="A3502" t="s">
        <v>17921</v>
      </c>
      <c r="B3502" t="s">
        <v>17918</v>
      </c>
      <c r="C3502" t="s">
        <v>17869</v>
      </c>
      <c r="D3502" t="s">
        <v>17902</v>
      </c>
      <c r="E3502" t="s">
        <v>17919</v>
      </c>
      <c r="F3502" t="s">
        <v>17919</v>
      </c>
      <c r="G3502" t="s">
        <v>17920</v>
      </c>
      <c r="H3502" t="s">
        <v>27</v>
      </c>
      <c r="I3502" t="s">
        <v>28</v>
      </c>
      <c r="J3502">
        <v>134.85300000000001</v>
      </c>
      <c r="L3502">
        <v>8422244</v>
      </c>
      <c r="N3502" t="b">
        <v>1</v>
      </c>
      <c r="O3502" s="3">
        <v>94.444444444444443</v>
      </c>
      <c r="P3502" s="3">
        <v>69.375</v>
      </c>
      <c r="Q3502" s="3">
        <v>100</v>
      </c>
      <c r="R3502" s="3">
        <v>95.333333333333343</v>
      </c>
      <c r="S3502">
        <v>266</v>
      </c>
      <c r="T3502" t="b">
        <v>1</v>
      </c>
      <c r="U3502" t="b">
        <v>1</v>
      </c>
    </row>
    <row r="3503" spans="1:21" x14ac:dyDescent="0.35">
      <c r="A3503" t="s">
        <v>17922</v>
      </c>
      <c r="B3503" t="s">
        <v>17923</v>
      </c>
      <c r="C3503" t="s">
        <v>17924</v>
      </c>
      <c r="D3503" t="s">
        <v>17925</v>
      </c>
      <c r="E3503" t="s">
        <v>17926</v>
      </c>
      <c r="F3503" t="s">
        <v>17927</v>
      </c>
      <c r="G3503" t="s">
        <v>17928</v>
      </c>
      <c r="H3503" t="s">
        <v>27</v>
      </c>
      <c r="I3503" t="s">
        <v>28</v>
      </c>
      <c r="J3503">
        <v>132.065</v>
      </c>
      <c r="L3503">
        <v>4810873</v>
      </c>
      <c r="M3503" t="s">
        <v>17929</v>
      </c>
      <c r="N3503" t="b">
        <v>0</v>
      </c>
      <c r="O3503" s="3">
        <v>91.071428571428569</v>
      </c>
      <c r="P3503" s="3">
        <v>90.294117647058826</v>
      </c>
      <c r="Q3503" s="3">
        <v>90.490196078431367</v>
      </c>
      <c r="R3503" s="3">
        <v>64.70588235294116</v>
      </c>
      <c r="S3503">
        <v>350</v>
      </c>
      <c r="T3503" t="b">
        <v>1</v>
      </c>
      <c r="U3503" t="b">
        <v>1</v>
      </c>
    </row>
    <row r="3504" spans="1:21" x14ac:dyDescent="0.35">
      <c r="A3504" t="s">
        <v>17930</v>
      </c>
      <c r="B3504" t="s">
        <v>17931</v>
      </c>
      <c r="C3504" t="s">
        <v>17924</v>
      </c>
      <c r="D3504" t="s">
        <v>17925</v>
      </c>
      <c r="E3504" t="s">
        <v>17932</v>
      </c>
      <c r="F3504" t="s">
        <v>17933</v>
      </c>
      <c r="G3504" t="s">
        <v>17934</v>
      </c>
      <c r="H3504" t="s">
        <v>27</v>
      </c>
      <c r="I3504" t="s">
        <v>28</v>
      </c>
      <c r="J3504">
        <v>146.827</v>
      </c>
      <c r="L3504">
        <v>4681212</v>
      </c>
      <c r="M3504" t="s">
        <v>17929</v>
      </c>
      <c r="N3504" t="b">
        <v>0</v>
      </c>
      <c r="O3504" s="3">
        <v>91.071428571428569</v>
      </c>
      <c r="P3504" s="3">
        <v>90.4</v>
      </c>
      <c r="Q3504" s="3">
        <v>91.733333333333334</v>
      </c>
      <c r="R3504" s="3">
        <v>66.761904761904759</v>
      </c>
      <c r="S3504">
        <v>325</v>
      </c>
      <c r="T3504" t="b">
        <v>1</v>
      </c>
      <c r="U3504" t="b">
        <v>1</v>
      </c>
    </row>
    <row r="3505" spans="1:21" x14ac:dyDescent="0.35">
      <c r="A3505" t="s">
        <v>17935</v>
      </c>
      <c r="B3505" t="s">
        <v>17936</v>
      </c>
      <c r="C3505" t="s">
        <v>17924</v>
      </c>
      <c r="D3505" t="s">
        <v>17925</v>
      </c>
      <c r="E3505" t="s">
        <v>7082</v>
      </c>
      <c r="F3505" t="s">
        <v>17937</v>
      </c>
      <c r="H3505" t="s">
        <v>27</v>
      </c>
      <c r="I3505" t="s">
        <v>28</v>
      </c>
      <c r="J3505">
        <v>145.81200000000001</v>
      </c>
      <c r="K3505">
        <v>272</v>
      </c>
      <c r="L3505">
        <v>2380006</v>
      </c>
      <c r="M3505" t="s">
        <v>17929</v>
      </c>
      <c r="N3505" t="b">
        <v>0</v>
      </c>
      <c r="O3505" s="3">
        <v>91.071428571428569</v>
      </c>
      <c r="P3505" s="3">
        <v>90.75</v>
      </c>
      <c r="Q3505" s="3">
        <v>92.5</v>
      </c>
      <c r="R3505" s="3">
        <v>70.771739130434781</v>
      </c>
      <c r="S3505">
        <v>110</v>
      </c>
      <c r="T3505" t="b">
        <v>1</v>
      </c>
      <c r="U3505" t="b">
        <v>1</v>
      </c>
    </row>
    <row r="3506" spans="1:21" x14ac:dyDescent="0.35">
      <c r="A3506" t="s">
        <v>17938</v>
      </c>
      <c r="B3506" t="s">
        <v>17939</v>
      </c>
      <c r="C3506" t="s">
        <v>17924</v>
      </c>
      <c r="D3506" t="s">
        <v>17925</v>
      </c>
      <c r="E3506" t="s">
        <v>17940</v>
      </c>
      <c r="F3506" t="s">
        <v>17941</v>
      </c>
      <c r="G3506" t="s">
        <v>17942</v>
      </c>
      <c r="H3506" t="s">
        <v>27</v>
      </c>
      <c r="I3506" t="s">
        <v>28</v>
      </c>
      <c r="J3506">
        <v>143.34399999999999</v>
      </c>
      <c r="L3506">
        <v>1836918</v>
      </c>
      <c r="M3506" t="s">
        <v>17929</v>
      </c>
      <c r="N3506" t="b">
        <v>0</v>
      </c>
      <c r="O3506" s="3">
        <v>91.071428571428569</v>
      </c>
      <c r="P3506" s="3">
        <v>90.566037735849065</v>
      </c>
      <c r="Q3506" s="3">
        <v>91.698113207547166</v>
      </c>
      <c r="R3506" s="3">
        <v>68.473413379073762</v>
      </c>
      <c r="S3506">
        <v>251</v>
      </c>
      <c r="T3506" t="b">
        <v>1</v>
      </c>
      <c r="U3506" t="b">
        <v>1</v>
      </c>
    </row>
    <row r="3507" spans="1:21" x14ac:dyDescent="0.35">
      <c r="A3507" t="s">
        <v>17943</v>
      </c>
      <c r="B3507" t="s">
        <v>17944</v>
      </c>
      <c r="C3507" t="s">
        <v>17924</v>
      </c>
      <c r="D3507" t="s">
        <v>17925</v>
      </c>
      <c r="E3507" t="s">
        <v>17945</v>
      </c>
      <c r="F3507" t="s">
        <v>17946</v>
      </c>
      <c r="G3507" t="s">
        <v>17947</v>
      </c>
      <c r="H3507" t="s">
        <v>27</v>
      </c>
      <c r="I3507" t="s">
        <v>28</v>
      </c>
      <c r="J3507">
        <v>144.81299999999999</v>
      </c>
      <c r="L3507">
        <v>4418655</v>
      </c>
      <c r="M3507" t="s">
        <v>17929</v>
      </c>
      <c r="N3507" t="b">
        <v>0</v>
      </c>
      <c r="O3507" s="3">
        <v>91.071428571428569</v>
      </c>
      <c r="P3507" s="3">
        <v>90.39473684210526</v>
      </c>
      <c r="Q3507" s="3">
        <v>93.00986842105263</v>
      </c>
      <c r="R3507" s="3">
        <v>83.817174515235465</v>
      </c>
      <c r="S3507">
        <v>307</v>
      </c>
      <c r="T3507" t="b">
        <v>1</v>
      </c>
      <c r="U3507" t="b">
        <v>1</v>
      </c>
    </row>
    <row r="3508" spans="1:21" x14ac:dyDescent="0.35">
      <c r="A3508" t="s">
        <v>17948</v>
      </c>
      <c r="B3508" t="s">
        <v>17949</v>
      </c>
      <c r="C3508" t="s">
        <v>17924</v>
      </c>
      <c r="D3508" t="s">
        <v>17925</v>
      </c>
      <c r="E3508" t="s">
        <v>17950</v>
      </c>
      <c r="F3508" t="s">
        <v>17951</v>
      </c>
      <c r="H3508" t="s">
        <v>27</v>
      </c>
      <c r="I3508" t="s">
        <v>28</v>
      </c>
      <c r="J3508">
        <v>146.96199999999999</v>
      </c>
      <c r="K3508">
        <v>270</v>
      </c>
      <c r="L3508">
        <v>2719244</v>
      </c>
      <c r="M3508" t="s">
        <v>17929</v>
      </c>
      <c r="N3508" t="b">
        <v>0</v>
      </c>
      <c r="O3508" s="3">
        <v>91.071428571428569</v>
      </c>
      <c r="P3508" s="3">
        <v>90.405405405405403</v>
      </c>
      <c r="Q3508" s="3">
        <v>91.351351351351354</v>
      </c>
      <c r="R3508" s="3">
        <v>63.845559845559848</v>
      </c>
      <c r="S3508">
        <v>110</v>
      </c>
      <c r="T3508" t="b">
        <v>1</v>
      </c>
      <c r="U3508" t="b">
        <v>1</v>
      </c>
    </row>
    <row r="3509" spans="1:21" x14ac:dyDescent="0.35">
      <c r="A3509" t="s">
        <v>17952</v>
      </c>
      <c r="B3509" t="s">
        <v>17953</v>
      </c>
      <c r="C3509" t="s">
        <v>17924</v>
      </c>
      <c r="D3509" t="s">
        <v>17925</v>
      </c>
      <c r="E3509" t="s">
        <v>17954</v>
      </c>
      <c r="F3509" t="s">
        <v>17955</v>
      </c>
      <c r="G3509" t="s">
        <v>17956</v>
      </c>
      <c r="H3509" t="s">
        <v>27</v>
      </c>
      <c r="I3509" t="s">
        <v>28</v>
      </c>
      <c r="J3509">
        <v>143.244</v>
      </c>
      <c r="L3509">
        <v>2682031</v>
      </c>
      <c r="M3509" t="s">
        <v>17929</v>
      </c>
      <c r="N3509" t="b">
        <v>0</v>
      </c>
      <c r="O3509" s="3">
        <v>91.071428571428569</v>
      </c>
      <c r="P3509" s="3">
        <v>90.344827586206904</v>
      </c>
      <c r="Q3509" s="3">
        <v>91.954022988505741</v>
      </c>
      <c r="R3509" s="3">
        <v>72.470091484869812</v>
      </c>
      <c r="S3509">
        <v>266</v>
      </c>
      <c r="T3509" t="b">
        <v>1</v>
      </c>
      <c r="U3509" t="b">
        <v>1</v>
      </c>
    </row>
    <row r="3510" spans="1:21" x14ac:dyDescent="0.35">
      <c r="A3510" t="s">
        <v>17957</v>
      </c>
      <c r="B3510" t="s">
        <v>17958</v>
      </c>
      <c r="C3510" t="s">
        <v>17924</v>
      </c>
      <c r="D3510" t="s">
        <v>17925</v>
      </c>
      <c r="E3510" t="s">
        <v>4531</v>
      </c>
      <c r="F3510" t="s">
        <v>17959</v>
      </c>
      <c r="G3510" t="s">
        <v>17960</v>
      </c>
      <c r="H3510" t="s">
        <v>27</v>
      </c>
      <c r="I3510" t="s">
        <v>28</v>
      </c>
      <c r="J3510">
        <v>140.24799999999999</v>
      </c>
      <c r="K3510">
        <v>350</v>
      </c>
      <c r="L3510">
        <v>1949352</v>
      </c>
      <c r="N3510" t="b">
        <v>0</v>
      </c>
      <c r="O3510" s="3">
        <v>91.071428571428569</v>
      </c>
      <c r="P3510" s="3">
        <v>46.875</v>
      </c>
      <c r="Q3510" s="3">
        <v>100</v>
      </c>
      <c r="R3510" s="3">
        <v>93.80952380952381</v>
      </c>
      <c r="S3510">
        <v>220</v>
      </c>
      <c r="T3510" t="b">
        <v>1</v>
      </c>
      <c r="U3510" t="b">
        <v>1</v>
      </c>
    </row>
    <row r="3511" spans="1:21" x14ac:dyDescent="0.35">
      <c r="A3511" t="s">
        <v>17961</v>
      </c>
      <c r="B3511" t="s">
        <v>17962</v>
      </c>
      <c r="C3511" t="s">
        <v>17924</v>
      </c>
      <c r="D3511" t="s">
        <v>17925</v>
      </c>
      <c r="E3511" t="s">
        <v>17963</v>
      </c>
      <c r="F3511" t="s">
        <v>17964</v>
      </c>
      <c r="G3511" t="s">
        <v>17965</v>
      </c>
      <c r="H3511" t="s">
        <v>27</v>
      </c>
      <c r="I3511" t="s">
        <v>28</v>
      </c>
      <c r="J3511">
        <v>141.464</v>
      </c>
      <c r="L3511">
        <v>3422674</v>
      </c>
      <c r="M3511" t="s">
        <v>17929</v>
      </c>
      <c r="N3511" t="b">
        <v>0</v>
      </c>
      <c r="O3511" s="3">
        <v>91.071428571428569</v>
      </c>
      <c r="P3511" s="3">
        <v>91.111111111111114</v>
      </c>
      <c r="Q3511" s="3">
        <v>91.851851851851848</v>
      </c>
      <c r="R3511" s="3">
        <v>54.13333333333334</v>
      </c>
      <c r="S3511">
        <v>325</v>
      </c>
      <c r="T3511" t="b">
        <v>1</v>
      </c>
      <c r="U3511" t="b">
        <v>1</v>
      </c>
    </row>
    <row r="3512" spans="1:21" x14ac:dyDescent="0.35">
      <c r="A3512" t="s">
        <v>17966</v>
      </c>
      <c r="B3512" t="s">
        <v>17967</v>
      </c>
      <c r="C3512" t="s">
        <v>17924</v>
      </c>
      <c r="D3512" t="s">
        <v>17925</v>
      </c>
      <c r="E3512" t="s">
        <v>17968</v>
      </c>
      <c r="F3512" t="s">
        <v>17969</v>
      </c>
      <c r="G3512" t="s">
        <v>17970</v>
      </c>
      <c r="H3512" t="s">
        <v>27</v>
      </c>
      <c r="I3512" t="s">
        <v>28</v>
      </c>
      <c r="J3512">
        <v>144.31100000000001</v>
      </c>
      <c r="L3512">
        <v>1956458</v>
      </c>
      <c r="M3512" t="s">
        <v>17929</v>
      </c>
      <c r="N3512" t="b">
        <v>0</v>
      </c>
      <c r="O3512" s="3">
        <v>91.071428571428569</v>
      </c>
      <c r="P3512" s="3">
        <v>90.681818181818187</v>
      </c>
      <c r="Q3512" s="3">
        <v>90.909090909090907</v>
      </c>
      <c r="R3512" s="3">
        <v>60.735294117647051</v>
      </c>
      <c r="S3512">
        <v>325</v>
      </c>
      <c r="T3512" t="b">
        <v>1</v>
      </c>
      <c r="U3512" t="b">
        <v>1</v>
      </c>
    </row>
    <row r="3513" spans="1:21" x14ac:dyDescent="0.35">
      <c r="A3513" t="s">
        <v>17971</v>
      </c>
      <c r="B3513" t="s">
        <v>17972</v>
      </c>
      <c r="C3513" t="s">
        <v>17924</v>
      </c>
      <c r="D3513" t="s">
        <v>17925</v>
      </c>
      <c r="E3513" t="s">
        <v>17973</v>
      </c>
      <c r="F3513" t="s">
        <v>17974</v>
      </c>
      <c r="G3513" t="s">
        <v>17975</v>
      </c>
      <c r="H3513" t="s">
        <v>27</v>
      </c>
      <c r="I3513" t="s">
        <v>28</v>
      </c>
      <c r="J3513">
        <v>142.227</v>
      </c>
      <c r="L3513">
        <v>4467555</v>
      </c>
      <c r="M3513" t="s">
        <v>17929</v>
      </c>
      <c r="N3513" t="b">
        <v>0</v>
      </c>
      <c r="O3513" s="3">
        <v>91.071428571428569</v>
      </c>
      <c r="P3513" s="3">
        <v>90.434782608695656</v>
      </c>
      <c r="Q3513" s="3">
        <v>92.318840579710155</v>
      </c>
      <c r="R3513" s="3">
        <v>71.464267866066962</v>
      </c>
      <c r="S3513">
        <v>265</v>
      </c>
      <c r="T3513" t="b">
        <v>1</v>
      </c>
      <c r="U3513" t="b">
        <v>1</v>
      </c>
    </row>
    <row r="3514" spans="1:21" x14ac:dyDescent="0.35">
      <c r="A3514" t="s">
        <v>17976</v>
      </c>
      <c r="B3514" t="s">
        <v>17977</v>
      </c>
      <c r="C3514" t="s">
        <v>17924</v>
      </c>
      <c r="D3514" t="s">
        <v>17925</v>
      </c>
      <c r="E3514" t="s">
        <v>17978</v>
      </c>
      <c r="F3514" t="s">
        <v>17979</v>
      </c>
      <c r="G3514" t="s">
        <v>17980</v>
      </c>
      <c r="H3514" t="s">
        <v>27</v>
      </c>
      <c r="I3514" t="s">
        <v>28</v>
      </c>
      <c r="J3514">
        <v>130.87700000000001</v>
      </c>
      <c r="L3514">
        <v>135914178</v>
      </c>
      <c r="M3514" t="s">
        <v>17929</v>
      </c>
      <c r="N3514" t="b">
        <v>0</v>
      </c>
      <c r="O3514" s="3">
        <v>91.071428571428569</v>
      </c>
      <c r="P3514" s="3">
        <v>90.322580645161281</v>
      </c>
      <c r="Q3514" s="3">
        <v>91.72043010752688</v>
      </c>
      <c r="R3514" s="3">
        <v>77.063403781979972</v>
      </c>
      <c r="S3514">
        <v>350</v>
      </c>
      <c r="T3514" t="b">
        <v>1</v>
      </c>
      <c r="U3514" t="b">
        <v>1</v>
      </c>
    </row>
    <row r="3515" spans="1:21" x14ac:dyDescent="0.35">
      <c r="A3515" t="s">
        <v>17981</v>
      </c>
      <c r="B3515" t="s">
        <v>17982</v>
      </c>
      <c r="C3515" t="s">
        <v>17924</v>
      </c>
      <c r="D3515" t="s">
        <v>17925</v>
      </c>
      <c r="E3515" t="s">
        <v>17983</v>
      </c>
      <c r="F3515" t="s">
        <v>17984</v>
      </c>
      <c r="H3515" t="s">
        <v>27</v>
      </c>
      <c r="I3515" t="s">
        <v>28</v>
      </c>
      <c r="J3515">
        <v>140.98699999999999</v>
      </c>
      <c r="K3515">
        <v>351</v>
      </c>
      <c r="L3515">
        <v>2427094</v>
      </c>
      <c r="M3515" t="s">
        <v>17929</v>
      </c>
      <c r="N3515" t="b">
        <v>0</v>
      </c>
      <c r="O3515" s="3">
        <v>91.071428571428569</v>
      </c>
      <c r="P3515" s="3">
        <v>90.333333333333329</v>
      </c>
      <c r="Q3515" s="3">
        <v>95</v>
      </c>
      <c r="R3515" s="3">
        <v>84.697855750487335</v>
      </c>
      <c r="S3515">
        <v>110</v>
      </c>
      <c r="T3515" t="b">
        <v>1</v>
      </c>
      <c r="U3515" t="b">
        <v>1</v>
      </c>
    </row>
    <row r="3516" spans="1:21" x14ac:dyDescent="0.35">
      <c r="A3516" t="s">
        <v>17985</v>
      </c>
      <c r="B3516" t="s">
        <v>17986</v>
      </c>
      <c r="C3516" t="s">
        <v>17924</v>
      </c>
      <c r="D3516" t="s">
        <v>17925</v>
      </c>
      <c r="E3516" t="s">
        <v>9368</v>
      </c>
      <c r="F3516" t="s">
        <v>17987</v>
      </c>
      <c r="G3516" t="s">
        <v>17988</v>
      </c>
      <c r="H3516" t="s">
        <v>27</v>
      </c>
      <c r="I3516" t="s">
        <v>28</v>
      </c>
      <c r="J3516">
        <v>144.804</v>
      </c>
      <c r="L3516">
        <v>2209189</v>
      </c>
      <c r="M3516" t="s">
        <v>17929</v>
      </c>
      <c r="N3516" t="b">
        <v>0</v>
      </c>
      <c r="O3516" s="3">
        <v>91.071428571428569</v>
      </c>
      <c r="P3516" s="3">
        <v>90.476190476190482</v>
      </c>
      <c r="Q3516" s="3">
        <v>93.015873015873012</v>
      </c>
      <c r="R3516" s="3">
        <v>74.074074074074076</v>
      </c>
      <c r="S3516">
        <v>229</v>
      </c>
      <c r="T3516" t="b">
        <v>1</v>
      </c>
      <c r="U3516" t="b">
        <v>1</v>
      </c>
    </row>
    <row r="3517" spans="1:21" x14ac:dyDescent="0.35">
      <c r="A3517" t="s">
        <v>17989</v>
      </c>
      <c r="B3517" t="s">
        <v>17990</v>
      </c>
      <c r="C3517" t="s">
        <v>17924</v>
      </c>
      <c r="D3517" t="s">
        <v>17925</v>
      </c>
      <c r="E3517" t="s">
        <v>17991</v>
      </c>
      <c r="F3517" t="s">
        <v>17992</v>
      </c>
      <c r="G3517" t="s">
        <v>17993</v>
      </c>
      <c r="H3517" t="s">
        <v>27</v>
      </c>
      <c r="I3517" t="s">
        <v>28</v>
      </c>
      <c r="J3517">
        <v>147.87100000000001</v>
      </c>
      <c r="L3517">
        <v>4589459</v>
      </c>
      <c r="M3517" t="s">
        <v>17929</v>
      </c>
      <c r="N3517" t="b">
        <v>0</v>
      </c>
      <c r="O3517" s="3">
        <v>91.071428571428569</v>
      </c>
      <c r="P3517" s="3">
        <v>90.57692307692308</v>
      </c>
      <c r="Q3517" s="3">
        <v>94.807692307692307</v>
      </c>
      <c r="R3517" s="3">
        <v>84.324324324324323</v>
      </c>
      <c r="S3517">
        <v>269</v>
      </c>
      <c r="T3517" t="b">
        <v>1</v>
      </c>
      <c r="U3517" t="b">
        <v>1</v>
      </c>
    </row>
    <row r="3518" spans="1:21" x14ac:dyDescent="0.35">
      <c r="A3518" t="s">
        <v>17994</v>
      </c>
      <c r="B3518" t="s">
        <v>17995</v>
      </c>
      <c r="C3518" t="s">
        <v>17924</v>
      </c>
      <c r="D3518" t="s">
        <v>17925</v>
      </c>
      <c r="E3518" t="s">
        <v>17996</v>
      </c>
      <c r="F3518" t="s">
        <v>17997</v>
      </c>
      <c r="G3518" t="s">
        <v>17998</v>
      </c>
      <c r="H3518" t="s">
        <v>27</v>
      </c>
      <c r="I3518" t="s">
        <v>28</v>
      </c>
      <c r="J3518">
        <v>139.9</v>
      </c>
      <c r="L3518">
        <v>1551522</v>
      </c>
      <c r="M3518" t="s">
        <v>17929</v>
      </c>
      <c r="N3518" t="b">
        <v>0</v>
      </c>
      <c r="O3518" s="3">
        <v>91.071428571428569</v>
      </c>
      <c r="P3518" s="3">
        <v>90.352941176470594</v>
      </c>
      <c r="Q3518" s="3">
        <v>91.294117647058826</v>
      </c>
      <c r="R3518" s="3">
        <v>64.842681258549931</v>
      </c>
      <c r="S3518">
        <v>276</v>
      </c>
      <c r="T3518" t="b">
        <v>1</v>
      </c>
      <c r="U3518" t="b">
        <v>1</v>
      </c>
    </row>
    <row r="3519" spans="1:21" x14ac:dyDescent="0.35">
      <c r="A3519" t="s">
        <v>17999</v>
      </c>
      <c r="B3519" t="s">
        <v>18000</v>
      </c>
      <c r="C3519" t="s">
        <v>17924</v>
      </c>
      <c r="D3519" t="s">
        <v>17925</v>
      </c>
      <c r="E3519" t="s">
        <v>18001</v>
      </c>
      <c r="F3519" t="s">
        <v>18002</v>
      </c>
      <c r="G3519" t="s">
        <v>18003</v>
      </c>
      <c r="H3519" t="s">
        <v>27</v>
      </c>
      <c r="I3519" t="s">
        <v>28</v>
      </c>
      <c r="J3519">
        <v>144.21799999999999</v>
      </c>
      <c r="L3519">
        <v>2563510</v>
      </c>
      <c r="M3519" t="s">
        <v>17929</v>
      </c>
      <c r="N3519" t="b">
        <v>0</v>
      </c>
      <c r="O3519" s="3">
        <v>91.071428571428569</v>
      </c>
      <c r="P3519" s="3">
        <v>90.625</v>
      </c>
      <c r="Q3519" s="3">
        <v>94.375</v>
      </c>
      <c r="R3519" s="3">
        <v>81.318407960198996</v>
      </c>
      <c r="S3519">
        <v>325</v>
      </c>
      <c r="T3519" t="b">
        <v>1</v>
      </c>
      <c r="U3519" t="b">
        <v>1</v>
      </c>
    </row>
    <row r="3520" spans="1:21" x14ac:dyDescent="0.35">
      <c r="A3520" t="s">
        <v>18004</v>
      </c>
      <c r="B3520" t="s">
        <v>18005</v>
      </c>
      <c r="C3520" t="s">
        <v>17924</v>
      </c>
      <c r="D3520" t="s">
        <v>17925</v>
      </c>
      <c r="E3520" t="s">
        <v>10798</v>
      </c>
      <c r="F3520" t="s">
        <v>18006</v>
      </c>
      <c r="H3520" t="s">
        <v>27</v>
      </c>
      <c r="I3520" t="s">
        <v>28</v>
      </c>
      <c r="J3520">
        <v>143.87100000000001</v>
      </c>
      <c r="K3520">
        <v>286</v>
      </c>
      <c r="L3520">
        <v>1764729</v>
      </c>
      <c r="M3520" t="s">
        <v>17929</v>
      </c>
      <c r="N3520" t="b">
        <v>0</v>
      </c>
      <c r="O3520" s="3">
        <v>91.071428571428569</v>
      </c>
      <c r="P3520" s="3">
        <v>90.352941176470594</v>
      </c>
      <c r="Q3520" s="3">
        <v>93.17647058823529</v>
      </c>
      <c r="R3520" s="3">
        <v>77.461474730737379</v>
      </c>
      <c r="S3520">
        <v>110</v>
      </c>
      <c r="T3520" t="b">
        <v>1</v>
      </c>
      <c r="U3520" t="b">
        <v>1</v>
      </c>
    </row>
    <row r="3521" spans="1:21" x14ac:dyDescent="0.35">
      <c r="A3521" t="s">
        <v>18007</v>
      </c>
      <c r="B3521" t="s">
        <v>18008</v>
      </c>
      <c r="C3521" t="s">
        <v>17924</v>
      </c>
      <c r="D3521" t="s">
        <v>17925</v>
      </c>
      <c r="E3521" t="s">
        <v>18009</v>
      </c>
      <c r="F3521" t="s">
        <v>18010</v>
      </c>
      <c r="G3521" t="s">
        <v>18011</v>
      </c>
      <c r="H3521" t="s">
        <v>27</v>
      </c>
      <c r="I3521" t="s">
        <v>28</v>
      </c>
      <c r="J3521">
        <v>136.87200000000001</v>
      </c>
      <c r="L3521">
        <v>1807164</v>
      </c>
      <c r="M3521" t="s">
        <v>17929</v>
      </c>
      <c r="N3521" t="b">
        <v>0</v>
      </c>
      <c r="O3521" s="3">
        <v>91.071428571428569</v>
      </c>
      <c r="P3521" s="3">
        <v>60.909090909090907</v>
      </c>
      <c r="Q3521" s="3">
        <v>93.63636363636364</v>
      </c>
      <c r="R3521" s="3">
        <v>64.705882352941174</v>
      </c>
      <c r="S3521">
        <v>325</v>
      </c>
      <c r="T3521" t="b">
        <v>1</v>
      </c>
      <c r="U3521" t="b">
        <v>1</v>
      </c>
    </row>
    <row r="3522" spans="1:21" x14ac:dyDescent="0.35">
      <c r="A3522" t="s">
        <v>18012</v>
      </c>
      <c r="B3522" t="s">
        <v>18013</v>
      </c>
      <c r="C3522" t="s">
        <v>17924</v>
      </c>
      <c r="D3522" t="s">
        <v>17925</v>
      </c>
      <c r="E3522" t="s">
        <v>18014</v>
      </c>
      <c r="F3522" t="s">
        <v>18015</v>
      </c>
      <c r="G3522" t="s">
        <v>18016</v>
      </c>
      <c r="H3522" t="s">
        <v>27</v>
      </c>
      <c r="I3522" t="s">
        <v>28</v>
      </c>
      <c r="J3522">
        <v>146.26499999999999</v>
      </c>
      <c r="L3522">
        <v>2092373</v>
      </c>
      <c r="M3522" t="s">
        <v>17929</v>
      </c>
      <c r="N3522" t="b">
        <v>0</v>
      </c>
      <c r="O3522" s="3">
        <v>91.071428571428569</v>
      </c>
      <c r="P3522" s="3">
        <v>90.833333333333329</v>
      </c>
      <c r="Q3522" s="3">
        <v>91.944444444444443</v>
      </c>
      <c r="R3522" s="3">
        <v>57.5</v>
      </c>
      <c r="S3522">
        <v>325</v>
      </c>
      <c r="T3522" t="b">
        <v>1</v>
      </c>
      <c r="U3522" t="b">
        <v>1</v>
      </c>
    </row>
    <row r="3523" spans="1:21" x14ac:dyDescent="0.35">
      <c r="A3523" t="s">
        <v>18017</v>
      </c>
      <c r="B3523" t="s">
        <v>18018</v>
      </c>
      <c r="C3523" t="s">
        <v>17924</v>
      </c>
      <c r="D3523" t="s">
        <v>17925</v>
      </c>
      <c r="E3523" t="s">
        <v>18019</v>
      </c>
      <c r="F3523" t="s">
        <v>18020</v>
      </c>
      <c r="G3523" t="s">
        <v>18021</v>
      </c>
      <c r="H3523" t="s">
        <v>27</v>
      </c>
      <c r="I3523" t="s">
        <v>28</v>
      </c>
      <c r="J3523">
        <v>145.39500000000001</v>
      </c>
      <c r="L3523">
        <v>3283900</v>
      </c>
      <c r="M3523" t="s">
        <v>17929</v>
      </c>
      <c r="N3523" t="b">
        <v>0</v>
      </c>
      <c r="O3523" s="3">
        <v>91.071428571428569</v>
      </c>
      <c r="P3523" s="3">
        <v>90.46875</v>
      </c>
      <c r="Q3523" s="3">
        <v>91.09375</v>
      </c>
      <c r="R3523" s="3">
        <v>55.96875</v>
      </c>
      <c r="S3523">
        <v>325</v>
      </c>
      <c r="T3523" t="b">
        <v>1</v>
      </c>
      <c r="U3523" t="b">
        <v>1</v>
      </c>
    </row>
    <row r="3524" spans="1:21" x14ac:dyDescent="0.35">
      <c r="A3524" t="s">
        <v>18022</v>
      </c>
      <c r="B3524" t="s">
        <v>18023</v>
      </c>
      <c r="C3524" t="s">
        <v>17924</v>
      </c>
      <c r="D3524" t="s">
        <v>17925</v>
      </c>
      <c r="E3524" t="s">
        <v>18024</v>
      </c>
      <c r="F3524" t="s">
        <v>18025</v>
      </c>
      <c r="G3524" t="s">
        <v>18026</v>
      </c>
      <c r="H3524" t="s">
        <v>27</v>
      </c>
      <c r="I3524" t="s">
        <v>28</v>
      </c>
      <c r="J3524">
        <v>141.45699999999999</v>
      </c>
      <c r="L3524">
        <v>4105739</v>
      </c>
      <c r="M3524" t="s">
        <v>17929</v>
      </c>
      <c r="N3524" t="b">
        <v>0</v>
      </c>
      <c r="O3524" s="3">
        <v>91.071428571428569</v>
      </c>
      <c r="P3524" s="3">
        <v>90.612244897959187</v>
      </c>
      <c r="Q3524" s="3">
        <v>92.244897959183675</v>
      </c>
      <c r="R3524" s="3">
        <v>65.069817400644467</v>
      </c>
      <c r="S3524">
        <v>325</v>
      </c>
      <c r="T3524" t="b">
        <v>1</v>
      </c>
      <c r="U3524" t="b">
        <v>1</v>
      </c>
    </row>
    <row r="3525" spans="1:21" x14ac:dyDescent="0.35">
      <c r="A3525" t="s">
        <v>18027</v>
      </c>
      <c r="B3525" t="s">
        <v>18028</v>
      </c>
      <c r="C3525" t="s">
        <v>17924</v>
      </c>
      <c r="D3525" t="s">
        <v>17925</v>
      </c>
      <c r="E3525" t="s">
        <v>18029</v>
      </c>
      <c r="F3525" t="s">
        <v>18030</v>
      </c>
      <c r="G3525" t="s">
        <v>18031</v>
      </c>
      <c r="H3525" t="s">
        <v>27</v>
      </c>
      <c r="I3525" t="s">
        <v>28</v>
      </c>
      <c r="J3525">
        <v>144.74100000000001</v>
      </c>
      <c r="L3525">
        <v>1808543</v>
      </c>
      <c r="M3525" t="s">
        <v>17929</v>
      </c>
      <c r="N3525" t="b">
        <v>0</v>
      </c>
      <c r="O3525" s="3">
        <v>91.071428571428569</v>
      </c>
      <c r="P3525" s="3">
        <v>90.361445783132538</v>
      </c>
      <c r="Q3525" s="3">
        <v>90.963855421686745</v>
      </c>
      <c r="R3525" s="3">
        <v>57.906626506024097</v>
      </c>
      <c r="S3525">
        <v>325</v>
      </c>
      <c r="T3525" t="b">
        <v>1</v>
      </c>
      <c r="U3525" t="b">
        <v>1</v>
      </c>
    </row>
    <row r="3526" spans="1:21" x14ac:dyDescent="0.35">
      <c r="A3526" t="s">
        <v>18032</v>
      </c>
      <c r="B3526" t="s">
        <v>18033</v>
      </c>
      <c r="C3526" t="s">
        <v>17924</v>
      </c>
      <c r="D3526" t="s">
        <v>17925</v>
      </c>
      <c r="E3526" t="s">
        <v>9235</v>
      </c>
      <c r="F3526" t="s">
        <v>18034</v>
      </c>
      <c r="G3526" t="s">
        <v>18035</v>
      </c>
      <c r="H3526" t="s">
        <v>27</v>
      </c>
      <c r="I3526" t="s">
        <v>28</v>
      </c>
      <c r="J3526">
        <v>156.77799999999999</v>
      </c>
      <c r="L3526">
        <v>1200187</v>
      </c>
      <c r="M3526" t="s">
        <v>17929</v>
      </c>
      <c r="N3526" t="b">
        <v>0</v>
      </c>
      <c r="O3526" s="3">
        <v>91.071428571428569</v>
      </c>
      <c r="P3526" s="3">
        <v>90.461538461538453</v>
      </c>
      <c r="Q3526" s="3">
        <v>91.538461538461533</v>
      </c>
      <c r="R3526" s="3">
        <v>62.461538461538467</v>
      </c>
      <c r="S3526">
        <v>226</v>
      </c>
      <c r="T3526" t="b">
        <v>1</v>
      </c>
      <c r="U3526" t="b">
        <v>1</v>
      </c>
    </row>
    <row r="3527" spans="1:21" x14ac:dyDescent="0.35">
      <c r="A3527" t="s">
        <v>18036</v>
      </c>
      <c r="B3527" t="s">
        <v>18037</v>
      </c>
      <c r="C3527" t="s">
        <v>17924</v>
      </c>
      <c r="D3527" t="s">
        <v>17925</v>
      </c>
      <c r="E3527" t="s">
        <v>18038</v>
      </c>
      <c r="F3527" t="s">
        <v>18039</v>
      </c>
      <c r="G3527" t="s">
        <v>18040</v>
      </c>
      <c r="H3527" t="s">
        <v>27</v>
      </c>
      <c r="I3527" t="s">
        <v>28</v>
      </c>
      <c r="J3527">
        <v>143.92500000000001</v>
      </c>
      <c r="L3527">
        <v>2995687</v>
      </c>
      <c r="M3527" t="s">
        <v>17929</v>
      </c>
      <c r="N3527" t="b">
        <v>0</v>
      </c>
      <c r="O3527" s="3">
        <v>91.071428571428569</v>
      </c>
      <c r="P3527" s="3">
        <v>90.416666666666671</v>
      </c>
      <c r="Q3527" s="3">
        <v>91.944444444444443</v>
      </c>
      <c r="R3527" s="3">
        <v>68.979591836734684</v>
      </c>
      <c r="S3527">
        <v>325</v>
      </c>
      <c r="T3527" t="b">
        <v>1</v>
      </c>
      <c r="U3527" t="b">
        <v>1</v>
      </c>
    </row>
    <row r="3528" spans="1:21" x14ac:dyDescent="0.35">
      <c r="A3528" t="s">
        <v>18041</v>
      </c>
      <c r="B3528" t="s">
        <v>18042</v>
      </c>
      <c r="C3528" t="s">
        <v>17924</v>
      </c>
      <c r="D3528" t="s">
        <v>17925</v>
      </c>
      <c r="E3528" t="s">
        <v>18043</v>
      </c>
      <c r="F3528" t="s">
        <v>18044</v>
      </c>
      <c r="G3528" t="s">
        <v>18045</v>
      </c>
      <c r="H3528" t="s">
        <v>27</v>
      </c>
      <c r="I3528" t="s">
        <v>28</v>
      </c>
      <c r="J3528">
        <v>137.44499999999999</v>
      </c>
      <c r="K3528">
        <v>111</v>
      </c>
      <c r="L3528">
        <v>5879171</v>
      </c>
      <c r="M3528" t="s">
        <v>17929</v>
      </c>
      <c r="N3528" t="b">
        <v>0</v>
      </c>
      <c r="O3528" s="3">
        <v>91.071428571428569</v>
      </c>
      <c r="P3528" s="3">
        <v>90.361445783132538</v>
      </c>
      <c r="Q3528" s="3">
        <v>90.722891566265062</v>
      </c>
      <c r="R3528" s="3">
        <v>60.066265060240973</v>
      </c>
      <c r="S3528">
        <v>300</v>
      </c>
      <c r="T3528" t="b">
        <v>1</v>
      </c>
      <c r="U3528" t="b">
        <v>1</v>
      </c>
    </row>
    <row r="3529" spans="1:21" x14ac:dyDescent="0.35">
      <c r="A3529" t="s">
        <v>18046</v>
      </c>
      <c r="B3529" t="s">
        <v>18047</v>
      </c>
      <c r="C3529" t="s">
        <v>17924</v>
      </c>
      <c r="D3529" t="s">
        <v>17925</v>
      </c>
      <c r="E3529" t="s">
        <v>6582</v>
      </c>
      <c r="F3529" t="s">
        <v>18048</v>
      </c>
      <c r="G3529" t="s">
        <v>18049</v>
      </c>
      <c r="H3529" t="s">
        <v>27</v>
      </c>
      <c r="I3529" t="s">
        <v>28</v>
      </c>
      <c r="J3529">
        <v>144.80799999999999</v>
      </c>
      <c r="L3529">
        <v>5927545</v>
      </c>
      <c r="M3529" t="s">
        <v>17929</v>
      </c>
      <c r="N3529" t="b">
        <v>0</v>
      </c>
      <c r="O3529" s="3">
        <v>91.071428571428569</v>
      </c>
      <c r="P3529" s="3">
        <v>90.600000000000009</v>
      </c>
      <c r="Q3529" s="3">
        <v>90.600000000000009</v>
      </c>
      <c r="R3529" s="3">
        <v>43.952941176470581</v>
      </c>
      <c r="S3529">
        <v>325</v>
      </c>
      <c r="T3529" t="b">
        <v>1</v>
      </c>
      <c r="U3529" t="b">
        <v>1</v>
      </c>
    </row>
    <row r="3530" spans="1:21" x14ac:dyDescent="0.35">
      <c r="A3530" t="s">
        <v>18050</v>
      </c>
      <c r="B3530" t="s">
        <v>18051</v>
      </c>
      <c r="C3530" t="s">
        <v>17924</v>
      </c>
      <c r="D3530" t="s">
        <v>17925</v>
      </c>
      <c r="E3530" t="s">
        <v>9345</v>
      </c>
      <c r="F3530" t="s">
        <v>18052</v>
      </c>
      <c r="G3530" t="s">
        <v>18053</v>
      </c>
      <c r="H3530" t="s">
        <v>27</v>
      </c>
      <c r="I3530" t="s">
        <v>28</v>
      </c>
      <c r="J3530">
        <v>149.43</v>
      </c>
      <c r="L3530">
        <v>6853500</v>
      </c>
      <c r="M3530" t="s">
        <v>17929</v>
      </c>
      <c r="N3530" t="b">
        <v>0</v>
      </c>
      <c r="O3530" s="3">
        <v>91.071428571428569</v>
      </c>
      <c r="P3530" s="3">
        <v>90.370370370370367</v>
      </c>
      <c r="Q3530" s="3">
        <v>90.987654320987659</v>
      </c>
      <c r="R3530" s="3">
        <v>63.215488215488222</v>
      </c>
      <c r="S3530">
        <v>325</v>
      </c>
      <c r="T3530" t="b">
        <v>1</v>
      </c>
      <c r="U3530" t="b">
        <v>1</v>
      </c>
    </row>
    <row r="3531" spans="1:21" x14ac:dyDescent="0.35">
      <c r="A3531" t="s">
        <v>18054</v>
      </c>
      <c r="B3531" t="s">
        <v>18055</v>
      </c>
      <c r="C3531" t="s">
        <v>17924</v>
      </c>
      <c r="D3531" t="s">
        <v>17925</v>
      </c>
      <c r="E3531" t="s">
        <v>18056</v>
      </c>
      <c r="F3531" t="s">
        <v>18057</v>
      </c>
      <c r="G3531" t="s">
        <v>18058</v>
      </c>
      <c r="H3531" t="s">
        <v>27</v>
      </c>
      <c r="I3531" t="s">
        <v>28</v>
      </c>
      <c r="J3531">
        <v>147.02799999999999</v>
      </c>
      <c r="L3531">
        <v>2023404</v>
      </c>
      <c r="M3531" t="s">
        <v>17929</v>
      </c>
      <c r="N3531" t="b">
        <v>0</v>
      </c>
      <c r="O3531" s="3">
        <v>91.071428571428569</v>
      </c>
      <c r="P3531" s="3">
        <v>90.416666666666671</v>
      </c>
      <c r="Q3531" s="3">
        <v>91.805555555555557</v>
      </c>
      <c r="R3531" s="3">
        <v>66.964285714285722</v>
      </c>
      <c r="S3531">
        <v>325</v>
      </c>
      <c r="T3531" t="b">
        <v>1</v>
      </c>
      <c r="U3531" t="b">
        <v>1</v>
      </c>
    </row>
    <row r="3532" spans="1:21" x14ac:dyDescent="0.35">
      <c r="A3532" t="s">
        <v>18059</v>
      </c>
      <c r="B3532" t="s">
        <v>18060</v>
      </c>
      <c r="C3532" t="s">
        <v>17924</v>
      </c>
      <c r="D3532" t="s">
        <v>17925</v>
      </c>
      <c r="E3532" t="s">
        <v>18061</v>
      </c>
      <c r="F3532" t="s">
        <v>18062</v>
      </c>
      <c r="G3532" t="s">
        <v>18063</v>
      </c>
      <c r="H3532" t="s">
        <v>27</v>
      </c>
      <c r="I3532" t="s">
        <v>28</v>
      </c>
      <c r="J3532">
        <v>148.399</v>
      </c>
      <c r="L3532">
        <v>2022695</v>
      </c>
      <c r="M3532" t="s">
        <v>17929</v>
      </c>
      <c r="N3532" t="b">
        <v>0</v>
      </c>
      <c r="O3532" s="3">
        <v>91.071428571428569</v>
      </c>
      <c r="P3532" s="3">
        <v>90.810810810810821</v>
      </c>
      <c r="Q3532" s="3">
        <v>91.621621621621614</v>
      </c>
      <c r="R3532" s="3">
        <v>62.013513513513523</v>
      </c>
      <c r="S3532">
        <v>325</v>
      </c>
      <c r="T3532" t="b">
        <v>1</v>
      </c>
      <c r="U3532" t="b">
        <v>1</v>
      </c>
    </row>
    <row r="3533" spans="1:21" x14ac:dyDescent="0.35">
      <c r="A3533" t="s">
        <v>18064</v>
      </c>
      <c r="B3533" t="s">
        <v>18065</v>
      </c>
      <c r="C3533" t="s">
        <v>17924</v>
      </c>
      <c r="D3533" t="s">
        <v>17925</v>
      </c>
      <c r="E3533" t="s">
        <v>18066</v>
      </c>
      <c r="F3533" t="s">
        <v>18067</v>
      </c>
      <c r="G3533" t="s">
        <v>18068</v>
      </c>
      <c r="H3533" t="s">
        <v>27</v>
      </c>
      <c r="I3533" t="s">
        <v>28</v>
      </c>
      <c r="J3533">
        <v>139.989</v>
      </c>
      <c r="L3533">
        <v>14557611</v>
      </c>
      <c r="M3533" t="s">
        <v>17929</v>
      </c>
      <c r="N3533" t="b">
        <v>0</v>
      </c>
      <c r="O3533" s="3">
        <v>91.071428571428569</v>
      </c>
      <c r="P3533" s="3">
        <v>90.483870967741936</v>
      </c>
      <c r="Q3533" s="3">
        <v>90.967741935483872</v>
      </c>
      <c r="R3533" s="3">
        <v>68.573853989813244</v>
      </c>
      <c r="S3533">
        <v>350</v>
      </c>
      <c r="T3533" t="b">
        <v>1</v>
      </c>
      <c r="U3533" t="b">
        <v>1</v>
      </c>
    </row>
    <row r="3534" spans="1:21" x14ac:dyDescent="0.35">
      <c r="A3534" t="s">
        <v>18069</v>
      </c>
      <c r="B3534" t="s">
        <v>18070</v>
      </c>
      <c r="C3534" t="s">
        <v>17924</v>
      </c>
      <c r="D3534" t="s">
        <v>17925</v>
      </c>
      <c r="E3534" t="s">
        <v>18071</v>
      </c>
      <c r="F3534" t="s">
        <v>18072</v>
      </c>
      <c r="G3534" t="s">
        <v>18073</v>
      </c>
      <c r="H3534" t="s">
        <v>27</v>
      </c>
      <c r="I3534" t="s">
        <v>28</v>
      </c>
      <c r="J3534">
        <v>147.495</v>
      </c>
      <c r="L3534">
        <v>3214936</v>
      </c>
      <c r="M3534" t="s">
        <v>17929</v>
      </c>
      <c r="N3534" t="b">
        <v>0</v>
      </c>
      <c r="O3534" s="3">
        <v>91.071428571428569</v>
      </c>
      <c r="P3534" s="3">
        <v>90.545454545454547</v>
      </c>
      <c r="Q3534" s="3">
        <v>93.454545454545453</v>
      </c>
      <c r="R3534" s="3">
        <v>78.545454545454533</v>
      </c>
      <c r="S3534">
        <v>350</v>
      </c>
      <c r="T3534" t="b">
        <v>1</v>
      </c>
      <c r="U3534" t="b">
        <v>1</v>
      </c>
    </row>
    <row r="3535" spans="1:21" x14ac:dyDescent="0.35">
      <c r="A3535" t="s">
        <v>18074</v>
      </c>
      <c r="B3535" t="s">
        <v>18075</v>
      </c>
      <c r="C3535" t="s">
        <v>17924</v>
      </c>
      <c r="D3535" t="s">
        <v>17925</v>
      </c>
      <c r="E3535" t="s">
        <v>18076</v>
      </c>
      <c r="F3535" t="s">
        <v>18077</v>
      </c>
      <c r="G3535" t="s">
        <v>18078</v>
      </c>
      <c r="H3535" t="s">
        <v>27</v>
      </c>
      <c r="I3535" t="s">
        <v>28</v>
      </c>
      <c r="J3535">
        <v>143.197</v>
      </c>
      <c r="L3535">
        <v>1521491</v>
      </c>
      <c r="M3535" t="s">
        <v>17929</v>
      </c>
      <c r="N3535" t="b">
        <v>0</v>
      </c>
      <c r="O3535" s="3">
        <v>91.071428571428569</v>
      </c>
      <c r="P3535" s="3">
        <v>90.416666666666671</v>
      </c>
      <c r="Q3535" s="3">
        <v>91.111111111111114</v>
      </c>
      <c r="R3535" s="3">
        <v>66.468253968253975</v>
      </c>
      <c r="S3535">
        <v>237</v>
      </c>
      <c r="T3535" t="b">
        <v>1</v>
      </c>
      <c r="U3535" t="b">
        <v>1</v>
      </c>
    </row>
    <row r="3536" spans="1:21" x14ac:dyDescent="0.35">
      <c r="A3536" t="s">
        <v>18079</v>
      </c>
      <c r="B3536" t="s">
        <v>18080</v>
      </c>
      <c r="C3536" t="s">
        <v>17924</v>
      </c>
      <c r="D3536" t="s">
        <v>17925</v>
      </c>
      <c r="E3536" t="s">
        <v>18081</v>
      </c>
      <c r="F3536" t="s">
        <v>18082</v>
      </c>
      <c r="H3536" t="s">
        <v>27</v>
      </c>
      <c r="I3536" t="s">
        <v>28</v>
      </c>
      <c r="J3536">
        <v>140.02000000000001</v>
      </c>
      <c r="K3536">
        <v>240</v>
      </c>
      <c r="L3536">
        <v>2229804</v>
      </c>
      <c r="M3536" t="s">
        <v>17929</v>
      </c>
      <c r="N3536" t="b">
        <v>0</v>
      </c>
      <c r="O3536" s="3">
        <v>91.071428571428569</v>
      </c>
      <c r="P3536" s="3">
        <v>72.585365853658544</v>
      </c>
      <c r="Q3536" s="3">
        <v>91.219512195121951</v>
      </c>
      <c r="R3536" s="3">
        <v>50.956848030018762</v>
      </c>
      <c r="S3536">
        <v>110</v>
      </c>
      <c r="T3536" t="b">
        <v>1</v>
      </c>
      <c r="U3536" t="b">
        <v>1</v>
      </c>
    </row>
    <row r="3537" spans="1:21" x14ac:dyDescent="0.35">
      <c r="A3537" t="s">
        <v>18083</v>
      </c>
      <c r="B3537" t="s">
        <v>18084</v>
      </c>
      <c r="C3537" t="s">
        <v>17924</v>
      </c>
      <c r="D3537" t="s">
        <v>17925</v>
      </c>
      <c r="E3537" t="s">
        <v>18085</v>
      </c>
      <c r="F3537" t="s">
        <v>18086</v>
      </c>
      <c r="G3537" t="s">
        <v>18087</v>
      </c>
      <c r="H3537" t="s">
        <v>27</v>
      </c>
      <c r="I3537" t="s">
        <v>28</v>
      </c>
      <c r="J3537">
        <v>144.154</v>
      </c>
      <c r="K3537">
        <v>189</v>
      </c>
      <c r="L3537">
        <v>7870243</v>
      </c>
      <c r="M3537" t="s">
        <v>17929</v>
      </c>
      <c r="N3537" t="b">
        <v>0</v>
      </c>
      <c r="O3537" s="3">
        <v>91.071428571428569</v>
      </c>
      <c r="P3537" s="3">
        <v>0</v>
      </c>
      <c r="Q3537" s="3">
        <v>0</v>
      </c>
      <c r="R3537" s="3">
        <v>0</v>
      </c>
      <c r="S3537">
        <v>175</v>
      </c>
      <c r="T3537" t="b">
        <v>0</v>
      </c>
      <c r="U3537" t="b">
        <v>1</v>
      </c>
    </row>
    <row r="3538" spans="1:21" x14ac:dyDescent="0.35">
      <c r="A3538" t="s">
        <v>18088</v>
      </c>
      <c r="B3538" t="s">
        <v>18089</v>
      </c>
      <c r="C3538" t="s">
        <v>17924</v>
      </c>
      <c r="D3538" t="s">
        <v>17925</v>
      </c>
      <c r="E3538" t="s">
        <v>18090</v>
      </c>
      <c r="F3538" t="s">
        <v>18091</v>
      </c>
      <c r="G3538" t="s">
        <v>18092</v>
      </c>
      <c r="H3538" t="s">
        <v>27</v>
      </c>
      <c r="I3538" t="s">
        <v>28</v>
      </c>
      <c r="J3538">
        <v>141.93600000000001</v>
      </c>
      <c r="L3538">
        <v>2541461</v>
      </c>
      <c r="M3538" t="s">
        <v>17929</v>
      </c>
      <c r="N3538" t="b">
        <v>0</v>
      </c>
      <c r="O3538" s="3">
        <v>91.071428571428569</v>
      </c>
      <c r="P3538" s="3">
        <v>90.57692307692308</v>
      </c>
      <c r="Q3538" s="3">
        <v>91.92307692307692</v>
      </c>
      <c r="R3538" s="3">
        <v>63.07692307692308</v>
      </c>
      <c r="S3538">
        <v>237</v>
      </c>
      <c r="T3538" t="b">
        <v>1</v>
      </c>
      <c r="U3538" t="b">
        <v>1</v>
      </c>
    </row>
    <row r="3539" spans="1:21" x14ac:dyDescent="0.35">
      <c r="A3539" t="s">
        <v>18093</v>
      </c>
      <c r="B3539" t="s">
        <v>18094</v>
      </c>
      <c r="C3539" t="s">
        <v>17924</v>
      </c>
      <c r="D3539" t="s">
        <v>17925</v>
      </c>
      <c r="E3539" t="s">
        <v>18095</v>
      </c>
      <c r="F3539" t="s">
        <v>18096</v>
      </c>
      <c r="G3539" t="s">
        <v>18097</v>
      </c>
      <c r="H3539" t="s">
        <v>27</v>
      </c>
      <c r="I3539" t="s">
        <v>28</v>
      </c>
      <c r="J3539">
        <v>149.52099999999999</v>
      </c>
      <c r="L3539">
        <v>5378658</v>
      </c>
      <c r="M3539" t="s">
        <v>17929</v>
      </c>
      <c r="N3539" t="b">
        <v>0</v>
      </c>
      <c r="O3539" s="3">
        <v>91.071428571428569</v>
      </c>
      <c r="P3539" s="3">
        <v>90.326086956521735</v>
      </c>
      <c r="Q3539" s="3">
        <v>91.956521739130437</v>
      </c>
      <c r="R3539" s="3">
        <v>71.906354515050168</v>
      </c>
      <c r="S3539">
        <v>266</v>
      </c>
      <c r="T3539" t="b">
        <v>1</v>
      </c>
      <c r="U3539" t="b">
        <v>1</v>
      </c>
    </row>
    <row r="3540" spans="1:21" x14ac:dyDescent="0.35">
      <c r="A3540" t="s">
        <v>18098</v>
      </c>
      <c r="B3540" t="s">
        <v>18099</v>
      </c>
      <c r="C3540" t="s">
        <v>17924</v>
      </c>
      <c r="D3540" t="s">
        <v>17925</v>
      </c>
      <c r="E3540" t="s">
        <v>18100</v>
      </c>
      <c r="F3540" t="s">
        <v>18101</v>
      </c>
      <c r="H3540" t="s">
        <v>27</v>
      </c>
      <c r="I3540" t="s">
        <v>28</v>
      </c>
      <c r="J3540">
        <v>151.48099999999999</v>
      </c>
      <c r="K3540">
        <v>232</v>
      </c>
      <c r="L3540">
        <v>5613502</v>
      </c>
      <c r="M3540" t="s">
        <v>17929</v>
      </c>
      <c r="N3540" t="b">
        <v>0</v>
      </c>
      <c r="O3540" s="3">
        <v>91.071428571428569</v>
      </c>
      <c r="P3540" s="3">
        <v>90.526315789473685</v>
      </c>
      <c r="Q3540" s="3">
        <v>91.403508771929822</v>
      </c>
      <c r="R3540" s="3">
        <v>58.662280701754391</v>
      </c>
      <c r="S3540">
        <v>110</v>
      </c>
      <c r="T3540" t="b">
        <v>1</v>
      </c>
      <c r="U3540" t="b">
        <v>1</v>
      </c>
    </row>
    <row r="3541" spans="1:21" x14ac:dyDescent="0.35">
      <c r="A3541" t="s">
        <v>18102</v>
      </c>
      <c r="B3541" t="s">
        <v>18103</v>
      </c>
      <c r="C3541" t="s">
        <v>17924</v>
      </c>
      <c r="D3541" t="s">
        <v>17925</v>
      </c>
      <c r="E3541" t="s">
        <v>18104</v>
      </c>
      <c r="F3541" t="s">
        <v>18105</v>
      </c>
      <c r="G3541" t="s">
        <v>18106</v>
      </c>
      <c r="H3541" t="s">
        <v>27</v>
      </c>
      <c r="I3541" t="s">
        <v>28</v>
      </c>
      <c r="J3541">
        <v>144.154</v>
      </c>
      <c r="L3541">
        <v>7862375</v>
      </c>
      <c r="M3541" t="s">
        <v>17929</v>
      </c>
      <c r="N3541" t="b">
        <v>0</v>
      </c>
      <c r="O3541" s="3">
        <v>91.071428571428569</v>
      </c>
      <c r="P3541" s="3">
        <v>90.697674418604663</v>
      </c>
      <c r="Q3541" s="3">
        <v>90.697674418604663</v>
      </c>
      <c r="R3541" s="3">
        <v>44.213406292749653</v>
      </c>
      <c r="S3541">
        <v>325</v>
      </c>
      <c r="T3541" t="b">
        <v>1</v>
      </c>
      <c r="U3541" t="b">
        <v>1</v>
      </c>
    </row>
    <row r="3542" spans="1:21" x14ac:dyDescent="0.35">
      <c r="A3542" t="s">
        <v>18107</v>
      </c>
      <c r="B3542" t="s">
        <v>18108</v>
      </c>
      <c r="C3542" t="s">
        <v>17924</v>
      </c>
      <c r="D3542" t="s">
        <v>17925</v>
      </c>
      <c r="E3542" t="s">
        <v>11064</v>
      </c>
      <c r="F3542" t="s">
        <v>18109</v>
      </c>
      <c r="H3542" t="s">
        <v>27</v>
      </c>
      <c r="I3542" t="s">
        <v>28</v>
      </c>
      <c r="J3542">
        <v>143.447</v>
      </c>
      <c r="K3542">
        <v>151</v>
      </c>
      <c r="L3542">
        <v>1502407</v>
      </c>
      <c r="M3542" t="s">
        <v>17929</v>
      </c>
      <c r="N3542" t="b">
        <v>0</v>
      </c>
      <c r="O3542" s="3">
        <v>91.071428571428569</v>
      </c>
      <c r="P3542" s="3">
        <v>90.454545454545453</v>
      </c>
      <c r="Q3542" s="3">
        <v>90.909090909090907</v>
      </c>
      <c r="R3542" s="3">
        <v>53.160173160173159</v>
      </c>
      <c r="S3542">
        <v>110</v>
      </c>
      <c r="T3542" t="b">
        <v>1</v>
      </c>
      <c r="U3542" t="b">
        <v>1</v>
      </c>
    </row>
    <row r="3543" spans="1:21" x14ac:dyDescent="0.35">
      <c r="A3543" t="s">
        <v>18110</v>
      </c>
      <c r="B3543" t="s">
        <v>18111</v>
      </c>
      <c r="C3543" t="s">
        <v>17924</v>
      </c>
      <c r="D3543" t="s">
        <v>17925</v>
      </c>
      <c r="E3543" t="s">
        <v>18112</v>
      </c>
      <c r="F3543" t="s">
        <v>18113</v>
      </c>
      <c r="G3543" t="s">
        <v>18114</v>
      </c>
      <c r="H3543" t="s">
        <v>27</v>
      </c>
      <c r="I3543" t="s">
        <v>28</v>
      </c>
      <c r="J3543">
        <v>142.95699999999999</v>
      </c>
      <c r="L3543">
        <v>2030809</v>
      </c>
      <c r="M3543" t="s">
        <v>17929</v>
      </c>
      <c r="N3543" t="b">
        <v>0</v>
      </c>
      <c r="O3543" s="3">
        <v>91.071428571428569</v>
      </c>
      <c r="P3543" s="3">
        <v>90.447761194029852</v>
      </c>
      <c r="Q3543" s="3">
        <v>91.194029850746276</v>
      </c>
      <c r="R3543" s="3">
        <v>58.302238805970148</v>
      </c>
      <c r="S3543">
        <v>325</v>
      </c>
      <c r="T3543" t="b">
        <v>1</v>
      </c>
      <c r="U3543" t="b">
        <v>1</v>
      </c>
    </row>
    <row r="3544" spans="1:21" x14ac:dyDescent="0.35">
      <c r="A3544" t="s">
        <v>18115</v>
      </c>
      <c r="B3544" t="s">
        <v>18116</v>
      </c>
      <c r="C3544" t="s">
        <v>17924</v>
      </c>
      <c r="D3544" t="s">
        <v>17925</v>
      </c>
      <c r="E3544" t="s">
        <v>18117</v>
      </c>
      <c r="F3544" t="s">
        <v>18118</v>
      </c>
      <c r="G3544" t="s">
        <v>18119</v>
      </c>
      <c r="H3544" t="s">
        <v>27</v>
      </c>
      <c r="I3544" t="s">
        <v>28</v>
      </c>
      <c r="J3544">
        <v>143.74299999999999</v>
      </c>
      <c r="L3544">
        <v>3098042</v>
      </c>
      <c r="M3544" t="s">
        <v>17929</v>
      </c>
      <c r="N3544" t="b">
        <v>0</v>
      </c>
      <c r="O3544" s="3">
        <v>91.071428571428569</v>
      </c>
      <c r="P3544" s="3">
        <v>90.46875</v>
      </c>
      <c r="Q3544" s="3">
        <v>93.125</v>
      </c>
      <c r="R3544" s="3">
        <v>75.68933823529413</v>
      </c>
      <c r="S3544">
        <v>270</v>
      </c>
      <c r="T3544" t="b">
        <v>1</v>
      </c>
      <c r="U3544" t="b">
        <v>1</v>
      </c>
    </row>
    <row r="3545" spans="1:21" x14ac:dyDescent="0.35">
      <c r="A3545" t="s">
        <v>18120</v>
      </c>
      <c r="B3545" t="s">
        <v>18121</v>
      </c>
      <c r="C3545" t="s">
        <v>17925</v>
      </c>
      <c r="D3545" t="s">
        <v>17925</v>
      </c>
      <c r="E3545" t="s">
        <v>18122</v>
      </c>
      <c r="F3545" t="s">
        <v>18122</v>
      </c>
      <c r="H3545" t="s">
        <v>27</v>
      </c>
      <c r="I3545" t="s">
        <v>28</v>
      </c>
      <c r="J3545">
        <v>139.78100000000001</v>
      </c>
      <c r="K3545">
        <v>231</v>
      </c>
      <c r="L3545">
        <v>4862446</v>
      </c>
      <c r="M3545" t="s">
        <v>17929</v>
      </c>
      <c r="N3545" t="b">
        <v>0</v>
      </c>
      <c r="O3545" s="3">
        <v>91.071428571428569</v>
      </c>
      <c r="P3545" s="3">
        <v>90.810810810810821</v>
      </c>
      <c r="Q3545" s="3">
        <v>100</v>
      </c>
      <c r="R3545" s="3">
        <v>98.604651162790702</v>
      </c>
      <c r="S3545">
        <v>120</v>
      </c>
      <c r="T3545" t="b">
        <v>1</v>
      </c>
      <c r="U3545" t="b">
        <v>1</v>
      </c>
    </row>
    <row r="3546" spans="1:21" x14ac:dyDescent="0.35">
      <c r="A3546" t="s">
        <v>18123</v>
      </c>
      <c r="B3546" t="s">
        <v>17923</v>
      </c>
      <c r="C3546" t="s">
        <v>17925</v>
      </c>
      <c r="D3546" t="s">
        <v>17925</v>
      </c>
      <c r="E3546" t="s">
        <v>17927</v>
      </c>
      <c r="F3546" t="s">
        <v>17927</v>
      </c>
      <c r="G3546" t="s">
        <v>18124</v>
      </c>
      <c r="H3546" t="s">
        <v>27</v>
      </c>
      <c r="I3546" t="s">
        <v>28</v>
      </c>
      <c r="J3546">
        <v>132.065</v>
      </c>
      <c r="L3546">
        <v>4811096</v>
      </c>
      <c r="M3546" t="s">
        <v>17929</v>
      </c>
      <c r="N3546" t="b">
        <v>1</v>
      </c>
      <c r="O3546" s="3">
        <v>91.071428571428569</v>
      </c>
      <c r="P3546" s="3">
        <v>90.294117647058826</v>
      </c>
      <c r="Q3546" s="3">
        <v>100</v>
      </c>
      <c r="R3546" s="3">
        <v>99.444444444444443</v>
      </c>
      <c r="S3546">
        <v>301</v>
      </c>
      <c r="T3546" t="b">
        <v>1</v>
      </c>
      <c r="U3546" t="b">
        <v>1</v>
      </c>
    </row>
    <row r="3547" spans="1:21" x14ac:dyDescent="0.35">
      <c r="A3547" t="s">
        <v>18125</v>
      </c>
      <c r="B3547" t="s">
        <v>18065</v>
      </c>
      <c r="C3547" t="s">
        <v>17925</v>
      </c>
      <c r="D3547" t="s">
        <v>17925</v>
      </c>
      <c r="E3547" t="s">
        <v>18067</v>
      </c>
      <c r="F3547" t="s">
        <v>18067</v>
      </c>
      <c r="G3547" t="s">
        <v>18126</v>
      </c>
      <c r="H3547" t="s">
        <v>27</v>
      </c>
      <c r="I3547" t="s">
        <v>28</v>
      </c>
      <c r="J3547">
        <v>139.989</v>
      </c>
      <c r="L3547">
        <v>14560203</v>
      </c>
      <c r="M3547" t="s">
        <v>17929</v>
      </c>
      <c r="N3547" t="b">
        <v>1</v>
      </c>
      <c r="O3547" s="3">
        <v>91.071428571428569</v>
      </c>
      <c r="P3547" s="3">
        <v>90.483870967741936</v>
      </c>
      <c r="Q3547" s="3">
        <v>100</v>
      </c>
      <c r="R3547" s="3">
        <v>99.117647058823536</v>
      </c>
      <c r="S3547">
        <v>350</v>
      </c>
      <c r="T3547" t="b">
        <v>1</v>
      </c>
      <c r="U3547" t="b">
        <v>1</v>
      </c>
    </row>
    <row r="3548" spans="1:21" x14ac:dyDescent="0.35">
      <c r="A3548" t="s">
        <v>18127</v>
      </c>
      <c r="B3548" t="s">
        <v>18128</v>
      </c>
      <c r="C3548" t="s">
        <v>17925</v>
      </c>
      <c r="D3548" t="s">
        <v>17925</v>
      </c>
      <c r="E3548" t="s">
        <v>18129</v>
      </c>
      <c r="F3548" t="s">
        <v>18129</v>
      </c>
      <c r="H3548" t="s">
        <v>27</v>
      </c>
      <c r="I3548" t="s">
        <v>28</v>
      </c>
      <c r="J3548">
        <v>141.24700000000001</v>
      </c>
      <c r="K3548">
        <v>320</v>
      </c>
      <c r="L3548">
        <v>113367</v>
      </c>
      <c r="M3548" t="s">
        <v>17929</v>
      </c>
      <c r="N3548" t="b">
        <v>0</v>
      </c>
      <c r="O3548" s="3">
        <v>91.071428571428569</v>
      </c>
      <c r="P3548" s="3">
        <v>0</v>
      </c>
      <c r="Q3548" s="3">
        <v>100</v>
      </c>
      <c r="R3548" s="3">
        <v>97</v>
      </c>
      <c r="S3548">
        <v>110</v>
      </c>
      <c r="T3548" t="b">
        <v>1</v>
      </c>
      <c r="U3548" t="b">
        <v>1</v>
      </c>
    </row>
    <row r="3549" spans="1:21" x14ac:dyDescent="0.35">
      <c r="A3549" t="s">
        <v>18130</v>
      </c>
      <c r="B3549" t="s">
        <v>18131</v>
      </c>
      <c r="C3549" t="s">
        <v>18132</v>
      </c>
      <c r="D3549" t="s">
        <v>18133</v>
      </c>
      <c r="E3549" t="s">
        <v>7430</v>
      </c>
      <c r="F3549" t="s">
        <v>18134</v>
      </c>
      <c r="G3549" t="s">
        <v>18135</v>
      </c>
      <c r="H3549" t="s">
        <v>36</v>
      </c>
      <c r="I3549" t="s">
        <v>37</v>
      </c>
      <c r="J3549">
        <v>129.494</v>
      </c>
      <c r="K3549">
        <v>238</v>
      </c>
      <c r="L3549">
        <v>1152</v>
      </c>
      <c r="M3549" t="s">
        <v>18136</v>
      </c>
      <c r="N3549" t="b">
        <v>0</v>
      </c>
      <c r="O3549" s="3">
        <v>37.083333333333343</v>
      </c>
      <c r="P3549" s="3">
        <v>84.21052631578948</v>
      </c>
      <c r="Q3549" s="3">
        <v>93.15789473684211</v>
      </c>
      <c r="R3549" s="3">
        <v>62.779156327543433</v>
      </c>
      <c r="S3549">
        <v>103</v>
      </c>
      <c r="T3549" t="b">
        <v>1</v>
      </c>
      <c r="U3549" t="b">
        <v>1</v>
      </c>
    </row>
    <row r="3550" spans="1:21" x14ac:dyDescent="0.35">
      <c r="A3550" t="s">
        <v>18137</v>
      </c>
      <c r="B3550" t="s">
        <v>18138</v>
      </c>
      <c r="C3550" t="s">
        <v>18139</v>
      </c>
      <c r="D3550" t="s">
        <v>18139</v>
      </c>
      <c r="E3550" t="s">
        <v>18140</v>
      </c>
      <c r="F3550" t="s">
        <v>18141</v>
      </c>
      <c r="G3550" t="s">
        <v>18142</v>
      </c>
      <c r="H3550" t="s">
        <v>27</v>
      </c>
      <c r="I3550" t="s">
        <v>28</v>
      </c>
      <c r="J3550">
        <v>132.80699999999999</v>
      </c>
      <c r="L3550">
        <v>225942931</v>
      </c>
      <c r="M3550" t="s">
        <v>18143</v>
      </c>
      <c r="N3550" t="b">
        <v>0</v>
      </c>
      <c r="O3550" s="3">
        <v>100</v>
      </c>
      <c r="P3550" s="3">
        <v>91.612903225806448</v>
      </c>
      <c r="Q3550" s="3">
        <v>90.967741935483872</v>
      </c>
      <c r="R3550" s="3">
        <v>76.645161290322577</v>
      </c>
      <c r="S3550">
        <v>300</v>
      </c>
      <c r="T3550" t="b">
        <v>1</v>
      </c>
      <c r="U3550" t="b">
        <v>1</v>
      </c>
    </row>
    <row r="3551" spans="1:21" x14ac:dyDescent="0.35">
      <c r="A3551" t="s">
        <v>18144</v>
      </c>
      <c r="B3551" t="s">
        <v>18145</v>
      </c>
      <c r="C3551" t="s">
        <v>18139</v>
      </c>
      <c r="D3551" t="s">
        <v>18139</v>
      </c>
      <c r="E3551" t="s">
        <v>18146</v>
      </c>
      <c r="F3551" t="s">
        <v>18147</v>
      </c>
      <c r="G3551" t="s">
        <v>18148</v>
      </c>
      <c r="H3551" t="s">
        <v>27</v>
      </c>
      <c r="I3551" t="s">
        <v>28</v>
      </c>
      <c r="J3551">
        <v>129.63399999999999</v>
      </c>
      <c r="L3551">
        <v>1094492225</v>
      </c>
      <c r="M3551" t="s">
        <v>18143</v>
      </c>
      <c r="N3551" t="b">
        <v>0</v>
      </c>
      <c r="O3551" s="3">
        <v>100</v>
      </c>
      <c r="P3551" s="3">
        <v>90.833333333333329</v>
      </c>
      <c r="Q3551" s="3">
        <v>91</v>
      </c>
      <c r="R3551" s="3">
        <v>80.86486486486487</v>
      </c>
      <c r="S3551">
        <v>325</v>
      </c>
      <c r="T3551" t="b">
        <v>1</v>
      </c>
      <c r="U3551" t="b">
        <v>1</v>
      </c>
    </row>
    <row r="3552" spans="1:21" x14ac:dyDescent="0.35">
      <c r="A3552" t="s">
        <v>18149</v>
      </c>
      <c r="B3552" t="s">
        <v>18150</v>
      </c>
      <c r="C3552" t="s">
        <v>18151</v>
      </c>
      <c r="D3552" t="s">
        <v>18139</v>
      </c>
      <c r="E3552" t="s">
        <v>18152</v>
      </c>
      <c r="F3552" t="s">
        <v>18153</v>
      </c>
      <c r="G3552" t="s">
        <v>18154</v>
      </c>
      <c r="H3552" t="s">
        <v>36</v>
      </c>
      <c r="I3552" t="s">
        <v>37</v>
      </c>
      <c r="J3552">
        <v>129.494</v>
      </c>
      <c r="L3552">
        <v>420223708</v>
      </c>
      <c r="M3552" t="s">
        <v>18143</v>
      </c>
      <c r="N3552" t="b">
        <v>0</v>
      </c>
      <c r="O3552" s="3">
        <v>93.84615384615384</v>
      </c>
      <c r="P3552" s="3">
        <v>69.94708994708995</v>
      </c>
      <c r="Q3552" s="3">
        <v>93.472222222222229</v>
      </c>
      <c r="R3552" s="3">
        <v>73.876543209876544</v>
      </c>
      <c r="S3552">
        <v>370</v>
      </c>
      <c r="T3552" t="b">
        <v>1</v>
      </c>
      <c r="U3552" t="b">
        <v>1</v>
      </c>
    </row>
    <row r="3553" spans="1:21" x14ac:dyDescent="0.35">
      <c r="A3553" t="s">
        <v>18155</v>
      </c>
      <c r="B3553" t="s">
        <v>18156</v>
      </c>
      <c r="C3553" t="s">
        <v>18157</v>
      </c>
      <c r="D3553" t="s">
        <v>18158</v>
      </c>
      <c r="E3553" t="s">
        <v>18159</v>
      </c>
      <c r="F3553" t="s">
        <v>18160</v>
      </c>
      <c r="G3553" t="s">
        <v>18161</v>
      </c>
      <c r="H3553" t="s">
        <v>36</v>
      </c>
      <c r="I3553" t="s">
        <v>37</v>
      </c>
      <c r="J3553">
        <v>129.50899999999999</v>
      </c>
      <c r="L3553">
        <v>9948181</v>
      </c>
      <c r="M3553" t="s">
        <v>18162</v>
      </c>
      <c r="N3553" t="b">
        <v>0</v>
      </c>
      <c r="O3553" s="3">
        <v>81.075268817204304</v>
      </c>
      <c r="P3553" s="3">
        <v>77.923753665689148</v>
      </c>
      <c r="Q3553" s="3">
        <v>95.818181818181813</v>
      </c>
      <c r="R3553" s="3">
        <v>88.630094043887155</v>
      </c>
      <c r="S3553">
        <v>337</v>
      </c>
      <c r="T3553" t="b">
        <v>1</v>
      </c>
      <c r="U3553" t="b">
        <v>1</v>
      </c>
    </row>
    <row r="3554" spans="1:21" x14ac:dyDescent="0.35">
      <c r="A3554" t="s">
        <v>18163</v>
      </c>
      <c r="B3554" t="s">
        <v>18164</v>
      </c>
      <c r="C3554" t="s">
        <v>18157</v>
      </c>
      <c r="D3554" t="s">
        <v>18158</v>
      </c>
      <c r="E3554" t="s">
        <v>18165</v>
      </c>
      <c r="F3554" t="s">
        <v>18166</v>
      </c>
      <c r="G3554" t="s">
        <v>18167</v>
      </c>
      <c r="H3554" t="s">
        <v>36</v>
      </c>
      <c r="I3554" t="s">
        <v>37</v>
      </c>
      <c r="J3554">
        <v>129.501</v>
      </c>
      <c r="L3554">
        <v>3559611</v>
      </c>
      <c r="M3554" t="s">
        <v>18162</v>
      </c>
      <c r="N3554" t="b">
        <v>0</v>
      </c>
      <c r="O3554" s="3">
        <v>81.075268817204304</v>
      </c>
      <c r="P3554" s="3">
        <v>76.974910394265237</v>
      </c>
      <c r="Q3554" s="3">
        <v>92.555555555555557</v>
      </c>
      <c r="R3554" s="3">
        <v>83.260047281323892</v>
      </c>
      <c r="S3554">
        <v>272</v>
      </c>
      <c r="T3554" t="b">
        <v>1</v>
      </c>
      <c r="U3554" t="b">
        <v>1</v>
      </c>
    </row>
    <row r="3555" spans="1:21" x14ac:dyDescent="0.35">
      <c r="A3555" t="s">
        <v>18168</v>
      </c>
      <c r="B3555" t="s">
        <v>18169</v>
      </c>
      <c r="C3555" t="s">
        <v>18170</v>
      </c>
      <c r="D3555" t="s">
        <v>18170</v>
      </c>
      <c r="E3555" t="s">
        <v>18171</v>
      </c>
      <c r="F3555" t="s">
        <v>18172</v>
      </c>
      <c r="G3555" t="s">
        <v>18173</v>
      </c>
      <c r="H3555" t="s">
        <v>27</v>
      </c>
      <c r="I3555" t="s">
        <v>28</v>
      </c>
      <c r="J3555">
        <v>129.96899999999999</v>
      </c>
      <c r="L3555">
        <v>2198130</v>
      </c>
      <c r="M3555" t="s">
        <v>18174</v>
      </c>
      <c r="N3555" t="b">
        <v>0</v>
      </c>
      <c r="O3555" s="3">
        <v>100</v>
      </c>
      <c r="P3555" s="3">
        <v>91.13636363636364</v>
      </c>
      <c r="Q3555" s="3">
        <v>86.188811188811187</v>
      </c>
      <c r="R3555" s="3">
        <v>95.785984848484858</v>
      </c>
      <c r="S3555">
        <v>274</v>
      </c>
      <c r="T3555" t="b">
        <v>1</v>
      </c>
      <c r="U3555" t="b">
        <v>1</v>
      </c>
    </row>
    <row r="3556" spans="1:21" x14ac:dyDescent="0.35">
      <c r="A3556" t="s">
        <v>18175</v>
      </c>
      <c r="B3556" t="s">
        <v>18176</v>
      </c>
      <c r="C3556" t="s">
        <v>18170</v>
      </c>
      <c r="D3556" t="s">
        <v>18170</v>
      </c>
      <c r="E3556" t="s">
        <v>18177</v>
      </c>
      <c r="F3556" t="s">
        <v>18178</v>
      </c>
      <c r="G3556" t="s">
        <v>18179</v>
      </c>
      <c r="H3556" t="s">
        <v>27</v>
      </c>
      <c r="I3556" t="s">
        <v>28</v>
      </c>
      <c r="J3556">
        <v>130.864</v>
      </c>
      <c r="L3556">
        <v>150550</v>
      </c>
      <c r="M3556" t="s">
        <v>18174</v>
      </c>
      <c r="N3556" t="b">
        <v>0</v>
      </c>
      <c r="O3556" s="3">
        <v>100</v>
      </c>
      <c r="P3556" s="3">
        <v>91.265822784810126</v>
      </c>
      <c r="Q3556" s="3">
        <v>84.424876169510185</v>
      </c>
      <c r="R3556" s="3">
        <v>95.317910664920717</v>
      </c>
      <c r="S3556">
        <v>227</v>
      </c>
      <c r="T3556" t="b">
        <v>1</v>
      </c>
      <c r="U3556" t="b">
        <v>1</v>
      </c>
    </row>
    <row r="3557" spans="1:21" x14ac:dyDescent="0.35">
      <c r="A3557" t="s">
        <v>18180</v>
      </c>
      <c r="B3557" t="s">
        <v>18181</v>
      </c>
      <c r="C3557" t="s">
        <v>18170</v>
      </c>
      <c r="D3557" t="s">
        <v>18170</v>
      </c>
      <c r="E3557" t="s">
        <v>18182</v>
      </c>
      <c r="F3557" t="s">
        <v>18183</v>
      </c>
      <c r="G3557" t="s">
        <v>18184</v>
      </c>
      <c r="H3557" t="s">
        <v>36</v>
      </c>
      <c r="I3557" t="s">
        <v>37</v>
      </c>
      <c r="J3557">
        <v>129.506</v>
      </c>
      <c r="L3557">
        <v>840784</v>
      </c>
      <c r="M3557" t="s">
        <v>18174</v>
      </c>
      <c r="N3557" t="b">
        <v>0</v>
      </c>
      <c r="O3557" s="3">
        <v>100</v>
      </c>
      <c r="P3557" s="3">
        <v>91.075268817204304</v>
      </c>
      <c r="Q3557" s="3">
        <v>88.213136086569421</v>
      </c>
      <c r="R3557" s="3">
        <v>96.0076652826573</v>
      </c>
      <c r="S3557">
        <v>307</v>
      </c>
      <c r="T3557" t="b">
        <v>1</v>
      </c>
      <c r="U3557" t="b">
        <v>1</v>
      </c>
    </row>
    <row r="3558" spans="1:21" x14ac:dyDescent="0.35">
      <c r="A3558" t="s">
        <v>18185</v>
      </c>
      <c r="B3558" t="s">
        <v>18186</v>
      </c>
      <c r="C3558" t="s">
        <v>18170</v>
      </c>
      <c r="D3558" t="s">
        <v>18170</v>
      </c>
      <c r="E3558" t="s">
        <v>18187</v>
      </c>
      <c r="F3558" t="s">
        <v>18188</v>
      </c>
      <c r="G3558" t="s">
        <v>18189</v>
      </c>
      <c r="H3558" t="s">
        <v>27</v>
      </c>
      <c r="I3558" t="s">
        <v>28</v>
      </c>
      <c r="J3558">
        <v>135.745</v>
      </c>
      <c r="L3558">
        <v>1365272</v>
      </c>
      <c r="M3558" t="s">
        <v>18174</v>
      </c>
      <c r="N3558" t="b">
        <v>0</v>
      </c>
      <c r="O3558" s="3">
        <v>100</v>
      </c>
      <c r="P3558" s="3">
        <v>91.92307692307692</v>
      </c>
      <c r="Q3558" s="3">
        <v>75.659340659340671</v>
      </c>
      <c r="R3558" s="3">
        <v>92.974358974358978</v>
      </c>
      <c r="S3558">
        <v>254</v>
      </c>
      <c r="T3558" t="b">
        <v>1</v>
      </c>
      <c r="U3558" t="b">
        <v>1</v>
      </c>
    </row>
    <row r="3559" spans="1:21" x14ac:dyDescent="0.35">
      <c r="A3559" t="s">
        <v>18190</v>
      </c>
      <c r="B3559" t="s">
        <v>18191</v>
      </c>
      <c r="C3559" t="s">
        <v>18170</v>
      </c>
      <c r="D3559" t="s">
        <v>18170</v>
      </c>
      <c r="E3559" t="s">
        <v>18192</v>
      </c>
      <c r="F3559" t="s">
        <v>18193</v>
      </c>
      <c r="G3559" t="s">
        <v>18194</v>
      </c>
      <c r="H3559" t="s">
        <v>27</v>
      </c>
      <c r="I3559" t="s">
        <v>28</v>
      </c>
      <c r="J3559">
        <v>132.14400000000001</v>
      </c>
      <c r="L3559">
        <v>1484265</v>
      </c>
      <c r="M3559" t="s">
        <v>18174</v>
      </c>
      <c r="N3559" t="b">
        <v>0</v>
      </c>
      <c r="O3559" s="3">
        <v>100</v>
      </c>
      <c r="P3559" s="3">
        <v>91.639344262295069</v>
      </c>
      <c r="Q3559" s="3">
        <v>79.074252651880428</v>
      </c>
      <c r="R3559" s="3">
        <v>93.979567593252554</v>
      </c>
      <c r="S3559">
        <v>260</v>
      </c>
      <c r="T3559" t="b">
        <v>1</v>
      </c>
      <c r="U3559" t="b">
        <v>1</v>
      </c>
    </row>
    <row r="3560" spans="1:21" x14ac:dyDescent="0.35">
      <c r="A3560" t="s">
        <v>18195</v>
      </c>
      <c r="B3560" t="s">
        <v>18196</v>
      </c>
      <c r="C3560" t="s">
        <v>18170</v>
      </c>
      <c r="D3560" t="s">
        <v>18170</v>
      </c>
      <c r="E3560" t="s">
        <v>18197</v>
      </c>
      <c r="F3560" t="s">
        <v>18198</v>
      </c>
      <c r="H3560" t="s">
        <v>27</v>
      </c>
      <c r="I3560" t="s">
        <v>28</v>
      </c>
      <c r="J3560">
        <v>134.857</v>
      </c>
      <c r="K3560">
        <v>234</v>
      </c>
      <c r="L3560">
        <v>616484</v>
      </c>
      <c r="M3560" t="s">
        <v>18174</v>
      </c>
      <c r="N3560" t="b">
        <v>0</v>
      </c>
      <c r="O3560" s="3">
        <v>100</v>
      </c>
      <c r="P3560" s="3">
        <v>92.631578947368425</v>
      </c>
      <c r="Q3560" s="3">
        <v>74</v>
      </c>
      <c r="R3560" s="3">
        <v>85.331807780320375</v>
      </c>
      <c r="S3560">
        <v>85</v>
      </c>
      <c r="T3560" t="b">
        <v>1</v>
      </c>
      <c r="U3560" t="b">
        <v>1</v>
      </c>
    </row>
    <row r="3561" spans="1:21" x14ac:dyDescent="0.35">
      <c r="A3561" t="s">
        <v>18199</v>
      </c>
      <c r="B3561" t="s">
        <v>18200</v>
      </c>
      <c r="C3561" t="s">
        <v>18170</v>
      </c>
      <c r="D3561" t="s">
        <v>18170</v>
      </c>
      <c r="E3561" t="s">
        <v>18201</v>
      </c>
      <c r="F3561" t="s">
        <v>18202</v>
      </c>
      <c r="G3561" t="s">
        <v>18203</v>
      </c>
      <c r="H3561" t="s">
        <v>27</v>
      </c>
      <c r="I3561" t="s">
        <v>28</v>
      </c>
      <c r="J3561">
        <v>135.68600000000001</v>
      </c>
      <c r="L3561">
        <v>2677805</v>
      </c>
      <c r="M3561" t="s">
        <v>18174</v>
      </c>
      <c r="N3561" t="b">
        <v>0</v>
      </c>
      <c r="O3561" s="3">
        <v>100</v>
      </c>
      <c r="P3561" s="3">
        <v>91.886792452830193</v>
      </c>
      <c r="Q3561" s="3">
        <v>62.083675143560278</v>
      </c>
      <c r="R3561" s="3">
        <v>76.383265856950061</v>
      </c>
      <c r="S3561">
        <v>227</v>
      </c>
      <c r="T3561" t="b">
        <v>1</v>
      </c>
      <c r="U3561" t="b">
        <v>1</v>
      </c>
    </row>
    <row r="3562" spans="1:21" x14ac:dyDescent="0.35">
      <c r="A3562" t="s">
        <v>18204</v>
      </c>
      <c r="B3562" t="s">
        <v>18205</v>
      </c>
      <c r="C3562" t="s">
        <v>18170</v>
      </c>
      <c r="D3562" t="s">
        <v>18170</v>
      </c>
      <c r="E3562" t="s">
        <v>18206</v>
      </c>
      <c r="F3562" t="s">
        <v>18207</v>
      </c>
      <c r="G3562" t="s">
        <v>18208</v>
      </c>
      <c r="H3562" t="s">
        <v>36</v>
      </c>
      <c r="I3562" t="s">
        <v>37</v>
      </c>
      <c r="J3562">
        <v>129.49600000000001</v>
      </c>
      <c r="L3562">
        <v>1268714</v>
      </c>
      <c r="M3562" t="s">
        <v>18174</v>
      </c>
      <c r="N3562" t="b">
        <v>0</v>
      </c>
      <c r="O3562" s="3">
        <v>100</v>
      </c>
      <c r="P3562" s="3">
        <v>92.439024390243901</v>
      </c>
      <c r="Q3562" s="3">
        <v>94.146341463414629</v>
      </c>
      <c r="R3562" s="3">
        <v>79.286139202855438</v>
      </c>
      <c r="S3562">
        <v>370</v>
      </c>
      <c r="T3562" t="b">
        <v>1</v>
      </c>
      <c r="U3562" t="b">
        <v>1</v>
      </c>
    </row>
    <row r="3563" spans="1:21" x14ac:dyDescent="0.35">
      <c r="A3563" t="s">
        <v>18209</v>
      </c>
      <c r="B3563" t="s">
        <v>18210</v>
      </c>
      <c r="C3563" t="s">
        <v>18170</v>
      </c>
      <c r="D3563" t="s">
        <v>18170</v>
      </c>
      <c r="E3563" t="s">
        <v>18211</v>
      </c>
      <c r="F3563" t="s">
        <v>18212</v>
      </c>
      <c r="G3563" t="s">
        <v>18213</v>
      </c>
      <c r="H3563" t="s">
        <v>36</v>
      </c>
      <c r="I3563" t="s">
        <v>37</v>
      </c>
      <c r="J3563">
        <v>129.49799999999999</v>
      </c>
      <c r="L3563">
        <v>972716</v>
      </c>
      <c r="M3563" t="s">
        <v>18174</v>
      </c>
      <c r="N3563" t="b">
        <v>0</v>
      </c>
      <c r="O3563" s="3">
        <v>100</v>
      </c>
      <c r="P3563" s="3">
        <v>92.083333333333343</v>
      </c>
      <c r="Q3563" s="3">
        <v>73.072139303482572</v>
      </c>
      <c r="R3563" s="3">
        <v>92.410714285714292</v>
      </c>
      <c r="S3563">
        <v>251</v>
      </c>
      <c r="T3563" t="b">
        <v>1</v>
      </c>
      <c r="U3563" t="b">
        <v>1</v>
      </c>
    </row>
    <row r="3564" spans="1:21" x14ac:dyDescent="0.35">
      <c r="A3564" t="s">
        <v>18214</v>
      </c>
      <c r="B3564" t="s">
        <v>18215</v>
      </c>
      <c r="C3564" t="s">
        <v>18170</v>
      </c>
      <c r="D3564" t="s">
        <v>18170</v>
      </c>
      <c r="E3564" t="s">
        <v>18216</v>
      </c>
      <c r="F3564" t="s">
        <v>18217</v>
      </c>
      <c r="G3564" t="s">
        <v>18218</v>
      </c>
      <c r="H3564" t="s">
        <v>36</v>
      </c>
      <c r="I3564" t="s">
        <v>37</v>
      </c>
      <c r="J3564">
        <v>129.49600000000001</v>
      </c>
      <c r="L3564">
        <v>619138</v>
      </c>
      <c r="M3564" t="s">
        <v>18174</v>
      </c>
      <c r="N3564" t="b">
        <v>0</v>
      </c>
      <c r="O3564" s="3">
        <v>100</v>
      </c>
      <c r="P3564" s="3">
        <v>91.886792452830193</v>
      </c>
      <c r="Q3564" s="3">
        <v>75.296182536200092</v>
      </c>
      <c r="R3564" s="3">
        <v>93.102381688833901</v>
      </c>
      <c r="S3564">
        <v>276</v>
      </c>
      <c r="T3564" t="b">
        <v>1</v>
      </c>
      <c r="U3564" t="b">
        <v>1</v>
      </c>
    </row>
    <row r="3565" spans="1:21" x14ac:dyDescent="0.35">
      <c r="A3565" t="s">
        <v>18219</v>
      </c>
      <c r="B3565" t="s">
        <v>18220</v>
      </c>
      <c r="C3565" t="s">
        <v>18170</v>
      </c>
      <c r="D3565" t="s">
        <v>18170</v>
      </c>
      <c r="E3565" t="s">
        <v>18221</v>
      </c>
      <c r="F3565" t="s">
        <v>18222</v>
      </c>
      <c r="H3565" t="s">
        <v>36</v>
      </c>
      <c r="I3565" t="s">
        <v>37</v>
      </c>
      <c r="J3565">
        <v>129.49</v>
      </c>
      <c r="K3565">
        <v>295</v>
      </c>
      <c r="L3565">
        <v>2108430</v>
      </c>
      <c r="M3565" t="s">
        <v>18174</v>
      </c>
      <c r="N3565" t="b">
        <v>0</v>
      </c>
      <c r="O3565" s="3">
        <v>100</v>
      </c>
      <c r="P3565" s="3">
        <v>91.785714285714278</v>
      </c>
      <c r="Q3565" s="3">
        <v>78.09810671256453</v>
      </c>
      <c r="R3565" s="3">
        <v>93.459821428571431</v>
      </c>
      <c r="S3565">
        <v>55</v>
      </c>
      <c r="T3565" t="b">
        <v>1</v>
      </c>
      <c r="U3565" t="b">
        <v>1</v>
      </c>
    </row>
    <row r="3566" spans="1:21" x14ac:dyDescent="0.35">
      <c r="A3566" t="s">
        <v>18223</v>
      </c>
      <c r="B3566" t="s">
        <v>18224</v>
      </c>
      <c r="C3566" t="s">
        <v>18170</v>
      </c>
      <c r="D3566" t="s">
        <v>18170</v>
      </c>
      <c r="E3566" t="s">
        <v>18225</v>
      </c>
      <c r="F3566" t="s">
        <v>18226</v>
      </c>
      <c r="G3566" t="s">
        <v>18227</v>
      </c>
      <c r="H3566" t="s">
        <v>27</v>
      </c>
      <c r="I3566" t="s">
        <v>28</v>
      </c>
      <c r="J3566">
        <v>132.48699999999999</v>
      </c>
      <c r="L3566">
        <v>1868200</v>
      </c>
      <c r="M3566" t="s">
        <v>18174</v>
      </c>
      <c r="N3566" t="b">
        <v>0</v>
      </c>
      <c r="O3566" s="3">
        <v>100</v>
      </c>
      <c r="P3566" s="3">
        <v>91.515151515151516</v>
      </c>
      <c r="Q3566" s="3">
        <v>82.230067666960863</v>
      </c>
      <c r="R3566" s="3">
        <v>94.422604422604422</v>
      </c>
      <c r="S3566">
        <v>266</v>
      </c>
      <c r="T3566" t="b">
        <v>1</v>
      </c>
      <c r="U3566" t="b">
        <v>1</v>
      </c>
    </row>
    <row r="3567" spans="1:21" x14ac:dyDescent="0.35">
      <c r="A3567" t="s">
        <v>18228</v>
      </c>
      <c r="B3567" t="s">
        <v>18229</v>
      </c>
      <c r="C3567" t="s">
        <v>18170</v>
      </c>
      <c r="D3567" t="s">
        <v>18170</v>
      </c>
      <c r="E3567" t="s">
        <v>18230</v>
      </c>
      <c r="F3567" t="s">
        <v>18231</v>
      </c>
      <c r="G3567" t="s">
        <v>18232</v>
      </c>
      <c r="H3567" t="s">
        <v>27</v>
      </c>
      <c r="I3567" t="s">
        <v>28</v>
      </c>
      <c r="J3567">
        <v>133.41999999999999</v>
      </c>
      <c r="L3567">
        <v>786068</v>
      </c>
      <c r="M3567" t="s">
        <v>18174</v>
      </c>
      <c r="N3567" t="b">
        <v>0</v>
      </c>
      <c r="O3567" s="3">
        <v>100</v>
      </c>
      <c r="P3567" s="3">
        <v>92.325581395348834</v>
      </c>
      <c r="Q3567" s="3">
        <v>94.418604651162781</v>
      </c>
      <c r="R3567" s="3">
        <v>80.909560723514218</v>
      </c>
      <c r="S3567">
        <v>282</v>
      </c>
      <c r="T3567" t="b">
        <v>1</v>
      </c>
      <c r="U3567" t="b">
        <v>1</v>
      </c>
    </row>
    <row r="3568" spans="1:21" x14ac:dyDescent="0.35">
      <c r="A3568" t="s">
        <v>18233</v>
      </c>
      <c r="B3568" t="s">
        <v>18234</v>
      </c>
      <c r="C3568" t="s">
        <v>18170</v>
      </c>
      <c r="D3568" t="s">
        <v>18170</v>
      </c>
      <c r="E3568" t="s">
        <v>18235</v>
      </c>
      <c r="F3568" t="s">
        <v>18236</v>
      </c>
      <c r="G3568" t="s">
        <v>18237</v>
      </c>
      <c r="H3568" t="s">
        <v>36</v>
      </c>
      <c r="I3568" t="s">
        <v>37</v>
      </c>
      <c r="J3568">
        <v>129.49700000000001</v>
      </c>
      <c r="L3568">
        <v>988509</v>
      </c>
      <c r="M3568" t="s">
        <v>18174</v>
      </c>
      <c r="N3568" t="b">
        <v>0</v>
      </c>
      <c r="O3568" s="3">
        <v>100</v>
      </c>
      <c r="P3568" s="3">
        <v>92.222222222222229</v>
      </c>
      <c r="Q3568" s="3">
        <v>79.444444444444443</v>
      </c>
      <c r="R3568" s="3">
        <v>91.924528301886795</v>
      </c>
      <c r="S3568">
        <v>279</v>
      </c>
      <c r="T3568" t="b">
        <v>1</v>
      </c>
      <c r="U3568" t="b">
        <v>1</v>
      </c>
    </row>
    <row r="3569" spans="1:21" x14ac:dyDescent="0.35">
      <c r="A3569" t="s">
        <v>18238</v>
      </c>
      <c r="B3569" t="s">
        <v>18239</v>
      </c>
      <c r="C3569" t="s">
        <v>18170</v>
      </c>
      <c r="D3569" t="s">
        <v>18170</v>
      </c>
      <c r="E3569" t="s">
        <v>18240</v>
      </c>
      <c r="F3569" t="s">
        <v>18241</v>
      </c>
      <c r="G3569" t="s">
        <v>18242</v>
      </c>
      <c r="H3569" t="s">
        <v>27</v>
      </c>
      <c r="I3569" t="s">
        <v>28</v>
      </c>
      <c r="J3569">
        <v>131.279</v>
      </c>
      <c r="L3569">
        <v>836434</v>
      </c>
      <c r="M3569" t="s">
        <v>18174</v>
      </c>
      <c r="N3569" t="b">
        <v>0</v>
      </c>
      <c r="O3569" s="3">
        <v>100</v>
      </c>
      <c r="P3569" s="3">
        <v>91.754385964912274</v>
      </c>
      <c r="Q3569" s="3">
        <v>78.175438596491233</v>
      </c>
      <c r="R3569" s="3">
        <v>91.293177276620028</v>
      </c>
      <c r="S3569">
        <v>260</v>
      </c>
      <c r="T3569" t="b">
        <v>1</v>
      </c>
      <c r="U3569" t="b">
        <v>1</v>
      </c>
    </row>
    <row r="3570" spans="1:21" x14ac:dyDescent="0.35">
      <c r="A3570" t="s">
        <v>18243</v>
      </c>
      <c r="B3570" t="s">
        <v>18244</v>
      </c>
      <c r="C3570" t="s">
        <v>18170</v>
      </c>
      <c r="D3570" t="s">
        <v>18170</v>
      </c>
      <c r="E3570" t="s">
        <v>18245</v>
      </c>
      <c r="F3570" t="s">
        <v>18246</v>
      </c>
      <c r="G3570" t="s">
        <v>18247</v>
      </c>
      <c r="H3570" t="s">
        <v>36</v>
      </c>
      <c r="I3570" t="s">
        <v>37</v>
      </c>
      <c r="J3570">
        <v>129.499</v>
      </c>
      <c r="L3570">
        <v>2135551</v>
      </c>
      <c r="M3570" t="s">
        <v>18174</v>
      </c>
      <c r="N3570" t="b">
        <v>0</v>
      </c>
      <c r="O3570" s="3">
        <v>100</v>
      </c>
      <c r="P3570" s="3">
        <v>91.92307692307692</v>
      </c>
      <c r="Q3570" s="3">
        <v>75.84615384615384</v>
      </c>
      <c r="R3570" s="3">
        <v>92.974358974358978</v>
      </c>
      <c r="S3570">
        <v>299</v>
      </c>
      <c r="T3570" t="b">
        <v>1</v>
      </c>
      <c r="U3570" t="b">
        <v>1</v>
      </c>
    </row>
    <row r="3571" spans="1:21" x14ac:dyDescent="0.35">
      <c r="A3571" t="s">
        <v>18248</v>
      </c>
      <c r="B3571" t="s">
        <v>18249</v>
      </c>
      <c r="C3571" t="s">
        <v>18170</v>
      </c>
      <c r="D3571" t="s">
        <v>18170</v>
      </c>
      <c r="E3571" t="s">
        <v>18250</v>
      </c>
      <c r="F3571" t="s">
        <v>18251</v>
      </c>
      <c r="G3571" t="s">
        <v>18252</v>
      </c>
      <c r="H3571" t="s">
        <v>36</v>
      </c>
      <c r="I3571" t="s">
        <v>37</v>
      </c>
      <c r="J3571">
        <v>129.49600000000001</v>
      </c>
      <c r="L3571">
        <v>1793318</v>
      </c>
      <c r="M3571" t="s">
        <v>18174</v>
      </c>
      <c r="N3571" t="b">
        <v>0</v>
      </c>
      <c r="O3571" s="3">
        <v>100</v>
      </c>
      <c r="P3571" s="3">
        <v>91.754385964912274</v>
      </c>
      <c r="Q3571" s="3">
        <v>77.342291899962675</v>
      </c>
      <c r="R3571" s="3">
        <v>93.570850202429156</v>
      </c>
      <c r="S3571">
        <v>302</v>
      </c>
      <c r="T3571" t="b">
        <v>1</v>
      </c>
      <c r="U3571" t="b">
        <v>1</v>
      </c>
    </row>
    <row r="3572" spans="1:21" x14ac:dyDescent="0.35">
      <c r="A3572" t="s">
        <v>18253</v>
      </c>
      <c r="B3572" t="s">
        <v>18254</v>
      </c>
      <c r="C3572" t="s">
        <v>18170</v>
      </c>
      <c r="D3572" t="s">
        <v>18170</v>
      </c>
      <c r="E3572" t="s">
        <v>18255</v>
      </c>
      <c r="F3572" t="s">
        <v>18256</v>
      </c>
      <c r="G3572" t="s">
        <v>18257</v>
      </c>
      <c r="H3572" t="s">
        <v>27</v>
      </c>
      <c r="I3572" t="s">
        <v>28</v>
      </c>
      <c r="J3572">
        <v>148.35300000000001</v>
      </c>
      <c r="L3572">
        <v>289856</v>
      </c>
      <c r="M3572" t="s">
        <v>18174</v>
      </c>
      <c r="N3572" t="b">
        <v>0</v>
      </c>
      <c r="O3572" s="3">
        <v>100</v>
      </c>
      <c r="P3572" s="3">
        <v>91.92307692307692</v>
      </c>
      <c r="Q3572" s="3">
        <v>75.84615384615384</v>
      </c>
      <c r="R3572" s="3">
        <v>92.974358974358978</v>
      </c>
      <c r="S3572">
        <v>254</v>
      </c>
      <c r="T3572" t="b">
        <v>1</v>
      </c>
      <c r="U3572" t="b">
        <v>1</v>
      </c>
    </row>
    <row r="3573" spans="1:21" x14ac:dyDescent="0.35">
      <c r="A3573" t="s">
        <v>18258</v>
      </c>
      <c r="B3573" t="s">
        <v>18259</v>
      </c>
      <c r="C3573" t="s">
        <v>18170</v>
      </c>
      <c r="D3573" t="s">
        <v>18170</v>
      </c>
      <c r="E3573" t="s">
        <v>18260</v>
      </c>
      <c r="F3573" t="s">
        <v>18261</v>
      </c>
      <c r="G3573" t="s">
        <v>18262</v>
      </c>
      <c r="H3573" t="s">
        <v>27</v>
      </c>
      <c r="I3573" t="s">
        <v>28</v>
      </c>
      <c r="J3573">
        <v>132.19800000000001</v>
      </c>
      <c r="L3573">
        <v>1838004</v>
      </c>
      <c r="M3573" t="s">
        <v>18174</v>
      </c>
      <c r="N3573" t="b">
        <v>0</v>
      </c>
      <c r="O3573" s="3">
        <v>100</v>
      </c>
      <c r="P3573" s="3">
        <v>92.083333333333343</v>
      </c>
      <c r="Q3573" s="3">
        <v>81.130952380952365</v>
      </c>
      <c r="R3573" s="3">
        <v>92.410714285714292</v>
      </c>
      <c r="S3573">
        <v>265</v>
      </c>
      <c r="T3573" t="b">
        <v>1</v>
      </c>
      <c r="U3573" t="b">
        <v>1</v>
      </c>
    </row>
    <row r="3574" spans="1:21" x14ac:dyDescent="0.35">
      <c r="A3574" t="s">
        <v>18263</v>
      </c>
      <c r="B3574" t="s">
        <v>18264</v>
      </c>
      <c r="C3574" t="s">
        <v>18170</v>
      </c>
      <c r="D3574" t="s">
        <v>18170</v>
      </c>
      <c r="E3574" t="s">
        <v>18265</v>
      </c>
      <c r="F3574" t="s">
        <v>18266</v>
      </c>
      <c r="H3574" t="s">
        <v>27</v>
      </c>
      <c r="I3574" t="s">
        <v>28</v>
      </c>
      <c r="J3574">
        <v>132.28700000000001</v>
      </c>
      <c r="K3574">
        <v>221</v>
      </c>
      <c r="L3574">
        <v>502846</v>
      </c>
      <c r="M3574" t="s">
        <v>18174</v>
      </c>
      <c r="N3574" t="b">
        <v>0</v>
      </c>
      <c r="O3574" s="3">
        <v>100</v>
      </c>
      <c r="P3574" s="3">
        <v>92.173913043478265</v>
      </c>
      <c r="Q3574" s="3">
        <v>74.999999999999986</v>
      </c>
      <c r="R3574" s="3">
        <v>92.093397745571664</v>
      </c>
      <c r="S3574">
        <v>85</v>
      </c>
      <c r="T3574" t="b">
        <v>1</v>
      </c>
      <c r="U3574" t="b">
        <v>1</v>
      </c>
    </row>
    <row r="3575" spans="1:21" x14ac:dyDescent="0.35">
      <c r="A3575" t="s">
        <v>18267</v>
      </c>
      <c r="B3575" t="s">
        <v>18268</v>
      </c>
      <c r="C3575" t="s">
        <v>18170</v>
      </c>
      <c r="D3575" t="s">
        <v>18170</v>
      </c>
      <c r="E3575" t="s">
        <v>18269</v>
      </c>
      <c r="F3575" t="s">
        <v>18270</v>
      </c>
      <c r="H3575" t="s">
        <v>27</v>
      </c>
      <c r="I3575" t="s">
        <v>28</v>
      </c>
      <c r="J3575">
        <v>130.11600000000001</v>
      </c>
      <c r="K3575">
        <v>230</v>
      </c>
      <c r="L3575">
        <v>325952</v>
      </c>
      <c r="M3575" t="s">
        <v>18174</v>
      </c>
      <c r="N3575" t="b">
        <v>0</v>
      </c>
      <c r="O3575" s="3">
        <v>100</v>
      </c>
      <c r="P3575" s="3">
        <v>91.960784313725483</v>
      </c>
      <c r="Q3575" s="3">
        <v>82.559339525283789</v>
      </c>
      <c r="R3575" s="3">
        <v>92.84147557328015</v>
      </c>
      <c r="S3575">
        <v>85</v>
      </c>
      <c r="T3575" t="b">
        <v>1</v>
      </c>
      <c r="U3575" t="b">
        <v>1</v>
      </c>
    </row>
    <row r="3576" spans="1:21" x14ac:dyDescent="0.35">
      <c r="A3576" t="s">
        <v>18271</v>
      </c>
      <c r="B3576" t="s">
        <v>18272</v>
      </c>
      <c r="C3576" t="s">
        <v>18170</v>
      </c>
      <c r="D3576" t="s">
        <v>18170</v>
      </c>
      <c r="E3576" t="s">
        <v>18273</v>
      </c>
      <c r="F3576" t="s">
        <v>18274</v>
      </c>
      <c r="G3576" t="s">
        <v>18275</v>
      </c>
      <c r="H3576" t="s">
        <v>27</v>
      </c>
      <c r="I3576" t="s">
        <v>28</v>
      </c>
      <c r="J3576">
        <v>134.096</v>
      </c>
      <c r="L3576">
        <v>1718204</v>
      </c>
      <c r="M3576" t="s">
        <v>18174</v>
      </c>
      <c r="N3576" t="b">
        <v>0</v>
      </c>
      <c r="O3576" s="3">
        <v>100</v>
      </c>
      <c r="P3576" s="3">
        <v>91.333333333333329</v>
      </c>
      <c r="Q3576" s="3">
        <v>83.487179487179489</v>
      </c>
      <c r="R3576" s="3">
        <v>95.074698795180723</v>
      </c>
      <c r="S3576">
        <v>269</v>
      </c>
      <c r="T3576" t="b">
        <v>1</v>
      </c>
      <c r="U3576" t="b">
        <v>1</v>
      </c>
    </row>
    <row r="3577" spans="1:21" x14ac:dyDescent="0.35">
      <c r="A3577" t="s">
        <v>18276</v>
      </c>
      <c r="B3577" t="s">
        <v>18277</v>
      </c>
      <c r="C3577" t="s">
        <v>18170</v>
      </c>
      <c r="D3577" t="s">
        <v>18170</v>
      </c>
      <c r="E3577" t="s">
        <v>18278</v>
      </c>
      <c r="F3577" t="s">
        <v>18279</v>
      </c>
      <c r="H3577" t="s">
        <v>27</v>
      </c>
      <c r="I3577" t="s">
        <v>28</v>
      </c>
      <c r="J3577">
        <v>130.607</v>
      </c>
      <c r="K3577">
        <v>176</v>
      </c>
      <c r="L3577">
        <v>340122</v>
      </c>
      <c r="M3577" t="s">
        <v>18174</v>
      </c>
      <c r="N3577" t="b">
        <v>0</v>
      </c>
      <c r="O3577" s="3">
        <v>100</v>
      </c>
      <c r="P3577" s="3">
        <v>91.538461538461533</v>
      </c>
      <c r="Q3577" s="3">
        <v>80.55944055944056</v>
      </c>
      <c r="R3577" s="3">
        <v>94.339304531085347</v>
      </c>
      <c r="S3577">
        <v>85</v>
      </c>
      <c r="T3577" t="b">
        <v>1</v>
      </c>
      <c r="U3577" t="b">
        <v>1</v>
      </c>
    </row>
    <row r="3578" spans="1:21" x14ac:dyDescent="0.35">
      <c r="A3578" t="s">
        <v>18280</v>
      </c>
      <c r="B3578" t="s">
        <v>18281</v>
      </c>
      <c r="C3578" t="s">
        <v>18170</v>
      </c>
      <c r="D3578" t="s">
        <v>18170</v>
      </c>
      <c r="E3578" t="s">
        <v>18282</v>
      </c>
      <c r="F3578" t="s">
        <v>18283</v>
      </c>
      <c r="G3578" t="s">
        <v>18284</v>
      </c>
      <c r="H3578" t="s">
        <v>27</v>
      </c>
      <c r="I3578" t="s">
        <v>28</v>
      </c>
      <c r="J3578">
        <v>135.33699999999999</v>
      </c>
      <c r="L3578">
        <v>479415</v>
      </c>
      <c r="M3578" t="s">
        <v>18174</v>
      </c>
      <c r="N3578" t="b">
        <v>0</v>
      </c>
      <c r="O3578" s="3">
        <v>100</v>
      </c>
      <c r="P3578" s="3">
        <v>91.785714285714278</v>
      </c>
      <c r="Q3578" s="3">
        <v>78.09810671256453</v>
      </c>
      <c r="R3578" s="3">
        <v>93.459821428571431</v>
      </c>
      <c r="S3578">
        <v>259</v>
      </c>
      <c r="T3578" t="b">
        <v>1</v>
      </c>
      <c r="U3578" t="b">
        <v>1</v>
      </c>
    </row>
    <row r="3579" spans="1:21" x14ac:dyDescent="0.35">
      <c r="A3579" t="s">
        <v>18285</v>
      </c>
      <c r="B3579" t="s">
        <v>18286</v>
      </c>
      <c r="C3579" t="s">
        <v>18170</v>
      </c>
      <c r="D3579" t="s">
        <v>18170</v>
      </c>
      <c r="E3579" t="s">
        <v>18287</v>
      </c>
      <c r="F3579" t="s">
        <v>18288</v>
      </c>
      <c r="G3579" t="s">
        <v>18289</v>
      </c>
      <c r="H3579" t="s">
        <v>27</v>
      </c>
      <c r="I3579" t="s">
        <v>28</v>
      </c>
      <c r="J3579">
        <v>130.94200000000001</v>
      </c>
      <c r="L3579">
        <v>626888</v>
      </c>
      <c r="M3579" t="s">
        <v>18174</v>
      </c>
      <c r="N3579" t="b">
        <v>0</v>
      </c>
      <c r="O3579" s="3">
        <v>100</v>
      </c>
      <c r="P3579" s="3">
        <v>92.040816326530603</v>
      </c>
      <c r="Q3579" s="3">
        <v>72.8414442700157</v>
      </c>
      <c r="R3579" s="3">
        <v>90.547798066595064</v>
      </c>
      <c r="S3579">
        <v>248</v>
      </c>
      <c r="T3579" t="b">
        <v>1</v>
      </c>
      <c r="U3579" t="b">
        <v>1</v>
      </c>
    </row>
    <row r="3580" spans="1:21" x14ac:dyDescent="0.35">
      <c r="A3580" t="s">
        <v>18290</v>
      </c>
      <c r="B3580" t="s">
        <v>18291</v>
      </c>
      <c r="C3580" t="s">
        <v>18170</v>
      </c>
      <c r="D3580" t="s">
        <v>18170</v>
      </c>
      <c r="E3580" t="s">
        <v>18292</v>
      </c>
      <c r="F3580" t="s">
        <v>18293</v>
      </c>
      <c r="G3580" t="s">
        <v>18294</v>
      </c>
      <c r="H3580" t="s">
        <v>27</v>
      </c>
      <c r="I3580" t="s">
        <v>28</v>
      </c>
      <c r="J3580">
        <v>133.33199999999999</v>
      </c>
      <c r="L3580">
        <v>2764121</v>
      </c>
      <c r="M3580" t="s">
        <v>18174</v>
      </c>
      <c r="N3580" t="b">
        <v>0</v>
      </c>
      <c r="O3580" s="3">
        <v>100</v>
      </c>
      <c r="P3580" s="3">
        <v>91.694915254237287</v>
      </c>
      <c r="Q3580" s="3">
        <v>79.527709007808028</v>
      </c>
      <c r="R3580" s="3">
        <v>93.781937768783209</v>
      </c>
      <c r="S3580">
        <v>234</v>
      </c>
      <c r="T3580" t="b">
        <v>1</v>
      </c>
      <c r="U3580" t="b">
        <v>1</v>
      </c>
    </row>
    <row r="3581" spans="1:21" x14ac:dyDescent="0.35">
      <c r="A3581" t="s">
        <v>18295</v>
      </c>
      <c r="B3581" t="s">
        <v>18296</v>
      </c>
      <c r="C3581" t="s">
        <v>18170</v>
      </c>
      <c r="D3581" t="s">
        <v>18170</v>
      </c>
      <c r="E3581" t="s">
        <v>18297</v>
      </c>
      <c r="F3581" t="s">
        <v>18298</v>
      </c>
      <c r="G3581" t="s">
        <v>18299</v>
      </c>
      <c r="H3581" t="s">
        <v>36</v>
      </c>
      <c r="I3581" t="s">
        <v>37</v>
      </c>
      <c r="J3581">
        <v>129.49600000000001</v>
      </c>
      <c r="L3581">
        <v>166573</v>
      </c>
      <c r="M3581" t="s">
        <v>18174</v>
      </c>
      <c r="N3581" t="b">
        <v>0</v>
      </c>
      <c r="O3581" s="3">
        <v>100</v>
      </c>
      <c r="P3581" s="3">
        <v>91.666666666666657</v>
      </c>
      <c r="Q3581" s="3">
        <v>78.666666666666657</v>
      </c>
      <c r="R3581" s="3">
        <v>93.882352941176478</v>
      </c>
      <c r="S3581">
        <v>305</v>
      </c>
      <c r="T3581" t="b">
        <v>1</v>
      </c>
      <c r="U3581" t="b">
        <v>1</v>
      </c>
    </row>
    <row r="3582" spans="1:21" x14ac:dyDescent="0.35">
      <c r="A3582" t="s">
        <v>18300</v>
      </c>
      <c r="B3582" t="s">
        <v>18301</v>
      </c>
      <c r="C3582" t="s">
        <v>18170</v>
      </c>
      <c r="D3582" t="s">
        <v>18170</v>
      </c>
      <c r="E3582" t="s">
        <v>18302</v>
      </c>
      <c r="F3582" t="s">
        <v>18303</v>
      </c>
      <c r="G3582" t="s">
        <v>18304</v>
      </c>
      <c r="H3582" t="s">
        <v>36</v>
      </c>
      <c r="I3582" t="s">
        <v>37</v>
      </c>
      <c r="J3582">
        <v>129.49799999999999</v>
      </c>
      <c r="L3582">
        <v>443175</v>
      </c>
      <c r="M3582" t="s">
        <v>18174</v>
      </c>
      <c r="N3582" t="b">
        <v>0</v>
      </c>
      <c r="O3582" s="3">
        <v>100</v>
      </c>
      <c r="P3582" s="3">
        <v>92.040816326530603</v>
      </c>
      <c r="Q3582" s="3">
        <v>81.632653061224502</v>
      </c>
      <c r="R3582" s="3">
        <v>92.559971356963828</v>
      </c>
      <c r="S3582">
        <v>263</v>
      </c>
      <c r="T3582" t="b">
        <v>1</v>
      </c>
      <c r="U3582" t="b">
        <v>1</v>
      </c>
    </row>
    <row r="3583" spans="1:21" x14ac:dyDescent="0.35">
      <c r="A3583" t="s">
        <v>18305</v>
      </c>
      <c r="B3583" t="s">
        <v>18306</v>
      </c>
      <c r="C3583" t="s">
        <v>18170</v>
      </c>
      <c r="D3583" t="s">
        <v>18170</v>
      </c>
      <c r="E3583" t="s">
        <v>18307</v>
      </c>
      <c r="F3583" t="s">
        <v>18308</v>
      </c>
      <c r="H3583" t="s">
        <v>27</v>
      </c>
      <c r="I3583" t="s">
        <v>28</v>
      </c>
      <c r="J3583">
        <v>132.417</v>
      </c>
      <c r="K3583">
        <v>266</v>
      </c>
      <c r="L3583">
        <v>805988</v>
      </c>
      <c r="M3583" t="s">
        <v>18174</v>
      </c>
      <c r="N3583" t="b">
        <v>0</v>
      </c>
      <c r="O3583" s="3">
        <v>100</v>
      </c>
      <c r="P3583" s="3">
        <v>91.785714285714278</v>
      </c>
      <c r="Q3583" s="3">
        <v>78.09810671256453</v>
      </c>
      <c r="R3583" s="3">
        <v>93.459821428571431</v>
      </c>
      <c r="S3583">
        <v>85</v>
      </c>
      <c r="T3583" t="b">
        <v>1</v>
      </c>
      <c r="U3583" t="b">
        <v>1</v>
      </c>
    </row>
    <row r="3584" spans="1:21" x14ac:dyDescent="0.35">
      <c r="A3584" t="s">
        <v>18309</v>
      </c>
      <c r="B3584" t="s">
        <v>18310</v>
      </c>
      <c r="C3584" t="s">
        <v>18170</v>
      </c>
      <c r="D3584" t="s">
        <v>18170</v>
      </c>
      <c r="E3584" t="s">
        <v>18311</v>
      </c>
      <c r="F3584" t="s">
        <v>18312</v>
      </c>
      <c r="G3584" t="s">
        <v>18313</v>
      </c>
      <c r="H3584" t="s">
        <v>27</v>
      </c>
      <c r="I3584" t="s">
        <v>28</v>
      </c>
      <c r="J3584">
        <v>130.09299999999999</v>
      </c>
      <c r="L3584">
        <v>1283851</v>
      </c>
      <c r="M3584" t="s">
        <v>18174</v>
      </c>
      <c r="N3584" t="b">
        <v>0</v>
      </c>
      <c r="O3584" s="3">
        <v>100</v>
      </c>
      <c r="P3584" s="3">
        <v>91.428571428571431</v>
      </c>
      <c r="Q3584" s="3">
        <v>83.474903474903471</v>
      </c>
      <c r="R3584" s="3">
        <v>94.732600732600744</v>
      </c>
      <c r="S3584">
        <v>269</v>
      </c>
      <c r="T3584" t="b">
        <v>1</v>
      </c>
      <c r="U3584" t="b">
        <v>1</v>
      </c>
    </row>
    <row r="3585" spans="1:21" x14ac:dyDescent="0.35">
      <c r="A3585" t="s">
        <v>18314</v>
      </c>
      <c r="B3585" t="s">
        <v>18315</v>
      </c>
      <c r="C3585" t="s">
        <v>18170</v>
      </c>
      <c r="D3585" t="s">
        <v>18170</v>
      </c>
      <c r="E3585" t="s">
        <v>18316</v>
      </c>
      <c r="F3585" t="s">
        <v>18317</v>
      </c>
      <c r="H3585" t="s">
        <v>27</v>
      </c>
      <c r="I3585" t="s">
        <v>28</v>
      </c>
      <c r="J3585">
        <v>129.84800000000001</v>
      </c>
      <c r="K3585">
        <v>227</v>
      </c>
      <c r="L3585">
        <v>1306343</v>
      </c>
      <c r="M3585" t="s">
        <v>18174</v>
      </c>
      <c r="N3585" t="b">
        <v>0</v>
      </c>
      <c r="O3585" s="3">
        <v>100</v>
      </c>
      <c r="P3585" s="3">
        <v>91.818181818181827</v>
      </c>
      <c r="Q3585" s="3">
        <v>84.155844155844164</v>
      </c>
      <c r="R3585" s="3">
        <v>93.344877344877347</v>
      </c>
      <c r="S3585">
        <v>85</v>
      </c>
      <c r="T3585" t="b">
        <v>1</v>
      </c>
      <c r="U3585" t="b">
        <v>1</v>
      </c>
    </row>
    <row r="3586" spans="1:21" x14ac:dyDescent="0.35">
      <c r="A3586" t="s">
        <v>18318</v>
      </c>
      <c r="B3586" t="s">
        <v>18319</v>
      </c>
      <c r="C3586" t="s">
        <v>18170</v>
      </c>
      <c r="D3586" t="s">
        <v>18170</v>
      </c>
      <c r="E3586" t="s">
        <v>18320</v>
      </c>
      <c r="F3586" t="s">
        <v>18321</v>
      </c>
      <c r="G3586" t="s">
        <v>18322</v>
      </c>
      <c r="H3586" t="s">
        <v>36</v>
      </c>
      <c r="I3586" t="s">
        <v>37</v>
      </c>
      <c r="J3586">
        <v>129.499</v>
      </c>
      <c r="L3586">
        <v>765849</v>
      </c>
      <c r="M3586" t="s">
        <v>18174</v>
      </c>
      <c r="N3586" t="b">
        <v>0</v>
      </c>
      <c r="O3586" s="3">
        <v>100</v>
      </c>
      <c r="P3586" s="3">
        <v>91.538461538461533</v>
      </c>
      <c r="Q3586" s="3">
        <v>80.55944055944056</v>
      </c>
      <c r="R3586" s="3">
        <v>94.339304531085347</v>
      </c>
      <c r="S3586">
        <v>305</v>
      </c>
      <c r="T3586" t="b">
        <v>1</v>
      </c>
      <c r="U3586" t="b">
        <v>1</v>
      </c>
    </row>
    <row r="3587" spans="1:21" x14ac:dyDescent="0.35">
      <c r="A3587" t="s">
        <v>18323</v>
      </c>
      <c r="B3587" t="s">
        <v>18324</v>
      </c>
      <c r="C3587" t="s">
        <v>18170</v>
      </c>
      <c r="D3587" t="s">
        <v>18170</v>
      </c>
      <c r="E3587" t="s">
        <v>18325</v>
      </c>
      <c r="F3587" t="s">
        <v>18326</v>
      </c>
      <c r="G3587" t="s">
        <v>18327</v>
      </c>
      <c r="H3587" t="s">
        <v>27</v>
      </c>
      <c r="I3587" t="s">
        <v>28</v>
      </c>
      <c r="J3587">
        <v>135.13</v>
      </c>
      <c r="L3587">
        <v>734076</v>
      </c>
      <c r="M3587" t="s">
        <v>18174</v>
      </c>
      <c r="N3587" t="b">
        <v>0</v>
      </c>
      <c r="O3587" s="3">
        <v>100</v>
      </c>
      <c r="P3587" s="3">
        <v>92</v>
      </c>
      <c r="Q3587" s="3">
        <v>82.108108108108112</v>
      </c>
      <c r="R3587" s="3">
        <v>92.703448275862073</v>
      </c>
      <c r="S3587">
        <v>267</v>
      </c>
      <c r="T3587" t="b">
        <v>1</v>
      </c>
      <c r="U3587" t="b">
        <v>1</v>
      </c>
    </row>
    <row r="3588" spans="1:21" x14ac:dyDescent="0.35">
      <c r="A3588" t="s">
        <v>18328</v>
      </c>
      <c r="B3588" t="s">
        <v>18329</v>
      </c>
      <c r="C3588" t="s">
        <v>18170</v>
      </c>
      <c r="D3588" t="s">
        <v>18170</v>
      </c>
      <c r="E3588" t="s">
        <v>18330</v>
      </c>
      <c r="F3588" t="s">
        <v>18331</v>
      </c>
      <c r="G3588" t="s">
        <v>18332</v>
      </c>
      <c r="H3588" t="s">
        <v>36</v>
      </c>
      <c r="I3588" t="s">
        <v>37</v>
      </c>
      <c r="J3588">
        <v>129.50299999999999</v>
      </c>
      <c r="L3588">
        <v>1728481</v>
      </c>
      <c r="M3588" t="s">
        <v>18174</v>
      </c>
      <c r="N3588" t="b">
        <v>0</v>
      </c>
      <c r="O3588" s="3">
        <v>100</v>
      </c>
      <c r="P3588" s="3">
        <v>91.92307692307692</v>
      </c>
      <c r="Q3588" s="3">
        <v>75.84615384615384</v>
      </c>
      <c r="R3588" s="3">
        <v>92.974358974358978</v>
      </c>
      <c r="S3588">
        <v>258</v>
      </c>
      <c r="T3588" t="b">
        <v>1</v>
      </c>
      <c r="U3588" t="b">
        <v>1</v>
      </c>
    </row>
    <row r="3589" spans="1:21" x14ac:dyDescent="0.35">
      <c r="A3589" t="s">
        <v>18333</v>
      </c>
      <c r="B3589" t="s">
        <v>18334</v>
      </c>
      <c r="C3589" t="s">
        <v>18170</v>
      </c>
      <c r="D3589" t="s">
        <v>18170</v>
      </c>
      <c r="E3589" t="s">
        <v>18335</v>
      </c>
      <c r="F3589" t="s">
        <v>18336</v>
      </c>
      <c r="G3589" t="s">
        <v>18337</v>
      </c>
      <c r="H3589" t="s">
        <v>27</v>
      </c>
      <c r="I3589" t="s">
        <v>28</v>
      </c>
      <c r="J3589">
        <v>132.905</v>
      </c>
      <c r="L3589">
        <v>681760</v>
      </c>
      <c r="M3589" t="s">
        <v>18174</v>
      </c>
      <c r="N3589" t="b">
        <v>0</v>
      </c>
      <c r="O3589" s="3">
        <v>100</v>
      </c>
      <c r="P3589" s="3">
        <v>91.449275362318843</v>
      </c>
      <c r="Q3589" s="3">
        <v>81.847211987226729</v>
      </c>
      <c r="R3589" s="3">
        <v>94.658385093167709</v>
      </c>
      <c r="S3589">
        <v>228</v>
      </c>
      <c r="T3589" t="b">
        <v>1</v>
      </c>
      <c r="U3589" t="b">
        <v>1</v>
      </c>
    </row>
    <row r="3590" spans="1:21" x14ac:dyDescent="0.35">
      <c r="A3590" t="s">
        <v>18338</v>
      </c>
      <c r="B3590" t="s">
        <v>18339</v>
      </c>
      <c r="C3590" t="s">
        <v>18340</v>
      </c>
      <c r="D3590" t="s">
        <v>18340</v>
      </c>
      <c r="E3590" t="s">
        <v>18341</v>
      </c>
      <c r="F3590" t="s">
        <v>18342</v>
      </c>
      <c r="G3590" t="s">
        <v>18343</v>
      </c>
      <c r="H3590" t="s">
        <v>27</v>
      </c>
      <c r="I3590" t="s">
        <v>28</v>
      </c>
      <c r="J3590">
        <v>130.173</v>
      </c>
      <c r="L3590">
        <v>267807260</v>
      </c>
      <c r="M3590" t="s">
        <v>18344</v>
      </c>
      <c r="N3590" t="b">
        <v>0</v>
      </c>
      <c r="O3590" s="3">
        <v>100</v>
      </c>
      <c r="P3590" s="3">
        <v>91.914893617021278</v>
      </c>
      <c r="Q3590" s="3">
        <v>90.851063829787236</v>
      </c>
      <c r="R3590" s="3">
        <v>80.659574468085111</v>
      </c>
      <c r="S3590">
        <v>325</v>
      </c>
      <c r="T3590" t="b">
        <v>1</v>
      </c>
      <c r="U3590" t="b">
        <v>1</v>
      </c>
    </row>
    <row r="3591" spans="1:21" x14ac:dyDescent="0.35">
      <c r="A3591" t="s">
        <v>18345</v>
      </c>
      <c r="B3591" t="s">
        <v>18346</v>
      </c>
      <c r="C3591" t="s">
        <v>18347</v>
      </c>
      <c r="D3591" t="s">
        <v>18347</v>
      </c>
      <c r="E3591" t="s">
        <v>14846</v>
      </c>
      <c r="F3591" t="s">
        <v>18348</v>
      </c>
      <c r="G3591" t="s">
        <v>18349</v>
      </c>
      <c r="H3591" t="s">
        <v>27</v>
      </c>
      <c r="I3591" t="s">
        <v>28</v>
      </c>
      <c r="J3591">
        <v>135.16200000000001</v>
      </c>
      <c r="L3591">
        <v>440468781</v>
      </c>
      <c r="M3591" t="s">
        <v>18350</v>
      </c>
      <c r="N3591" t="b">
        <v>0</v>
      </c>
      <c r="O3591" s="3">
        <v>100</v>
      </c>
      <c r="P3591" s="3">
        <v>94.411764705882348</v>
      </c>
      <c r="Q3591" s="3">
        <v>94.705882352941174</v>
      </c>
      <c r="R3591" s="3">
        <v>95.40172166427547</v>
      </c>
      <c r="S3591">
        <v>300</v>
      </c>
      <c r="T3591" t="b">
        <v>1</v>
      </c>
      <c r="U3591" t="b">
        <v>1</v>
      </c>
    </row>
    <row r="3592" spans="1:21" x14ac:dyDescent="0.35">
      <c r="A3592" t="s">
        <v>18351</v>
      </c>
      <c r="B3592" t="s">
        <v>18352</v>
      </c>
      <c r="C3592" t="s">
        <v>18353</v>
      </c>
      <c r="D3592" t="s">
        <v>6040</v>
      </c>
      <c r="E3592" t="s">
        <v>18354</v>
      </c>
      <c r="F3592" t="s">
        <v>18355</v>
      </c>
      <c r="G3592" t="s">
        <v>18356</v>
      </c>
      <c r="H3592" t="s">
        <v>27</v>
      </c>
      <c r="I3592" t="s">
        <v>28</v>
      </c>
      <c r="J3592">
        <v>143.75700000000001</v>
      </c>
      <c r="L3592">
        <v>15583468</v>
      </c>
      <c r="M3592" t="s">
        <v>6044</v>
      </c>
      <c r="N3592" t="b">
        <v>0</v>
      </c>
      <c r="O3592" s="3">
        <v>31.428571428571431</v>
      </c>
      <c r="P3592" s="3">
        <v>91.428571428571431</v>
      </c>
      <c r="Q3592" s="3">
        <v>92.142857142857153</v>
      </c>
      <c r="R3592" s="3">
        <v>82.867965367965368</v>
      </c>
      <c r="S3592">
        <v>191</v>
      </c>
      <c r="T3592" t="b">
        <v>1</v>
      </c>
      <c r="U3592" t="b">
        <v>1</v>
      </c>
    </row>
    <row r="3593" spans="1:21" x14ac:dyDescent="0.35">
      <c r="A3593" t="s">
        <v>18357</v>
      </c>
      <c r="B3593" t="s">
        <v>18358</v>
      </c>
      <c r="C3593" t="s">
        <v>18353</v>
      </c>
      <c r="D3593" t="s">
        <v>6040</v>
      </c>
      <c r="E3593" t="s">
        <v>18359</v>
      </c>
      <c r="F3593" t="s">
        <v>18360</v>
      </c>
      <c r="G3593" t="s">
        <v>18361</v>
      </c>
      <c r="H3593" t="s">
        <v>36</v>
      </c>
      <c r="I3593" t="s">
        <v>37</v>
      </c>
      <c r="J3593">
        <v>129.511</v>
      </c>
      <c r="L3593">
        <v>3081623</v>
      </c>
      <c r="M3593" t="s">
        <v>6044</v>
      </c>
      <c r="N3593" t="b">
        <v>0</v>
      </c>
      <c r="O3593" s="3">
        <v>31.428571428571431</v>
      </c>
      <c r="P3593" s="3">
        <v>91.17647058823529</v>
      </c>
      <c r="Q3593" s="3">
        <v>93.529411764705884</v>
      </c>
      <c r="R3593" s="3">
        <v>87.311827956989234</v>
      </c>
      <c r="S3593">
        <v>236</v>
      </c>
      <c r="T3593" t="b">
        <v>1</v>
      </c>
      <c r="U3593" t="b">
        <v>1</v>
      </c>
    </row>
    <row r="3594" spans="1:21" x14ac:dyDescent="0.35">
      <c r="A3594" t="s">
        <v>18362</v>
      </c>
      <c r="B3594" t="s">
        <v>18363</v>
      </c>
      <c r="C3594" t="s">
        <v>18353</v>
      </c>
      <c r="D3594" t="s">
        <v>6040</v>
      </c>
      <c r="E3594" t="s">
        <v>18364</v>
      </c>
      <c r="F3594" t="s">
        <v>18365</v>
      </c>
      <c r="G3594" t="s">
        <v>18366</v>
      </c>
      <c r="H3594" t="s">
        <v>27</v>
      </c>
      <c r="I3594" t="s">
        <v>28</v>
      </c>
      <c r="J3594">
        <v>133.017</v>
      </c>
      <c r="L3594">
        <v>28622302</v>
      </c>
      <c r="M3594" t="s">
        <v>6044</v>
      </c>
      <c r="N3594" t="b">
        <v>0</v>
      </c>
      <c r="O3594" s="3">
        <v>31.428571428571431</v>
      </c>
      <c r="P3594" s="3">
        <v>91.463414634146346</v>
      </c>
      <c r="Q3594" s="3">
        <v>91.951219512195109</v>
      </c>
      <c r="R3594" s="3">
        <v>82.160278745644604</v>
      </c>
      <c r="S3594">
        <v>191</v>
      </c>
      <c r="T3594" t="b">
        <v>1</v>
      </c>
      <c r="U3594" t="b">
        <v>1</v>
      </c>
    </row>
    <row r="3595" spans="1:21" x14ac:dyDescent="0.35">
      <c r="A3595" t="s">
        <v>18367</v>
      </c>
      <c r="B3595" t="s">
        <v>18368</v>
      </c>
      <c r="C3595" t="s">
        <v>18353</v>
      </c>
      <c r="D3595" t="s">
        <v>6040</v>
      </c>
      <c r="E3595" t="s">
        <v>1365</v>
      </c>
      <c r="F3595" t="s">
        <v>18369</v>
      </c>
      <c r="G3595" t="s">
        <v>18370</v>
      </c>
      <c r="H3595" t="s">
        <v>36</v>
      </c>
      <c r="I3595" t="s">
        <v>37</v>
      </c>
      <c r="J3595">
        <v>129.49799999999999</v>
      </c>
      <c r="L3595">
        <v>16746652</v>
      </c>
      <c r="M3595" t="s">
        <v>6044</v>
      </c>
      <c r="N3595" t="b">
        <v>0</v>
      </c>
      <c r="O3595" s="3">
        <v>31.428571428571431</v>
      </c>
      <c r="P3595" s="3">
        <v>91.578947368421055</v>
      </c>
      <c r="Q3595" s="3">
        <v>91.315789473684205</v>
      </c>
      <c r="R3595" s="3">
        <v>79.60526315789474</v>
      </c>
      <c r="S3595">
        <v>236</v>
      </c>
      <c r="T3595" t="b">
        <v>1</v>
      </c>
      <c r="U3595" t="b">
        <v>1</v>
      </c>
    </row>
    <row r="3596" spans="1:21" x14ac:dyDescent="0.35">
      <c r="A3596" t="s">
        <v>18371</v>
      </c>
      <c r="B3596" t="s">
        <v>18372</v>
      </c>
      <c r="C3596" t="s">
        <v>18353</v>
      </c>
      <c r="D3596" t="s">
        <v>6040</v>
      </c>
      <c r="E3596" t="s">
        <v>18373</v>
      </c>
      <c r="F3596" t="s">
        <v>18374</v>
      </c>
      <c r="G3596" t="s">
        <v>18375</v>
      </c>
      <c r="H3596" t="s">
        <v>36</v>
      </c>
      <c r="I3596" t="s">
        <v>37</v>
      </c>
      <c r="J3596">
        <v>129.494</v>
      </c>
      <c r="L3596">
        <v>44336616</v>
      </c>
      <c r="M3596" t="s">
        <v>6044</v>
      </c>
      <c r="N3596" t="b">
        <v>0</v>
      </c>
      <c r="O3596" s="3">
        <v>31.428571428571431</v>
      </c>
      <c r="P3596" s="3">
        <v>91.463414634146346</v>
      </c>
      <c r="Q3596" s="3">
        <v>91.951219512195109</v>
      </c>
      <c r="R3596" s="3">
        <v>82.160278745644604</v>
      </c>
      <c r="S3596">
        <v>236</v>
      </c>
      <c r="T3596" t="b">
        <v>1</v>
      </c>
      <c r="U3596" t="b">
        <v>1</v>
      </c>
    </row>
    <row r="3597" spans="1:21" x14ac:dyDescent="0.35">
      <c r="A3597" t="s">
        <v>18376</v>
      </c>
      <c r="B3597" t="s">
        <v>18377</v>
      </c>
      <c r="C3597" t="s">
        <v>18353</v>
      </c>
      <c r="D3597" t="s">
        <v>6040</v>
      </c>
      <c r="E3597" t="s">
        <v>14083</v>
      </c>
      <c r="F3597" t="s">
        <v>18378</v>
      </c>
      <c r="G3597" t="s">
        <v>18379</v>
      </c>
      <c r="H3597" t="s">
        <v>27</v>
      </c>
      <c r="I3597" t="s">
        <v>28</v>
      </c>
      <c r="J3597">
        <v>137.26</v>
      </c>
      <c r="L3597">
        <v>86379377</v>
      </c>
      <c r="M3597" t="s">
        <v>6044</v>
      </c>
      <c r="N3597" t="b">
        <v>0</v>
      </c>
      <c r="O3597" s="3">
        <v>31.428571428571431</v>
      </c>
      <c r="P3597" s="3">
        <v>91.395348837209298</v>
      </c>
      <c r="Q3597" s="3">
        <v>92.325581395348834</v>
      </c>
      <c r="R3597" s="3">
        <v>83.518705763397364</v>
      </c>
      <c r="S3597">
        <v>191</v>
      </c>
      <c r="T3597" t="b">
        <v>1</v>
      </c>
      <c r="U3597" t="b">
        <v>1</v>
      </c>
    </row>
    <row r="3598" spans="1:21" x14ac:dyDescent="0.35">
      <c r="A3598" t="s">
        <v>18380</v>
      </c>
      <c r="B3598" t="s">
        <v>18381</v>
      </c>
      <c r="C3598" t="s">
        <v>18353</v>
      </c>
      <c r="D3598" t="s">
        <v>6040</v>
      </c>
      <c r="E3598" t="s">
        <v>18382</v>
      </c>
      <c r="F3598" t="s">
        <v>18383</v>
      </c>
      <c r="G3598" t="s">
        <v>18384</v>
      </c>
      <c r="H3598" t="s">
        <v>27</v>
      </c>
      <c r="I3598" t="s">
        <v>28</v>
      </c>
      <c r="J3598">
        <v>142.29499999999999</v>
      </c>
      <c r="L3598">
        <v>5627317</v>
      </c>
      <c r="M3598" t="s">
        <v>6044</v>
      </c>
      <c r="N3598" t="b">
        <v>0</v>
      </c>
      <c r="O3598" s="3">
        <v>31.428571428571431</v>
      </c>
      <c r="P3598" s="3">
        <v>91.578947368421055</v>
      </c>
      <c r="Q3598" s="3">
        <v>91.315789473684205</v>
      </c>
      <c r="R3598" s="3">
        <v>79.60526315789474</v>
      </c>
      <c r="S3598">
        <v>191</v>
      </c>
      <c r="T3598" t="b">
        <v>1</v>
      </c>
      <c r="U3598" t="b">
        <v>1</v>
      </c>
    </row>
    <row r="3599" spans="1:21" x14ac:dyDescent="0.35">
      <c r="A3599" t="s">
        <v>18385</v>
      </c>
      <c r="B3599" t="s">
        <v>18386</v>
      </c>
      <c r="C3599" t="s">
        <v>18353</v>
      </c>
      <c r="D3599" t="s">
        <v>6040</v>
      </c>
      <c r="E3599" t="s">
        <v>18387</v>
      </c>
      <c r="F3599" t="s">
        <v>18388</v>
      </c>
      <c r="G3599" t="s">
        <v>18389</v>
      </c>
      <c r="H3599" t="s">
        <v>27</v>
      </c>
      <c r="I3599" t="s">
        <v>28</v>
      </c>
      <c r="J3599">
        <v>132.76900000000001</v>
      </c>
      <c r="L3599">
        <v>25922790</v>
      </c>
      <c r="M3599" t="s">
        <v>6044</v>
      </c>
      <c r="N3599" t="b">
        <v>0</v>
      </c>
      <c r="O3599" s="3">
        <v>31.428571428571431</v>
      </c>
      <c r="P3599" s="3">
        <v>91.333333333333329</v>
      </c>
      <c r="Q3599" s="3">
        <v>92.666666666666657</v>
      </c>
      <c r="R3599" s="3">
        <v>84.675555555555547</v>
      </c>
      <c r="S3599">
        <v>191</v>
      </c>
      <c r="T3599" t="b">
        <v>1</v>
      </c>
      <c r="U3599" t="b">
        <v>1</v>
      </c>
    </row>
    <row r="3600" spans="1:21" x14ac:dyDescent="0.35">
      <c r="A3600" t="s">
        <v>18390</v>
      </c>
      <c r="B3600" t="s">
        <v>18391</v>
      </c>
      <c r="C3600" t="s">
        <v>18392</v>
      </c>
      <c r="D3600" t="s">
        <v>18393</v>
      </c>
      <c r="E3600" t="s">
        <v>18394</v>
      </c>
      <c r="F3600" t="s">
        <v>18395</v>
      </c>
      <c r="G3600" t="s">
        <v>18396</v>
      </c>
      <c r="H3600" t="s">
        <v>27</v>
      </c>
      <c r="I3600" t="s">
        <v>28</v>
      </c>
      <c r="J3600">
        <v>130.65</v>
      </c>
      <c r="L3600">
        <v>61822045</v>
      </c>
      <c r="M3600" t="s">
        <v>18397</v>
      </c>
      <c r="N3600" t="b">
        <v>0</v>
      </c>
      <c r="O3600" s="3">
        <v>100</v>
      </c>
      <c r="P3600" s="3">
        <v>92.173913043478265</v>
      </c>
      <c r="Q3600" s="3">
        <v>96.521739130434781</v>
      </c>
      <c r="R3600" s="3">
        <v>93.420289855072468</v>
      </c>
      <c r="S3600">
        <v>285</v>
      </c>
      <c r="T3600" t="b">
        <v>1</v>
      </c>
      <c r="U3600" t="b">
        <v>1</v>
      </c>
    </row>
    <row r="3601" spans="1:21" x14ac:dyDescent="0.35">
      <c r="A3601" t="s">
        <v>18398</v>
      </c>
      <c r="B3601" t="s">
        <v>18399</v>
      </c>
      <c r="C3601" t="s">
        <v>18392</v>
      </c>
      <c r="D3601" t="s">
        <v>18393</v>
      </c>
      <c r="E3601" t="s">
        <v>18400</v>
      </c>
      <c r="F3601" t="s">
        <v>18401</v>
      </c>
      <c r="G3601" t="s">
        <v>18402</v>
      </c>
      <c r="H3601" t="s">
        <v>36</v>
      </c>
      <c r="I3601" t="s">
        <v>37</v>
      </c>
      <c r="J3601">
        <v>129.49700000000001</v>
      </c>
      <c r="K3601">
        <v>229</v>
      </c>
      <c r="L3601">
        <v>149320</v>
      </c>
      <c r="M3601" t="s">
        <v>18403</v>
      </c>
      <c r="N3601" t="b">
        <v>0</v>
      </c>
      <c r="O3601" s="3">
        <v>100</v>
      </c>
      <c r="P3601" s="3">
        <v>18.76923076923077</v>
      </c>
      <c r="Q3601" s="3">
        <v>90.444444444444443</v>
      </c>
      <c r="R3601" s="3">
        <v>79.702233250620338</v>
      </c>
      <c r="S3601">
        <v>216</v>
      </c>
      <c r="T3601" t="b">
        <v>1</v>
      </c>
      <c r="U3601" t="b">
        <v>1</v>
      </c>
    </row>
    <row r="3602" spans="1:21" x14ac:dyDescent="0.35">
      <c r="A3602" t="s">
        <v>18404</v>
      </c>
      <c r="B3602" t="s">
        <v>18405</v>
      </c>
      <c r="C3602" t="s">
        <v>18406</v>
      </c>
      <c r="D3602" t="s">
        <v>18407</v>
      </c>
      <c r="E3602" t="s">
        <v>18408</v>
      </c>
      <c r="F3602" t="s">
        <v>18409</v>
      </c>
      <c r="G3602" t="s">
        <v>18410</v>
      </c>
      <c r="H3602" t="s">
        <v>36</v>
      </c>
      <c r="I3602" t="s">
        <v>37</v>
      </c>
      <c r="J3602">
        <v>129.499</v>
      </c>
      <c r="K3602">
        <v>196</v>
      </c>
      <c r="L3602">
        <v>2037</v>
      </c>
      <c r="M3602" t="s">
        <v>18411</v>
      </c>
      <c r="N3602" t="b">
        <v>0</v>
      </c>
      <c r="O3602" s="3">
        <v>41.388888888888893</v>
      </c>
      <c r="P3602" s="3">
        <v>29.26136363636364</v>
      </c>
      <c r="Q3602" s="3">
        <v>41.298701298701303</v>
      </c>
      <c r="R3602" s="3">
        <v>37.920875420875419</v>
      </c>
      <c r="S3602">
        <v>-33</v>
      </c>
      <c r="T3602" t="b">
        <v>0</v>
      </c>
    </row>
    <row r="3603" spans="1:21" x14ac:dyDescent="0.35">
      <c r="A3603" t="s">
        <v>18412</v>
      </c>
      <c r="B3603" t="s">
        <v>185</v>
      </c>
      <c r="C3603" t="s">
        <v>18413</v>
      </c>
      <c r="D3603" t="s">
        <v>186</v>
      </c>
      <c r="E3603" t="s">
        <v>18414</v>
      </c>
      <c r="F3603" t="s">
        <v>188</v>
      </c>
      <c r="G3603" t="s">
        <v>18415</v>
      </c>
      <c r="H3603" t="s">
        <v>27</v>
      </c>
      <c r="I3603" t="s">
        <v>28</v>
      </c>
      <c r="J3603">
        <v>134.43</v>
      </c>
      <c r="K3603">
        <v>238</v>
      </c>
      <c r="L3603">
        <v>37823059</v>
      </c>
      <c r="M3603" t="s">
        <v>18416</v>
      </c>
      <c r="N3603" t="b">
        <v>1</v>
      </c>
      <c r="O3603" s="3">
        <v>37.200000000000003</v>
      </c>
      <c r="P3603" s="3">
        <v>91.428571428571431</v>
      </c>
      <c r="Q3603" s="3">
        <v>94.047619047619051</v>
      </c>
      <c r="R3603" s="3">
        <v>90.090702947845799</v>
      </c>
      <c r="S3603">
        <v>170</v>
      </c>
      <c r="T3603" t="b">
        <v>1</v>
      </c>
      <c r="U3603" t="b">
        <v>1</v>
      </c>
    </row>
    <row r="3604" spans="1:21" x14ac:dyDescent="0.35">
      <c r="A3604" t="s">
        <v>18417</v>
      </c>
      <c r="B3604" t="s">
        <v>18418</v>
      </c>
      <c r="C3604" t="s">
        <v>18419</v>
      </c>
      <c r="D3604" t="s">
        <v>4596</v>
      </c>
      <c r="E3604" t="s">
        <v>2501</v>
      </c>
      <c r="F3604" t="s">
        <v>18420</v>
      </c>
      <c r="G3604" t="s">
        <v>18421</v>
      </c>
      <c r="H3604" t="s">
        <v>36</v>
      </c>
      <c r="I3604" t="s">
        <v>37</v>
      </c>
      <c r="J3604">
        <v>129.49299999999999</v>
      </c>
      <c r="L3604">
        <v>170966965</v>
      </c>
      <c r="M3604" t="s">
        <v>4600</v>
      </c>
      <c r="N3604" t="b">
        <v>0</v>
      </c>
      <c r="O3604" s="3">
        <v>31.111111111111111</v>
      </c>
      <c r="P3604" s="3">
        <v>94</v>
      </c>
      <c r="Q3604" s="3">
        <v>94</v>
      </c>
      <c r="R3604" s="3">
        <v>93.559322033898312</v>
      </c>
      <c r="S3604">
        <v>211</v>
      </c>
      <c r="T3604" t="b">
        <v>1</v>
      </c>
      <c r="U3604" t="b">
        <v>1</v>
      </c>
    </row>
    <row r="3605" spans="1:21" x14ac:dyDescent="0.35">
      <c r="A3605" t="s">
        <v>18422</v>
      </c>
      <c r="B3605" t="s">
        <v>18423</v>
      </c>
      <c r="C3605" t="s">
        <v>18424</v>
      </c>
      <c r="D3605" t="s">
        <v>18424</v>
      </c>
      <c r="E3605" t="s">
        <v>18425</v>
      </c>
      <c r="F3605" t="s">
        <v>18425</v>
      </c>
      <c r="G3605" t="s">
        <v>18426</v>
      </c>
      <c r="H3605" t="s">
        <v>36</v>
      </c>
      <c r="I3605" t="s">
        <v>37</v>
      </c>
      <c r="J3605">
        <v>129.49100000000001</v>
      </c>
      <c r="L3605">
        <v>1307137</v>
      </c>
      <c r="M3605" t="s">
        <v>18427</v>
      </c>
      <c r="N3605" t="b">
        <v>0</v>
      </c>
      <c r="O3605" s="3">
        <v>100</v>
      </c>
      <c r="P3605" s="3">
        <v>35.56818181818182</v>
      </c>
      <c r="Q3605" s="3">
        <v>100</v>
      </c>
      <c r="R3605" s="3">
        <v>98.461538461538467</v>
      </c>
      <c r="S3605">
        <v>345</v>
      </c>
      <c r="T3605" t="b">
        <v>1</v>
      </c>
      <c r="U3605" t="b">
        <v>1</v>
      </c>
    </row>
    <row r="3606" spans="1:21" x14ac:dyDescent="0.35">
      <c r="A3606" t="s">
        <v>18428</v>
      </c>
      <c r="B3606" t="s">
        <v>18429</v>
      </c>
      <c r="C3606" t="s">
        <v>18430</v>
      </c>
      <c r="D3606" t="s">
        <v>18431</v>
      </c>
      <c r="E3606" t="s">
        <v>18432</v>
      </c>
      <c r="F3606" t="s">
        <v>18432</v>
      </c>
      <c r="G3606" t="s">
        <v>18433</v>
      </c>
      <c r="H3606" t="s">
        <v>36</v>
      </c>
      <c r="I3606" t="s">
        <v>37</v>
      </c>
      <c r="J3606">
        <v>129.536</v>
      </c>
      <c r="L3606">
        <v>78495</v>
      </c>
      <c r="N3606" t="b">
        <v>0</v>
      </c>
      <c r="O3606" s="3">
        <v>90.631808278867098</v>
      </c>
      <c r="P3606" s="3">
        <v>29.140271493212669</v>
      </c>
      <c r="Q3606" s="3">
        <v>100</v>
      </c>
      <c r="R3606" s="3">
        <v>92.162162162162161</v>
      </c>
      <c r="S3606">
        <v>266</v>
      </c>
      <c r="T3606" t="b">
        <v>1</v>
      </c>
      <c r="U3606" t="b">
        <v>1</v>
      </c>
    </row>
    <row r="3607" spans="1:21" x14ac:dyDescent="0.35">
      <c r="A3607" t="s">
        <v>18434</v>
      </c>
      <c r="B3607" t="s">
        <v>18435</v>
      </c>
      <c r="C3607" t="s">
        <v>18430</v>
      </c>
      <c r="D3607" t="s">
        <v>4596</v>
      </c>
      <c r="E3607" t="s">
        <v>18436</v>
      </c>
      <c r="F3607" t="s">
        <v>18437</v>
      </c>
      <c r="G3607" t="s">
        <v>18438</v>
      </c>
      <c r="H3607" t="s">
        <v>36</v>
      </c>
      <c r="I3607" t="s">
        <v>37</v>
      </c>
      <c r="J3607">
        <v>129.49</v>
      </c>
      <c r="L3607">
        <v>498264</v>
      </c>
      <c r="M3607" t="s">
        <v>4600</v>
      </c>
      <c r="N3607" t="b">
        <v>0</v>
      </c>
      <c r="O3607" s="3">
        <v>52.773109243697483</v>
      </c>
      <c r="P3607" s="3">
        <v>87.905882352941163</v>
      </c>
      <c r="Q3607" s="3">
        <v>67.149999999999991</v>
      </c>
      <c r="R3607" s="3">
        <v>81.863306605574635</v>
      </c>
      <c r="S3607">
        <v>186</v>
      </c>
      <c r="T3607" t="b">
        <v>1</v>
      </c>
      <c r="U3607" t="b">
        <v>1</v>
      </c>
    </row>
    <row r="3608" spans="1:21" x14ac:dyDescent="0.35">
      <c r="A3608" t="s">
        <v>18439</v>
      </c>
      <c r="B3608" t="s">
        <v>18440</v>
      </c>
      <c r="C3608" t="s">
        <v>18430</v>
      </c>
      <c r="D3608" t="s">
        <v>4596</v>
      </c>
      <c r="E3608" t="s">
        <v>18441</v>
      </c>
      <c r="F3608" t="s">
        <v>18442</v>
      </c>
      <c r="G3608" t="s">
        <v>18443</v>
      </c>
      <c r="H3608" t="s">
        <v>36</v>
      </c>
      <c r="I3608" t="s">
        <v>37</v>
      </c>
      <c r="J3608">
        <v>127.102</v>
      </c>
      <c r="L3608">
        <v>63744</v>
      </c>
      <c r="M3608" t="s">
        <v>4600</v>
      </c>
      <c r="N3608" t="b">
        <v>0</v>
      </c>
      <c r="O3608" s="3">
        <v>52.773109243697483</v>
      </c>
      <c r="P3608" s="3">
        <v>87.724750277469468</v>
      </c>
      <c r="Q3608" s="3">
        <v>92.64150943396227</v>
      </c>
      <c r="R3608" s="3">
        <v>91.280323450134773</v>
      </c>
      <c r="S3608">
        <v>245</v>
      </c>
      <c r="T3608" t="b">
        <v>1</v>
      </c>
      <c r="U3608" t="b">
        <v>1</v>
      </c>
    </row>
    <row r="3609" spans="1:21" x14ac:dyDescent="0.35">
      <c r="A3609" t="s">
        <v>18444</v>
      </c>
      <c r="B3609" t="s">
        <v>18445</v>
      </c>
      <c r="C3609" t="s">
        <v>18446</v>
      </c>
      <c r="D3609" t="s">
        <v>6346</v>
      </c>
      <c r="E3609" t="s">
        <v>18447</v>
      </c>
      <c r="F3609" t="s">
        <v>18448</v>
      </c>
      <c r="G3609" t="s">
        <v>18449</v>
      </c>
      <c r="H3609" t="s">
        <v>27</v>
      </c>
      <c r="I3609" t="s">
        <v>28</v>
      </c>
      <c r="J3609">
        <v>140.93799999999999</v>
      </c>
      <c r="L3609">
        <v>56156891</v>
      </c>
      <c r="M3609" t="s">
        <v>6350</v>
      </c>
      <c r="N3609" t="b">
        <v>0</v>
      </c>
      <c r="O3609" s="3">
        <v>45.408163265306122</v>
      </c>
      <c r="P3609" s="3">
        <v>90.571428571428569</v>
      </c>
      <c r="Q3609" s="3">
        <v>86.517857142857139</v>
      </c>
      <c r="R3609" s="3">
        <v>73.510895883777238</v>
      </c>
      <c r="S3609">
        <v>237</v>
      </c>
      <c r="T3609" t="b">
        <v>1</v>
      </c>
      <c r="U3609" t="b">
        <v>1</v>
      </c>
    </row>
    <row r="3610" spans="1:21" x14ac:dyDescent="0.35">
      <c r="A3610" t="s">
        <v>18450</v>
      </c>
      <c r="B3610" t="s">
        <v>18451</v>
      </c>
      <c r="C3610" t="s">
        <v>18446</v>
      </c>
      <c r="D3610" t="s">
        <v>6346</v>
      </c>
      <c r="E3610" t="s">
        <v>18452</v>
      </c>
      <c r="F3610" t="s">
        <v>18453</v>
      </c>
      <c r="G3610" t="s">
        <v>18454</v>
      </c>
      <c r="H3610" t="s">
        <v>27</v>
      </c>
      <c r="I3610" t="s">
        <v>28</v>
      </c>
      <c r="J3610">
        <v>138.584</v>
      </c>
      <c r="K3610">
        <v>281</v>
      </c>
      <c r="L3610">
        <v>18618792</v>
      </c>
      <c r="M3610" t="s">
        <v>6350</v>
      </c>
      <c r="N3610" t="b">
        <v>0</v>
      </c>
      <c r="O3610" s="3">
        <v>45.408163265306122</v>
      </c>
      <c r="P3610" s="3">
        <v>90.701754385964904</v>
      </c>
      <c r="Q3610" s="3">
        <v>40.701754385964911</v>
      </c>
      <c r="R3610" s="3">
        <v>53.045434098065677</v>
      </c>
      <c r="S3610">
        <v>113</v>
      </c>
      <c r="T3610" t="b">
        <v>0</v>
      </c>
      <c r="U3610" t="b">
        <v>1</v>
      </c>
    </row>
    <row r="3611" spans="1:21" x14ac:dyDescent="0.35">
      <c r="A3611" t="s">
        <v>18455</v>
      </c>
      <c r="B3611" t="s">
        <v>15906</v>
      </c>
      <c r="C3611" t="s">
        <v>1523</v>
      </c>
      <c r="D3611" t="s">
        <v>1523</v>
      </c>
      <c r="E3611" t="s">
        <v>15909</v>
      </c>
      <c r="F3611" t="s">
        <v>15909</v>
      </c>
      <c r="G3611" t="s">
        <v>18456</v>
      </c>
      <c r="H3611" t="s">
        <v>36</v>
      </c>
      <c r="I3611" t="s">
        <v>37</v>
      </c>
      <c r="J3611">
        <v>129.488</v>
      </c>
      <c r="L3611">
        <v>3234026</v>
      </c>
      <c r="M3611" t="s">
        <v>1525</v>
      </c>
      <c r="N3611" t="b">
        <v>1</v>
      </c>
      <c r="O3611" s="3">
        <v>100</v>
      </c>
      <c r="P3611" s="3">
        <v>37.161290322580648</v>
      </c>
      <c r="Q3611" s="3">
        <v>100</v>
      </c>
      <c r="R3611" s="3">
        <v>97.518975332068322</v>
      </c>
      <c r="S3611">
        <v>345</v>
      </c>
      <c r="T3611" t="b">
        <v>1</v>
      </c>
      <c r="U3611" t="b">
        <v>1</v>
      </c>
    </row>
    <row r="3612" spans="1:21" x14ac:dyDescent="0.35">
      <c r="A3612" t="s">
        <v>18457</v>
      </c>
      <c r="B3612" t="s">
        <v>18458</v>
      </c>
      <c r="C3612" t="s">
        <v>18459</v>
      </c>
      <c r="D3612" t="s">
        <v>18460</v>
      </c>
      <c r="E3612" t="s">
        <v>18461</v>
      </c>
      <c r="F3612" t="s">
        <v>18462</v>
      </c>
      <c r="G3612" t="s">
        <v>18463</v>
      </c>
      <c r="H3612" t="s">
        <v>27</v>
      </c>
      <c r="I3612" t="s">
        <v>28</v>
      </c>
      <c r="J3612">
        <v>136.977</v>
      </c>
      <c r="K3612">
        <v>291</v>
      </c>
      <c r="L3612">
        <v>2729823</v>
      </c>
      <c r="M3612" t="s">
        <v>18464</v>
      </c>
      <c r="N3612" t="b">
        <v>0</v>
      </c>
      <c r="O3612" s="3">
        <v>58.846153846153847</v>
      </c>
      <c r="P3612" s="3">
        <v>49.939393939393938</v>
      </c>
      <c r="Q3612" s="3">
        <v>92.5</v>
      </c>
      <c r="R3612" s="3">
        <v>57.7189666036547</v>
      </c>
      <c r="S3612">
        <v>157</v>
      </c>
      <c r="T3612" t="b">
        <v>1</v>
      </c>
      <c r="U3612" t="b">
        <v>1</v>
      </c>
    </row>
    <row r="3613" spans="1:21" x14ac:dyDescent="0.35">
      <c r="A3613" t="s">
        <v>18465</v>
      </c>
      <c r="B3613" t="s">
        <v>18466</v>
      </c>
      <c r="C3613" t="s">
        <v>18467</v>
      </c>
      <c r="D3613" t="s">
        <v>18468</v>
      </c>
      <c r="E3613" t="s">
        <v>18469</v>
      </c>
      <c r="F3613" t="s">
        <v>18470</v>
      </c>
      <c r="G3613" t="s">
        <v>18471</v>
      </c>
      <c r="H3613" t="s">
        <v>36</v>
      </c>
      <c r="I3613" t="s">
        <v>37</v>
      </c>
      <c r="J3613">
        <v>129.5</v>
      </c>
      <c r="L3613">
        <v>715562</v>
      </c>
      <c r="M3613" t="s">
        <v>18472</v>
      </c>
      <c r="N3613" t="b">
        <v>0</v>
      </c>
      <c r="O3613" s="3">
        <v>100</v>
      </c>
      <c r="P3613" s="3">
        <v>93.529411764705884</v>
      </c>
      <c r="Q3613" s="3">
        <v>94.705882352941174</v>
      </c>
      <c r="R3613" s="3">
        <v>62.634408602150543</v>
      </c>
      <c r="S3613">
        <v>253</v>
      </c>
      <c r="T3613" t="b">
        <v>1</v>
      </c>
      <c r="U3613" t="b">
        <v>1</v>
      </c>
    </row>
    <row r="3614" spans="1:21" x14ac:dyDescent="0.35">
      <c r="A3614" t="s">
        <v>18473</v>
      </c>
      <c r="B3614" t="s">
        <v>18474</v>
      </c>
      <c r="C3614" t="s">
        <v>18475</v>
      </c>
      <c r="D3614" t="s">
        <v>18475</v>
      </c>
      <c r="E3614" t="s">
        <v>18476</v>
      </c>
      <c r="F3614" t="s">
        <v>18477</v>
      </c>
      <c r="G3614" t="s">
        <v>18478</v>
      </c>
      <c r="H3614" t="s">
        <v>27</v>
      </c>
      <c r="I3614" t="s">
        <v>28</v>
      </c>
      <c r="J3614">
        <v>132.24199999999999</v>
      </c>
      <c r="L3614">
        <v>151730714</v>
      </c>
      <c r="M3614" t="s">
        <v>18479</v>
      </c>
      <c r="N3614" t="b">
        <v>0</v>
      </c>
      <c r="O3614" s="3">
        <v>100</v>
      </c>
      <c r="P3614" s="3">
        <v>91.904761904761898</v>
      </c>
      <c r="Q3614" s="3">
        <v>96.19047619047619</v>
      </c>
      <c r="R3614" s="3">
        <v>99.130434782608702</v>
      </c>
      <c r="S3614">
        <v>325</v>
      </c>
      <c r="T3614" t="b">
        <v>1</v>
      </c>
      <c r="U3614" t="b">
        <v>1</v>
      </c>
    </row>
    <row r="3615" spans="1:21" x14ac:dyDescent="0.35">
      <c r="A3615" t="s">
        <v>18480</v>
      </c>
      <c r="B3615" t="s">
        <v>18481</v>
      </c>
      <c r="C3615" t="s">
        <v>18482</v>
      </c>
      <c r="D3615" t="s">
        <v>18483</v>
      </c>
      <c r="E3615" t="s">
        <v>18484</v>
      </c>
      <c r="F3615" t="s">
        <v>18485</v>
      </c>
      <c r="G3615" t="s">
        <v>18486</v>
      </c>
      <c r="H3615" t="s">
        <v>27</v>
      </c>
      <c r="I3615" t="s">
        <v>28</v>
      </c>
      <c r="J3615">
        <v>133.01499999999999</v>
      </c>
      <c r="L3615">
        <v>65082549</v>
      </c>
      <c r="M3615" t="s">
        <v>18487</v>
      </c>
      <c r="N3615" t="b">
        <v>0</v>
      </c>
      <c r="O3615" s="3">
        <v>98.888888888888886</v>
      </c>
      <c r="P3615" s="3">
        <v>91.860465116279073</v>
      </c>
      <c r="Q3615" s="3">
        <v>70.475227502527801</v>
      </c>
      <c r="R3615" s="3">
        <v>79.042407660738718</v>
      </c>
      <c r="S3615">
        <v>272</v>
      </c>
      <c r="T3615" t="b">
        <v>1</v>
      </c>
      <c r="U3615" t="b">
        <v>1</v>
      </c>
    </row>
    <row r="3616" spans="1:21" x14ac:dyDescent="0.35">
      <c r="A3616" t="s">
        <v>18488</v>
      </c>
      <c r="B3616" t="s">
        <v>18481</v>
      </c>
      <c r="C3616" t="s">
        <v>18482</v>
      </c>
      <c r="D3616" t="s">
        <v>18483</v>
      </c>
      <c r="E3616" t="s">
        <v>18489</v>
      </c>
      <c r="F3616" t="s">
        <v>18485</v>
      </c>
      <c r="G3616" t="s">
        <v>18490</v>
      </c>
      <c r="H3616" t="s">
        <v>27</v>
      </c>
      <c r="I3616" t="s">
        <v>28</v>
      </c>
      <c r="J3616">
        <v>133.01499999999999</v>
      </c>
      <c r="L3616">
        <v>65082549</v>
      </c>
      <c r="M3616" t="s">
        <v>18487</v>
      </c>
      <c r="N3616" t="b">
        <v>1</v>
      </c>
      <c r="O3616" s="3">
        <v>98.888888888888886</v>
      </c>
      <c r="P3616" s="3">
        <v>91.860465116279073</v>
      </c>
      <c r="Q3616" s="3">
        <v>93.255813953488371</v>
      </c>
      <c r="R3616" s="3">
        <v>87.361668003207711</v>
      </c>
      <c r="S3616">
        <v>325</v>
      </c>
      <c r="T3616" t="b">
        <v>1</v>
      </c>
      <c r="U3616" t="b">
        <v>1</v>
      </c>
    </row>
    <row r="3617" spans="1:21" x14ac:dyDescent="0.35">
      <c r="A3617" t="s">
        <v>18491</v>
      </c>
      <c r="B3617" t="s">
        <v>18492</v>
      </c>
      <c r="C3617" t="s">
        <v>18482</v>
      </c>
      <c r="D3617" t="s">
        <v>18483</v>
      </c>
      <c r="E3617" t="s">
        <v>18493</v>
      </c>
      <c r="F3617" t="s">
        <v>18494</v>
      </c>
      <c r="G3617" t="s">
        <v>18495</v>
      </c>
      <c r="H3617" t="s">
        <v>27</v>
      </c>
      <c r="I3617" t="s">
        <v>28</v>
      </c>
      <c r="J3617">
        <v>133.386</v>
      </c>
      <c r="L3617">
        <v>388223848</v>
      </c>
      <c r="M3617" t="s">
        <v>18487</v>
      </c>
      <c r="N3617" t="b">
        <v>0</v>
      </c>
      <c r="O3617" s="3">
        <v>98.888888888888886</v>
      </c>
      <c r="P3617" s="3">
        <v>92.222222222222229</v>
      </c>
      <c r="Q3617" s="3">
        <v>54.761904761904759</v>
      </c>
      <c r="R3617" s="3">
        <v>75.604395604395606</v>
      </c>
      <c r="S3617">
        <v>239</v>
      </c>
      <c r="T3617" t="b">
        <v>1</v>
      </c>
      <c r="U3617" t="b">
        <v>1</v>
      </c>
    </row>
    <row r="3618" spans="1:21" x14ac:dyDescent="0.35">
      <c r="A3618" t="s">
        <v>18496</v>
      </c>
      <c r="B3618" t="s">
        <v>18497</v>
      </c>
      <c r="C3618" t="s">
        <v>18482</v>
      </c>
      <c r="D3618" t="s">
        <v>18483</v>
      </c>
      <c r="E3618" t="s">
        <v>18498</v>
      </c>
      <c r="F3618" t="s">
        <v>18499</v>
      </c>
      <c r="G3618" t="s">
        <v>18500</v>
      </c>
      <c r="H3618" t="s">
        <v>36</v>
      </c>
      <c r="I3618" t="s">
        <v>37</v>
      </c>
      <c r="J3618">
        <v>129.511</v>
      </c>
      <c r="L3618">
        <v>93230720</v>
      </c>
      <c r="M3618" t="s">
        <v>18487</v>
      </c>
      <c r="N3618" t="b">
        <v>0</v>
      </c>
      <c r="O3618" s="3">
        <v>98.888888888888886</v>
      </c>
      <c r="P3618" s="3">
        <v>92</v>
      </c>
      <c r="Q3618" s="3">
        <v>61.6</v>
      </c>
      <c r="R3618" s="3">
        <v>78.32296102194563</v>
      </c>
      <c r="S3618">
        <v>298</v>
      </c>
      <c r="T3618" t="b">
        <v>1</v>
      </c>
      <c r="U3618" t="b">
        <v>1</v>
      </c>
    </row>
    <row r="3619" spans="1:21" x14ac:dyDescent="0.35">
      <c r="A3619" t="s">
        <v>18501</v>
      </c>
      <c r="B3619" t="s">
        <v>18502</v>
      </c>
      <c r="C3619" t="s">
        <v>18482</v>
      </c>
      <c r="D3619" t="s">
        <v>18483</v>
      </c>
      <c r="E3619" t="s">
        <v>7898</v>
      </c>
      <c r="F3619" t="s">
        <v>18503</v>
      </c>
      <c r="G3619" t="s">
        <v>18504</v>
      </c>
      <c r="H3619" t="s">
        <v>27</v>
      </c>
      <c r="I3619" t="s">
        <v>28</v>
      </c>
      <c r="J3619">
        <v>134.11799999999999</v>
      </c>
      <c r="L3619">
        <v>132947060</v>
      </c>
      <c r="M3619" t="s">
        <v>18487</v>
      </c>
      <c r="N3619" t="b">
        <v>0</v>
      </c>
      <c r="O3619" s="3">
        <v>98.888888888888886</v>
      </c>
      <c r="P3619" s="3">
        <v>91.818181818181827</v>
      </c>
      <c r="Q3619" s="3">
        <v>93.409090909090907</v>
      </c>
      <c r="R3619" s="3">
        <v>87.75</v>
      </c>
      <c r="S3619">
        <v>325</v>
      </c>
      <c r="T3619" t="b">
        <v>1</v>
      </c>
      <c r="U3619" t="b">
        <v>1</v>
      </c>
    </row>
    <row r="3620" spans="1:21" x14ac:dyDescent="0.35">
      <c r="A3620" t="s">
        <v>18505</v>
      </c>
      <c r="B3620" t="s">
        <v>18506</v>
      </c>
      <c r="C3620" t="s">
        <v>18507</v>
      </c>
      <c r="D3620" t="s">
        <v>14933</v>
      </c>
      <c r="E3620" t="s">
        <v>16713</v>
      </c>
      <c r="F3620" t="s">
        <v>18508</v>
      </c>
      <c r="G3620" t="s">
        <v>18509</v>
      </c>
      <c r="H3620" t="s">
        <v>27</v>
      </c>
      <c r="I3620" t="s">
        <v>28</v>
      </c>
      <c r="J3620">
        <v>143.84700000000001</v>
      </c>
      <c r="K3620">
        <v>261</v>
      </c>
      <c r="L3620">
        <v>17710219</v>
      </c>
      <c r="M3620" t="s">
        <v>14937</v>
      </c>
      <c r="N3620" t="b">
        <v>0</v>
      </c>
      <c r="O3620" s="3">
        <v>47.5</v>
      </c>
      <c r="P3620" s="3">
        <v>91.724137931034491</v>
      </c>
      <c r="Q3620" s="3">
        <v>93.620689655172413</v>
      </c>
      <c r="R3620" s="3">
        <v>89.405626134301272</v>
      </c>
      <c r="S3620">
        <v>172</v>
      </c>
      <c r="T3620" t="b">
        <v>1</v>
      </c>
      <c r="U3620" t="b">
        <v>1</v>
      </c>
    </row>
    <row r="3621" spans="1:21" x14ac:dyDescent="0.35">
      <c r="A3621" t="s">
        <v>18510</v>
      </c>
      <c r="B3621" t="s">
        <v>18511</v>
      </c>
      <c r="C3621" t="s">
        <v>18512</v>
      </c>
      <c r="D3621" t="s">
        <v>18513</v>
      </c>
      <c r="E3621" t="s">
        <v>18514</v>
      </c>
      <c r="F3621" t="s">
        <v>18515</v>
      </c>
      <c r="G3621" t="s">
        <v>18516</v>
      </c>
      <c r="H3621" t="s">
        <v>27</v>
      </c>
      <c r="I3621" t="s">
        <v>28</v>
      </c>
      <c r="J3621">
        <v>132.06899999999999</v>
      </c>
      <c r="L3621">
        <v>13047650</v>
      </c>
      <c r="M3621" t="s">
        <v>18517</v>
      </c>
      <c r="N3621" t="b">
        <v>0</v>
      </c>
      <c r="O3621" s="3">
        <v>56.703296703296701</v>
      </c>
      <c r="P3621" s="3">
        <v>44.76</v>
      </c>
      <c r="Q3621" s="3">
        <v>94.25</v>
      </c>
      <c r="R3621" s="3">
        <v>72</v>
      </c>
      <c r="S3621">
        <v>126</v>
      </c>
      <c r="T3621" t="b">
        <v>1</v>
      </c>
      <c r="U3621" t="b">
        <v>1</v>
      </c>
    </row>
    <row r="3622" spans="1:21" x14ac:dyDescent="0.35">
      <c r="A3622" t="s">
        <v>18518</v>
      </c>
      <c r="B3622" t="s">
        <v>18519</v>
      </c>
      <c r="C3622" t="s">
        <v>18520</v>
      </c>
      <c r="D3622" t="s">
        <v>18513</v>
      </c>
      <c r="E3622" t="s">
        <v>18521</v>
      </c>
      <c r="F3622" t="s">
        <v>18522</v>
      </c>
      <c r="G3622" t="s">
        <v>18523</v>
      </c>
      <c r="H3622" t="s">
        <v>27</v>
      </c>
      <c r="I3622" t="s">
        <v>28</v>
      </c>
      <c r="J3622">
        <v>133.74700000000001</v>
      </c>
      <c r="L3622">
        <v>2160479</v>
      </c>
      <c r="M3622" t="s">
        <v>18517</v>
      </c>
      <c r="N3622" t="b">
        <v>0</v>
      </c>
      <c r="O3622" s="3">
        <v>54.693877551020407</v>
      </c>
      <c r="P3622" s="3">
        <v>58.263305322128851</v>
      </c>
      <c r="Q3622" s="3">
        <v>93.725490196078425</v>
      </c>
      <c r="R3622" s="3">
        <v>79.055597867479051</v>
      </c>
      <c r="S3622">
        <v>214</v>
      </c>
      <c r="T3622" t="b">
        <v>1</v>
      </c>
      <c r="U3622" t="b">
        <v>1</v>
      </c>
    </row>
    <row r="3623" spans="1:21" x14ac:dyDescent="0.35">
      <c r="A3623" t="s">
        <v>18524</v>
      </c>
      <c r="B3623" t="s">
        <v>18525</v>
      </c>
      <c r="C3623" t="s">
        <v>18526</v>
      </c>
      <c r="D3623" t="s">
        <v>18513</v>
      </c>
      <c r="E3623" t="s">
        <v>18527</v>
      </c>
      <c r="F3623" t="s">
        <v>18528</v>
      </c>
      <c r="G3623" t="s">
        <v>18529</v>
      </c>
      <c r="H3623" t="s">
        <v>36</v>
      </c>
      <c r="I3623" t="s">
        <v>37</v>
      </c>
      <c r="J3623">
        <v>129.49799999999999</v>
      </c>
      <c r="L3623">
        <v>2296792</v>
      </c>
      <c r="M3623" t="s">
        <v>18517</v>
      </c>
      <c r="N3623" t="b">
        <v>0</v>
      </c>
      <c r="O3623" s="3">
        <v>57.142857142857139</v>
      </c>
      <c r="P3623" s="3">
        <v>54.391891891891888</v>
      </c>
      <c r="Q3623" s="3">
        <v>91.621621621621614</v>
      </c>
      <c r="R3623" s="3">
        <v>43.783783783783782</v>
      </c>
      <c r="S3623">
        <v>161</v>
      </c>
      <c r="T3623" t="b">
        <v>1</v>
      </c>
      <c r="U3623" t="b">
        <v>1</v>
      </c>
    </row>
    <row r="3624" spans="1:21" x14ac:dyDescent="0.35">
      <c r="A3624" t="s">
        <v>18530</v>
      </c>
      <c r="B3624" t="s">
        <v>18531</v>
      </c>
      <c r="C3624" t="s">
        <v>18526</v>
      </c>
      <c r="D3624" t="s">
        <v>18513</v>
      </c>
      <c r="E3624" t="s">
        <v>18532</v>
      </c>
      <c r="F3624" t="s">
        <v>18533</v>
      </c>
      <c r="G3624" t="s">
        <v>18534</v>
      </c>
      <c r="H3624" t="s">
        <v>27</v>
      </c>
      <c r="I3624" t="s">
        <v>28</v>
      </c>
      <c r="J3624">
        <v>132.44200000000001</v>
      </c>
      <c r="L3624">
        <v>3356868</v>
      </c>
      <c r="M3624" t="s">
        <v>18517</v>
      </c>
      <c r="N3624" t="b">
        <v>0</v>
      </c>
      <c r="O3624" s="3">
        <v>57.142857142857139</v>
      </c>
      <c r="P3624" s="3">
        <v>45.983606557377051</v>
      </c>
      <c r="Q3624" s="3">
        <v>91.639344262295069</v>
      </c>
      <c r="R3624" s="3">
        <v>61.343204653622408</v>
      </c>
      <c r="S3624">
        <v>214</v>
      </c>
      <c r="T3624" t="b">
        <v>1</v>
      </c>
      <c r="U3624" t="b">
        <v>1</v>
      </c>
    </row>
    <row r="3625" spans="1:21" x14ac:dyDescent="0.35">
      <c r="A3625" t="s">
        <v>18535</v>
      </c>
      <c r="B3625" t="s">
        <v>18536</v>
      </c>
      <c r="C3625" t="s">
        <v>18526</v>
      </c>
      <c r="D3625" t="s">
        <v>18513</v>
      </c>
      <c r="E3625" t="s">
        <v>1580</v>
      </c>
      <c r="F3625" t="s">
        <v>18537</v>
      </c>
      <c r="G3625" t="s">
        <v>18538</v>
      </c>
      <c r="H3625" t="s">
        <v>36</v>
      </c>
      <c r="I3625" t="s">
        <v>37</v>
      </c>
      <c r="J3625">
        <v>129.49600000000001</v>
      </c>
      <c r="L3625">
        <v>5107974</v>
      </c>
      <c r="M3625" t="s">
        <v>18517</v>
      </c>
      <c r="N3625" t="b">
        <v>0</v>
      </c>
      <c r="O3625" s="3">
        <v>57.142857142857139</v>
      </c>
      <c r="P3625" s="3">
        <v>53.666666666666657</v>
      </c>
      <c r="Q3625" s="3">
        <v>93.166666666666657</v>
      </c>
      <c r="R3625" s="3">
        <v>66.557377049180332</v>
      </c>
      <c r="S3625">
        <v>259</v>
      </c>
      <c r="T3625" t="b">
        <v>1</v>
      </c>
      <c r="U3625" t="b">
        <v>1</v>
      </c>
    </row>
    <row r="3626" spans="1:21" x14ac:dyDescent="0.35">
      <c r="A3626" t="s">
        <v>18539</v>
      </c>
      <c r="B3626" t="s">
        <v>18540</v>
      </c>
      <c r="C3626" t="s">
        <v>18526</v>
      </c>
      <c r="D3626" t="s">
        <v>18513</v>
      </c>
      <c r="E3626" t="s">
        <v>18541</v>
      </c>
      <c r="F3626" t="s">
        <v>18542</v>
      </c>
      <c r="G3626" t="s">
        <v>18543</v>
      </c>
      <c r="H3626" t="s">
        <v>36</v>
      </c>
      <c r="I3626" t="s">
        <v>37</v>
      </c>
      <c r="J3626">
        <v>129.494</v>
      </c>
      <c r="L3626">
        <v>3107301</v>
      </c>
      <c r="M3626" t="s">
        <v>18517</v>
      </c>
      <c r="N3626" t="b">
        <v>0</v>
      </c>
      <c r="O3626" s="3">
        <v>57.142857142857139</v>
      </c>
      <c r="P3626" s="3">
        <v>54.166666666666657</v>
      </c>
      <c r="Q3626" s="3">
        <v>91.428571428571431</v>
      </c>
      <c r="R3626" s="3">
        <v>46.428571428571431</v>
      </c>
      <c r="S3626">
        <v>259</v>
      </c>
      <c r="T3626" t="b">
        <v>1</v>
      </c>
      <c r="U3626" t="b">
        <v>1</v>
      </c>
    </row>
    <row r="3627" spans="1:21" x14ac:dyDescent="0.35">
      <c r="A3627" t="s">
        <v>18544</v>
      </c>
      <c r="B3627" t="s">
        <v>18545</v>
      </c>
      <c r="C3627" t="s">
        <v>18526</v>
      </c>
      <c r="D3627" t="s">
        <v>18513</v>
      </c>
      <c r="E3627" t="s">
        <v>10748</v>
      </c>
      <c r="F3627" t="s">
        <v>18546</v>
      </c>
      <c r="G3627" t="s">
        <v>18547</v>
      </c>
      <c r="H3627" t="s">
        <v>27</v>
      </c>
      <c r="I3627" t="s">
        <v>28</v>
      </c>
      <c r="J3627">
        <v>130.124</v>
      </c>
      <c r="L3627">
        <v>1025178</v>
      </c>
      <c r="M3627" t="s">
        <v>18517</v>
      </c>
      <c r="N3627" t="b">
        <v>0</v>
      </c>
      <c r="O3627" s="3">
        <v>57.142857142857139</v>
      </c>
      <c r="P3627" s="3">
        <v>53.989361702127653</v>
      </c>
      <c r="Q3627" s="3">
        <v>91.702127659574458</v>
      </c>
      <c r="R3627" s="3">
        <v>48.085106382978729</v>
      </c>
      <c r="S3627">
        <v>214</v>
      </c>
      <c r="T3627" t="b">
        <v>1</v>
      </c>
      <c r="U3627" t="b">
        <v>1</v>
      </c>
    </row>
    <row r="3628" spans="1:21" x14ac:dyDescent="0.35">
      <c r="A3628" t="s">
        <v>18548</v>
      </c>
      <c r="B3628" t="s">
        <v>18549</v>
      </c>
      <c r="C3628" t="s">
        <v>18526</v>
      </c>
      <c r="D3628" t="s">
        <v>18513</v>
      </c>
      <c r="E3628" t="s">
        <v>18550</v>
      </c>
      <c r="F3628" t="s">
        <v>18551</v>
      </c>
      <c r="G3628" t="s">
        <v>18552</v>
      </c>
      <c r="H3628" t="s">
        <v>36</v>
      </c>
      <c r="I3628" t="s">
        <v>37</v>
      </c>
      <c r="J3628">
        <v>129.49799999999999</v>
      </c>
      <c r="K3628">
        <v>200</v>
      </c>
      <c r="L3628">
        <v>101</v>
      </c>
      <c r="M3628" t="s">
        <v>18553</v>
      </c>
      <c r="N3628" t="b">
        <v>0</v>
      </c>
      <c r="O3628" s="3">
        <v>57.142857142857139</v>
      </c>
      <c r="P3628" s="3">
        <v>53.629032258064512</v>
      </c>
      <c r="Q3628" s="3">
        <v>38.306451612903217</v>
      </c>
      <c r="R3628" s="3">
        <v>40.439882697947212</v>
      </c>
      <c r="S3628">
        <v>96</v>
      </c>
      <c r="T3628" t="b">
        <v>0</v>
      </c>
      <c r="U3628" t="b">
        <v>1</v>
      </c>
    </row>
    <row r="3629" spans="1:21" x14ac:dyDescent="0.35">
      <c r="A3629" t="s">
        <v>18554</v>
      </c>
      <c r="B3629" t="s">
        <v>18555</v>
      </c>
      <c r="C3629" t="s">
        <v>18526</v>
      </c>
      <c r="D3629" t="s">
        <v>18513</v>
      </c>
      <c r="E3629" t="s">
        <v>18556</v>
      </c>
      <c r="F3629" t="s">
        <v>18557</v>
      </c>
      <c r="G3629" t="s">
        <v>18558</v>
      </c>
      <c r="H3629" t="s">
        <v>27</v>
      </c>
      <c r="I3629" t="s">
        <v>28</v>
      </c>
      <c r="J3629">
        <v>149.637</v>
      </c>
      <c r="K3629">
        <v>216</v>
      </c>
      <c r="L3629">
        <v>306524</v>
      </c>
      <c r="M3629" t="s">
        <v>18517</v>
      </c>
      <c r="N3629" t="b">
        <v>0</v>
      </c>
      <c r="O3629" s="3">
        <v>57.142857142857139</v>
      </c>
      <c r="P3629" s="3">
        <v>53.343373493975903</v>
      </c>
      <c r="Q3629" s="3">
        <v>90.963855421686745</v>
      </c>
      <c r="R3629" s="3">
        <v>47.895769123003653</v>
      </c>
      <c r="S3629">
        <v>186</v>
      </c>
      <c r="T3629" t="b">
        <v>1</v>
      </c>
      <c r="U3629" t="b">
        <v>1</v>
      </c>
    </row>
    <row r="3630" spans="1:21" x14ac:dyDescent="0.35">
      <c r="A3630" t="s">
        <v>18559</v>
      </c>
      <c r="B3630" t="s">
        <v>18560</v>
      </c>
      <c r="C3630" t="s">
        <v>18526</v>
      </c>
      <c r="D3630" t="s">
        <v>18513</v>
      </c>
      <c r="E3630" t="s">
        <v>18561</v>
      </c>
      <c r="F3630" t="s">
        <v>18562</v>
      </c>
      <c r="G3630" t="s">
        <v>18563</v>
      </c>
      <c r="H3630" t="s">
        <v>36</v>
      </c>
      <c r="I3630" t="s">
        <v>37</v>
      </c>
      <c r="J3630">
        <v>129.512</v>
      </c>
      <c r="L3630">
        <v>1294501</v>
      </c>
      <c r="M3630" t="s">
        <v>18517</v>
      </c>
      <c r="N3630" t="b">
        <v>0</v>
      </c>
      <c r="O3630" s="3">
        <v>57.142857142857139</v>
      </c>
      <c r="P3630" s="3">
        <v>53.928571428571423</v>
      </c>
      <c r="Q3630" s="3">
        <v>93.061224489795919</v>
      </c>
      <c r="R3630" s="3">
        <v>60.304267161410017</v>
      </c>
      <c r="S3630">
        <v>259</v>
      </c>
      <c r="T3630" t="b">
        <v>1</v>
      </c>
      <c r="U3630" t="b">
        <v>1</v>
      </c>
    </row>
    <row r="3631" spans="1:21" x14ac:dyDescent="0.35">
      <c r="A3631" t="s">
        <v>18564</v>
      </c>
      <c r="B3631" t="s">
        <v>18565</v>
      </c>
      <c r="C3631" t="s">
        <v>18526</v>
      </c>
      <c r="D3631" t="s">
        <v>18513</v>
      </c>
      <c r="E3631" t="s">
        <v>10793</v>
      </c>
      <c r="F3631" t="s">
        <v>18566</v>
      </c>
      <c r="G3631" t="s">
        <v>18567</v>
      </c>
      <c r="H3631" t="s">
        <v>27</v>
      </c>
      <c r="I3631" t="s">
        <v>28</v>
      </c>
      <c r="J3631">
        <v>130.416</v>
      </c>
      <c r="K3631">
        <v>257</v>
      </c>
      <c r="L3631">
        <v>1157819</v>
      </c>
      <c r="M3631" t="s">
        <v>18517</v>
      </c>
      <c r="N3631" t="b">
        <v>0</v>
      </c>
      <c r="O3631" s="3">
        <v>57.142857142857139</v>
      </c>
      <c r="P3631" s="3">
        <v>53.899999999999991</v>
      </c>
      <c r="Q3631" s="3">
        <v>92.199999999999989</v>
      </c>
      <c r="R3631" s="3">
        <v>54.6</v>
      </c>
      <c r="S3631">
        <v>183</v>
      </c>
      <c r="T3631" t="b">
        <v>1</v>
      </c>
      <c r="U3631" t="b">
        <v>1</v>
      </c>
    </row>
    <row r="3632" spans="1:21" x14ac:dyDescent="0.35">
      <c r="A3632" t="s">
        <v>18568</v>
      </c>
      <c r="B3632" t="s">
        <v>18569</v>
      </c>
      <c r="C3632" t="s">
        <v>18526</v>
      </c>
      <c r="D3632" t="s">
        <v>18513</v>
      </c>
      <c r="E3632" t="s">
        <v>18570</v>
      </c>
      <c r="F3632" t="s">
        <v>18571</v>
      </c>
      <c r="G3632" t="s">
        <v>18572</v>
      </c>
      <c r="H3632" t="s">
        <v>27</v>
      </c>
      <c r="I3632" t="s">
        <v>28</v>
      </c>
      <c r="J3632">
        <v>131.87</v>
      </c>
      <c r="L3632">
        <v>1122709</v>
      </c>
      <c r="M3632" t="s">
        <v>18517</v>
      </c>
      <c r="N3632" t="b">
        <v>0</v>
      </c>
      <c r="O3632" s="3">
        <v>57.142857142857139</v>
      </c>
      <c r="P3632" s="3">
        <v>45.967741935483872</v>
      </c>
      <c r="Q3632" s="3">
        <v>91.774193548387089</v>
      </c>
      <c r="R3632" s="3">
        <v>61.593052109181137</v>
      </c>
      <c r="S3632">
        <v>214</v>
      </c>
      <c r="T3632" t="b">
        <v>1</v>
      </c>
      <c r="U3632" t="b">
        <v>1</v>
      </c>
    </row>
    <row r="3633" spans="1:21" x14ac:dyDescent="0.35">
      <c r="A3633" t="s">
        <v>18573</v>
      </c>
      <c r="B3633" t="s">
        <v>18511</v>
      </c>
      <c r="C3633" t="s">
        <v>18526</v>
      </c>
      <c r="D3633" t="s">
        <v>18513</v>
      </c>
      <c r="E3633" t="s">
        <v>18514</v>
      </c>
      <c r="F3633" t="s">
        <v>18515</v>
      </c>
      <c r="G3633" t="s">
        <v>18574</v>
      </c>
      <c r="H3633" t="s">
        <v>27</v>
      </c>
      <c r="I3633" t="s">
        <v>28</v>
      </c>
      <c r="J3633">
        <v>132.06899999999999</v>
      </c>
      <c r="L3633">
        <v>13050304</v>
      </c>
      <c r="M3633" t="s">
        <v>18517</v>
      </c>
      <c r="N3633" t="b">
        <v>1</v>
      </c>
      <c r="O3633" s="3">
        <v>57.142857142857139</v>
      </c>
      <c r="P3633" s="3">
        <v>54.25</v>
      </c>
      <c r="Q3633" s="3">
        <v>94.25</v>
      </c>
      <c r="R3633" s="3">
        <v>71.820000000000007</v>
      </c>
      <c r="S3633">
        <v>126</v>
      </c>
      <c r="T3633" t="b">
        <v>1</v>
      </c>
      <c r="U3633" t="b">
        <v>1</v>
      </c>
    </row>
    <row r="3634" spans="1:21" x14ac:dyDescent="0.35">
      <c r="A3634" t="s">
        <v>18575</v>
      </c>
      <c r="B3634" t="s">
        <v>18576</v>
      </c>
      <c r="C3634" t="s">
        <v>18526</v>
      </c>
      <c r="D3634" t="s">
        <v>18513</v>
      </c>
      <c r="E3634" t="s">
        <v>4022</v>
      </c>
      <c r="F3634" t="s">
        <v>18577</v>
      </c>
      <c r="G3634" t="s">
        <v>18578</v>
      </c>
      <c r="H3634" t="s">
        <v>27</v>
      </c>
      <c r="I3634" t="s">
        <v>28</v>
      </c>
      <c r="J3634">
        <v>143.41</v>
      </c>
      <c r="L3634">
        <v>8662687</v>
      </c>
      <c r="M3634" t="s">
        <v>18517</v>
      </c>
      <c r="N3634" t="b">
        <v>0</v>
      </c>
      <c r="O3634" s="3">
        <v>57.142857142857139</v>
      </c>
      <c r="P3634" s="3">
        <v>53.958333333333329</v>
      </c>
      <c r="Q3634" s="3">
        <v>94.166666666666671</v>
      </c>
      <c r="R3634" s="3">
        <v>67.890625</v>
      </c>
      <c r="S3634">
        <v>214</v>
      </c>
      <c r="T3634" t="b">
        <v>1</v>
      </c>
      <c r="U3634" t="b">
        <v>1</v>
      </c>
    </row>
    <row r="3635" spans="1:21" x14ac:dyDescent="0.35">
      <c r="A3635" t="s">
        <v>18579</v>
      </c>
      <c r="B3635" t="s">
        <v>18580</v>
      </c>
      <c r="C3635" t="s">
        <v>18526</v>
      </c>
      <c r="D3635" t="s">
        <v>18513</v>
      </c>
      <c r="E3635" t="s">
        <v>18581</v>
      </c>
      <c r="F3635" t="s">
        <v>18582</v>
      </c>
      <c r="G3635" t="s">
        <v>18583</v>
      </c>
      <c r="H3635" t="s">
        <v>27</v>
      </c>
      <c r="I3635" t="s">
        <v>28</v>
      </c>
      <c r="J3635">
        <v>132.24600000000001</v>
      </c>
      <c r="L3635">
        <v>6856772</v>
      </c>
      <c r="M3635" t="s">
        <v>18517</v>
      </c>
      <c r="N3635" t="b">
        <v>0</v>
      </c>
      <c r="O3635" s="3">
        <v>57.142857142857139</v>
      </c>
      <c r="P3635" s="3">
        <v>45.909090909090907</v>
      </c>
      <c r="Q3635" s="3">
        <v>91.060606060606062</v>
      </c>
      <c r="R3635" s="3">
        <v>51.487603305785122</v>
      </c>
      <c r="S3635">
        <v>214</v>
      </c>
      <c r="T3635" t="b">
        <v>1</v>
      </c>
      <c r="U3635" t="b">
        <v>1</v>
      </c>
    </row>
    <row r="3636" spans="1:21" x14ac:dyDescent="0.35">
      <c r="A3636" t="s">
        <v>18584</v>
      </c>
      <c r="B3636" t="s">
        <v>18585</v>
      </c>
      <c r="C3636" t="s">
        <v>18526</v>
      </c>
      <c r="D3636" t="s">
        <v>18513</v>
      </c>
      <c r="E3636" t="s">
        <v>18586</v>
      </c>
      <c r="F3636" t="s">
        <v>18587</v>
      </c>
      <c r="G3636" t="s">
        <v>18588</v>
      </c>
      <c r="H3636" t="s">
        <v>27</v>
      </c>
      <c r="I3636" t="s">
        <v>28</v>
      </c>
      <c r="J3636">
        <v>131.56100000000001</v>
      </c>
      <c r="L3636">
        <v>103308312</v>
      </c>
      <c r="M3636" t="s">
        <v>18517</v>
      </c>
      <c r="N3636" t="b">
        <v>0</v>
      </c>
      <c r="O3636" s="3">
        <v>57.142857142857139</v>
      </c>
      <c r="P3636" s="3">
        <v>54.294871794871788</v>
      </c>
      <c r="Q3636" s="3">
        <v>93.84615384615384</v>
      </c>
      <c r="R3636" s="3">
        <v>69.909909909909899</v>
      </c>
      <c r="S3636">
        <v>214</v>
      </c>
      <c r="T3636" t="b">
        <v>1</v>
      </c>
      <c r="U3636" t="b">
        <v>1</v>
      </c>
    </row>
    <row r="3637" spans="1:21" x14ac:dyDescent="0.35">
      <c r="A3637" t="s">
        <v>18589</v>
      </c>
      <c r="B3637" t="s">
        <v>18590</v>
      </c>
      <c r="C3637" t="s">
        <v>18526</v>
      </c>
      <c r="D3637" t="s">
        <v>18513</v>
      </c>
      <c r="E3637" t="s">
        <v>18591</v>
      </c>
      <c r="F3637" t="s">
        <v>18592</v>
      </c>
      <c r="G3637" t="s">
        <v>18593</v>
      </c>
      <c r="H3637" t="s">
        <v>27</v>
      </c>
      <c r="I3637" t="s">
        <v>28</v>
      </c>
      <c r="J3637">
        <v>136.05600000000001</v>
      </c>
      <c r="L3637">
        <v>1297971</v>
      </c>
      <c r="M3637" t="s">
        <v>18517</v>
      </c>
      <c r="N3637" t="b">
        <v>0</v>
      </c>
      <c r="O3637" s="3">
        <v>57.142857142857139</v>
      </c>
      <c r="P3637" s="3">
        <v>53.958333333333329</v>
      </c>
      <c r="Q3637" s="3">
        <v>92.916666666666671</v>
      </c>
      <c r="R3637" s="3">
        <v>60</v>
      </c>
      <c r="S3637">
        <v>214</v>
      </c>
      <c r="T3637" t="b">
        <v>1</v>
      </c>
      <c r="U3637" t="b">
        <v>1</v>
      </c>
    </row>
    <row r="3638" spans="1:21" x14ac:dyDescent="0.35">
      <c r="A3638" t="s">
        <v>18594</v>
      </c>
      <c r="B3638" t="s">
        <v>18595</v>
      </c>
      <c r="C3638" t="s">
        <v>18526</v>
      </c>
      <c r="D3638" t="s">
        <v>18513</v>
      </c>
      <c r="E3638" t="s">
        <v>18596</v>
      </c>
      <c r="F3638" t="s">
        <v>18597</v>
      </c>
      <c r="G3638" t="s">
        <v>18598</v>
      </c>
      <c r="H3638" t="s">
        <v>27</v>
      </c>
      <c r="I3638" t="s">
        <v>28</v>
      </c>
      <c r="J3638">
        <v>132.773</v>
      </c>
      <c r="L3638">
        <v>3260050</v>
      </c>
      <c r="M3638" t="s">
        <v>18517</v>
      </c>
      <c r="N3638" t="b">
        <v>0</v>
      </c>
      <c r="O3638" s="3">
        <v>57.142857142857139</v>
      </c>
      <c r="P3638" s="3">
        <v>54.833333333333329</v>
      </c>
      <c r="Q3638" s="3">
        <v>92</v>
      </c>
      <c r="R3638" s="3">
        <v>60.309523809523817</v>
      </c>
      <c r="S3638">
        <v>117</v>
      </c>
      <c r="T3638" t="b">
        <v>1</v>
      </c>
      <c r="U3638" t="b">
        <v>1</v>
      </c>
    </row>
    <row r="3639" spans="1:21" x14ac:dyDescent="0.35">
      <c r="A3639" t="s">
        <v>18599</v>
      </c>
      <c r="B3639" t="s">
        <v>18600</v>
      </c>
      <c r="C3639" t="s">
        <v>18601</v>
      </c>
      <c r="D3639" t="s">
        <v>18513</v>
      </c>
      <c r="E3639" t="s">
        <v>18602</v>
      </c>
      <c r="F3639" t="s">
        <v>18603</v>
      </c>
      <c r="H3639" t="s">
        <v>27</v>
      </c>
      <c r="I3639" t="s">
        <v>28</v>
      </c>
      <c r="J3639">
        <v>131.85400000000001</v>
      </c>
      <c r="K3639">
        <v>194</v>
      </c>
      <c r="L3639">
        <v>859335</v>
      </c>
      <c r="M3639" t="s">
        <v>18517</v>
      </c>
      <c r="N3639" t="b">
        <v>0</v>
      </c>
      <c r="O3639" s="3">
        <v>53.640552995391701</v>
      </c>
      <c r="P3639" s="3">
        <v>66.55389457120377</v>
      </c>
      <c r="Q3639" s="3">
        <v>92.195121951219505</v>
      </c>
      <c r="R3639" s="3">
        <v>80.627177700348426</v>
      </c>
      <c r="S3639">
        <v>85</v>
      </c>
      <c r="T3639" t="b">
        <v>1</v>
      </c>
      <c r="U3639" t="b">
        <v>1</v>
      </c>
    </row>
    <row r="3640" spans="1:21" x14ac:dyDescent="0.35">
      <c r="A3640" t="s">
        <v>18604</v>
      </c>
      <c r="B3640" t="s">
        <v>18605</v>
      </c>
      <c r="C3640" t="s">
        <v>18606</v>
      </c>
      <c r="D3640" t="s">
        <v>18607</v>
      </c>
      <c r="E3640" t="s">
        <v>18608</v>
      </c>
      <c r="F3640" t="s">
        <v>18609</v>
      </c>
      <c r="G3640" t="s">
        <v>18610</v>
      </c>
      <c r="H3640" t="s">
        <v>27</v>
      </c>
      <c r="I3640" t="s">
        <v>28</v>
      </c>
      <c r="J3640">
        <v>141.40299999999999</v>
      </c>
      <c r="K3640">
        <v>235</v>
      </c>
      <c r="L3640">
        <v>905394</v>
      </c>
      <c r="M3640" t="s">
        <v>18611</v>
      </c>
      <c r="N3640" t="b">
        <v>0</v>
      </c>
      <c r="O3640" s="3">
        <v>43.456790123456777</v>
      </c>
      <c r="P3640" s="3">
        <v>90.752688172043008</v>
      </c>
      <c r="Q3640" s="3">
        <v>91.72043010752688</v>
      </c>
      <c r="R3640" s="3">
        <v>64.764267990074444</v>
      </c>
      <c r="S3640">
        <v>142</v>
      </c>
      <c r="T3640" t="b">
        <v>1</v>
      </c>
      <c r="U3640" t="b">
        <v>1</v>
      </c>
    </row>
    <row r="3641" spans="1:21" x14ac:dyDescent="0.35">
      <c r="A3641" t="s">
        <v>18612</v>
      </c>
      <c r="B3641" t="s">
        <v>18613</v>
      </c>
      <c r="C3641" t="s">
        <v>18614</v>
      </c>
      <c r="D3641" t="s">
        <v>18615</v>
      </c>
      <c r="E3641" t="s">
        <v>18616</v>
      </c>
      <c r="F3641" t="s">
        <v>18617</v>
      </c>
      <c r="H3641" t="s">
        <v>27</v>
      </c>
      <c r="I3641" t="s">
        <v>28</v>
      </c>
      <c r="J3641">
        <v>138.57499999999999</v>
      </c>
      <c r="K3641">
        <v>158</v>
      </c>
      <c r="L3641">
        <v>236678</v>
      </c>
      <c r="M3641" t="s">
        <v>18618</v>
      </c>
      <c r="N3641" t="b">
        <v>0</v>
      </c>
      <c r="O3641" s="3">
        <v>32.222222222222221</v>
      </c>
      <c r="P3641" s="3">
        <v>46.724137931034477</v>
      </c>
      <c r="Q3641" s="3">
        <v>69.666975023126724</v>
      </c>
      <c r="R3641" s="3">
        <v>61.844305120167192</v>
      </c>
      <c r="S3641">
        <v>-80</v>
      </c>
      <c r="T3641" t="b">
        <v>0</v>
      </c>
      <c r="U3641" t="b">
        <v>1</v>
      </c>
    </row>
    <row r="3642" spans="1:21" x14ac:dyDescent="0.35">
      <c r="A3642" t="s">
        <v>18619</v>
      </c>
      <c r="B3642" t="s">
        <v>2517</v>
      </c>
      <c r="C3642" t="s">
        <v>18620</v>
      </c>
      <c r="D3642" t="s">
        <v>2519</v>
      </c>
      <c r="E3642" t="s">
        <v>18621</v>
      </c>
      <c r="F3642" t="s">
        <v>2521</v>
      </c>
      <c r="G3642" t="s">
        <v>18622</v>
      </c>
      <c r="H3642" t="s">
        <v>27</v>
      </c>
      <c r="I3642" t="s">
        <v>28</v>
      </c>
      <c r="J3642">
        <v>146.749</v>
      </c>
      <c r="L3642">
        <v>145450254</v>
      </c>
      <c r="M3642" t="s">
        <v>2523</v>
      </c>
      <c r="N3642" t="b">
        <v>1</v>
      </c>
      <c r="O3642" s="3">
        <v>94.666666666666671</v>
      </c>
      <c r="P3642" s="3">
        <v>91.666666666666657</v>
      </c>
      <c r="Q3642" s="3">
        <v>54.714285714285722</v>
      </c>
      <c r="R3642" s="3">
        <v>68.376068376068375</v>
      </c>
      <c r="S3642">
        <v>245</v>
      </c>
      <c r="T3642" t="b">
        <v>1</v>
      </c>
      <c r="U3642" t="b">
        <v>1</v>
      </c>
    </row>
    <row r="3643" spans="1:21" x14ac:dyDescent="0.35">
      <c r="A3643" t="s">
        <v>18623</v>
      </c>
      <c r="B3643" t="s">
        <v>2554</v>
      </c>
      <c r="C3643" t="s">
        <v>18620</v>
      </c>
      <c r="D3643" t="s">
        <v>2519</v>
      </c>
      <c r="E3643" t="s">
        <v>18624</v>
      </c>
      <c r="F3643" t="s">
        <v>2556</v>
      </c>
      <c r="G3643" t="s">
        <v>18625</v>
      </c>
      <c r="H3643" t="s">
        <v>27</v>
      </c>
      <c r="I3643" t="s">
        <v>28</v>
      </c>
      <c r="J3643">
        <v>140.386</v>
      </c>
      <c r="L3643">
        <v>81459463</v>
      </c>
      <c r="M3643" t="s">
        <v>2523</v>
      </c>
      <c r="N3643" t="b">
        <v>1</v>
      </c>
      <c r="O3643" s="3">
        <v>94.666666666666671</v>
      </c>
      <c r="P3643" s="3">
        <v>91.794871794871796</v>
      </c>
      <c r="Q3643" s="3">
        <v>91.538461538461533</v>
      </c>
      <c r="R3643" s="3">
        <v>77.631257631257625</v>
      </c>
      <c r="S3643">
        <v>325</v>
      </c>
      <c r="T3643" t="b">
        <v>1</v>
      </c>
      <c r="U3643" t="b">
        <v>1</v>
      </c>
    </row>
    <row r="3644" spans="1:21" x14ac:dyDescent="0.35">
      <c r="A3644" t="s">
        <v>18626</v>
      </c>
      <c r="B3644" t="s">
        <v>18627</v>
      </c>
      <c r="C3644" t="s">
        <v>18620</v>
      </c>
      <c r="D3644" t="s">
        <v>2519</v>
      </c>
      <c r="E3644" t="s">
        <v>18628</v>
      </c>
      <c r="F3644" t="s">
        <v>18629</v>
      </c>
      <c r="G3644" t="s">
        <v>18630</v>
      </c>
      <c r="H3644" t="s">
        <v>27</v>
      </c>
      <c r="I3644" t="s">
        <v>28</v>
      </c>
      <c r="J3644">
        <v>131.64500000000001</v>
      </c>
      <c r="L3644">
        <v>120928464</v>
      </c>
      <c r="M3644" t="s">
        <v>2523</v>
      </c>
      <c r="N3644" t="b">
        <v>0</v>
      </c>
      <c r="O3644" s="3">
        <v>94.666666666666671</v>
      </c>
      <c r="P3644" s="3">
        <v>91.707317073170742</v>
      </c>
      <c r="Q3644" s="3">
        <v>91.951219512195109</v>
      </c>
      <c r="R3644" s="3">
        <v>79.384941675503697</v>
      </c>
      <c r="S3644">
        <v>325</v>
      </c>
      <c r="T3644" t="b">
        <v>1</v>
      </c>
      <c r="U3644" t="b">
        <v>1</v>
      </c>
    </row>
    <row r="3645" spans="1:21" x14ac:dyDescent="0.35">
      <c r="A3645" t="s">
        <v>18631</v>
      </c>
      <c r="B3645" t="s">
        <v>2573</v>
      </c>
      <c r="C3645" t="s">
        <v>18620</v>
      </c>
      <c r="D3645" t="s">
        <v>2519</v>
      </c>
      <c r="E3645" t="s">
        <v>18632</v>
      </c>
      <c r="F3645" t="s">
        <v>2575</v>
      </c>
      <c r="G3645" t="s">
        <v>18633</v>
      </c>
      <c r="H3645" t="s">
        <v>36</v>
      </c>
      <c r="I3645" t="s">
        <v>37</v>
      </c>
      <c r="J3645">
        <v>129.494</v>
      </c>
      <c r="L3645">
        <v>203318335</v>
      </c>
      <c r="M3645" t="s">
        <v>2523</v>
      </c>
      <c r="N3645" t="b">
        <v>1</v>
      </c>
      <c r="O3645" s="3">
        <v>94.666666666666671</v>
      </c>
      <c r="P3645" s="3">
        <v>91.794871794871796</v>
      </c>
      <c r="Q3645" s="3">
        <v>91.538461538461533</v>
      </c>
      <c r="R3645" s="3">
        <v>77.631257631257625</v>
      </c>
      <c r="S3645">
        <v>370</v>
      </c>
      <c r="T3645" t="b">
        <v>1</v>
      </c>
      <c r="U3645" t="b">
        <v>1</v>
      </c>
    </row>
    <row r="3646" spans="1:21" x14ac:dyDescent="0.35">
      <c r="A3646" t="s">
        <v>18634</v>
      </c>
      <c r="B3646" t="s">
        <v>18635</v>
      </c>
      <c r="C3646" t="s">
        <v>18636</v>
      </c>
      <c r="D3646" t="s">
        <v>18637</v>
      </c>
      <c r="E3646" t="s">
        <v>18638</v>
      </c>
      <c r="F3646" t="s">
        <v>18639</v>
      </c>
      <c r="G3646" t="s">
        <v>18640</v>
      </c>
      <c r="H3646" t="s">
        <v>27</v>
      </c>
      <c r="I3646" t="s">
        <v>28</v>
      </c>
      <c r="J3646">
        <v>135.14099999999999</v>
      </c>
      <c r="L3646">
        <v>20642</v>
      </c>
      <c r="M3646" t="s">
        <v>18641</v>
      </c>
      <c r="N3646" t="b">
        <v>0</v>
      </c>
      <c r="O3646" s="3">
        <v>93.333333333333329</v>
      </c>
      <c r="P3646" s="3">
        <v>90.789473684210535</v>
      </c>
      <c r="Q3646" s="3">
        <v>93.684210526315795</v>
      </c>
      <c r="R3646" s="3">
        <v>84.96710526315789</v>
      </c>
      <c r="S3646">
        <v>245</v>
      </c>
      <c r="T3646" t="b">
        <v>1</v>
      </c>
      <c r="U3646" t="b">
        <v>1</v>
      </c>
    </row>
    <row r="3647" spans="1:21" x14ac:dyDescent="0.35">
      <c r="A3647" t="s">
        <v>18642</v>
      </c>
      <c r="B3647" t="s">
        <v>18643</v>
      </c>
      <c r="C3647" t="s">
        <v>18636</v>
      </c>
      <c r="D3647" t="s">
        <v>18637</v>
      </c>
      <c r="E3647" t="s">
        <v>18644</v>
      </c>
      <c r="F3647" t="s">
        <v>18645</v>
      </c>
      <c r="G3647" t="s">
        <v>18646</v>
      </c>
      <c r="H3647" t="s">
        <v>27</v>
      </c>
      <c r="I3647" t="s">
        <v>28</v>
      </c>
      <c r="J3647">
        <v>131.29499999999999</v>
      </c>
      <c r="L3647">
        <v>208110</v>
      </c>
      <c r="M3647" t="s">
        <v>18641</v>
      </c>
      <c r="N3647" t="b">
        <v>0</v>
      </c>
      <c r="O3647" s="3">
        <v>93.333333333333329</v>
      </c>
      <c r="P3647" s="3">
        <v>90.731707317073173</v>
      </c>
      <c r="Q3647" s="3">
        <v>94.146341463414629</v>
      </c>
      <c r="R3647" s="3">
        <v>86.504065040650403</v>
      </c>
      <c r="S3647">
        <v>335</v>
      </c>
      <c r="T3647" t="b">
        <v>1</v>
      </c>
      <c r="U3647" t="b">
        <v>1</v>
      </c>
    </row>
    <row r="3648" spans="1:21" x14ac:dyDescent="0.35">
      <c r="A3648" t="s">
        <v>18647</v>
      </c>
      <c r="B3648" t="s">
        <v>18643</v>
      </c>
      <c r="C3648" t="s">
        <v>18636</v>
      </c>
      <c r="D3648" t="s">
        <v>18637</v>
      </c>
      <c r="E3648" t="s">
        <v>18644</v>
      </c>
      <c r="F3648" t="s">
        <v>18645</v>
      </c>
      <c r="G3648" t="s">
        <v>18646</v>
      </c>
      <c r="H3648" t="s">
        <v>27</v>
      </c>
      <c r="I3648" t="s">
        <v>28</v>
      </c>
      <c r="J3648">
        <v>131.29499999999999</v>
      </c>
      <c r="K3648">
        <v>255</v>
      </c>
      <c r="L3648">
        <v>209355</v>
      </c>
      <c r="M3648" t="s">
        <v>18641</v>
      </c>
      <c r="N3648" t="b">
        <v>1</v>
      </c>
      <c r="O3648" s="3">
        <v>93.333333333333329</v>
      </c>
      <c r="P3648" s="3">
        <v>90.731707317073173</v>
      </c>
      <c r="Q3648" s="3">
        <v>94.146341463414629</v>
      </c>
      <c r="R3648" s="3">
        <v>87.915324436263234</v>
      </c>
      <c r="S3648">
        <v>285</v>
      </c>
      <c r="T3648" t="b">
        <v>1</v>
      </c>
      <c r="U3648" t="b">
        <v>1</v>
      </c>
    </row>
    <row r="3649" spans="1:21" x14ac:dyDescent="0.35">
      <c r="A3649" t="s">
        <v>18648</v>
      </c>
      <c r="B3649" t="s">
        <v>18649</v>
      </c>
      <c r="C3649" t="s">
        <v>18636</v>
      </c>
      <c r="D3649" t="s">
        <v>18637</v>
      </c>
      <c r="E3649" t="s">
        <v>18650</v>
      </c>
      <c r="F3649" t="s">
        <v>18651</v>
      </c>
      <c r="G3649" t="s">
        <v>18652</v>
      </c>
      <c r="H3649" t="s">
        <v>27</v>
      </c>
      <c r="I3649" t="s">
        <v>28</v>
      </c>
      <c r="J3649">
        <v>130.99299999999999</v>
      </c>
      <c r="L3649">
        <v>341626</v>
      </c>
      <c r="M3649" t="s">
        <v>18641</v>
      </c>
      <c r="N3649" t="b">
        <v>0</v>
      </c>
      <c r="O3649" s="3">
        <v>93.333333333333329</v>
      </c>
      <c r="P3649" s="3">
        <v>90.833333333333329</v>
      </c>
      <c r="Q3649" s="3">
        <v>93.333333333333329</v>
      </c>
      <c r="R3649" s="3">
        <v>83.724747474747474</v>
      </c>
      <c r="S3649">
        <v>335</v>
      </c>
      <c r="T3649" t="b">
        <v>1</v>
      </c>
      <c r="U3649" t="b">
        <v>1</v>
      </c>
    </row>
    <row r="3650" spans="1:21" x14ac:dyDescent="0.35">
      <c r="A3650" t="s">
        <v>18653</v>
      </c>
      <c r="B3650" t="s">
        <v>18654</v>
      </c>
      <c r="C3650" t="s">
        <v>18636</v>
      </c>
      <c r="D3650" t="s">
        <v>18637</v>
      </c>
      <c r="E3650" t="s">
        <v>18655</v>
      </c>
      <c r="F3650" t="s">
        <v>18656</v>
      </c>
      <c r="G3650" t="s">
        <v>18657</v>
      </c>
      <c r="H3650" t="s">
        <v>27</v>
      </c>
      <c r="I3650" t="s">
        <v>28</v>
      </c>
      <c r="J3650">
        <v>137.36000000000001</v>
      </c>
      <c r="L3650">
        <v>63943</v>
      </c>
      <c r="M3650" t="s">
        <v>18641</v>
      </c>
      <c r="N3650" t="b">
        <v>0</v>
      </c>
      <c r="O3650" s="3">
        <v>93.333333333333329</v>
      </c>
      <c r="P3650" s="3">
        <v>91.034482758620697</v>
      </c>
      <c r="Q3650" s="3">
        <v>91.724137931034491</v>
      </c>
      <c r="R3650" s="3">
        <v>76.965517241379317</v>
      </c>
      <c r="S3650">
        <v>261</v>
      </c>
      <c r="T3650" t="b">
        <v>1</v>
      </c>
      <c r="U3650" t="b">
        <v>1</v>
      </c>
    </row>
    <row r="3651" spans="1:21" x14ac:dyDescent="0.35">
      <c r="A3651" t="s">
        <v>18658</v>
      </c>
      <c r="B3651" t="s">
        <v>18659</v>
      </c>
      <c r="C3651" t="s">
        <v>18636</v>
      </c>
      <c r="D3651" t="s">
        <v>18637</v>
      </c>
      <c r="E3651" t="s">
        <v>18660</v>
      </c>
      <c r="F3651" t="s">
        <v>18661</v>
      </c>
      <c r="G3651" t="s">
        <v>18662</v>
      </c>
      <c r="H3651" t="s">
        <v>27</v>
      </c>
      <c r="I3651" t="s">
        <v>28</v>
      </c>
      <c r="J3651">
        <v>134.81</v>
      </c>
      <c r="K3651">
        <v>258</v>
      </c>
      <c r="L3651">
        <v>1674890</v>
      </c>
      <c r="M3651" t="s">
        <v>18641</v>
      </c>
      <c r="N3651" t="b">
        <v>0</v>
      </c>
      <c r="O3651" s="3">
        <v>93.333333333333329</v>
      </c>
      <c r="P3651" s="3">
        <v>91.034482758620697</v>
      </c>
      <c r="Q3651" s="3">
        <v>91.724137931034491</v>
      </c>
      <c r="R3651" s="3">
        <v>79.33412604042806</v>
      </c>
      <c r="S3651">
        <v>277</v>
      </c>
      <c r="T3651" t="b">
        <v>1</v>
      </c>
      <c r="U3651" t="b">
        <v>1</v>
      </c>
    </row>
    <row r="3652" spans="1:21" x14ac:dyDescent="0.35">
      <c r="A3652" t="s">
        <v>18663</v>
      </c>
      <c r="B3652" t="s">
        <v>18664</v>
      </c>
      <c r="C3652" t="s">
        <v>18636</v>
      </c>
      <c r="D3652" t="s">
        <v>18665</v>
      </c>
      <c r="E3652" t="s">
        <v>18666</v>
      </c>
      <c r="F3652" t="s">
        <v>18666</v>
      </c>
      <c r="G3652" t="s">
        <v>18667</v>
      </c>
      <c r="H3652" t="s">
        <v>27</v>
      </c>
      <c r="I3652" t="s">
        <v>28</v>
      </c>
      <c r="J3652">
        <v>129.71199999999999</v>
      </c>
      <c r="L3652">
        <v>50649</v>
      </c>
      <c r="N3652" t="b">
        <v>0</v>
      </c>
      <c r="O3652" s="3">
        <v>91.071428571428569</v>
      </c>
      <c r="P3652" s="3">
        <v>31.111111111111111</v>
      </c>
      <c r="Q3652" s="3">
        <v>100</v>
      </c>
      <c r="R3652" s="3">
        <v>94.090909090909093</v>
      </c>
      <c r="S3652">
        <v>300</v>
      </c>
      <c r="T3652" t="b">
        <v>1</v>
      </c>
      <c r="U3652" t="b">
        <v>1</v>
      </c>
    </row>
    <row r="3653" spans="1:21" x14ac:dyDescent="0.35">
      <c r="A3653" t="s">
        <v>18668</v>
      </c>
      <c r="B3653" t="s">
        <v>18669</v>
      </c>
      <c r="C3653" t="s">
        <v>18636</v>
      </c>
      <c r="D3653" t="s">
        <v>18665</v>
      </c>
      <c r="E3653" t="s">
        <v>18670</v>
      </c>
      <c r="F3653" t="s">
        <v>18671</v>
      </c>
      <c r="G3653" t="s">
        <v>18672</v>
      </c>
      <c r="H3653" t="s">
        <v>36</v>
      </c>
      <c r="I3653" t="s">
        <v>37</v>
      </c>
      <c r="J3653">
        <v>129.535</v>
      </c>
      <c r="L3653">
        <v>1608560</v>
      </c>
      <c r="N3653" t="b">
        <v>0</v>
      </c>
      <c r="O3653" s="3">
        <v>91.071428571428569</v>
      </c>
      <c r="P3653" s="3">
        <v>46.071428571428577</v>
      </c>
      <c r="Q3653" s="3">
        <v>85.714285714285722</v>
      </c>
      <c r="R3653" s="3">
        <v>81.94285714285715</v>
      </c>
      <c r="S3653">
        <v>318</v>
      </c>
      <c r="T3653" t="b">
        <v>1</v>
      </c>
      <c r="U3653" t="b">
        <v>1</v>
      </c>
    </row>
    <row r="3654" spans="1:21" x14ac:dyDescent="0.35">
      <c r="A3654" t="s">
        <v>18673</v>
      </c>
      <c r="B3654" t="s">
        <v>18674</v>
      </c>
      <c r="C3654" t="s">
        <v>18636</v>
      </c>
      <c r="D3654" t="s">
        <v>18665</v>
      </c>
      <c r="E3654" t="s">
        <v>18675</v>
      </c>
      <c r="F3654" t="s">
        <v>18675</v>
      </c>
      <c r="G3654" t="s">
        <v>18676</v>
      </c>
      <c r="H3654" t="s">
        <v>27</v>
      </c>
      <c r="I3654" t="s">
        <v>28</v>
      </c>
      <c r="J3654">
        <v>130.28700000000001</v>
      </c>
      <c r="L3654">
        <v>45513</v>
      </c>
      <c r="N3654" t="b">
        <v>0</v>
      </c>
      <c r="O3654" s="3">
        <v>91.071428571428569</v>
      </c>
      <c r="P3654" s="3">
        <v>37.5</v>
      </c>
      <c r="Q3654" s="3">
        <v>100</v>
      </c>
      <c r="R3654" s="3">
        <v>93.80952380952381</v>
      </c>
      <c r="S3654">
        <v>204</v>
      </c>
      <c r="T3654" t="b">
        <v>1</v>
      </c>
      <c r="U3654" t="b">
        <v>1</v>
      </c>
    </row>
    <row r="3655" spans="1:21" x14ac:dyDescent="0.35">
      <c r="A3655" t="s">
        <v>18677</v>
      </c>
      <c r="B3655" t="s">
        <v>18678</v>
      </c>
      <c r="C3655" t="s">
        <v>18636</v>
      </c>
      <c r="D3655" t="s">
        <v>18665</v>
      </c>
      <c r="E3655" t="s">
        <v>18679</v>
      </c>
      <c r="F3655" t="s">
        <v>18679</v>
      </c>
      <c r="G3655" t="s">
        <v>18680</v>
      </c>
      <c r="H3655" t="s">
        <v>27</v>
      </c>
      <c r="I3655" t="s">
        <v>28</v>
      </c>
      <c r="J3655">
        <v>136.52600000000001</v>
      </c>
      <c r="L3655">
        <v>12917</v>
      </c>
      <c r="N3655" t="b">
        <v>0</v>
      </c>
      <c r="O3655" s="3">
        <v>91.071428571428569</v>
      </c>
      <c r="P3655" s="3">
        <v>47.5</v>
      </c>
      <c r="Q3655" s="3">
        <v>100</v>
      </c>
      <c r="R3655" s="3">
        <v>93.15789473684211</v>
      </c>
      <c r="S3655">
        <v>236</v>
      </c>
      <c r="T3655" t="b">
        <v>1</v>
      </c>
      <c r="U3655" t="b">
        <v>1</v>
      </c>
    </row>
    <row r="3656" spans="1:21" x14ac:dyDescent="0.35">
      <c r="A3656" t="s">
        <v>18681</v>
      </c>
      <c r="B3656" t="s">
        <v>18682</v>
      </c>
      <c r="C3656" t="s">
        <v>18636</v>
      </c>
      <c r="D3656" t="s">
        <v>18665</v>
      </c>
      <c r="E3656" t="s">
        <v>18683</v>
      </c>
      <c r="F3656" t="s">
        <v>18683</v>
      </c>
      <c r="G3656" t="s">
        <v>18684</v>
      </c>
      <c r="H3656" t="s">
        <v>27</v>
      </c>
      <c r="I3656" t="s">
        <v>28</v>
      </c>
      <c r="J3656">
        <v>130.99600000000001</v>
      </c>
      <c r="K3656">
        <v>215</v>
      </c>
      <c r="L3656">
        <v>40846</v>
      </c>
      <c r="N3656" t="b">
        <v>0</v>
      </c>
      <c r="O3656" s="3">
        <v>91.071428571428569</v>
      </c>
      <c r="P3656" s="3">
        <v>31</v>
      </c>
      <c r="Q3656" s="3">
        <v>100</v>
      </c>
      <c r="R3656" s="3">
        <v>94.347826086956516</v>
      </c>
      <c r="S3656">
        <v>207</v>
      </c>
      <c r="T3656" t="b">
        <v>1</v>
      </c>
      <c r="U3656" t="b">
        <v>1</v>
      </c>
    </row>
    <row r="3657" spans="1:21" x14ac:dyDescent="0.35">
      <c r="A3657" t="s">
        <v>18685</v>
      </c>
      <c r="B3657" t="s">
        <v>18686</v>
      </c>
      <c r="C3657" t="s">
        <v>18636</v>
      </c>
      <c r="D3657" t="s">
        <v>18665</v>
      </c>
      <c r="E3657" t="s">
        <v>18687</v>
      </c>
      <c r="F3657" t="s">
        <v>18687</v>
      </c>
      <c r="G3657" t="s">
        <v>18688</v>
      </c>
      <c r="H3657" t="s">
        <v>27</v>
      </c>
      <c r="I3657" t="s">
        <v>28</v>
      </c>
      <c r="J3657">
        <v>134.286</v>
      </c>
      <c r="L3657">
        <v>15440</v>
      </c>
      <c r="N3657" t="b">
        <v>0</v>
      </c>
      <c r="O3657" s="3">
        <v>91.071428571428569</v>
      </c>
      <c r="P3657" s="3">
        <v>30.555555555555561</v>
      </c>
      <c r="Q3657" s="3">
        <v>100</v>
      </c>
      <c r="R3657" s="3">
        <v>95.806451612903217</v>
      </c>
      <c r="S3657">
        <v>300</v>
      </c>
      <c r="T3657" t="b">
        <v>1</v>
      </c>
      <c r="U3657" t="b">
        <v>1</v>
      </c>
    </row>
    <row r="3658" spans="1:21" x14ac:dyDescent="0.35">
      <c r="A3658" t="s">
        <v>18689</v>
      </c>
      <c r="B3658" t="s">
        <v>18686</v>
      </c>
      <c r="C3658" t="s">
        <v>18636</v>
      </c>
      <c r="D3658" t="s">
        <v>18665</v>
      </c>
      <c r="E3658" t="s">
        <v>18687</v>
      </c>
      <c r="F3658" t="s">
        <v>18687</v>
      </c>
      <c r="G3658" t="s">
        <v>18688</v>
      </c>
      <c r="H3658" t="s">
        <v>27</v>
      </c>
      <c r="I3658" t="s">
        <v>28</v>
      </c>
      <c r="J3658">
        <v>134.30099999999999</v>
      </c>
      <c r="K3658">
        <v>224</v>
      </c>
      <c r="L3658">
        <v>6635</v>
      </c>
      <c r="M3658" t="s">
        <v>18641</v>
      </c>
      <c r="N3658" t="b">
        <v>1</v>
      </c>
      <c r="O3658" s="3">
        <v>91.071428571428569</v>
      </c>
      <c r="P3658" s="3">
        <v>30.555555555555561</v>
      </c>
      <c r="Q3658" s="3">
        <v>100</v>
      </c>
      <c r="R3658" s="3">
        <v>96</v>
      </c>
      <c r="S3658">
        <v>273</v>
      </c>
      <c r="T3658" t="b">
        <v>1</v>
      </c>
      <c r="U3658" t="b">
        <v>1</v>
      </c>
    </row>
    <row r="3659" spans="1:21" x14ac:dyDescent="0.35">
      <c r="A3659" t="s">
        <v>18690</v>
      </c>
      <c r="B3659" t="s">
        <v>18691</v>
      </c>
      <c r="C3659" t="s">
        <v>18636</v>
      </c>
      <c r="D3659" t="s">
        <v>18665</v>
      </c>
      <c r="E3659" t="s">
        <v>18692</v>
      </c>
      <c r="F3659" t="s">
        <v>18692</v>
      </c>
      <c r="G3659" t="s">
        <v>18693</v>
      </c>
      <c r="H3659" t="s">
        <v>27</v>
      </c>
      <c r="I3659" t="s">
        <v>28</v>
      </c>
      <c r="J3659">
        <v>133.24299999999999</v>
      </c>
      <c r="K3659">
        <v>187</v>
      </c>
      <c r="L3659">
        <v>3107</v>
      </c>
      <c r="M3659" t="s">
        <v>18694</v>
      </c>
      <c r="N3659" t="b">
        <v>0</v>
      </c>
      <c r="O3659" s="3">
        <v>91.071428571428569</v>
      </c>
      <c r="P3659" s="3">
        <v>46.153846153846153</v>
      </c>
      <c r="Q3659" s="3">
        <v>100</v>
      </c>
      <c r="R3659" s="3">
        <v>95</v>
      </c>
      <c r="S3659">
        <v>256</v>
      </c>
      <c r="T3659" t="b">
        <v>1</v>
      </c>
      <c r="U3659" t="b">
        <v>1</v>
      </c>
    </row>
    <row r="3660" spans="1:21" x14ac:dyDescent="0.35">
      <c r="A3660" t="s">
        <v>18695</v>
      </c>
      <c r="B3660" t="s">
        <v>18696</v>
      </c>
      <c r="C3660" t="s">
        <v>18636</v>
      </c>
      <c r="D3660" t="s">
        <v>18665</v>
      </c>
      <c r="E3660" t="s">
        <v>18697</v>
      </c>
      <c r="F3660" t="s">
        <v>18698</v>
      </c>
      <c r="G3660" t="s">
        <v>18699</v>
      </c>
      <c r="H3660" t="s">
        <v>27</v>
      </c>
      <c r="I3660" t="s">
        <v>28</v>
      </c>
      <c r="J3660">
        <v>133.13800000000001</v>
      </c>
      <c r="L3660">
        <v>302869</v>
      </c>
      <c r="M3660" t="s">
        <v>18700</v>
      </c>
      <c r="N3660" t="b">
        <v>0</v>
      </c>
      <c r="O3660" s="3">
        <v>91.071428571428569</v>
      </c>
      <c r="P3660" s="3">
        <v>90.612244897959187</v>
      </c>
      <c r="Q3660" s="3">
        <v>91.428571428571431</v>
      </c>
      <c r="R3660" s="3">
        <v>75.265306122448976</v>
      </c>
      <c r="S3660">
        <v>400</v>
      </c>
      <c r="T3660" t="b">
        <v>1</v>
      </c>
      <c r="U3660" t="b">
        <v>1</v>
      </c>
    </row>
    <row r="3661" spans="1:21" x14ac:dyDescent="0.35">
      <c r="A3661" t="s">
        <v>18701</v>
      </c>
      <c r="B3661" t="s">
        <v>18702</v>
      </c>
      <c r="C3661" t="s">
        <v>18636</v>
      </c>
      <c r="D3661" t="s">
        <v>18665</v>
      </c>
      <c r="E3661" t="s">
        <v>18703</v>
      </c>
      <c r="F3661" t="s">
        <v>18704</v>
      </c>
      <c r="G3661" t="s">
        <v>18705</v>
      </c>
      <c r="H3661" t="s">
        <v>36</v>
      </c>
      <c r="I3661" t="s">
        <v>37</v>
      </c>
      <c r="J3661">
        <v>129.54400000000001</v>
      </c>
      <c r="L3661">
        <v>1690370</v>
      </c>
      <c r="M3661" t="s">
        <v>18700</v>
      </c>
      <c r="N3661" t="b">
        <v>0</v>
      </c>
      <c r="O3661" s="3">
        <v>91.071428571428569</v>
      </c>
      <c r="P3661" s="3">
        <v>91</v>
      </c>
      <c r="Q3661" s="3">
        <v>92</v>
      </c>
      <c r="R3661" s="3">
        <v>70.060606060606077</v>
      </c>
      <c r="S3661">
        <v>370</v>
      </c>
      <c r="T3661" t="b">
        <v>1</v>
      </c>
      <c r="U3661" t="b">
        <v>1</v>
      </c>
    </row>
    <row r="3662" spans="1:21" x14ac:dyDescent="0.35">
      <c r="A3662" t="s">
        <v>18706</v>
      </c>
      <c r="B3662" t="s">
        <v>18707</v>
      </c>
      <c r="C3662" t="s">
        <v>18636</v>
      </c>
      <c r="D3662" t="s">
        <v>18665</v>
      </c>
      <c r="E3662" t="s">
        <v>18708</v>
      </c>
      <c r="F3662" t="s">
        <v>18709</v>
      </c>
      <c r="G3662" t="s">
        <v>18710</v>
      </c>
      <c r="H3662" t="s">
        <v>27</v>
      </c>
      <c r="I3662" t="s">
        <v>28</v>
      </c>
      <c r="J3662">
        <v>140.96</v>
      </c>
      <c r="L3662">
        <v>11973</v>
      </c>
      <c r="N3662" t="b">
        <v>0</v>
      </c>
      <c r="O3662" s="3">
        <v>91.071428571428569</v>
      </c>
      <c r="P3662" s="3">
        <v>91</v>
      </c>
      <c r="Q3662" s="3">
        <v>94.421052631578959</v>
      </c>
      <c r="R3662" s="3">
        <v>90.666666666666657</v>
      </c>
      <c r="S3662">
        <v>214</v>
      </c>
      <c r="T3662" t="b">
        <v>1</v>
      </c>
      <c r="U3662" t="b">
        <v>1</v>
      </c>
    </row>
    <row r="3663" spans="1:21" x14ac:dyDescent="0.35">
      <c r="A3663" t="s">
        <v>18711</v>
      </c>
      <c r="B3663" t="s">
        <v>18712</v>
      </c>
      <c r="C3663" t="s">
        <v>18636</v>
      </c>
      <c r="D3663" t="s">
        <v>18665</v>
      </c>
      <c r="E3663" t="s">
        <v>18713</v>
      </c>
      <c r="F3663" t="s">
        <v>18713</v>
      </c>
      <c r="G3663" t="s">
        <v>18714</v>
      </c>
      <c r="H3663" t="s">
        <v>27</v>
      </c>
      <c r="I3663" t="s">
        <v>28</v>
      </c>
      <c r="J3663">
        <v>140.232</v>
      </c>
      <c r="L3663">
        <v>17715</v>
      </c>
      <c r="N3663" t="b">
        <v>0</v>
      </c>
      <c r="O3663" s="3">
        <v>91.071428571428569</v>
      </c>
      <c r="P3663" s="3">
        <v>0</v>
      </c>
      <c r="Q3663" s="3">
        <v>100</v>
      </c>
      <c r="R3663" s="3">
        <v>95</v>
      </c>
      <c r="S3663">
        <v>300</v>
      </c>
      <c r="T3663" t="b">
        <v>1</v>
      </c>
      <c r="U3663" t="b">
        <v>1</v>
      </c>
    </row>
    <row r="3664" spans="1:21" x14ac:dyDescent="0.35">
      <c r="A3664" t="s">
        <v>18715</v>
      </c>
      <c r="B3664" t="s">
        <v>18716</v>
      </c>
      <c r="C3664" t="s">
        <v>18636</v>
      </c>
      <c r="D3664" t="s">
        <v>18665</v>
      </c>
      <c r="E3664" t="s">
        <v>18717</v>
      </c>
      <c r="F3664" t="s">
        <v>18718</v>
      </c>
      <c r="G3664" t="s">
        <v>18719</v>
      </c>
      <c r="H3664" t="s">
        <v>36</v>
      </c>
      <c r="I3664" t="s">
        <v>37</v>
      </c>
      <c r="J3664">
        <v>129.57599999999999</v>
      </c>
      <c r="L3664">
        <v>74623</v>
      </c>
      <c r="N3664" t="b">
        <v>0</v>
      </c>
      <c r="O3664" s="3">
        <v>91.071428571428569</v>
      </c>
      <c r="P3664" s="3">
        <v>90.810810810810821</v>
      </c>
      <c r="Q3664" s="3">
        <v>91.420651420651424</v>
      </c>
      <c r="R3664" s="3">
        <v>89.241164241164242</v>
      </c>
      <c r="S3664">
        <v>260</v>
      </c>
      <c r="T3664" t="b">
        <v>1</v>
      </c>
      <c r="U3664" t="b">
        <v>1</v>
      </c>
    </row>
    <row r="3665" spans="1:21" x14ac:dyDescent="0.35">
      <c r="A3665" t="s">
        <v>18720</v>
      </c>
      <c r="B3665" t="s">
        <v>18721</v>
      </c>
      <c r="C3665" t="s">
        <v>18636</v>
      </c>
      <c r="D3665" t="s">
        <v>18665</v>
      </c>
      <c r="E3665" t="s">
        <v>18722</v>
      </c>
      <c r="F3665" t="s">
        <v>18723</v>
      </c>
      <c r="G3665" t="s">
        <v>18724</v>
      </c>
      <c r="H3665" t="s">
        <v>27</v>
      </c>
      <c r="I3665" t="s">
        <v>28</v>
      </c>
      <c r="J3665">
        <v>139.86099999999999</v>
      </c>
      <c r="L3665">
        <v>11384</v>
      </c>
      <c r="N3665" t="b">
        <v>0</v>
      </c>
      <c r="O3665" s="3">
        <v>91.071428571428569</v>
      </c>
      <c r="P3665" s="3">
        <v>91.034482758620697</v>
      </c>
      <c r="Q3665" s="3">
        <v>89.076751946607345</v>
      </c>
      <c r="R3665" s="3">
        <v>86.598746081504714</v>
      </c>
      <c r="S3665">
        <v>179</v>
      </c>
      <c r="T3665" t="b">
        <v>1</v>
      </c>
      <c r="U3665" t="b">
        <v>1</v>
      </c>
    </row>
    <row r="3666" spans="1:21" x14ac:dyDescent="0.35">
      <c r="A3666" t="s">
        <v>18725</v>
      </c>
      <c r="B3666" t="s">
        <v>18726</v>
      </c>
      <c r="C3666" t="s">
        <v>18636</v>
      </c>
      <c r="D3666" t="s">
        <v>18665</v>
      </c>
      <c r="E3666" t="s">
        <v>18727</v>
      </c>
      <c r="F3666" t="s">
        <v>18728</v>
      </c>
      <c r="G3666" t="s">
        <v>18729</v>
      </c>
      <c r="H3666" t="s">
        <v>27</v>
      </c>
      <c r="I3666" t="s">
        <v>28</v>
      </c>
      <c r="J3666">
        <v>135.39500000000001</v>
      </c>
      <c r="L3666">
        <v>9721</v>
      </c>
      <c r="N3666" t="b">
        <v>0</v>
      </c>
      <c r="O3666" s="3">
        <v>91.071428571428569</v>
      </c>
      <c r="P3666" s="3">
        <v>0</v>
      </c>
      <c r="Q3666" s="3">
        <v>100</v>
      </c>
      <c r="R3666" s="3">
        <v>92.352941176470594</v>
      </c>
      <c r="S3666">
        <v>312</v>
      </c>
      <c r="T3666" t="b">
        <v>1</v>
      </c>
      <c r="U3666" t="b">
        <v>1</v>
      </c>
    </row>
    <row r="3667" spans="1:21" x14ac:dyDescent="0.35">
      <c r="A3667" t="s">
        <v>18730</v>
      </c>
      <c r="B3667" t="s">
        <v>18731</v>
      </c>
      <c r="C3667" t="s">
        <v>18636</v>
      </c>
      <c r="D3667" t="s">
        <v>18665</v>
      </c>
      <c r="E3667" t="s">
        <v>18732</v>
      </c>
      <c r="F3667" t="s">
        <v>18733</v>
      </c>
      <c r="G3667" t="s">
        <v>18734</v>
      </c>
      <c r="H3667" t="s">
        <v>36</v>
      </c>
      <c r="I3667" t="s">
        <v>37</v>
      </c>
      <c r="J3667">
        <v>129.547</v>
      </c>
      <c r="K3667">
        <v>242</v>
      </c>
      <c r="L3667">
        <v>126034</v>
      </c>
      <c r="N3667" t="b">
        <v>0</v>
      </c>
      <c r="O3667" s="3">
        <v>91.071428571428569</v>
      </c>
      <c r="P3667" s="3">
        <v>60.952380952380963</v>
      </c>
      <c r="Q3667" s="3">
        <v>98.4</v>
      </c>
      <c r="R3667" s="3">
        <v>95.526315789473685</v>
      </c>
      <c r="S3667">
        <v>213</v>
      </c>
      <c r="T3667" t="b">
        <v>1</v>
      </c>
      <c r="U3667" t="b">
        <v>1</v>
      </c>
    </row>
    <row r="3668" spans="1:21" x14ac:dyDescent="0.35">
      <c r="A3668" t="s">
        <v>18735</v>
      </c>
      <c r="B3668" t="s">
        <v>18736</v>
      </c>
      <c r="C3668" t="s">
        <v>18636</v>
      </c>
      <c r="D3668" t="s">
        <v>18665</v>
      </c>
      <c r="E3668" t="s">
        <v>18737</v>
      </c>
      <c r="F3668" t="s">
        <v>18738</v>
      </c>
      <c r="G3668" t="s">
        <v>18739</v>
      </c>
      <c r="H3668" t="s">
        <v>27</v>
      </c>
      <c r="I3668" t="s">
        <v>28</v>
      </c>
      <c r="J3668">
        <v>139.87</v>
      </c>
      <c r="K3668">
        <v>250</v>
      </c>
      <c r="L3668">
        <v>787749</v>
      </c>
      <c r="M3668" t="s">
        <v>18740</v>
      </c>
      <c r="N3668" t="b">
        <v>0</v>
      </c>
      <c r="O3668" s="3">
        <v>91.071428571428569</v>
      </c>
      <c r="P3668" s="3">
        <v>90.666666666666657</v>
      </c>
      <c r="Q3668" s="3">
        <v>83.450980392156865</v>
      </c>
      <c r="R3668" s="3">
        <v>81.9375</v>
      </c>
      <c r="S3668">
        <v>235</v>
      </c>
      <c r="T3668" t="b">
        <v>1</v>
      </c>
      <c r="U3668" t="b">
        <v>1</v>
      </c>
    </row>
    <row r="3669" spans="1:21" x14ac:dyDescent="0.35">
      <c r="A3669" t="s">
        <v>18741</v>
      </c>
      <c r="B3669" t="s">
        <v>18742</v>
      </c>
      <c r="C3669" t="s">
        <v>18636</v>
      </c>
      <c r="D3669" t="s">
        <v>18665</v>
      </c>
      <c r="E3669" t="s">
        <v>18743</v>
      </c>
      <c r="F3669" t="s">
        <v>18743</v>
      </c>
      <c r="G3669" t="s">
        <v>18744</v>
      </c>
      <c r="H3669" t="s">
        <v>36</v>
      </c>
      <c r="I3669" t="s">
        <v>37</v>
      </c>
      <c r="J3669">
        <v>129.56299999999999</v>
      </c>
      <c r="L3669">
        <v>45657</v>
      </c>
      <c r="N3669" t="b">
        <v>0</v>
      </c>
      <c r="O3669" s="3">
        <v>91.071428571428569</v>
      </c>
      <c r="P3669" s="3">
        <v>36.857142857142861</v>
      </c>
      <c r="Q3669" s="3">
        <v>100</v>
      </c>
      <c r="R3669" s="3">
        <v>95.18518518518519</v>
      </c>
      <c r="S3669">
        <v>319</v>
      </c>
      <c r="T3669" t="b">
        <v>1</v>
      </c>
      <c r="U3669" t="b">
        <v>1</v>
      </c>
    </row>
    <row r="3670" spans="1:21" x14ac:dyDescent="0.35">
      <c r="A3670" t="s">
        <v>18745</v>
      </c>
      <c r="B3670" t="s">
        <v>18746</v>
      </c>
      <c r="C3670" t="s">
        <v>18636</v>
      </c>
      <c r="D3670" t="s">
        <v>18665</v>
      </c>
      <c r="E3670" t="s">
        <v>18747</v>
      </c>
      <c r="F3670" t="s">
        <v>18747</v>
      </c>
      <c r="G3670" t="s">
        <v>18748</v>
      </c>
      <c r="H3670" t="s">
        <v>36</v>
      </c>
      <c r="I3670" t="s">
        <v>37</v>
      </c>
      <c r="J3670">
        <v>129.57900000000001</v>
      </c>
      <c r="L3670">
        <v>186512</v>
      </c>
      <c r="N3670" t="b">
        <v>0</v>
      </c>
      <c r="O3670" s="3">
        <v>91.071428571428569</v>
      </c>
      <c r="P3670" s="3">
        <v>46.666666666666657</v>
      </c>
      <c r="Q3670" s="3">
        <v>100</v>
      </c>
      <c r="R3670" s="3">
        <v>94.090909090909093</v>
      </c>
      <c r="S3670">
        <v>345</v>
      </c>
      <c r="T3670" t="b">
        <v>1</v>
      </c>
      <c r="U3670" t="b">
        <v>1</v>
      </c>
    </row>
    <row r="3671" spans="1:21" x14ac:dyDescent="0.35">
      <c r="A3671" t="s">
        <v>18749</v>
      </c>
      <c r="B3671" t="s">
        <v>18750</v>
      </c>
      <c r="C3671" t="s">
        <v>18636</v>
      </c>
      <c r="D3671" t="s">
        <v>18665</v>
      </c>
      <c r="E3671" t="s">
        <v>18751</v>
      </c>
      <c r="F3671" t="s">
        <v>18751</v>
      </c>
      <c r="G3671" t="s">
        <v>18752</v>
      </c>
      <c r="H3671" t="s">
        <v>27</v>
      </c>
      <c r="I3671" t="s">
        <v>28</v>
      </c>
      <c r="J3671">
        <v>134.751</v>
      </c>
      <c r="L3671">
        <v>31436</v>
      </c>
      <c r="N3671" t="b">
        <v>0</v>
      </c>
      <c r="O3671" s="3">
        <v>91.071428571428569</v>
      </c>
      <c r="P3671" s="3">
        <v>46.36363636363636</v>
      </c>
      <c r="Q3671" s="3">
        <v>100</v>
      </c>
      <c r="R3671" s="3">
        <v>94.583333333333329</v>
      </c>
      <c r="S3671">
        <v>300</v>
      </c>
      <c r="T3671" t="b">
        <v>1</v>
      </c>
      <c r="U3671" t="b">
        <v>1</v>
      </c>
    </row>
    <row r="3672" spans="1:21" x14ac:dyDescent="0.35">
      <c r="A3672" t="s">
        <v>18753</v>
      </c>
      <c r="B3672" t="s">
        <v>18754</v>
      </c>
      <c r="C3672" t="s">
        <v>18636</v>
      </c>
      <c r="D3672" t="s">
        <v>18665</v>
      </c>
      <c r="E3672" t="s">
        <v>18755</v>
      </c>
      <c r="F3672" t="s">
        <v>18756</v>
      </c>
      <c r="G3672" t="s">
        <v>18757</v>
      </c>
      <c r="H3672" t="s">
        <v>36</v>
      </c>
      <c r="I3672" t="s">
        <v>37</v>
      </c>
      <c r="J3672">
        <v>128.453</v>
      </c>
      <c r="K3672">
        <v>230</v>
      </c>
      <c r="L3672">
        <v>32855</v>
      </c>
      <c r="M3672" t="s">
        <v>18758</v>
      </c>
      <c r="N3672" t="b">
        <v>0</v>
      </c>
      <c r="O3672" s="3">
        <v>91.071428571428569</v>
      </c>
      <c r="P3672" s="3">
        <v>47.142857142857139</v>
      </c>
      <c r="Q3672" s="3">
        <v>100</v>
      </c>
      <c r="R3672" s="3">
        <v>93.5</v>
      </c>
      <c r="S3672">
        <v>249</v>
      </c>
      <c r="T3672" t="b">
        <v>1</v>
      </c>
      <c r="U3672" t="b">
        <v>1</v>
      </c>
    </row>
    <row r="3673" spans="1:21" x14ac:dyDescent="0.35">
      <c r="A3673" t="s">
        <v>18759</v>
      </c>
      <c r="B3673" t="s">
        <v>18760</v>
      </c>
      <c r="C3673" t="s">
        <v>18636</v>
      </c>
      <c r="D3673" t="s">
        <v>18665</v>
      </c>
      <c r="E3673" t="s">
        <v>18761</v>
      </c>
      <c r="F3673" t="s">
        <v>18761</v>
      </c>
      <c r="G3673" t="s">
        <v>18762</v>
      </c>
      <c r="H3673" t="s">
        <v>27</v>
      </c>
      <c r="I3673" t="s">
        <v>28</v>
      </c>
      <c r="J3673">
        <v>138.316</v>
      </c>
      <c r="L3673">
        <v>23672</v>
      </c>
      <c r="N3673" t="b">
        <v>0</v>
      </c>
      <c r="O3673" s="3">
        <v>91.071428571428569</v>
      </c>
      <c r="P3673" s="3">
        <v>47.5</v>
      </c>
      <c r="Q3673" s="3">
        <v>100</v>
      </c>
      <c r="R3673" s="3">
        <v>93.15789473684211</v>
      </c>
      <c r="S3673">
        <v>230</v>
      </c>
      <c r="T3673" t="b">
        <v>1</v>
      </c>
      <c r="U3673" t="b">
        <v>1</v>
      </c>
    </row>
    <row r="3674" spans="1:21" x14ac:dyDescent="0.35">
      <c r="A3674" t="s">
        <v>18763</v>
      </c>
      <c r="B3674" t="s">
        <v>18764</v>
      </c>
      <c r="C3674" t="s">
        <v>18636</v>
      </c>
      <c r="D3674" t="s">
        <v>18665</v>
      </c>
      <c r="E3674" t="s">
        <v>18765</v>
      </c>
      <c r="F3674" t="s">
        <v>18766</v>
      </c>
      <c r="G3674" t="s">
        <v>18767</v>
      </c>
      <c r="H3674" t="s">
        <v>36</v>
      </c>
      <c r="I3674" t="s">
        <v>37</v>
      </c>
      <c r="J3674">
        <v>129.52099999999999</v>
      </c>
      <c r="L3674">
        <v>140170</v>
      </c>
      <c r="M3674" t="s">
        <v>18768</v>
      </c>
      <c r="N3674" t="b">
        <v>0</v>
      </c>
      <c r="O3674" s="3">
        <v>91.071428571428569</v>
      </c>
      <c r="P3674" s="3">
        <v>90.882352941176464</v>
      </c>
      <c r="Q3674" s="3">
        <v>94.117647058823522</v>
      </c>
      <c r="R3674" s="3">
        <v>83.354192740926152</v>
      </c>
      <c r="S3674">
        <v>314</v>
      </c>
      <c r="T3674" t="b">
        <v>1</v>
      </c>
      <c r="U3674" t="b">
        <v>1</v>
      </c>
    </row>
    <row r="3675" spans="1:21" x14ac:dyDescent="0.35">
      <c r="A3675" t="s">
        <v>18769</v>
      </c>
      <c r="B3675" t="s">
        <v>18770</v>
      </c>
      <c r="C3675" t="s">
        <v>18636</v>
      </c>
      <c r="D3675" t="s">
        <v>18665</v>
      </c>
      <c r="E3675" t="s">
        <v>18771</v>
      </c>
      <c r="F3675" t="s">
        <v>18771</v>
      </c>
      <c r="G3675" t="s">
        <v>18772</v>
      </c>
      <c r="H3675" t="s">
        <v>27</v>
      </c>
      <c r="I3675" t="s">
        <v>28</v>
      </c>
      <c r="J3675">
        <v>136.46199999999999</v>
      </c>
      <c r="L3675">
        <v>11136</v>
      </c>
      <c r="N3675" t="b">
        <v>0</v>
      </c>
      <c r="O3675" s="3">
        <v>91.071428571428569</v>
      </c>
      <c r="P3675" s="3">
        <v>45.9375</v>
      </c>
      <c r="Q3675" s="3">
        <v>100</v>
      </c>
      <c r="R3675" s="3">
        <v>95.517241379310349</v>
      </c>
      <c r="S3675">
        <v>300</v>
      </c>
      <c r="T3675" t="b">
        <v>1</v>
      </c>
      <c r="U3675" t="b">
        <v>1</v>
      </c>
    </row>
    <row r="3676" spans="1:21" x14ac:dyDescent="0.35">
      <c r="A3676" t="s">
        <v>18773</v>
      </c>
      <c r="B3676" t="s">
        <v>18774</v>
      </c>
      <c r="C3676" t="s">
        <v>18636</v>
      </c>
      <c r="D3676" t="s">
        <v>18665</v>
      </c>
      <c r="E3676" t="s">
        <v>18775</v>
      </c>
      <c r="F3676" t="s">
        <v>18776</v>
      </c>
      <c r="G3676" t="s">
        <v>18777</v>
      </c>
      <c r="H3676" t="s">
        <v>27</v>
      </c>
      <c r="I3676" t="s">
        <v>28</v>
      </c>
      <c r="J3676">
        <v>135.947</v>
      </c>
      <c r="K3676">
        <v>213</v>
      </c>
      <c r="L3676">
        <v>30942</v>
      </c>
      <c r="M3676" t="s">
        <v>18641</v>
      </c>
      <c r="N3676" t="b">
        <v>0</v>
      </c>
      <c r="O3676" s="3">
        <v>91.071428571428569</v>
      </c>
      <c r="P3676" s="3">
        <v>47.142857142857139</v>
      </c>
      <c r="Q3676" s="3">
        <v>100</v>
      </c>
      <c r="R3676" s="3">
        <v>93.5</v>
      </c>
      <c r="S3676">
        <v>270</v>
      </c>
      <c r="T3676" t="b">
        <v>1</v>
      </c>
      <c r="U3676" t="b">
        <v>1</v>
      </c>
    </row>
    <row r="3677" spans="1:21" x14ac:dyDescent="0.35">
      <c r="A3677" t="s">
        <v>18778</v>
      </c>
      <c r="B3677" t="s">
        <v>18779</v>
      </c>
      <c r="C3677" t="s">
        <v>18636</v>
      </c>
      <c r="D3677" t="s">
        <v>18665</v>
      </c>
      <c r="E3677" t="s">
        <v>2901</v>
      </c>
      <c r="F3677" t="s">
        <v>18780</v>
      </c>
      <c r="G3677" t="s">
        <v>18781</v>
      </c>
      <c r="H3677" t="s">
        <v>27</v>
      </c>
      <c r="I3677" t="s">
        <v>28</v>
      </c>
      <c r="J3677">
        <v>132.702</v>
      </c>
      <c r="L3677">
        <v>332152</v>
      </c>
      <c r="M3677" t="s">
        <v>18700</v>
      </c>
      <c r="N3677" t="b">
        <v>0</v>
      </c>
      <c r="O3677" s="3">
        <v>91.071428571428569</v>
      </c>
      <c r="P3677" s="3">
        <v>90.833333333333329</v>
      </c>
      <c r="Q3677" s="3">
        <v>93.333333333333329</v>
      </c>
      <c r="R3677" s="3">
        <v>77.555555555555557</v>
      </c>
      <c r="S3677">
        <v>325</v>
      </c>
      <c r="T3677" t="b">
        <v>1</v>
      </c>
      <c r="U3677" t="b">
        <v>1</v>
      </c>
    </row>
    <row r="3678" spans="1:21" x14ac:dyDescent="0.35">
      <c r="A3678" t="s">
        <v>18782</v>
      </c>
      <c r="B3678" t="s">
        <v>18783</v>
      </c>
      <c r="C3678" t="s">
        <v>18636</v>
      </c>
      <c r="D3678" t="s">
        <v>18665</v>
      </c>
      <c r="E3678" t="s">
        <v>18784</v>
      </c>
      <c r="F3678" t="s">
        <v>18784</v>
      </c>
      <c r="G3678" t="s">
        <v>18785</v>
      </c>
      <c r="H3678" t="s">
        <v>27</v>
      </c>
      <c r="I3678" t="s">
        <v>28</v>
      </c>
      <c r="J3678">
        <v>134.06100000000001</v>
      </c>
      <c r="K3678">
        <v>214</v>
      </c>
      <c r="L3678">
        <v>6304</v>
      </c>
      <c r="M3678" t="s">
        <v>18758</v>
      </c>
      <c r="N3678" t="b">
        <v>0</v>
      </c>
      <c r="O3678" s="3">
        <v>91.071428571428569</v>
      </c>
      <c r="P3678" s="3">
        <v>46.071428571428577</v>
      </c>
      <c r="Q3678" s="3">
        <v>100</v>
      </c>
      <c r="R3678" s="3">
        <v>95.18518518518519</v>
      </c>
      <c r="S3678">
        <v>255</v>
      </c>
      <c r="T3678" t="b">
        <v>1</v>
      </c>
      <c r="U3678" t="b">
        <v>1</v>
      </c>
    </row>
    <row r="3679" spans="1:21" x14ac:dyDescent="0.35">
      <c r="A3679" t="s">
        <v>18786</v>
      </c>
      <c r="B3679" t="s">
        <v>18787</v>
      </c>
      <c r="C3679" t="s">
        <v>18636</v>
      </c>
      <c r="D3679" t="s">
        <v>18665</v>
      </c>
      <c r="E3679" t="s">
        <v>18788</v>
      </c>
      <c r="F3679" t="s">
        <v>18789</v>
      </c>
      <c r="G3679" t="s">
        <v>18790</v>
      </c>
      <c r="H3679" t="s">
        <v>27</v>
      </c>
      <c r="I3679" t="s">
        <v>28</v>
      </c>
      <c r="J3679">
        <v>132.886</v>
      </c>
      <c r="L3679">
        <v>94346</v>
      </c>
      <c r="M3679" t="s">
        <v>18768</v>
      </c>
      <c r="N3679" t="b">
        <v>0</v>
      </c>
      <c r="O3679" s="3">
        <v>91.071428571428569</v>
      </c>
      <c r="P3679" s="3">
        <v>90.857142857142861</v>
      </c>
      <c r="Q3679" s="3">
        <v>94.285714285714278</v>
      </c>
      <c r="R3679" s="3">
        <v>84</v>
      </c>
      <c r="S3679">
        <v>300</v>
      </c>
      <c r="T3679" t="b">
        <v>1</v>
      </c>
      <c r="U3679" t="b">
        <v>1</v>
      </c>
    </row>
    <row r="3680" spans="1:21" x14ac:dyDescent="0.35">
      <c r="A3680" t="s">
        <v>18791</v>
      </c>
      <c r="B3680" t="s">
        <v>18792</v>
      </c>
      <c r="C3680" t="s">
        <v>18636</v>
      </c>
      <c r="D3680" t="s">
        <v>18665</v>
      </c>
      <c r="E3680" t="s">
        <v>18793</v>
      </c>
      <c r="F3680" t="s">
        <v>18794</v>
      </c>
      <c r="G3680" t="s">
        <v>18795</v>
      </c>
      <c r="H3680" t="s">
        <v>27</v>
      </c>
      <c r="I3680" t="s">
        <v>28</v>
      </c>
      <c r="J3680">
        <v>134.00899999999999</v>
      </c>
      <c r="L3680">
        <v>54166</v>
      </c>
      <c r="M3680" t="s">
        <v>18768</v>
      </c>
      <c r="N3680" t="b">
        <v>0</v>
      </c>
      <c r="O3680" s="3">
        <v>91.071428571428569</v>
      </c>
      <c r="P3680" s="3">
        <v>91.304347826086968</v>
      </c>
      <c r="Q3680" s="3">
        <v>91.304347826086968</v>
      </c>
      <c r="R3680" s="3">
        <v>69.80869565217391</v>
      </c>
      <c r="S3680">
        <v>325</v>
      </c>
      <c r="T3680" t="b">
        <v>1</v>
      </c>
      <c r="U3680" t="b">
        <v>1</v>
      </c>
    </row>
    <row r="3681" spans="1:21" x14ac:dyDescent="0.35">
      <c r="A3681" t="s">
        <v>18796</v>
      </c>
      <c r="B3681" t="s">
        <v>18797</v>
      </c>
      <c r="C3681" t="s">
        <v>18636</v>
      </c>
      <c r="D3681" t="s">
        <v>18665</v>
      </c>
      <c r="E3681" t="s">
        <v>18798</v>
      </c>
      <c r="F3681" t="s">
        <v>18798</v>
      </c>
      <c r="G3681" t="s">
        <v>18799</v>
      </c>
      <c r="H3681" t="s">
        <v>36</v>
      </c>
      <c r="I3681" t="s">
        <v>37</v>
      </c>
      <c r="J3681">
        <v>129.55199999999999</v>
      </c>
      <c r="L3681">
        <v>20365</v>
      </c>
      <c r="N3681" t="b">
        <v>0</v>
      </c>
      <c r="O3681" s="3">
        <v>91.071428571428569</v>
      </c>
      <c r="P3681" s="3">
        <v>46.36363636363636</v>
      </c>
      <c r="Q3681" s="3">
        <v>100</v>
      </c>
      <c r="R3681" s="3">
        <v>94.583333333333329</v>
      </c>
      <c r="S3681">
        <v>318</v>
      </c>
      <c r="T3681" t="b">
        <v>1</v>
      </c>
      <c r="U3681" t="b">
        <v>1</v>
      </c>
    </row>
    <row r="3682" spans="1:21" x14ac:dyDescent="0.35">
      <c r="A3682" t="s">
        <v>18800</v>
      </c>
      <c r="B3682" t="s">
        <v>18801</v>
      </c>
      <c r="C3682" t="s">
        <v>18636</v>
      </c>
      <c r="D3682" t="s">
        <v>18665</v>
      </c>
      <c r="E3682" t="s">
        <v>18802</v>
      </c>
      <c r="F3682" t="s">
        <v>18803</v>
      </c>
      <c r="G3682" t="s">
        <v>18804</v>
      </c>
      <c r="H3682" t="s">
        <v>27</v>
      </c>
      <c r="I3682" t="s">
        <v>28</v>
      </c>
      <c r="J3682">
        <v>132.24700000000001</v>
      </c>
      <c r="L3682">
        <v>18420</v>
      </c>
      <c r="N3682" t="b">
        <v>0</v>
      </c>
      <c r="O3682" s="3">
        <v>91.071428571428569</v>
      </c>
      <c r="P3682" s="3">
        <v>37.714285714285722</v>
      </c>
      <c r="Q3682" s="3">
        <v>100</v>
      </c>
      <c r="R3682" s="3">
        <v>93.5</v>
      </c>
      <c r="S3682">
        <v>213</v>
      </c>
      <c r="T3682" t="b">
        <v>1</v>
      </c>
      <c r="U3682" t="b">
        <v>1</v>
      </c>
    </row>
    <row r="3683" spans="1:21" x14ac:dyDescent="0.35">
      <c r="A3683" t="s">
        <v>18805</v>
      </c>
      <c r="B3683" t="s">
        <v>18801</v>
      </c>
      <c r="C3683" t="s">
        <v>18636</v>
      </c>
      <c r="D3683" t="s">
        <v>18665</v>
      </c>
      <c r="E3683" t="s">
        <v>18802</v>
      </c>
      <c r="F3683" t="s">
        <v>18803</v>
      </c>
      <c r="G3683" t="s">
        <v>18804</v>
      </c>
      <c r="H3683" t="s">
        <v>27</v>
      </c>
      <c r="I3683" t="s">
        <v>28</v>
      </c>
      <c r="J3683">
        <v>132.24700000000001</v>
      </c>
      <c r="K3683">
        <v>248</v>
      </c>
      <c r="L3683">
        <v>18496</v>
      </c>
      <c r="N3683" t="b">
        <v>1</v>
      </c>
      <c r="O3683" s="3">
        <v>91.071428571428569</v>
      </c>
      <c r="P3683" s="3">
        <v>37.714285714285722</v>
      </c>
      <c r="Q3683" s="3">
        <v>100</v>
      </c>
      <c r="R3683" s="3">
        <v>93.684210526315795</v>
      </c>
      <c r="S3683">
        <v>211</v>
      </c>
      <c r="T3683" t="b">
        <v>1</v>
      </c>
      <c r="U3683" t="b">
        <v>1</v>
      </c>
    </row>
    <row r="3684" spans="1:21" x14ac:dyDescent="0.35">
      <c r="A3684" t="s">
        <v>18806</v>
      </c>
      <c r="B3684" t="s">
        <v>18807</v>
      </c>
      <c r="C3684" t="s">
        <v>18636</v>
      </c>
      <c r="D3684" t="s">
        <v>18665</v>
      </c>
      <c r="E3684" t="s">
        <v>18808</v>
      </c>
      <c r="F3684" t="s">
        <v>18809</v>
      </c>
      <c r="G3684" t="s">
        <v>18810</v>
      </c>
      <c r="H3684" t="s">
        <v>27</v>
      </c>
      <c r="I3684" t="s">
        <v>28</v>
      </c>
      <c r="J3684">
        <v>130.74299999999999</v>
      </c>
      <c r="K3684">
        <v>248</v>
      </c>
      <c r="L3684">
        <v>2667668</v>
      </c>
      <c r="M3684" t="s">
        <v>18700</v>
      </c>
      <c r="N3684" t="b">
        <v>0</v>
      </c>
      <c r="O3684" s="3">
        <v>91.071428571428569</v>
      </c>
      <c r="P3684" s="3">
        <v>90.909090909090907</v>
      </c>
      <c r="Q3684" s="3">
        <v>91.212121212121218</v>
      </c>
      <c r="R3684" s="3">
        <v>73.665689149560123</v>
      </c>
      <c r="S3684">
        <v>290</v>
      </c>
      <c r="T3684" t="b">
        <v>1</v>
      </c>
      <c r="U3684" t="b">
        <v>1</v>
      </c>
    </row>
    <row r="3685" spans="1:21" x14ac:dyDescent="0.35">
      <c r="A3685" t="s">
        <v>18811</v>
      </c>
      <c r="B3685" t="s">
        <v>18812</v>
      </c>
      <c r="C3685" t="s">
        <v>18636</v>
      </c>
      <c r="D3685" t="s">
        <v>18665</v>
      </c>
      <c r="E3685" t="s">
        <v>18813</v>
      </c>
      <c r="F3685" t="s">
        <v>18813</v>
      </c>
      <c r="G3685" t="s">
        <v>18814</v>
      </c>
      <c r="H3685" t="s">
        <v>27</v>
      </c>
      <c r="I3685" t="s">
        <v>28</v>
      </c>
      <c r="J3685">
        <v>138.48400000000001</v>
      </c>
      <c r="K3685">
        <v>259</v>
      </c>
      <c r="L3685">
        <v>13084</v>
      </c>
      <c r="M3685" t="s">
        <v>18641</v>
      </c>
      <c r="N3685" t="b">
        <v>0</v>
      </c>
      <c r="O3685" s="3">
        <v>91.071428571428569</v>
      </c>
      <c r="P3685" s="3">
        <v>30.833333333333339</v>
      </c>
      <c r="Q3685" s="3">
        <v>100</v>
      </c>
      <c r="R3685" s="3">
        <v>95</v>
      </c>
      <c r="S3685">
        <v>270</v>
      </c>
      <c r="T3685" t="b">
        <v>1</v>
      </c>
      <c r="U3685" t="b">
        <v>1</v>
      </c>
    </row>
    <row r="3686" spans="1:21" x14ac:dyDescent="0.35">
      <c r="A3686" t="s">
        <v>18815</v>
      </c>
      <c r="B3686" t="s">
        <v>18816</v>
      </c>
      <c r="C3686" t="s">
        <v>18636</v>
      </c>
      <c r="D3686" t="s">
        <v>18665</v>
      </c>
      <c r="E3686" t="s">
        <v>18817</v>
      </c>
      <c r="F3686" t="s">
        <v>18817</v>
      </c>
      <c r="G3686" t="s">
        <v>18818</v>
      </c>
      <c r="H3686" t="s">
        <v>27</v>
      </c>
      <c r="I3686" t="s">
        <v>28</v>
      </c>
      <c r="J3686">
        <v>133.566</v>
      </c>
      <c r="L3686">
        <v>20699</v>
      </c>
      <c r="N3686" t="b">
        <v>0</v>
      </c>
      <c r="O3686" s="3">
        <v>91.071428571428569</v>
      </c>
      <c r="P3686" s="3">
        <v>37.200000000000003</v>
      </c>
      <c r="Q3686" s="3">
        <v>100</v>
      </c>
      <c r="R3686" s="3">
        <v>94.347826086956516</v>
      </c>
      <c r="S3686">
        <v>253</v>
      </c>
      <c r="T3686" t="b">
        <v>1</v>
      </c>
      <c r="U3686" t="b">
        <v>1</v>
      </c>
    </row>
    <row r="3687" spans="1:21" x14ac:dyDescent="0.35">
      <c r="A3687" t="s">
        <v>18819</v>
      </c>
      <c r="B3687" t="s">
        <v>18820</v>
      </c>
      <c r="C3687" t="s">
        <v>18636</v>
      </c>
      <c r="D3687" t="s">
        <v>18665</v>
      </c>
      <c r="E3687" t="s">
        <v>18821</v>
      </c>
      <c r="F3687" t="s">
        <v>18822</v>
      </c>
      <c r="G3687" t="s">
        <v>18823</v>
      </c>
      <c r="H3687" t="s">
        <v>27</v>
      </c>
      <c r="I3687" t="s">
        <v>28</v>
      </c>
      <c r="J3687">
        <v>135.572</v>
      </c>
      <c r="L3687">
        <v>121701</v>
      </c>
      <c r="N3687" t="b">
        <v>0</v>
      </c>
      <c r="O3687" s="3">
        <v>91.071428571428569</v>
      </c>
      <c r="P3687" s="3">
        <v>30.714285714285719</v>
      </c>
      <c r="Q3687" s="3">
        <v>70.399999999999991</v>
      </c>
      <c r="R3687" s="3">
        <v>67.511520737327189</v>
      </c>
      <c r="S3687">
        <v>244</v>
      </c>
      <c r="T3687" t="b">
        <v>1</v>
      </c>
      <c r="U3687" t="b">
        <v>1</v>
      </c>
    </row>
    <row r="3688" spans="1:21" x14ac:dyDescent="0.35">
      <c r="A3688" t="s">
        <v>18824</v>
      </c>
      <c r="B3688" t="s">
        <v>18825</v>
      </c>
      <c r="C3688" t="s">
        <v>18636</v>
      </c>
      <c r="D3688" t="s">
        <v>18665</v>
      </c>
      <c r="E3688" t="s">
        <v>18826</v>
      </c>
      <c r="F3688" t="s">
        <v>18827</v>
      </c>
      <c r="G3688" t="s">
        <v>18828</v>
      </c>
      <c r="H3688" t="s">
        <v>36</v>
      </c>
      <c r="I3688" t="s">
        <v>37</v>
      </c>
      <c r="J3688">
        <v>129.554</v>
      </c>
      <c r="L3688">
        <v>149801</v>
      </c>
      <c r="M3688" t="s">
        <v>18700</v>
      </c>
      <c r="N3688" t="b">
        <v>0</v>
      </c>
      <c r="O3688" s="3">
        <v>91.071428571428569</v>
      </c>
      <c r="P3688" s="3">
        <v>90.967741935483872</v>
      </c>
      <c r="Q3688" s="3">
        <v>92.258064516129039</v>
      </c>
      <c r="R3688" s="3">
        <v>71.649769585253466</v>
      </c>
      <c r="S3688">
        <v>370</v>
      </c>
      <c r="T3688" t="b">
        <v>1</v>
      </c>
      <c r="U3688" t="b">
        <v>1</v>
      </c>
    </row>
    <row r="3689" spans="1:21" x14ac:dyDescent="0.35">
      <c r="A3689" t="s">
        <v>18829</v>
      </c>
      <c r="B3689" t="s">
        <v>18830</v>
      </c>
      <c r="C3689" t="s">
        <v>18636</v>
      </c>
      <c r="D3689" t="s">
        <v>18665</v>
      </c>
      <c r="E3689" t="s">
        <v>18831</v>
      </c>
      <c r="F3689" t="s">
        <v>18832</v>
      </c>
      <c r="G3689" t="s">
        <v>18833</v>
      </c>
      <c r="H3689" t="s">
        <v>27</v>
      </c>
      <c r="I3689" t="s">
        <v>28</v>
      </c>
      <c r="J3689">
        <v>132.58600000000001</v>
      </c>
      <c r="L3689">
        <v>83621</v>
      </c>
      <c r="M3689" t="s">
        <v>18768</v>
      </c>
      <c r="N3689" t="b">
        <v>0</v>
      </c>
      <c r="O3689" s="3">
        <v>91.071428571428569</v>
      </c>
      <c r="P3689" s="3">
        <v>90.909090909090907</v>
      </c>
      <c r="Q3689" s="3">
        <v>93.939393939393938</v>
      </c>
      <c r="R3689" s="3">
        <v>82.653198653198643</v>
      </c>
      <c r="S3689">
        <v>274</v>
      </c>
      <c r="T3689" t="b">
        <v>1</v>
      </c>
      <c r="U3689" t="b">
        <v>1</v>
      </c>
    </row>
    <row r="3690" spans="1:21" x14ac:dyDescent="0.35">
      <c r="A3690" t="s">
        <v>18834</v>
      </c>
      <c r="B3690" t="s">
        <v>18835</v>
      </c>
      <c r="C3690" t="s">
        <v>18636</v>
      </c>
      <c r="D3690" t="s">
        <v>18665</v>
      </c>
      <c r="E3690" t="s">
        <v>18836</v>
      </c>
      <c r="F3690" t="s">
        <v>18836</v>
      </c>
      <c r="G3690" t="s">
        <v>18837</v>
      </c>
      <c r="H3690" t="s">
        <v>27</v>
      </c>
      <c r="I3690" t="s">
        <v>28</v>
      </c>
      <c r="J3690">
        <v>136.46100000000001</v>
      </c>
      <c r="L3690">
        <v>24164</v>
      </c>
      <c r="N3690" t="b">
        <v>0</v>
      </c>
      <c r="O3690" s="3">
        <v>91.071428571428569</v>
      </c>
      <c r="P3690" s="3">
        <v>37.333333333333343</v>
      </c>
      <c r="Q3690" s="3">
        <v>100</v>
      </c>
      <c r="R3690" s="3">
        <v>94.090909090909093</v>
      </c>
      <c r="S3690">
        <v>300</v>
      </c>
      <c r="T3690" t="b">
        <v>1</v>
      </c>
      <c r="U3690" t="b">
        <v>1</v>
      </c>
    </row>
    <row r="3691" spans="1:21" x14ac:dyDescent="0.35">
      <c r="A3691" t="s">
        <v>18838</v>
      </c>
      <c r="B3691" t="s">
        <v>18839</v>
      </c>
      <c r="C3691" t="s">
        <v>18636</v>
      </c>
      <c r="D3691" t="s">
        <v>18665</v>
      </c>
      <c r="E3691" t="s">
        <v>18840</v>
      </c>
      <c r="F3691" t="s">
        <v>18840</v>
      </c>
      <c r="G3691" t="s">
        <v>18841</v>
      </c>
      <c r="H3691" t="s">
        <v>27</v>
      </c>
      <c r="I3691" t="s">
        <v>28</v>
      </c>
      <c r="J3691">
        <v>129.74199999999999</v>
      </c>
      <c r="K3691">
        <v>249</v>
      </c>
      <c r="L3691">
        <v>546025</v>
      </c>
      <c r="M3691" t="s">
        <v>18842</v>
      </c>
      <c r="N3691" t="b">
        <v>0</v>
      </c>
      <c r="O3691" s="3">
        <v>91.071428571428569</v>
      </c>
      <c r="P3691" s="3">
        <v>31.111111111111111</v>
      </c>
      <c r="Q3691" s="3">
        <v>100</v>
      </c>
      <c r="R3691" s="3">
        <v>94.090909090909093</v>
      </c>
      <c r="S3691">
        <v>256</v>
      </c>
      <c r="T3691" t="b">
        <v>1</v>
      </c>
      <c r="U3691" t="b">
        <v>1</v>
      </c>
    </row>
    <row r="3692" spans="1:21" x14ac:dyDescent="0.35">
      <c r="A3692" t="s">
        <v>18843</v>
      </c>
      <c r="B3692" t="s">
        <v>18839</v>
      </c>
      <c r="C3692" t="s">
        <v>18636</v>
      </c>
      <c r="D3692" t="s">
        <v>18665</v>
      </c>
      <c r="E3692" t="s">
        <v>18840</v>
      </c>
      <c r="F3692" t="s">
        <v>18840</v>
      </c>
      <c r="G3692" t="s">
        <v>18841</v>
      </c>
      <c r="H3692" t="s">
        <v>27</v>
      </c>
      <c r="I3692" t="s">
        <v>28</v>
      </c>
      <c r="J3692">
        <v>129.74199999999999</v>
      </c>
      <c r="K3692">
        <v>249</v>
      </c>
      <c r="L3692">
        <v>546025</v>
      </c>
      <c r="M3692" t="s">
        <v>18842</v>
      </c>
      <c r="N3692" t="b">
        <v>1</v>
      </c>
      <c r="O3692" s="3">
        <v>91.071428571428569</v>
      </c>
      <c r="P3692" s="3">
        <v>31.111111111111111</v>
      </c>
      <c r="Q3692" s="3">
        <v>100</v>
      </c>
      <c r="R3692" s="3">
        <v>94.285714285714278</v>
      </c>
      <c r="S3692">
        <v>256</v>
      </c>
      <c r="T3692" t="b">
        <v>1</v>
      </c>
      <c r="U3692" t="b">
        <v>1</v>
      </c>
    </row>
    <row r="3693" spans="1:21" x14ac:dyDescent="0.35">
      <c r="A3693" t="s">
        <v>18844</v>
      </c>
      <c r="B3693" t="s">
        <v>18845</v>
      </c>
      <c r="C3693" t="s">
        <v>18636</v>
      </c>
      <c r="D3693" t="s">
        <v>18665</v>
      </c>
      <c r="E3693" t="s">
        <v>18846</v>
      </c>
      <c r="F3693" t="s">
        <v>18847</v>
      </c>
      <c r="G3693" t="s">
        <v>18848</v>
      </c>
      <c r="H3693" t="s">
        <v>27</v>
      </c>
      <c r="I3693" t="s">
        <v>28</v>
      </c>
      <c r="J3693">
        <v>131.202</v>
      </c>
      <c r="L3693">
        <v>127766</v>
      </c>
      <c r="M3693" t="s">
        <v>18768</v>
      </c>
      <c r="N3693" t="b">
        <v>0</v>
      </c>
      <c r="O3693" s="3">
        <v>91.071428571428569</v>
      </c>
      <c r="P3693" s="3">
        <v>90.909090909090907</v>
      </c>
      <c r="Q3693" s="3">
        <v>93.939393939393938</v>
      </c>
      <c r="R3693" s="3">
        <v>82.653198653198643</v>
      </c>
      <c r="S3693">
        <v>325</v>
      </c>
      <c r="T3693" t="b">
        <v>1</v>
      </c>
      <c r="U3693" t="b">
        <v>1</v>
      </c>
    </row>
    <row r="3694" spans="1:21" x14ac:dyDescent="0.35">
      <c r="A3694" t="s">
        <v>18849</v>
      </c>
      <c r="B3694" t="s">
        <v>18850</v>
      </c>
      <c r="C3694" t="s">
        <v>18636</v>
      </c>
      <c r="D3694" t="s">
        <v>18665</v>
      </c>
      <c r="E3694" t="s">
        <v>18851</v>
      </c>
      <c r="F3694" t="s">
        <v>18851</v>
      </c>
      <c r="G3694" t="s">
        <v>18852</v>
      </c>
      <c r="H3694" t="s">
        <v>36</v>
      </c>
      <c r="I3694" t="s">
        <v>37</v>
      </c>
      <c r="J3694">
        <v>129.79499999999999</v>
      </c>
      <c r="L3694">
        <v>12695</v>
      </c>
      <c r="N3694" t="b">
        <v>0</v>
      </c>
      <c r="O3694" s="3">
        <v>91.071428571428569</v>
      </c>
      <c r="P3694" s="3">
        <v>47.5</v>
      </c>
      <c r="Q3694" s="3">
        <v>100</v>
      </c>
      <c r="R3694" s="3">
        <v>93.15789473684211</v>
      </c>
      <c r="S3694">
        <v>267</v>
      </c>
      <c r="T3694" t="b">
        <v>1</v>
      </c>
      <c r="U3694" t="b">
        <v>1</v>
      </c>
    </row>
    <row r="3695" spans="1:21" x14ac:dyDescent="0.35">
      <c r="A3695" t="s">
        <v>18853</v>
      </c>
      <c r="B3695" t="s">
        <v>18854</v>
      </c>
      <c r="C3695" t="s">
        <v>18636</v>
      </c>
      <c r="D3695" t="s">
        <v>18665</v>
      </c>
      <c r="E3695" t="s">
        <v>18855</v>
      </c>
      <c r="F3695" t="s">
        <v>18855</v>
      </c>
      <c r="G3695" t="s">
        <v>18856</v>
      </c>
      <c r="H3695" t="s">
        <v>27</v>
      </c>
      <c r="I3695" t="s">
        <v>28</v>
      </c>
      <c r="J3695">
        <v>134.965</v>
      </c>
      <c r="L3695">
        <v>13464</v>
      </c>
      <c r="N3695" t="b">
        <v>0</v>
      </c>
      <c r="O3695" s="3">
        <v>91.071428571428569</v>
      </c>
      <c r="P3695" s="3">
        <v>31.428571428571431</v>
      </c>
      <c r="Q3695" s="3">
        <v>100</v>
      </c>
      <c r="R3695" s="3">
        <v>93.5</v>
      </c>
      <c r="S3695">
        <v>218</v>
      </c>
      <c r="T3695" t="b">
        <v>1</v>
      </c>
      <c r="U3695" t="b">
        <v>1</v>
      </c>
    </row>
    <row r="3696" spans="1:21" x14ac:dyDescent="0.35">
      <c r="A3696" t="s">
        <v>18857</v>
      </c>
      <c r="B3696" t="s">
        <v>18858</v>
      </c>
      <c r="C3696" t="s">
        <v>18636</v>
      </c>
      <c r="D3696" t="s">
        <v>18665</v>
      </c>
      <c r="E3696" t="s">
        <v>18859</v>
      </c>
      <c r="F3696" t="s">
        <v>18859</v>
      </c>
      <c r="G3696" t="s">
        <v>18860</v>
      </c>
      <c r="H3696" t="s">
        <v>27</v>
      </c>
      <c r="I3696" t="s">
        <v>28</v>
      </c>
      <c r="J3696">
        <v>136.01599999999999</v>
      </c>
      <c r="L3696">
        <v>11743</v>
      </c>
      <c r="N3696" t="b">
        <v>0</v>
      </c>
      <c r="O3696" s="3">
        <v>91.071428571428569</v>
      </c>
      <c r="P3696" s="3">
        <v>31.111111111111111</v>
      </c>
      <c r="Q3696" s="3">
        <v>100</v>
      </c>
      <c r="R3696" s="3">
        <v>94.090909090909093</v>
      </c>
      <c r="S3696">
        <v>253</v>
      </c>
      <c r="T3696" t="b">
        <v>1</v>
      </c>
      <c r="U3696" t="b">
        <v>1</v>
      </c>
    </row>
    <row r="3697" spans="1:21" x14ac:dyDescent="0.35">
      <c r="A3697" t="s">
        <v>18861</v>
      </c>
      <c r="B3697" t="s">
        <v>18862</v>
      </c>
      <c r="C3697" t="s">
        <v>18636</v>
      </c>
      <c r="D3697" t="s">
        <v>18665</v>
      </c>
      <c r="E3697" t="s">
        <v>15858</v>
      </c>
      <c r="F3697" t="s">
        <v>15858</v>
      </c>
      <c r="G3697" t="s">
        <v>18863</v>
      </c>
      <c r="H3697" t="s">
        <v>27</v>
      </c>
      <c r="I3697" t="s">
        <v>28</v>
      </c>
      <c r="J3697">
        <v>139.589</v>
      </c>
      <c r="L3697">
        <v>20214</v>
      </c>
      <c r="N3697" t="b">
        <v>0</v>
      </c>
      <c r="O3697" s="3">
        <v>91.071428571428569</v>
      </c>
      <c r="P3697" s="3">
        <v>0</v>
      </c>
      <c r="Q3697" s="3">
        <v>100</v>
      </c>
      <c r="R3697" s="3">
        <v>93.15789473684211</v>
      </c>
      <c r="S3697">
        <v>204</v>
      </c>
      <c r="T3697" t="b">
        <v>1</v>
      </c>
      <c r="U3697" t="b">
        <v>1</v>
      </c>
    </row>
    <row r="3698" spans="1:21" x14ac:dyDescent="0.35">
      <c r="A3698" t="s">
        <v>18864</v>
      </c>
      <c r="B3698" t="s">
        <v>18862</v>
      </c>
      <c r="C3698" t="s">
        <v>18636</v>
      </c>
      <c r="D3698" t="s">
        <v>18665</v>
      </c>
      <c r="E3698" t="s">
        <v>15858</v>
      </c>
      <c r="F3698" t="s">
        <v>15858</v>
      </c>
      <c r="G3698" t="s">
        <v>18863</v>
      </c>
      <c r="H3698" t="s">
        <v>27</v>
      </c>
      <c r="I3698" t="s">
        <v>28</v>
      </c>
      <c r="J3698">
        <v>139.589</v>
      </c>
      <c r="K3698">
        <v>172</v>
      </c>
      <c r="L3698">
        <v>20306</v>
      </c>
      <c r="N3698" t="b">
        <v>1</v>
      </c>
      <c r="O3698" s="3">
        <v>91.071428571428569</v>
      </c>
      <c r="P3698" s="3">
        <v>0</v>
      </c>
      <c r="Q3698" s="3">
        <v>100</v>
      </c>
      <c r="R3698" s="3">
        <v>93.333333333333329</v>
      </c>
      <c r="S3698">
        <v>195</v>
      </c>
      <c r="T3698" t="b">
        <v>1</v>
      </c>
      <c r="U3698" t="b">
        <v>1</v>
      </c>
    </row>
    <row r="3699" spans="1:21" x14ac:dyDescent="0.35">
      <c r="A3699" t="s">
        <v>18865</v>
      </c>
      <c r="B3699" t="s">
        <v>18866</v>
      </c>
      <c r="C3699" t="s">
        <v>18636</v>
      </c>
      <c r="D3699" t="s">
        <v>18665</v>
      </c>
      <c r="E3699" t="s">
        <v>18867</v>
      </c>
      <c r="F3699" t="s">
        <v>18867</v>
      </c>
      <c r="G3699" t="s">
        <v>18868</v>
      </c>
      <c r="H3699" t="s">
        <v>27</v>
      </c>
      <c r="I3699" t="s">
        <v>28</v>
      </c>
      <c r="J3699">
        <v>137.58099999999999</v>
      </c>
      <c r="L3699">
        <v>399277</v>
      </c>
      <c r="N3699" t="b">
        <v>0</v>
      </c>
      <c r="O3699" s="3">
        <v>91.071428571428569</v>
      </c>
      <c r="P3699" s="3">
        <v>30.526315789473681</v>
      </c>
      <c r="Q3699" s="3">
        <v>100</v>
      </c>
      <c r="R3699" s="3">
        <v>95.9375</v>
      </c>
      <c r="S3699">
        <v>300</v>
      </c>
      <c r="T3699" t="b">
        <v>1</v>
      </c>
      <c r="U3699" t="b">
        <v>1</v>
      </c>
    </row>
    <row r="3700" spans="1:21" x14ac:dyDescent="0.35">
      <c r="A3700" t="s">
        <v>18869</v>
      </c>
      <c r="B3700" t="s">
        <v>18866</v>
      </c>
      <c r="C3700" t="s">
        <v>18636</v>
      </c>
      <c r="D3700" t="s">
        <v>18665</v>
      </c>
      <c r="E3700" t="s">
        <v>18867</v>
      </c>
      <c r="F3700" t="s">
        <v>18867</v>
      </c>
      <c r="G3700" t="s">
        <v>18868</v>
      </c>
      <c r="H3700" t="s">
        <v>27</v>
      </c>
      <c r="I3700" t="s">
        <v>28</v>
      </c>
      <c r="J3700">
        <v>137.33500000000001</v>
      </c>
      <c r="K3700">
        <v>237</v>
      </c>
      <c r="L3700">
        <v>61279</v>
      </c>
      <c r="M3700" t="s">
        <v>18641</v>
      </c>
      <c r="N3700" t="b">
        <v>1</v>
      </c>
      <c r="O3700" s="3">
        <v>91.071428571428569</v>
      </c>
      <c r="P3700" s="3">
        <v>30.526315789473681</v>
      </c>
      <c r="Q3700" s="3">
        <v>100</v>
      </c>
      <c r="R3700" s="3">
        <v>96.129032258064512</v>
      </c>
      <c r="S3700">
        <v>271</v>
      </c>
      <c r="T3700" t="b">
        <v>1</v>
      </c>
      <c r="U3700" t="b">
        <v>1</v>
      </c>
    </row>
    <row r="3701" spans="1:21" x14ac:dyDescent="0.35">
      <c r="A3701" t="s">
        <v>18870</v>
      </c>
      <c r="B3701" t="s">
        <v>18871</v>
      </c>
      <c r="C3701" t="s">
        <v>18636</v>
      </c>
      <c r="D3701" t="s">
        <v>18665</v>
      </c>
      <c r="E3701" t="s">
        <v>6947</v>
      </c>
      <c r="F3701" t="s">
        <v>18872</v>
      </c>
      <c r="G3701" t="s">
        <v>18873</v>
      </c>
      <c r="H3701" t="s">
        <v>36</v>
      </c>
      <c r="I3701" t="s">
        <v>37</v>
      </c>
      <c r="J3701">
        <v>128.49</v>
      </c>
      <c r="L3701">
        <v>228187</v>
      </c>
      <c r="M3701" t="s">
        <v>18768</v>
      </c>
      <c r="N3701" t="b">
        <v>0</v>
      </c>
      <c r="O3701" s="3">
        <v>91.071428571428569</v>
      </c>
      <c r="P3701" s="3">
        <v>91.25</v>
      </c>
      <c r="Q3701" s="3">
        <v>91.666666666666657</v>
      </c>
      <c r="R3701" s="3">
        <v>61.979166666666671</v>
      </c>
      <c r="S3701">
        <v>370</v>
      </c>
      <c r="T3701" t="b">
        <v>1</v>
      </c>
      <c r="U3701" t="b">
        <v>1</v>
      </c>
    </row>
    <row r="3702" spans="1:21" x14ac:dyDescent="0.35">
      <c r="A3702" t="s">
        <v>18874</v>
      </c>
      <c r="B3702" t="s">
        <v>18871</v>
      </c>
      <c r="C3702" t="s">
        <v>18636</v>
      </c>
      <c r="D3702" t="s">
        <v>18665</v>
      </c>
      <c r="E3702" t="s">
        <v>6947</v>
      </c>
      <c r="F3702" t="s">
        <v>18872</v>
      </c>
      <c r="G3702" t="s">
        <v>18873</v>
      </c>
      <c r="H3702" t="s">
        <v>36</v>
      </c>
      <c r="I3702" t="s">
        <v>37</v>
      </c>
      <c r="J3702">
        <v>128.49</v>
      </c>
      <c r="L3702">
        <v>228187</v>
      </c>
      <c r="M3702" t="s">
        <v>18768</v>
      </c>
      <c r="N3702" t="b">
        <v>1</v>
      </c>
      <c r="O3702" s="3">
        <v>91.071428571428569</v>
      </c>
      <c r="P3702" s="3">
        <v>91.25</v>
      </c>
      <c r="Q3702" s="3">
        <v>91.666666666666657</v>
      </c>
      <c r="R3702" s="3">
        <v>71.913580246913583</v>
      </c>
      <c r="S3702">
        <v>370</v>
      </c>
      <c r="T3702" t="b">
        <v>1</v>
      </c>
      <c r="U3702" t="b">
        <v>1</v>
      </c>
    </row>
    <row r="3703" spans="1:21" x14ac:dyDescent="0.35">
      <c r="A3703" t="s">
        <v>18875</v>
      </c>
      <c r="B3703" t="s">
        <v>18876</v>
      </c>
      <c r="C3703" t="s">
        <v>18636</v>
      </c>
      <c r="D3703" t="s">
        <v>18665</v>
      </c>
      <c r="E3703" t="s">
        <v>18877</v>
      </c>
      <c r="F3703" t="s">
        <v>18878</v>
      </c>
      <c r="G3703" t="s">
        <v>18879</v>
      </c>
      <c r="H3703" t="s">
        <v>27</v>
      </c>
      <c r="I3703" t="s">
        <v>28</v>
      </c>
      <c r="J3703">
        <v>144.91999999999999</v>
      </c>
      <c r="K3703">
        <v>240</v>
      </c>
      <c r="L3703">
        <v>7248</v>
      </c>
      <c r="N3703" t="b">
        <v>0</v>
      </c>
      <c r="O3703" s="3">
        <v>91.071428571428569</v>
      </c>
      <c r="P3703" s="3">
        <v>91.071428571428569</v>
      </c>
      <c r="Q3703" s="3">
        <v>88.69047619047619</v>
      </c>
      <c r="R3703" s="3">
        <v>86.171096345514954</v>
      </c>
      <c r="S3703">
        <v>233</v>
      </c>
      <c r="T3703" t="b">
        <v>1</v>
      </c>
      <c r="U3703" t="b">
        <v>1</v>
      </c>
    </row>
    <row r="3704" spans="1:21" x14ac:dyDescent="0.35">
      <c r="A3704" t="s">
        <v>18880</v>
      </c>
      <c r="B3704" t="s">
        <v>18881</v>
      </c>
      <c r="C3704" t="s">
        <v>18636</v>
      </c>
      <c r="D3704" t="s">
        <v>18665</v>
      </c>
      <c r="E3704" t="s">
        <v>18882</v>
      </c>
      <c r="F3704" t="s">
        <v>18882</v>
      </c>
      <c r="G3704" t="s">
        <v>18883</v>
      </c>
      <c r="H3704" t="s">
        <v>27</v>
      </c>
      <c r="I3704" t="s">
        <v>28</v>
      </c>
      <c r="J3704">
        <v>130.71700000000001</v>
      </c>
      <c r="L3704">
        <v>58970</v>
      </c>
      <c r="N3704" t="b">
        <v>0</v>
      </c>
      <c r="O3704" s="3">
        <v>91.071428571428569</v>
      </c>
      <c r="P3704" s="3">
        <v>30.76923076923077</v>
      </c>
      <c r="Q3704" s="3">
        <v>100</v>
      </c>
      <c r="R3704" s="3">
        <v>95</v>
      </c>
      <c r="S3704">
        <v>300</v>
      </c>
      <c r="T3704" t="b">
        <v>1</v>
      </c>
      <c r="U3704" t="b">
        <v>1</v>
      </c>
    </row>
    <row r="3705" spans="1:21" x14ac:dyDescent="0.35">
      <c r="A3705" t="s">
        <v>18884</v>
      </c>
      <c r="B3705" t="s">
        <v>18885</v>
      </c>
      <c r="C3705" t="s">
        <v>18636</v>
      </c>
      <c r="D3705" t="s">
        <v>18665</v>
      </c>
      <c r="E3705" t="s">
        <v>18886</v>
      </c>
      <c r="F3705" t="s">
        <v>18887</v>
      </c>
      <c r="G3705" t="s">
        <v>18888</v>
      </c>
      <c r="H3705" t="s">
        <v>27</v>
      </c>
      <c r="I3705" t="s">
        <v>28</v>
      </c>
      <c r="J3705">
        <v>129.672</v>
      </c>
      <c r="L3705">
        <v>5956493</v>
      </c>
      <c r="M3705" t="s">
        <v>18700</v>
      </c>
      <c r="N3705" t="b">
        <v>0</v>
      </c>
      <c r="O3705" s="3">
        <v>91.071428571428569</v>
      </c>
      <c r="P3705" s="3">
        <v>91.578947368421055</v>
      </c>
      <c r="Q3705" s="3">
        <v>95.78947368421052</v>
      </c>
      <c r="R3705" s="3">
        <v>87.609649122807014</v>
      </c>
      <c r="S3705">
        <v>325</v>
      </c>
      <c r="T3705" t="b">
        <v>1</v>
      </c>
      <c r="U3705" t="b">
        <v>1</v>
      </c>
    </row>
    <row r="3706" spans="1:21" x14ac:dyDescent="0.35">
      <c r="A3706" t="s">
        <v>18889</v>
      </c>
      <c r="B3706" t="s">
        <v>18890</v>
      </c>
      <c r="C3706" t="s">
        <v>18636</v>
      </c>
      <c r="D3706" t="s">
        <v>18665</v>
      </c>
      <c r="E3706" t="s">
        <v>18891</v>
      </c>
      <c r="F3706" t="s">
        <v>18891</v>
      </c>
      <c r="G3706" t="s">
        <v>18892</v>
      </c>
      <c r="H3706" t="s">
        <v>27</v>
      </c>
      <c r="I3706" t="s">
        <v>28</v>
      </c>
      <c r="J3706">
        <v>135.25200000000001</v>
      </c>
      <c r="L3706">
        <v>42159</v>
      </c>
      <c r="N3706" t="b">
        <v>0</v>
      </c>
      <c r="O3706" s="3">
        <v>91.071428571428569</v>
      </c>
      <c r="P3706" s="3">
        <v>0</v>
      </c>
      <c r="Q3706" s="3">
        <v>100</v>
      </c>
      <c r="R3706" s="3">
        <v>91.875</v>
      </c>
      <c r="S3706">
        <v>300</v>
      </c>
      <c r="T3706" t="b">
        <v>1</v>
      </c>
      <c r="U3706" t="b">
        <v>1</v>
      </c>
    </row>
    <row r="3707" spans="1:21" x14ac:dyDescent="0.35">
      <c r="A3707" t="s">
        <v>18893</v>
      </c>
      <c r="B3707" t="s">
        <v>18894</v>
      </c>
      <c r="C3707" t="s">
        <v>18636</v>
      </c>
      <c r="D3707" t="s">
        <v>18665</v>
      </c>
      <c r="E3707" t="s">
        <v>18895</v>
      </c>
      <c r="F3707" t="s">
        <v>18895</v>
      </c>
      <c r="G3707" t="s">
        <v>18896</v>
      </c>
      <c r="H3707" t="s">
        <v>27</v>
      </c>
      <c r="I3707" t="s">
        <v>28</v>
      </c>
      <c r="J3707">
        <v>130.339</v>
      </c>
      <c r="L3707">
        <v>21790</v>
      </c>
      <c r="N3707" t="b">
        <v>0</v>
      </c>
      <c r="O3707" s="3">
        <v>91.071428571428569</v>
      </c>
      <c r="P3707" s="3">
        <v>31</v>
      </c>
      <c r="Q3707" s="3">
        <v>100</v>
      </c>
      <c r="R3707" s="3">
        <v>94.347826086956516</v>
      </c>
      <c r="S3707">
        <v>300</v>
      </c>
      <c r="T3707" t="b">
        <v>1</v>
      </c>
      <c r="U3707" t="b">
        <v>1</v>
      </c>
    </row>
    <row r="3708" spans="1:21" x14ac:dyDescent="0.35">
      <c r="A3708" t="s">
        <v>18897</v>
      </c>
      <c r="B3708" t="s">
        <v>18898</v>
      </c>
      <c r="C3708" t="s">
        <v>18636</v>
      </c>
      <c r="D3708" t="s">
        <v>18665</v>
      </c>
      <c r="E3708" t="s">
        <v>18899</v>
      </c>
      <c r="F3708" t="s">
        <v>18899</v>
      </c>
      <c r="G3708" t="s">
        <v>18900</v>
      </c>
      <c r="H3708" t="s">
        <v>27</v>
      </c>
      <c r="I3708" t="s">
        <v>28</v>
      </c>
      <c r="J3708">
        <v>135.822</v>
      </c>
      <c r="L3708">
        <v>20185</v>
      </c>
      <c r="N3708" t="b">
        <v>0</v>
      </c>
      <c r="O3708" s="3">
        <v>91.071428571428569</v>
      </c>
      <c r="P3708" s="3">
        <v>37</v>
      </c>
      <c r="Q3708" s="3">
        <v>100</v>
      </c>
      <c r="R3708" s="3">
        <v>94.8</v>
      </c>
      <c r="S3708">
        <v>300</v>
      </c>
      <c r="T3708" t="b">
        <v>1</v>
      </c>
      <c r="U3708" t="b">
        <v>1</v>
      </c>
    </row>
    <row r="3709" spans="1:21" x14ac:dyDescent="0.35">
      <c r="A3709" t="s">
        <v>18901</v>
      </c>
      <c r="B3709" t="s">
        <v>18902</v>
      </c>
      <c r="C3709" t="s">
        <v>18636</v>
      </c>
      <c r="D3709" t="s">
        <v>18665</v>
      </c>
      <c r="E3709" t="s">
        <v>18903</v>
      </c>
      <c r="F3709" t="s">
        <v>18903</v>
      </c>
      <c r="G3709" t="s">
        <v>18904</v>
      </c>
      <c r="H3709" t="s">
        <v>27</v>
      </c>
      <c r="I3709" t="s">
        <v>28</v>
      </c>
      <c r="J3709">
        <v>136.953</v>
      </c>
      <c r="L3709">
        <v>67334</v>
      </c>
      <c r="N3709" t="b">
        <v>0</v>
      </c>
      <c r="O3709" s="3">
        <v>91.071428571428569</v>
      </c>
      <c r="P3709" s="3">
        <v>62.857142857142861</v>
      </c>
      <c r="Q3709" s="3">
        <v>100</v>
      </c>
      <c r="R3709" s="3">
        <v>93.5</v>
      </c>
      <c r="S3709">
        <v>247</v>
      </c>
      <c r="T3709" t="b">
        <v>1</v>
      </c>
      <c r="U3709" t="b">
        <v>1</v>
      </c>
    </row>
    <row r="3710" spans="1:21" x14ac:dyDescent="0.35">
      <c r="A3710" t="s">
        <v>18905</v>
      </c>
      <c r="B3710" t="s">
        <v>18906</v>
      </c>
      <c r="C3710" t="s">
        <v>18636</v>
      </c>
      <c r="D3710" t="s">
        <v>18665</v>
      </c>
      <c r="E3710" t="s">
        <v>18907</v>
      </c>
      <c r="F3710" t="s">
        <v>18907</v>
      </c>
      <c r="G3710" t="s">
        <v>18908</v>
      </c>
      <c r="H3710" t="s">
        <v>27</v>
      </c>
      <c r="I3710" t="s">
        <v>28</v>
      </c>
      <c r="J3710">
        <v>134.89599999999999</v>
      </c>
      <c r="L3710">
        <v>47543</v>
      </c>
      <c r="N3710" t="b">
        <v>0</v>
      </c>
      <c r="O3710" s="3">
        <v>91.071428571428569</v>
      </c>
      <c r="P3710" s="3">
        <v>30.666666666666671</v>
      </c>
      <c r="Q3710" s="3">
        <v>100</v>
      </c>
      <c r="R3710" s="3">
        <v>95.357142857142847</v>
      </c>
      <c r="S3710">
        <v>300</v>
      </c>
      <c r="T3710" t="b">
        <v>1</v>
      </c>
      <c r="U3710" t="b">
        <v>1</v>
      </c>
    </row>
    <row r="3711" spans="1:21" x14ac:dyDescent="0.35">
      <c r="A3711" t="s">
        <v>18909</v>
      </c>
      <c r="B3711" t="s">
        <v>18910</v>
      </c>
      <c r="C3711" t="s">
        <v>18636</v>
      </c>
      <c r="D3711" t="s">
        <v>18665</v>
      </c>
      <c r="E3711" t="s">
        <v>18911</v>
      </c>
      <c r="F3711" t="s">
        <v>18912</v>
      </c>
      <c r="G3711" t="s">
        <v>18913</v>
      </c>
      <c r="H3711" t="s">
        <v>27</v>
      </c>
      <c r="I3711" t="s">
        <v>28</v>
      </c>
      <c r="J3711">
        <v>132.93799999999999</v>
      </c>
      <c r="L3711">
        <v>338369</v>
      </c>
      <c r="N3711" t="b">
        <v>0</v>
      </c>
      <c r="O3711" s="3">
        <v>91.071428571428569</v>
      </c>
      <c r="P3711" s="3">
        <v>46.071428571428577</v>
      </c>
      <c r="Q3711" s="3">
        <v>92.857142857142861</v>
      </c>
      <c r="R3711" s="3">
        <v>88.386243386243393</v>
      </c>
      <c r="S3711">
        <v>285</v>
      </c>
      <c r="T3711" t="b">
        <v>1</v>
      </c>
      <c r="U3711" t="b">
        <v>1</v>
      </c>
    </row>
    <row r="3712" spans="1:21" x14ac:dyDescent="0.35">
      <c r="A3712" t="s">
        <v>18914</v>
      </c>
      <c r="B3712" t="s">
        <v>18915</v>
      </c>
      <c r="C3712" t="s">
        <v>18636</v>
      </c>
      <c r="D3712" t="s">
        <v>18665</v>
      </c>
      <c r="E3712" t="s">
        <v>2982</v>
      </c>
      <c r="F3712" t="s">
        <v>2982</v>
      </c>
      <c r="G3712" t="s">
        <v>18916</v>
      </c>
      <c r="H3712" t="s">
        <v>27</v>
      </c>
      <c r="I3712" t="s">
        <v>28</v>
      </c>
      <c r="J3712">
        <v>135.07</v>
      </c>
      <c r="L3712">
        <v>72808</v>
      </c>
      <c r="N3712" t="b">
        <v>0</v>
      </c>
      <c r="O3712" s="3">
        <v>91.071428571428569</v>
      </c>
      <c r="P3712" s="3">
        <v>46.875</v>
      </c>
      <c r="Q3712" s="3">
        <v>100</v>
      </c>
      <c r="R3712" s="3">
        <v>93.80952380952381</v>
      </c>
      <c r="S3712">
        <v>300</v>
      </c>
      <c r="T3712" t="b">
        <v>1</v>
      </c>
      <c r="U3712" t="b">
        <v>1</v>
      </c>
    </row>
    <row r="3713" spans="1:21" x14ac:dyDescent="0.35">
      <c r="A3713" t="s">
        <v>18917</v>
      </c>
      <c r="B3713" t="s">
        <v>18918</v>
      </c>
      <c r="C3713" t="s">
        <v>18636</v>
      </c>
      <c r="D3713" t="s">
        <v>18665</v>
      </c>
      <c r="E3713" t="s">
        <v>18919</v>
      </c>
      <c r="F3713" t="s">
        <v>18919</v>
      </c>
      <c r="G3713" t="s">
        <v>18920</v>
      </c>
      <c r="H3713" t="s">
        <v>27</v>
      </c>
      <c r="I3713" t="s">
        <v>28</v>
      </c>
      <c r="J3713">
        <v>131.43700000000001</v>
      </c>
      <c r="L3713">
        <v>10746</v>
      </c>
      <c r="N3713" t="b">
        <v>0</v>
      </c>
      <c r="O3713" s="3">
        <v>91.071428571428569</v>
      </c>
      <c r="P3713" s="3">
        <v>31</v>
      </c>
      <c r="Q3713" s="3">
        <v>100</v>
      </c>
      <c r="R3713" s="3">
        <v>94.347826086956516</v>
      </c>
      <c r="S3713">
        <v>300</v>
      </c>
      <c r="T3713" t="b">
        <v>1</v>
      </c>
      <c r="U3713" t="b">
        <v>1</v>
      </c>
    </row>
    <row r="3714" spans="1:21" x14ac:dyDescent="0.35">
      <c r="A3714" t="s">
        <v>18921</v>
      </c>
      <c r="B3714" t="s">
        <v>18922</v>
      </c>
      <c r="C3714" t="s">
        <v>18636</v>
      </c>
      <c r="D3714" t="s">
        <v>18665</v>
      </c>
      <c r="E3714" t="s">
        <v>18923</v>
      </c>
      <c r="F3714" t="s">
        <v>18924</v>
      </c>
      <c r="G3714" t="s">
        <v>18925</v>
      </c>
      <c r="H3714" t="s">
        <v>27</v>
      </c>
      <c r="I3714" t="s">
        <v>28</v>
      </c>
      <c r="J3714">
        <v>139.06800000000001</v>
      </c>
      <c r="K3714">
        <v>166</v>
      </c>
      <c r="L3714">
        <v>26068</v>
      </c>
      <c r="M3714" t="s">
        <v>18758</v>
      </c>
      <c r="N3714" t="b">
        <v>0</v>
      </c>
      <c r="O3714" s="3">
        <v>91.071428571428569</v>
      </c>
      <c r="P3714" s="3">
        <v>31.666666666666671</v>
      </c>
      <c r="Q3714" s="3">
        <v>100</v>
      </c>
      <c r="R3714" s="3">
        <v>93.15789473684211</v>
      </c>
      <c r="S3714">
        <v>258</v>
      </c>
      <c r="T3714" t="b">
        <v>1</v>
      </c>
      <c r="U3714" t="b">
        <v>1</v>
      </c>
    </row>
    <row r="3715" spans="1:21" x14ac:dyDescent="0.35">
      <c r="A3715" t="s">
        <v>18926</v>
      </c>
      <c r="B3715" t="s">
        <v>18927</v>
      </c>
      <c r="C3715" t="s">
        <v>18636</v>
      </c>
      <c r="D3715" t="s">
        <v>18665</v>
      </c>
      <c r="E3715" t="s">
        <v>18928</v>
      </c>
      <c r="F3715" t="s">
        <v>18928</v>
      </c>
      <c r="G3715" t="s">
        <v>18929</v>
      </c>
      <c r="H3715" t="s">
        <v>36</v>
      </c>
      <c r="I3715" t="s">
        <v>37</v>
      </c>
      <c r="J3715">
        <v>129.56200000000001</v>
      </c>
      <c r="L3715">
        <v>74988</v>
      </c>
      <c r="N3715" t="b">
        <v>0</v>
      </c>
      <c r="O3715" s="3">
        <v>91.071428571428569</v>
      </c>
      <c r="P3715" s="3">
        <v>39</v>
      </c>
      <c r="Q3715" s="3">
        <v>100</v>
      </c>
      <c r="R3715" s="3">
        <v>68.86363636363636</v>
      </c>
      <c r="S3715">
        <v>345</v>
      </c>
      <c r="T3715" t="b">
        <v>1</v>
      </c>
      <c r="U3715" t="b">
        <v>1</v>
      </c>
    </row>
    <row r="3716" spans="1:21" x14ac:dyDescent="0.35">
      <c r="A3716" t="s">
        <v>18930</v>
      </c>
      <c r="B3716" t="s">
        <v>18927</v>
      </c>
      <c r="C3716" t="s">
        <v>18636</v>
      </c>
      <c r="D3716" t="s">
        <v>18665</v>
      </c>
      <c r="E3716" t="s">
        <v>18928</v>
      </c>
      <c r="F3716" t="s">
        <v>18928</v>
      </c>
      <c r="G3716" t="s">
        <v>18929</v>
      </c>
      <c r="H3716" t="s">
        <v>36</v>
      </c>
      <c r="I3716" t="s">
        <v>37</v>
      </c>
      <c r="J3716">
        <v>129.56200000000001</v>
      </c>
      <c r="L3716">
        <v>74988</v>
      </c>
      <c r="N3716" t="b">
        <v>1</v>
      </c>
      <c r="O3716" s="3">
        <v>91.071428571428569</v>
      </c>
      <c r="P3716" s="3">
        <v>39</v>
      </c>
      <c r="Q3716" s="3">
        <v>100</v>
      </c>
      <c r="R3716" s="3">
        <v>69.264705882352942</v>
      </c>
      <c r="S3716">
        <v>345</v>
      </c>
      <c r="T3716" t="b">
        <v>1</v>
      </c>
      <c r="U3716" t="b">
        <v>1</v>
      </c>
    </row>
    <row r="3717" spans="1:21" x14ac:dyDescent="0.35">
      <c r="A3717" t="s">
        <v>18931</v>
      </c>
      <c r="B3717" t="s">
        <v>18932</v>
      </c>
      <c r="C3717" t="s">
        <v>18636</v>
      </c>
      <c r="D3717" t="s">
        <v>18665</v>
      </c>
      <c r="E3717" t="s">
        <v>18933</v>
      </c>
      <c r="F3717" t="s">
        <v>10592</v>
      </c>
      <c r="G3717" t="s">
        <v>18934</v>
      </c>
      <c r="H3717" t="s">
        <v>27</v>
      </c>
      <c r="I3717" t="s">
        <v>28</v>
      </c>
      <c r="J3717">
        <v>133.494</v>
      </c>
      <c r="L3717">
        <v>39398</v>
      </c>
      <c r="N3717" t="b">
        <v>0</v>
      </c>
      <c r="O3717" s="3">
        <v>91.071428571428569</v>
      </c>
      <c r="P3717" s="3">
        <v>37</v>
      </c>
      <c r="Q3717" s="3">
        <v>100</v>
      </c>
      <c r="R3717" s="3">
        <v>94.8</v>
      </c>
      <c r="S3717">
        <v>375</v>
      </c>
      <c r="T3717" t="b">
        <v>1</v>
      </c>
      <c r="U3717" t="b">
        <v>1</v>
      </c>
    </row>
    <row r="3718" spans="1:21" x14ac:dyDescent="0.35">
      <c r="A3718" t="s">
        <v>18935</v>
      </c>
      <c r="B3718" t="s">
        <v>18936</v>
      </c>
      <c r="C3718" t="s">
        <v>18636</v>
      </c>
      <c r="D3718" t="s">
        <v>18665</v>
      </c>
      <c r="E3718" t="s">
        <v>18937</v>
      </c>
      <c r="F3718" t="s">
        <v>18937</v>
      </c>
      <c r="G3718" t="s">
        <v>18938</v>
      </c>
      <c r="H3718" t="s">
        <v>27</v>
      </c>
      <c r="I3718" t="s">
        <v>28</v>
      </c>
      <c r="J3718">
        <v>135.47499999999999</v>
      </c>
      <c r="K3718">
        <v>183</v>
      </c>
      <c r="L3718">
        <v>16411</v>
      </c>
      <c r="M3718" t="s">
        <v>18694</v>
      </c>
      <c r="N3718" t="b">
        <v>0</v>
      </c>
      <c r="O3718" s="3">
        <v>91.071428571428569</v>
      </c>
      <c r="P3718" s="3">
        <v>61.25</v>
      </c>
      <c r="Q3718" s="3">
        <v>100</v>
      </c>
      <c r="R3718" s="3">
        <v>95.517241379310349</v>
      </c>
      <c r="S3718">
        <v>261</v>
      </c>
      <c r="T3718" t="b">
        <v>1</v>
      </c>
      <c r="U3718" t="b">
        <v>1</v>
      </c>
    </row>
    <row r="3719" spans="1:21" x14ac:dyDescent="0.35">
      <c r="A3719" t="s">
        <v>18939</v>
      </c>
      <c r="B3719" t="s">
        <v>18940</v>
      </c>
      <c r="C3719" t="s">
        <v>18636</v>
      </c>
      <c r="D3719" t="s">
        <v>18665</v>
      </c>
      <c r="E3719" t="s">
        <v>18941</v>
      </c>
      <c r="F3719" t="s">
        <v>18942</v>
      </c>
      <c r="G3719" t="s">
        <v>18943</v>
      </c>
      <c r="H3719" t="s">
        <v>27</v>
      </c>
      <c r="I3719" t="s">
        <v>28</v>
      </c>
      <c r="J3719">
        <v>138.113</v>
      </c>
      <c r="L3719">
        <v>120281</v>
      </c>
      <c r="N3719" t="b">
        <v>0</v>
      </c>
      <c r="O3719" s="3">
        <v>91.071428571428569</v>
      </c>
      <c r="P3719" s="3">
        <v>80</v>
      </c>
      <c r="Q3719" s="3">
        <v>100</v>
      </c>
      <c r="R3719" s="3">
        <v>91.875</v>
      </c>
      <c r="S3719">
        <v>300</v>
      </c>
      <c r="T3719" t="b">
        <v>1</v>
      </c>
      <c r="U3719" t="b">
        <v>1</v>
      </c>
    </row>
    <row r="3720" spans="1:21" x14ac:dyDescent="0.35">
      <c r="A3720" t="s">
        <v>18944</v>
      </c>
      <c r="B3720" t="s">
        <v>18945</v>
      </c>
      <c r="C3720" t="s">
        <v>18636</v>
      </c>
      <c r="D3720" t="s">
        <v>18665</v>
      </c>
      <c r="E3720" t="s">
        <v>18946</v>
      </c>
      <c r="F3720" t="s">
        <v>18947</v>
      </c>
      <c r="G3720" t="s">
        <v>18948</v>
      </c>
      <c r="H3720" t="s">
        <v>36</v>
      </c>
      <c r="I3720" t="s">
        <v>37</v>
      </c>
      <c r="J3720">
        <v>129.548</v>
      </c>
      <c r="L3720">
        <v>60758</v>
      </c>
      <c r="M3720" t="s">
        <v>18768</v>
      </c>
      <c r="N3720" t="b">
        <v>0</v>
      </c>
      <c r="O3720" s="3">
        <v>91.071428571428569</v>
      </c>
      <c r="P3720" s="3">
        <v>90.967741935483872</v>
      </c>
      <c r="Q3720" s="3">
        <v>93.548387096774206</v>
      </c>
      <c r="R3720" s="3">
        <v>81.054287962234454</v>
      </c>
      <c r="S3720">
        <v>370</v>
      </c>
      <c r="T3720" t="b">
        <v>1</v>
      </c>
      <c r="U3720" t="b">
        <v>1</v>
      </c>
    </row>
    <row r="3721" spans="1:21" x14ac:dyDescent="0.35">
      <c r="A3721" t="s">
        <v>18949</v>
      </c>
      <c r="B3721" t="s">
        <v>18950</v>
      </c>
      <c r="C3721" t="s">
        <v>18636</v>
      </c>
      <c r="D3721" t="s">
        <v>18665</v>
      </c>
      <c r="E3721" t="s">
        <v>18951</v>
      </c>
      <c r="F3721" t="s">
        <v>18952</v>
      </c>
      <c r="G3721" t="s">
        <v>18953</v>
      </c>
      <c r="H3721" t="s">
        <v>27</v>
      </c>
      <c r="I3721" t="s">
        <v>28</v>
      </c>
      <c r="J3721">
        <v>134.73099999999999</v>
      </c>
      <c r="K3721">
        <v>263</v>
      </c>
      <c r="L3721">
        <v>6751</v>
      </c>
      <c r="M3721" t="s">
        <v>18758</v>
      </c>
      <c r="N3721" t="b">
        <v>0</v>
      </c>
      <c r="O3721" s="3">
        <v>91.071428571428569</v>
      </c>
      <c r="P3721" s="3">
        <v>0</v>
      </c>
      <c r="Q3721" s="3">
        <v>100</v>
      </c>
      <c r="R3721" s="3">
        <v>93.15789473684211</v>
      </c>
      <c r="S3721">
        <v>257</v>
      </c>
      <c r="T3721" t="b">
        <v>1</v>
      </c>
      <c r="U3721" t="b">
        <v>1</v>
      </c>
    </row>
    <row r="3722" spans="1:21" x14ac:dyDescent="0.35">
      <c r="A3722" t="s">
        <v>18954</v>
      </c>
      <c r="B3722" t="s">
        <v>18955</v>
      </c>
      <c r="C3722" t="s">
        <v>18636</v>
      </c>
      <c r="D3722" t="s">
        <v>18665</v>
      </c>
      <c r="E3722" t="s">
        <v>18660</v>
      </c>
      <c r="F3722" t="s">
        <v>18956</v>
      </c>
      <c r="G3722" t="s">
        <v>18662</v>
      </c>
      <c r="H3722" t="s">
        <v>27</v>
      </c>
      <c r="I3722" t="s">
        <v>28</v>
      </c>
      <c r="J3722">
        <v>130.667</v>
      </c>
      <c r="L3722">
        <v>6888398</v>
      </c>
      <c r="M3722" t="s">
        <v>18768</v>
      </c>
      <c r="N3722" t="b">
        <v>0</v>
      </c>
      <c r="O3722" s="3">
        <v>91.071428571428569</v>
      </c>
      <c r="P3722" s="3">
        <v>91.2</v>
      </c>
      <c r="Q3722" s="3">
        <v>92</v>
      </c>
      <c r="R3722" s="3">
        <v>73.737931034482756</v>
      </c>
      <c r="S3722">
        <v>325</v>
      </c>
      <c r="T3722" t="b">
        <v>1</v>
      </c>
      <c r="U3722" t="b">
        <v>1</v>
      </c>
    </row>
    <row r="3723" spans="1:21" x14ac:dyDescent="0.35">
      <c r="A3723" t="s">
        <v>18957</v>
      </c>
      <c r="B3723" t="s">
        <v>18958</v>
      </c>
      <c r="C3723" t="s">
        <v>18636</v>
      </c>
      <c r="D3723" t="s">
        <v>18665</v>
      </c>
      <c r="E3723" t="s">
        <v>18959</v>
      </c>
      <c r="F3723" t="s">
        <v>18960</v>
      </c>
      <c r="G3723" t="s">
        <v>18961</v>
      </c>
      <c r="H3723" t="s">
        <v>27</v>
      </c>
      <c r="I3723" t="s">
        <v>28</v>
      </c>
      <c r="J3723">
        <v>137.39699999999999</v>
      </c>
      <c r="L3723">
        <v>26270</v>
      </c>
      <c r="N3723" t="b">
        <v>0</v>
      </c>
      <c r="O3723" s="3">
        <v>91.071428571428569</v>
      </c>
      <c r="P3723" s="3">
        <v>0</v>
      </c>
      <c r="Q3723" s="3">
        <v>100</v>
      </c>
      <c r="R3723" s="3">
        <v>94.090909090909093</v>
      </c>
      <c r="S3723">
        <v>267</v>
      </c>
      <c r="T3723" t="b">
        <v>1</v>
      </c>
      <c r="U3723" t="b">
        <v>1</v>
      </c>
    </row>
    <row r="3724" spans="1:21" x14ac:dyDescent="0.35">
      <c r="A3724" t="s">
        <v>18962</v>
      </c>
      <c r="B3724" t="s">
        <v>18963</v>
      </c>
      <c r="C3724" t="s">
        <v>18636</v>
      </c>
      <c r="D3724" t="s">
        <v>18665</v>
      </c>
      <c r="E3724" t="s">
        <v>18964</v>
      </c>
      <c r="F3724" t="s">
        <v>18965</v>
      </c>
      <c r="G3724" t="s">
        <v>18966</v>
      </c>
      <c r="H3724" t="s">
        <v>27</v>
      </c>
      <c r="I3724" t="s">
        <v>28</v>
      </c>
      <c r="J3724">
        <v>132.79400000000001</v>
      </c>
      <c r="L3724">
        <v>1552632</v>
      </c>
      <c r="M3724" t="s">
        <v>18768</v>
      </c>
      <c r="N3724" t="b">
        <v>0</v>
      </c>
      <c r="O3724" s="3">
        <v>91.071428571428569</v>
      </c>
      <c r="P3724" s="3">
        <v>90.9375</v>
      </c>
      <c r="Q3724" s="3">
        <v>93.75</v>
      </c>
      <c r="R3724" s="3">
        <v>84.474431818181813</v>
      </c>
      <c r="S3724">
        <v>325</v>
      </c>
      <c r="T3724" t="b">
        <v>1</v>
      </c>
      <c r="U3724" t="b">
        <v>1</v>
      </c>
    </row>
    <row r="3725" spans="1:21" x14ac:dyDescent="0.35">
      <c r="A3725" t="s">
        <v>18967</v>
      </c>
      <c r="B3725" t="s">
        <v>18968</v>
      </c>
      <c r="C3725" t="s">
        <v>18636</v>
      </c>
      <c r="D3725" t="s">
        <v>18665</v>
      </c>
      <c r="E3725" t="s">
        <v>18969</v>
      </c>
      <c r="F3725" t="s">
        <v>18970</v>
      </c>
      <c r="G3725" t="s">
        <v>18971</v>
      </c>
      <c r="H3725" t="s">
        <v>27</v>
      </c>
      <c r="I3725" t="s">
        <v>28</v>
      </c>
      <c r="J3725">
        <v>133.20400000000001</v>
      </c>
      <c r="L3725">
        <v>95689</v>
      </c>
      <c r="N3725" t="b">
        <v>0</v>
      </c>
      <c r="O3725" s="3">
        <v>91.071428571428569</v>
      </c>
      <c r="P3725" s="3">
        <v>38.4</v>
      </c>
      <c r="Q3725" s="3">
        <v>100</v>
      </c>
      <c r="R3725" s="3">
        <v>92.777777777777786</v>
      </c>
      <c r="S3725">
        <v>300</v>
      </c>
      <c r="T3725" t="b">
        <v>1</v>
      </c>
      <c r="U3725" t="b">
        <v>1</v>
      </c>
    </row>
    <row r="3726" spans="1:21" x14ac:dyDescent="0.35">
      <c r="A3726" t="s">
        <v>18972</v>
      </c>
      <c r="B3726" t="s">
        <v>18973</v>
      </c>
      <c r="C3726" t="s">
        <v>18636</v>
      </c>
      <c r="D3726" t="s">
        <v>18665</v>
      </c>
      <c r="E3726" t="s">
        <v>18974</v>
      </c>
      <c r="F3726" t="s">
        <v>18975</v>
      </c>
      <c r="G3726" t="s">
        <v>18976</v>
      </c>
      <c r="H3726" t="s">
        <v>27</v>
      </c>
      <c r="I3726" t="s">
        <v>28</v>
      </c>
      <c r="J3726">
        <v>135.83199999999999</v>
      </c>
      <c r="K3726">
        <v>228</v>
      </c>
      <c r="L3726">
        <v>39557</v>
      </c>
      <c r="M3726" t="s">
        <v>18641</v>
      </c>
      <c r="N3726" t="b">
        <v>0</v>
      </c>
      <c r="O3726" s="3">
        <v>91.071428571428569</v>
      </c>
      <c r="P3726" s="3">
        <v>0</v>
      </c>
      <c r="Q3726" s="3">
        <v>100</v>
      </c>
      <c r="R3726" s="3">
        <v>94.090909090909093</v>
      </c>
      <c r="S3726">
        <v>274</v>
      </c>
      <c r="T3726" t="b">
        <v>1</v>
      </c>
      <c r="U3726" t="b">
        <v>1</v>
      </c>
    </row>
    <row r="3727" spans="1:21" x14ac:dyDescent="0.35">
      <c r="A3727" t="s">
        <v>18977</v>
      </c>
      <c r="B3727" t="s">
        <v>18973</v>
      </c>
      <c r="C3727" t="s">
        <v>18636</v>
      </c>
      <c r="D3727" t="s">
        <v>18665</v>
      </c>
      <c r="E3727" t="s">
        <v>18974</v>
      </c>
      <c r="F3727" t="s">
        <v>18975</v>
      </c>
      <c r="G3727" t="s">
        <v>18976</v>
      </c>
      <c r="H3727" t="s">
        <v>27</v>
      </c>
      <c r="I3727" t="s">
        <v>28</v>
      </c>
      <c r="J3727">
        <v>135.83199999999999</v>
      </c>
      <c r="K3727">
        <v>228</v>
      </c>
      <c r="L3727">
        <v>39557</v>
      </c>
      <c r="M3727" t="s">
        <v>18641</v>
      </c>
      <c r="N3727" t="b">
        <v>1</v>
      </c>
      <c r="O3727" s="3">
        <v>91.071428571428569</v>
      </c>
      <c r="P3727" s="3">
        <v>0</v>
      </c>
      <c r="Q3727" s="3">
        <v>100</v>
      </c>
      <c r="R3727" s="3">
        <v>94.285714285714278</v>
      </c>
      <c r="S3727">
        <v>276</v>
      </c>
      <c r="T3727" t="b">
        <v>1</v>
      </c>
      <c r="U3727" t="b">
        <v>1</v>
      </c>
    </row>
    <row r="3728" spans="1:21" x14ac:dyDescent="0.35">
      <c r="A3728" t="s">
        <v>18978</v>
      </c>
      <c r="B3728" t="s">
        <v>18979</v>
      </c>
      <c r="C3728" t="s">
        <v>18980</v>
      </c>
      <c r="D3728" t="s">
        <v>6519</v>
      </c>
      <c r="E3728" t="s">
        <v>2501</v>
      </c>
      <c r="F3728" t="s">
        <v>18981</v>
      </c>
      <c r="H3728" t="s">
        <v>36</v>
      </c>
      <c r="I3728" t="s">
        <v>37</v>
      </c>
      <c r="J3728">
        <v>129.49799999999999</v>
      </c>
      <c r="K3728">
        <v>244</v>
      </c>
      <c r="L3728">
        <v>859143</v>
      </c>
      <c r="M3728" t="s">
        <v>6521</v>
      </c>
      <c r="N3728" t="b">
        <v>0</v>
      </c>
      <c r="O3728" s="3">
        <v>74.055829228243013</v>
      </c>
      <c r="P3728" s="3">
        <v>76.736111111111114</v>
      </c>
      <c r="Q3728" s="3">
        <v>93.333333333333329</v>
      </c>
      <c r="R3728" s="3">
        <v>58.312159709618882</v>
      </c>
      <c r="S3728">
        <v>55</v>
      </c>
      <c r="T3728" t="b">
        <v>1</v>
      </c>
      <c r="U3728" t="b">
        <v>1</v>
      </c>
    </row>
    <row r="3729" spans="1:21" x14ac:dyDescent="0.35">
      <c r="A3729" t="s">
        <v>18982</v>
      </c>
      <c r="B3729" t="s">
        <v>18983</v>
      </c>
      <c r="C3729" t="s">
        <v>18980</v>
      </c>
      <c r="D3729" t="s">
        <v>18984</v>
      </c>
      <c r="E3729" t="s">
        <v>18985</v>
      </c>
      <c r="F3729" t="s">
        <v>18986</v>
      </c>
      <c r="G3729" t="s">
        <v>18987</v>
      </c>
      <c r="H3729" t="s">
        <v>27</v>
      </c>
      <c r="I3729" t="s">
        <v>28</v>
      </c>
      <c r="J3729">
        <v>131.82499999999999</v>
      </c>
      <c r="K3729">
        <v>335</v>
      </c>
      <c r="L3729">
        <v>279</v>
      </c>
      <c r="M3729" t="s">
        <v>18988</v>
      </c>
      <c r="N3729" t="b">
        <v>0</v>
      </c>
      <c r="O3729" s="3">
        <v>74.761904761904759</v>
      </c>
      <c r="P3729" s="3">
        <v>67.36434108527132</v>
      </c>
      <c r="Q3729" s="3">
        <v>93.023255813953483</v>
      </c>
      <c r="R3729" s="3">
        <v>82.325581395348834</v>
      </c>
      <c r="S3729">
        <v>173</v>
      </c>
      <c r="T3729" t="b">
        <v>1</v>
      </c>
      <c r="U3729" t="b">
        <v>1</v>
      </c>
    </row>
    <row r="3730" spans="1:21" x14ac:dyDescent="0.35">
      <c r="A3730" t="s">
        <v>18989</v>
      </c>
      <c r="B3730" t="s">
        <v>18990</v>
      </c>
      <c r="C3730" t="s">
        <v>18980</v>
      </c>
      <c r="D3730" t="s">
        <v>6698</v>
      </c>
      <c r="E3730" t="s">
        <v>17147</v>
      </c>
      <c r="F3730" t="s">
        <v>18991</v>
      </c>
      <c r="G3730" t="s">
        <v>18992</v>
      </c>
      <c r="H3730" t="s">
        <v>27</v>
      </c>
      <c r="I3730" t="s">
        <v>28</v>
      </c>
      <c r="J3730">
        <v>129.58699999999999</v>
      </c>
      <c r="L3730">
        <v>5039325</v>
      </c>
      <c r="M3730" t="s">
        <v>6701</v>
      </c>
      <c r="N3730" t="b">
        <v>0</v>
      </c>
      <c r="O3730" s="3">
        <v>40.919540229885072</v>
      </c>
      <c r="P3730" s="3">
        <v>68.82352941176471</v>
      </c>
      <c r="Q3730" s="3">
        <v>94.117647058823522</v>
      </c>
      <c r="R3730" s="3">
        <v>95.3125</v>
      </c>
      <c r="S3730">
        <v>160</v>
      </c>
      <c r="T3730" t="b">
        <v>1</v>
      </c>
      <c r="U3730" t="b">
        <v>1</v>
      </c>
    </row>
    <row r="3731" spans="1:21" x14ac:dyDescent="0.35">
      <c r="A3731" t="s">
        <v>18993</v>
      </c>
      <c r="B3731" t="s">
        <v>18994</v>
      </c>
      <c r="C3731" t="s">
        <v>18980</v>
      </c>
      <c r="D3731" t="s">
        <v>6698</v>
      </c>
      <c r="E3731" t="s">
        <v>18995</v>
      </c>
      <c r="F3731" t="s">
        <v>18996</v>
      </c>
      <c r="H3731" t="s">
        <v>36</v>
      </c>
      <c r="I3731" t="s">
        <v>37</v>
      </c>
      <c r="J3731">
        <v>129.49299999999999</v>
      </c>
      <c r="K3731">
        <v>279</v>
      </c>
      <c r="L3731">
        <v>36625907</v>
      </c>
      <c r="M3731" t="s">
        <v>6701</v>
      </c>
      <c r="N3731" t="b">
        <v>0</v>
      </c>
      <c r="O3731" s="3">
        <v>40.919540229885072</v>
      </c>
      <c r="P3731" s="3">
        <v>70.617283950617292</v>
      </c>
      <c r="Q3731" s="3">
        <v>60.842105263157897</v>
      </c>
      <c r="R3731" s="3">
        <v>70.782608695652186</v>
      </c>
      <c r="S3731">
        <v>55</v>
      </c>
      <c r="T3731" t="b">
        <v>1</v>
      </c>
      <c r="U3731" t="b">
        <v>1</v>
      </c>
    </row>
    <row r="3732" spans="1:21" x14ac:dyDescent="0.35">
      <c r="A3732" t="s">
        <v>18997</v>
      </c>
      <c r="B3732" t="s">
        <v>18998</v>
      </c>
      <c r="C3732" t="s">
        <v>18999</v>
      </c>
      <c r="D3732" t="s">
        <v>5492</v>
      </c>
      <c r="E3732" t="s">
        <v>19000</v>
      </c>
      <c r="F3732" t="s">
        <v>19001</v>
      </c>
      <c r="H3732" t="s">
        <v>27</v>
      </c>
      <c r="I3732" t="s">
        <v>28</v>
      </c>
      <c r="J3732">
        <v>152.07</v>
      </c>
      <c r="K3732">
        <v>310</v>
      </c>
      <c r="L3732">
        <v>1853848</v>
      </c>
      <c r="M3732" t="s">
        <v>5496</v>
      </c>
      <c r="N3732" t="b">
        <v>0</v>
      </c>
      <c r="O3732" s="3">
        <v>87.575757575757578</v>
      </c>
      <c r="P3732" s="3">
        <v>91.475409836065566</v>
      </c>
      <c r="Q3732" s="3">
        <v>90.655737704918039</v>
      </c>
      <c r="R3732" s="3">
        <v>64.22056631892697</v>
      </c>
      <c r="S3732">
        <v>10</v>
      </c>
      <c r="T3732" t="b">
        <v>1</v>
      </c>
      <c r="U3732" t="b">
        <v>1</v>
      </c>
    </row>
    <row r="3733" spans="1:21" x14ac:dyDescent="0.35">
      <c r="A3733" t="s">
        <v>19002</v>
      </c>
      <c r="B3733" t="s">
        <v>19003</v>
      </c>
      <c r="C3733" t="s">
        <v>18999</v>
      </c>
      <c r="D3733" t="s">
        <v>5492</v>
      </c>
      <c r="E3733" t="s">
        <v>19004</v>
      </c>
      <c r="F3733" t="s">
        <v>19005</v>
      </c>
      <c r="G3733" t="s">
        <v>19006</v>
      </c>
      <c r="H3733" t="s">
        <v>27</v>
      </c>
      <c r="I3733" t="s">
        <v>28</v>
      </c>
      <c r="J3733">
        <v>138.65199999999999</v>
      </c>
      <c r="L3733">
        <v>2382921</v>
      </c>
      <c r="M3733" t="s">
        <v>5496</v>
      </c>
      <c r="N3733" t="b">
        <v>0</v>
      </c>
      <c r="O3733" s="3">
        <v>87.575757575757578</v>
      </c>
      <c r="P3733" s="3">
        <v>91.267605633802816</v>
      </c>
      <c r="Q3733" s="3">
        <v>91.690140845070417</v>
      </c>
      <c r="R3733" s="3">
        <v>64.842903575297939</v>
      </c>
      <c r="S3733">
        <v>313</v>
      </c>
      <c r="T3733" t="b">
        <v>1</v>
      </c>
      <c r="U3733" t="b">
        <v>1</v>
      </c>
    </row>
    <row r="3734" spans="1:21" x14ac:dyDescent="0.35">
      <c r="A3734" t="s">
        <v>19007</v>
      </c>
      <c r="B3734" t="s">
        <v>19008</v>
      </c>
      <c r="C3734" t="s">
        <v>18999</v>
      </c>
      <c r="D3734" t="s">
        <v>5492</v>
      </c>
      <c r="E3734" t="s">
        <v>19009</v>
      </c>
      <c r="F3734" t="s">
        <v>19010</v>
      </c>
      <c r="G3734" t="s">
        <v>19011</v>
      </c>
      <c r="H3734" t="s">
        <v>27</v>
      </c>
      <c r="I3734" t="s">
        <v>28</v>
      </c>
      <c r="J3734">
        <v>143.155</v>
      </c>
      <c r="L3734">
        <v>3648314</v>
      </c>
      <c r="M3734" t="s">
        <v>5496</v>
      </c>
      <c r="N3734" t="b">
        <v>0</v>
      </c>
      <c r="O3734" s="3">
        <v>87.575757575757578</v>
      </c>
      <c r="P3734" s="3">
        <v>91.651376146788991</v>
      </c>
      <c r="Q3734" s="3">
        <v>92.018348623853214</v>
      </c>
      <c r="R3734" s="3">
        <v>86.704892966360845</v>
      </c>
      <c r="S3734">
        <v>313</v>
      </c>
      <c r="T3734" t="b">
        <v>1</v>
      </c>
      <c r="U3734" t="b">
        <v>1</v>
      </c>
    </row>
    <row r="3735" spans="1:21" x14ac:dyDescent="0.35">
      <c r="A3735" t="s">
        <v>19012</v>
      </c>
      <c r="B3735" t="s">
        <v>19013</v>
      </c>
      <c r="C3735" t="s">
        <v>18999</v>
      </c>
      <c r="D3735" t="s">
        <v>5492</v>
      </c>
      <c r="E3735" t="s">
        <v>19014</v>
      </c>
      <c r="F3735" t="s">
        <v>19015</v>
      </c>
      <c r="G3735" t="s">
        <v>19016</v>
      </c>
      <c r="H3735" t="s">
        <v>27</v>
      </c>
      <c r="I3735" t="s">
        <v>28</v>
      </c>
      <c r="J3735">
        <v>136.809</v>
      </c>
      <c r="L3735">
        <v>325149</v>
      </c>
      <c r="M3735" t="s">
        <v>5496</v>
      </c>
      <c r="N3735" t="b">
        <v>0</v>
      </c>
      <c r="O3735" s="3">
        <v>87.575757575757578</v>
      </c>
      <c r="P3735" s="3">
        <v>90.496240601503757</v>
      </c>
      <c r="Q3735" s="3">
        <v>92.982456140350877</v>
      </c>
      <c r="R3735" s="3">
        <v>88.788249694002459</v>
      </c>
      <c r="S3735">
        <v>313</v>
      </c>
      <c r="T3735" t="b">
        <v>1</v>
      </c>
      <c r="U3735" t="b">
        <v>1</v>
      </c>
    </row>
    <row r="3736" spans="1:21" x14ac:dyDescent="0.35">
      <c r="A3736" t="s">
        <v>19017</v>
      </c>
      <c r="B3736" t="s">
        <v>19018</v>
      </c>
      <c r="C3736" t="s">
        <v>19019</v>
      </c>
      <c r="D3736" t="s">
        <v>5492</v>
      </c>
      <c r="E3736" t="s">
        <v>17645</v>
      </c>
      <c r="F3736" t="s">
        <v>19020</v>
      </c>
      <c r="H3736" t="s">
        <v>27</v>
      </c>
      <c r="I3736" t="s">
        <v>28</v>
      </c>
      <c r="J3736">
        <v>145.464</v>
      </c>
      <c r="K3736">
        <v>266</v>
      </c>
      <c r="L3736">
        <v>839643</v>
      </c>
      <c r="M3736" t="s">
        <v>5496</v>
      </c>
      <c r="N3736" t="b">
        <v>0</v>
      </c>
      <c r="O3736" s="3">
        <v>71.278787878787881</v>
      </c>
      <c r="P3736" s="3">
        <v>87.918987341772151</v>
      </c>
      <c r="Q3736" s="3">
        <v>90.443037974683534</v>
      </c>
      <c r="R3736" s="3">
        <v>65.493979623340536</v>
      </c>
      <c r="S3736">
        <v>-30</v>
      </c>
      <c r="T3736" t="b">
        <v>1</v>
      </c>
      <c r="U3736" t="b">
        <v>1</v>
      </c>
    </row>
    <row r="3737" spans="1:21" x14ac:dyDescent="0.35">
      <c r="A3737" t="s">
        <v>19021</v>
      </c>
      <c r="B3737" t="s">
        <v>19022</v>
      </c>
      <c r="C3737" t="s">
        <v>19023</v>
      </c>
      <c r="D3737" t="s">
        <v>1609</v>
      </c>
      <c r="E3737" t="s">
        <v>19024</v>
      </c>
      <c r="F3737" t="s">
        <v>19025</v>
      </c>
      <c r="G3737" t="s">
        <v>19026</v>
      </c>
      <c r="H3737" t="s">
        <v>27</v>
      </c>
      <c r="I3737" t="s">
        <v>28</v>
      </c>
      <c r="J3737">
        <v>138.37200000000001</v>
      </c>
      <c r="L3737">
        <v>1394610</v>
      </c>
      <c r="M3737" t="s">
        <v>1612</v>
      </c>
      <c r="N3737" t="b">
        <v>0</v>
      </c>
      <c r="O3737" s="3">
        <v>100</v>
      </c>
      <c r="P3737" s="3">
        <v>91.333333333333329</v>
      </c>
      <c r="Q3737" s="3">
        <v>94.666666666666671</v>
      </c>
      <c r="R3737" s="3">
        <v>72.73469387755101</v>
      </c>
      <c r="S3737">
        <v>300</v>
      </c>
      <c r="T3737" t="b">
        <v>1</v>
      </c>
      <c r="U3737" t="b">
        <v>1</v>
      </c>
    </row>
    <row r="3738" spans="1:21" x14ac:dyDescent="0.35">
      <c r="A3738" t="s">
        <v>19027</v>
      </c>
      <c r="B3738" t="s">
        <v>19028</v>
      </c>
      <c r="C3738" t="s">
        <v>19023</v>
      </c>
      <c r="D3738" t="s">
        <v>1609</v>
      </c>
      <c r="E3738" t="s">
        <v>19029</v>
      </c>
      <c r="F3738" t="s">
        <v>19030</v>
      </c>
      <c r="G3738" t="s">
        <v>19031</v>
      </c>
      <c r="H3738" t="s">
        <v>27</v>
      </c>
      <c r="I3738" t="s">
        <v>28</v>
      </c>
      <c r="J3738">
        <v>131.03800000000001</v>
      </c>
      <c r="L3738">
        <v>2054517</v>
      </c>
      <c r="M3738" t="s">
        <v>1612</v>
      </c>
      <c r="N3738" t="b">
        <v>0</v>
      </c>
      <c r="O3738" s="3">
        <v>100</v>
      </c>
      <c r="P3738" s="3">
        <v>91.212121212121218</v>
      </c>
      <c r="Q3738" s="3">
        <v>93.939393939393938</v>
      </c>
      <c r="R3738" s="3">
        <v>71.748251748251747</v>
      </c>
      <c r="S3738">
        <v>300</v>
      </c>
      <c r="T3738" t="b">
        <v>1</v>
      </c>
      <c r="U3738" t="b">
        <v>1</v>
      </c>
    </row>
    <row r="3739" spans="1:21" x14ac:dyDescent="0.35">
      <c r="A3739" t="s">
        <v>19032</v>
      </c>
      <c r="B3739" t="s">
        <v>19033</v>
      </c>
      <c r="C3739" t="s">
        <v>19023</v>
      </c>
      <c r="D3739" t="s">
        <v>1609</v>
      </c>
      <c r="E3739" t="s">
        <v>19034</v>
      </c>
      <c r="F3739" t="s">
        <v>19035</v>
      </c>
      <c r="G3739" t="s">
        <v>19036</v>
      </c>
      <c r="H3739" t="s">
        <v>27</v>
      </c>
      <c r="I3739" t="s">
        <v>28</v>
      </c>
      <c r="J3739">
        <v>141.20500000000001</v>
      </c>
      <c r="L3739">
        <v>171306786</v>
      </c>
      <c r="M3739" t="s">
        <v>1612</v>
      </c>
      <c r="N3739" t="b">
        <v>0</v>
      </c>
      <c r="O3739" s="3">
        <v>100</v>
      </c>
      <c r="P3739" s="3">
        <v>90.930232558139537</v>
      </c>
      <c r="Q3739" s="3">
        <v>93.720930232558146</v>
      </c>
      <c r="R3739" s="3">
        <v>90.049833887043192</v>
      </c>
      <c r="S3739">
        <v>325</v>
      </c>
      <c r="T3739" t="b">
        <v>1</v>
      </c>
      <c r="U3739" t="b">
        <v>1</v>
      </c>
    </row>
    <row r="3740" spans="1:21" x14ac:dyDescent="0.35">
      <c r="A3740" t="s">
        <v>19037</v>
      </c>
      <c r="B3740" t="s">
        <v>19038</v>
      </c>
      <c r="C3740" t="s">
        <v>19039</v>
      </c>
      <c r="D3740" t="s">
        <v>19040</v>
      </c>
      <c r="E3740" t="s">
        <v>19041</v>
      </c>
      <c r="F3740" t="s">
        <v>19042</v>
      </c>
      <c r="G3740" t="s">
        <v>19043</v>
      </c>
      <c r="H3740" t="s">
        <v>27</v>
      </c>
      <c r="I3740" t="s">
        <v>28</v>
      </c>
      <c r="J3740">
        <v>129.959</v>
      </c>
      <c r="K3740">
        <v>299</v>
      </c>
      <c r="L3740">
        <v>2468</v>
      </c>
      <c r="M3740" t="s">
        <v>19044</v>
      </c>
      <c r="N3740" t="b">
        <v>0</v>
      </c>
      <c r="O3740" s="3">
        <v>44.603174603174587</v>
      </c>
      <c r="P3740" s="3">
        <v>92.391304347826093</v>
      </c>
      <c r="Q3740" s="3">
        <v>93.260869565217391</v>
      </c>
      <c r="R3740" s="3">
        <v>83.664596273291934</v>
      </c>
      <c r="S3740">
        <v>147</v>
      </c>
      <c r="T3740" t="b">
        <v>1</v>
      </c>
      <c r="U3740" t="b">
        <v>1</v>
      </c>
    </row>
    <row r="3741" spans="1:21" x14ac:dyDescent="0.35">
      <c r="A3741" t="s">
        <v>19045</v>
      </c>
      <c r="B3741" t="s">
        <v>19046</v>
      </c>
      <c r="C3741" t="s">
        <v>19047</v>
      </c>
      <c r="D3741" t="s">
        <v>19048</v>
      </c>
      <c r="E3741" t="s">
        <v>19049</v>
      </c>
      <c r="F3741" t="s">
        <v>19050</v>
      </c>
      <c r="G3741" t="s">
        <v>19051</v>
      </c>
      <c r="H3741" t="s">
        <v>404</v>
      </c>
      <c r="I3741" t="s">
        <v>405</v>
      </c>
      <c r="J3741">
        <v>0</v>
      </c>
      <c r="K3741">
        <v>518</v>
      </c>
      <c r="L3741">
        <v>4583129</v>
      </c>
      <c r="M3741" t="s">
        <v>19052</v>
      </c>
      <c r="N3741" t="b">
        <v>0</v>
      </c>
      <c r="O3741" s="3">
        <v>92.72727272727272</v>
      </c>
      <c r="P3741" s="3">
        <v>91.034482758620697</v>
      </c>
      <c r="Q3741" s="3">
        <v>93.448275862068968</v>
      </c>
      <c r="R3741" s="3">
        <v>80.353669319186551</v>
      </c>
      <c r="S3741">
        <v>255</v>
      </c>
      <c r="T3741" t="b">
        <v>1</v>
      </c>
      <c r="U3741" t="b">
        <v>1</v>
      </c>
    </row>
    <row r="3742" spans="1:21" x14ac:dyDescent="0.35">
      <c r="A3742" t="s">
        <v>19053</v>
      </c>
      <c r="B3742" t="s">
        <v>19054</v>
      </c>
      <c r="C3742" t="s">
        <v>19055</v>
      </c>
      <c r="D3742" t="s">
        <v>19056</v>
      </c>
      <c r="E3742" t="s">
        <v>19057</v>
      </c>
      <c r="F3742" t="s">
        <v>19058</v>
      </c>
      <c r="G3742" t="s">
        <v>19059</v>
      </c>
      <c r="H3742" t="s">
        <v>27</v>
      </c>
      <c r="I3742" t="s">
        <v>28</v>
      </c>
      <c r="J3742">
        <v>133.465</v>
      </c>
      <c r="L3742">
        <v>579982</v>
      </c>
      <c r="M3742" t="s">
        <v>19060</v>
      </c>
      <c r="N3742" t="b">
        <v>0</v>
      </c>
      <c r="O3742" s="3">
        <v>87.1111111111111</v>
      </c>
      <c r="P3742" s="3">
        <v>86.130268199233711</v>
      </c>
      <c r="Q3742" s="3">
        <v>93.448275862068968</v>
      </c>
      <c r="R3742" s="3">
        <v>76.989066442388562</v>
      </c>
      <c r="S3742">
        <v>203</v>
      </c>
      <c r="T3742" t="b">
        <v>1</v>
      </c>
      <c r="U3742" t="b">
        <v>1</v>
      </c>
    </row>
    <row r="3743" spans="1:21" x14ac:dyDescent="0.35">
      <c r="A3743" t="s">
        <v>19061</v>
      </c>
      <c r="B3743" t="s">
        <v>19062</v>
      </c>
      <c r="C3743" t="s">
        <v>19055</v>
      </c>
      <c r="D3743" t="s">
        <v>19056</v>
      </c>
      <c r="E3743" t="s">
        <v>19063</v>
      </c>
      <c r="F3743" t="s">
        <v>19063</v>
      </c>
      <c r="G3743" t="s">
        <v>19064</v>
      </c>
      <c r="H3743" t="s">
        <v>36</v>
      </c>
      <c r="I3743" t="s">
        <v>37</v>
      </c>
      <c r="J3743">
        <v>129.536</v>
      </c>
      <c r="L3743">
        <v>1024091</v>
      </c>
      <c r="N3743" t="b">
        <v>0</v>
      </c>
      <c r="O3743" s="3">
        <v>87.1111111111111</v>
      </c>
      <c r="P3743" s="3">
        <v>37.115384615384613</v>
      </c>
      <c r="Q3743" s="3">
        <v>100</v>
      </c>
      <c r="R3743" s="3">
        <v>92.954545454545453</v>
      </c>
      <c r="S3743">
        <v>317</v>
      </c>
      <c r="T3743" t="b">
        <v>1</v>
      </c>
      <c r="U3743" t="b">
        <v>1</v>
      </c>
    </row>
    <row r="3744" spans="1:21" x14ac:dyDescent="0.35">
      <c r="A3744" t="s">
        <v>19065</v>
      </c>
      <c r="B3744" t="s">
        <v>2525</v>
      </c>
      <c r="C3744" t="s">
        <v>19066</v>
      </c>
      <c r="D3744" t="s">
        <v>2519</v>
      </c>
      <c r="E3744" t="s">
        <v>2526</v>
      </c>
      <c r="F3744" t="s">
        <v>19067</v>
      </c>
      <c r="G3744" t="s">
        <v>19068</v>
      </c>
      <c r="H3744" t="s">
        <v>27</v>
      </c>
      <c r="I3744" t="s">
        <v>28</v>
      </c>
      <c r="J3744">
        <v>132.167</v>
      </c>
      <c r="K3744">
        <v>263</v>
      </c>
      <c r="L3744">
        <v>2095067</v>
      </c>
      <c r="M3744" t="s">
        <v>19069</v>
      </c>
      <c r="N3744" t="b">
        <v>1</v>
      </c>
      <c r="O3744" s="3">
        <v>94.666666666666671</v>
      </c>
      <c r="P3744" s="3">
        <v>91.34615384615384</v>
      </c>
      <c r="Q3744" s="3">
        <v>38.621794871794869</v>
      </c>
      <c r="R3744" s="3">
        <v>48.755244755244753</v>
      </c>
      <c r="S3744">
        <v>141</v>
      </c>
      <c r="T3744" t="b">
        <v>0</v>
      </c>
      <c r="U3744" t="b">
        <v>1</v>
      </c>
    </row>
    <row r="3745" spans="1:21" x14ac:dyDescent="0.35">
      <c r="A3745" t="s">
        <v>19070</v>
      </c>
      <c r="B3745" t="s">
        <v>2530</v>
      </c>
      <c r="C3745" t="s">
        <v>19066</v>
      </c>
      <c r="D3745" t="s">
        <v>2519</v>
      </c>
      <c r="E3745" t="s">
        <v>2531</v>
      </c>
      <c r="F3745" t="s">
        <v>2532</v>
      </c>
      <c r="G3745" t="s">
        <v>19071</v>
      </c>
      <c r="H3745" t="s">
        <v>27</v>
      </c>
      <c r="I3745" t="s">
        <v>28</v>
      </c>
      <c r="J3745">
        <v>136.39599999999999</v>
      </c>
      <c r="L3745">
        <v>133221629</v>
      </c>
      <c r="M3745" t="s">
        <v>2523</v>
      </c>
      <c r="N3745" t="b">
        <v>1</v>
      </c>
      <c r="O3745" s="3">
        <v>94.666666666666671</v>
      </c>
      <c r="P3745" s="3">
        <v>91.34615384615384</v>
      </c>
      <c r="Q3745" s="3">
        <v>93.461538461538467</v>
      </c>
      <c r="R3745" s="3">
        <v>85.005827505827497</v>
      </c>
      <c r="S3745">
        <v>400</v>
      </c>
      <c r="T3745" t="b">
        <v>1</v>
      </c>
      <c r="U3745" t="b">
        <v>1</v>
      </c>
    </row>
    <row r="3746" spans="1:21" x14ac:dyDescent="0.35">
      <c r="A3746" t="s">
        <v>19072</v>
      </c>
      <c r="B3746" t="s">
        <v>19073</v>
      </c>
      <c r="C3746" t="s">
        <v>19074</v>
      </c>
      <c r="D3746" t="s">
        <v>2519</v>
      </c>
      <c r="E3746" t="s">
        <v>18632</v>
      </c>
      <c r="F3746" t="s">
        <v>18632</v>
      </c>
      <c r="H3746" t="s">
        <v>27</v>
      </c>
      <c r="I3746" t="s">
        <v>28</v>
      </c>
      <c r="J3746">
        <v>136.19499999999999</v>
      </c>
      <c r="K3746">
        <v>248</v>
      </c>
      <c r="L3746">
        <v>51690300</v>
      </c>
      <c r="N3746" t="b">
        <v>0</v>
      </c>
      <c r="O3746" s="3">
        <v>72</v>
      </c>
      <c r="P3746" s="3">
        <v>23.5</v>
      </c>
      <c r="Q3746" s="3">
        <v>100</v>
      </c>
      <c r="R3746" s="3">
        <v>95</v>
      </c>
      <c r="S3746">
        <v>60</v>
      </c>
      <c r="T3746" t="b">
        <v>1</v>
      </c>
      <c r="U3746" t="b">
        <v>1</v>
      </c>
    </row>
    <row r="3747" spans="1:21" x14ac:dyDescent="0.35">
      <c r="A3747" t="s">
        <v>19075</v>
      </c>
      <c r="B3747" t="s">
        <v>19076</v>
      </c>
      <c r="C3747" t="s">
        <v>19077</v>
      </c>
      <c r="D3747" t="s">
        <v>19077</v>
      </c>
      <c r="E3747" t="s">
        <v>19078</v>
      </c>
      <c r="F3747" t="s">
        <v>19079</v>
      </c>
      <c r="G3747" t="s">
        <v>19080</v>
      </c>
      <c r="H3747" t="s">
        <v>27</v>
      </c>
      <c r="I3747" t="s">
        <v>28</v>
      </c>
      <c r="J3747">
        <v>135.03</v>
      </c>
      <c r="L3747">
        <v>1559804</v>
      </c>
      <c r="M3747" t="s">
        <v>19081</v>
      </c>
      <c r="N3747" t="b">
        <v>0</v>
      </c>
      <c r="O3747" s="3">
        <v>100</v>
      </c>
      <c r="P3747" s="3">
        <v>91.818181818181827</v>
      </c>
      <c r="Q3747" s="3">
        <v>90.757575757575765</v>
      </c>
      <c r="R3747" s="3">
        <v>81.686429512516483</v>
      </c>
      <c r="S3747">
        <v>300</v>
      </c>
      <c r="T3747" t="b">
        <v>1</v>
      </c>
      <c r="U3747" t="b">
        <v>1</v>
      </c>
    </row>
    <row r="3748" spans="1:21" x14ac:dyDescent="0.35">
      <c r="A3748" t="s">
        <v>19082</v>
      </c>
      <c r="B3748" t="s">
        <v>19083</v>
      </c>
      <c r="C3748" t="s">
        <v>19084</v>
      </c>
      <c r="D3748" t="s">
        <v>19085</v>
      </c>
      <c r="E3748" t="s">
        <v>19086</v>
      </c>
      <c r="F3748" t="s">
        <v>19087</v>
      </c>
      <c r="G3748" t="s">
        <v>19088</v>
      </c>
      <c r="H3748" t="s">
        <v>27</v>
      </c>
      <c r="I3748" t="s">
        <v>28</v>
      </c>
      <c r="J3748">
        <v>135.755</v>
      </c>
      <c r="L3748">
        <v>4445833</v>
      </c>
      <c r="N3748" t="b">
        <v>0</v>
      </c>
      <c r="O3748" s="3">
        <v>96.36363636363636</v>
      </c>
      <c r="P3748" s="3">
        <v>46.320754716981128</v>
      </c>
      <c r="Q3748" s="3">
        <v>91.804038397881499</v>
      </c>
      <c r="R3748" s="3">
        <v>88.775728987993134</v>
      </c>
      <c r="S3748">
        <v>188</v>
      </c>
      <c r="T3748" t="b">
        <v>1</v>
      </c>
      <c r="U3748" t="b">
        <v>1</v>
      </c>
    </row>
    <row r="3749" spans="1:21" x14ac:dyDescent="0.35">
      <c r="A3749" t="s">
        <v>19089</v>
      </c>
      <c r="B3749" t="s">
        <v>19083</v>
      </c>
      <c r="C3749" t="s">
        <v>19084</v>
      </c>
      <c r="D3749" t="s">
        <v>19085</v>
      </c>
      <c r="E3749" t="s">
        <v>19086</v>
      </c>
      <c r="F3749" t="s">
        <v>19087</v>
      </c>
      <c r="G3749" t="s">
        <v>19088</v>
      </c>
      <c r="H3749" t="s">
        <v>27</v>
      </c>
      <c r="I3749" t="s">
        <v>28</v>
      </c>
      <c r="J3749">
        <v>135.755</v>
      </c>
      <c r="L3749">
        <v>4445833</v>
      </c>
      <c r="N3749" t="b">
        <v>1</v>
      </c>
      <c r="O3749" s="3">
        <v>96.36363636363636</v>
      </c>
      <c r="P3749" s="3">
        <v>46.320754716981128</v>
      </c>
      <c r="Q3749" s="3">
        <v>91.804038397881499</v>
      </c>
      <c r="R3749" s="3">
        <v>89.183156925908875</v>
      </c>
      <c r="S3749">
        <v>188</v>
      </c>
      <c r="T3749" t="b">
        <v>1</v>
      </c>
      <c r="U3749" t="b">
        <v>1</v>
      </c>
    </row>
    <row r="3750" spans="1:21" x14ac:dyDescent="0.35">
      <c r="A3750" t="s">
        <v>19090</v>
      </c>
      <c r="B3750" t="s">
        <v>19091</v>
      </c>
      <c r="C3750" t="s">
        <v>19092</v>
      </c>
      <c r="D3750" t="s">
        <v>11389</v>
      </c>
      <c r="E3750" t="s">
        <v>19093</v>
      </c>
      <c r="F3750" t="s">
        <v>19094</v>
      </c>
      <c r="G3750" t="s">
        <v>19095</v>
      </c>
      <c r="H3750" t="s">
        <v>27</v>
      </c>
      <c r="I3750" t="s">
        <v>28</v>
      </c>
      <c r="J3750">
        <v>134.24700000000001</v>
      </c>
      <c r="K3750">
        <v>262</v>
      </c>
      <c r="L3750">
        <v>22560695</v>
      </c>
      <c r="M3750" t="s">
        <v>19096</v>
      </c>
      <c r="N3750" t="b">
        <v>0</v>
      </c>
      <c r="O3750" s="3">
        <v>93.214285714285722</v>
      </c>
      <c r="P3750" s="3">
        <v>92.093023255813961</v>
      </c>
      <c r="Q3750" s="3">
        <v>28.264758497316642</v>
      </c>
      <c r="R3750" s="3">
        <v>62.799642218246873</v>
      </c>
      <c r="S3750">
        <v>159</v>
      </c>
      <c r="T3750" t="b">
        <v>0</v>
      </c>
      <c r="U3750" t="b">
        <v>1</v>
      </c>
    </row>
    <row r="3751" spans="1:21" x14ac:dyDescent="0.35">
      <c r="A3751" t="s">
        <v>19097</v>
      </c>
      <c r="B3751" t="s">
        <v>19098</v>
      </c>
      <c r="C3751" t="s">
        <v>19092</v>
      </c>
      <c r="D3751" t="s">
        <v>11389</v>
      </c>
      <c r="E3751" t="s">
        <v>9905</v>
      </c>
      <c r="F3751" t="s">
        <v>19099</v>
      </c>
      <c r="G3751" t="s">
        <v>19100</v>
      </c>
      <c r="H3751" t="s">
        <v>27</v>
      </c>
      <c r="I3751" t="s">
        <v>28</v>
      </c>
      <c r="J3751">
        <v>129.90799999999999</v>
      </c>
      <c r="L3751">
        <v>243175720</v>
      </c>
      <c r="M3751" t="s">
        <v>19096</v>
      </c>
      <c r="N3751" t="b">
        <v>0</v>
      </c>
      <c r="O3751" s="3">
        <v>93.214285714285722</v>
      </c>
      <c r="P3751" s="3">
        <v>91.956521739130437</v>
      </c>
      <c r="Q3751" s="3">
        <v>93.478260869565219</v>
      </c>
      <c r="R3751" s="3">
        <v>89.440993788819881</v>
      </c>
      <c r="S3751">
        <v>325</v>
      </c>
      <c r="T3751" t="b">
        <v>1</v>
      </c>
      <c r="U3751" t="b">
        <v>1</v>
      </c>
    </row>
    <row r="3752" spans="1:21" x14ac:dyDescent="0.35">
      <c r="A3752" t="s">
        <v>19101</v>
      </c>
      <c r="B3752" t="s">
        <v>19102</v>
      </c>
      <c r="C3752" t="s">
        <v>19092</v>
      </c>
      <c r="D3752" t="s">
        <v>11389</v>
      </c>
      <c r="E3752" t="s">
        <v>3974</v>
      </c>
      <c r="F3752" t="s">
        <v>19103</v>
      </c>
      <c r="G3752" t="s">
        <v>19104</v>
      </c>
      <c r="H3752" t="s">
        <v>27</v>
      </c>
      <c r="I3752" t="s">
        <v>28</v>
      </c>
      <c r="J3752">
        <v>133.98500000000001</v>
      </c>
      <c r="L3752">
        <v>192624873</v>
      </c>
      <c r="M3752" t="s">
        <v>19096</v>
      </c>
      <c r="N3752" t="b">
        <v>0</v>
      </c>
      <c r="O3752" s="3">
        <v>93.214285714285722</v>
      </c>
      <c r="P3752" s="3">
        <v>91.475409836065566</v>
      </c>
      <c r="Q3752" s="3">
        <v>95.081967213114751</v>
      </c>
      <c r="R3752" s="3">
        <v>92.459016393442624</v>
      </c>
      <c r="S3752">
        <v>325</v>
      </c>
      <c r="T3752" t="b">
        <v>1</v>
      </c>
      <c r="U3752" t="b">
        <v>1</v>
      </c>
    </row>
    <row r="3753" spans="1:21" x14ac:dyDescent="0.35">
      <c r="A3753" t="s">
        <v>19105</v>
      </c>
      <c r="B3753" t="s">
        <v>19106</v>
      </c>
      <c r="C3753" t="s">
        <v>19092</v>
      </c>
      <c r="D3753" t="s">
        <v>11389</v>
      </c>
      <c r="E3753" t="s">
        <v>19107</v>
      </c>
      <c r="F3753" t="s">
        <v>19108</v>
      </c>
      <c r="G3753" t="s">
        <v>19109</v>
      </c>
      <c r="H3753" t="s">
        <v>27</v>
      </c>
      <c r="I3753" t="s">
        <v>28</v>
      </c>
      <c r="J3753">
        <v>141.846</v>
      </c>
      <c r="L3753">
        <v>53654151</v>
      </c>
      <c r="M3753" t="s">
        <v>19096</v>
      </c>
      <c r="N3753" t="b">
        <v>0</v>
      </c>
      <c r="O3753" s="3">
        <v>93.214285714285722</v>
      </c>
      <c r="P3753" s="3">
        <v>92.432432432432435</v>
      </c>
      <c r="Q3753" s="3">
        <v>91.891891891891888</v>
      </c>
      <c r="R3753" s="3">
        <v>87.514573396926338</v>
      </c>
      <c r="S3753">
        <v>325</v>
      </c>
      <c r="T3753" t="b">
        <v>1</v>
      </c>
      <c r="U3753" t="b">
        <v>1</v>
      </c>
    </row>
    <row r="3754" spans="1:21" x14ac:dyDescent="0.35">
      <c r="A3754" t="s">
        <v>19110</v>
      </c>
      <c r="B3754" t="s">
        <v>19111</v>
      </c>
      <c r="C3754" t="s">
        <v>19092</v>
      </c>
      <c r="D3754" t="s">
        <v>11389</v>
      </c>
      <c r="E3754" t="s">
        <v>19112</v>
      </c>
      <c r="F3754" t="s">
        <v>19113</v>
      </c>
      <c r="G3754" t="s">
        <v>19114</v>
      </c>
      <c r="H3754" t="s">
        <v>36</v>
      </c>
      <c r="I3754" t="s">
        <v>37</v>
      </c>
      <c r="J3754">
        <v>129.495</v>
      </c>
      <c r="L3754">
        <v>85873714</v>
      </c>
      <c r="M3754" t="s">
        <v>19096</v>
      </c>
      <c r="N3754" t="b">
        <v>0</v>
      </c>
      <c r="O3754" s="3">
        <v>93.214285714285722</v>
      </c>
      <c r="P3754" s="3">
        <v>92.195121951219505</v>
      </c>
      <c r="Q3754" s="3">
        <v>92.682926829268297</v>
      </c>
      <c r="R3754" s="3">
        <v>87.804878048780481</v>
      </c>
      <c r="S3754">
        <v>370</v>
      </c>
      <c r="T3754" t="b">
        <v>1</v>
      </c>
      <c r="U3754" t="b">
        <v>1</v>
      </c>
    </row>
    <row r="3755" spans="1:21" x14ac:dyDescent="0.35">
      <c r="A3755" t="s">
        <v>19115</v>
      </c>
      <c r="B3755" t="s">
        <v>19116</v>
      </c>
      <c r="C3755" t="s">
        <v>19092</v>
      </c>
      <c r="D3755" t="s">
        <v>11389</v>
      </c>
      <c r="E3755" t="s">
        <v>19117</v>
      </c>
      <c r="F3755" t="s">
        <v>19118</v>
      </c>
      <c r="G3755" t="s">
        <v>19119</v>
      </c>
      <c r="H3755" t="s">
        <v>27</v>
      </c>
      <c r="I3755" t="s">
        <v>28</v>
      </c>
      <c r="J3755">
        <v>132.63300000000001</v>
      </c>
      <c r="L3755">
        <v>24596304</v>
      </c>
      <c r="M3755" t="s">
        <v>19096</v>
      </c>
      <c r="N3755" t="b">
        <v>0</v>
      </c>
      <c r="O3755" s="3">
        <v>93.214285714285722</v>
      </c>
      <c r="P3755" s="3">
        <v>91.875</v>
      </c>
      <c r="Q3755" s="3">
        <v>93.75</v>
      </c>
      <c r="R3755" s="3">
        <v>91.015981735159812</v>
      </c>
      <c r="S3755">
        <v>325</v>
      </c>
      <c r="T3755" t="b">
        <v>1</v>
      </c>
      <c r="U3755" t="b">
        <v>1</v>
      </c>
    </row>
    <row r="3756" spans="1:21" x14ac:dyDescent="0.35">
      <c r="A3756" t="s">
        <v>19120</v>
      </c>
      <c r="B3756" t="s">
        <v>19121</v>
      </c>
      <c r="C3756" t="s">
        <v>19092</v>
      </c>
      <c r="D3756" t="s">
        <v>11389</v>
      </c>
      <c r="E3756" t="s">
        <v>19122</v>
      </c>
      <c r="F3756" t="s">
        <v>19123</v>
      </c>
      <c r="G3756" t="s">
        <v>19124</v>
      </c>
      <c r="H3756" t="s">
        <v>27</v>
      </c>
      <c r="I3756" t="s">
        <v>28</v>
      </c>
      <c r="J3756">
        <v>134.738</v>
      </c>
      <c r="L3756">
        <v>143724598</v>
      </c>
      <c r="M3756" t="s">
        <v>19096</v>
      </c>
      <c r="N3756" t="b">
        <v>0</v>
      </c>
      <c r="O3756" s="3">
        <v>93.214285714285722</v>
      </c>
      <c r="P3756" s="3">
        <v>91.914893617021278</v>
      </c>
      <c r="Q3756" s="3">
        <v>92.978723404255319</v>
      </c>
      <c r="R3756" s="3">
        <v>87.925531914893611</v>
      </c>
      <c r="S3756">
        <v>350</v>
      </c>
      <c r="T3756" t="b">
        <v>1</v>
      </c>
      <c r="U3756" t="b">
        <v>1</v>
      </c>
    </row>
    <row r="3757" spans="1:21" x14ac:dyDescent="0.35">
      <c r="A3757" t="s">
        <v>19125</v>
      </c>
      <c r="B3757" t="s">
        <v>19126</v>
      </c>
      <c r="C3757" t="s">
        <v>19092</v>
      </c>
      <c r="D3757" t="s">
        <v>11389</v>
      </c>
      <c r="E3757" t="s">
        <v>19127</v>
      </c>
      <c r="F3757" t="s">
        <v>19128</v>
      </c>
      <c r="G3757" t="s">
        <v>19129</v>
      </c>
      <c r="H3757" t="s">
        <v>27</v>
      </c>
      <c r="I3757" t="s">
        <v>28</v>
      </c>
      <c r="J3757">
        <v>130.845</v>
      </c>
      <c r="K3757">
        <v>270</v>
      </c>
      <c r="L3757">
        <v>64911799</v>
      </c>
      <c r="M3757" t="s">
        <v>19096</v>
      </c>
      <c r="N3757" t="b">
        <v>0</v>
      </c>
      <c r="O3757" s="3">
        <v>93.214285714285722</v>
      </c>
      <c r="P3757" s="3">
        <v>91.343283582089555</v>
      </c>
      <c r="Q3757" s="3">
        <v>79.940298507462686</v>
      </c>
      <c r="R3757" s="3">
        <v>68.847143592382906</v>
      </c>
      <c r="S3757">
        <v>202</v>
      </c>
      <c r="T3757" t="b">
        <v>1</v>
      </c>
      <c r="U3757" t="b">
        <v>1</v>
      </c>
    </row>
    <row r="3758" spans="1:21" x14ac:dyDescent="0.35">
      <c r="A3758" t="s">
        <v>19130</v>
      </c>
      <c r="B3758" t="s">
        <v>19131</v>
      </c>
      <c r="C3758" t="s">
        <v>19092</v>
      </c>
      <c r="D3758" t="s">
        <v>11389</v>
      </c>
      <c r="E3758" t="s">
        <v>19132</v>
      </c>
      <c r="F3758" t="s">
        <v>19133</v>
      </c>
      <c r="G3758" t="s">
        <v>19134</v>
      </c>
      <c r="H3758" t="s">
        <v>27</v>
      </c>
      <c r="I3758" t="s">
        <v>28</v>
      </c>
      <c r="J3758">
        <v>138.52799999999999</v>
      </c>
      <c r="L3758">
        <v>47862682</v>
      </c>
      <c r="M3758" t="s">
        <v>19096</v>
      </c>
      <c r="N3758" t="b">
        <v>0</v>
      </c>
      <c r="O3758" s="3">
        <v>93.214285714285722</v>
      </c>
      <c r="P3758" s="3">
        <v>92.045454545454547</v>
      </c>
      <c r="Q3758" s="3">
        <v>93.181818181818187</v>
      </c>
      <c r="R3758" s="3">
        <v>90</v>
      </c>
      <c r="S3758">
        <v>325</v>
      </c>
      <c r="T3758" t="b">
        <v>1</v>
      </c>
      <c r="U3758" t="b">
        <v>1</v>
      </c>
    </row>
    <row r="3759" spans="1:21" x14ac:dyDescent="0.35">
      <c r="A3759" t="s">
        <v>19135</v>
      </c>
      <c r="B3759" t="s">
        <v>19136</v>
      </c>
      <c r="C3759" t="s">
        <v>19092</v>
      </c>
      <c r="D3759" t="s">
        <v>11389</v>
      </c>
      <c r="E3759" t="s">
        <v>19137</v>
      </c>
      <c r="F3759" t="s">
        <v>19138</v>
      </c>
      <c r="G3759" t="s">
        <v>19139</v>
      </c>
      <c r="H3759" t="s">
        <v>27</v>
      </c>
      <c r="I3759" t="s">
        <v>28</v>
      </c>
      <c r="J3759">
        <v>135.113</v>
      </c>
      <c r="L3759">
        <v>47198953</v>
      </c>
      <c r="M3759" t="s">
        <v>19096</v>
      </c>
      <c r="N3759" t="b">
        <v>0</v>
      </c>
      <c r="O3759" s="3">
        <v>93.214285714285722</v>
      </c>
      <c r="P3759" s="3">
        <v>92</v>
      </c>
      <c r="Q3759" s="3">
        <v>93.333333333333329</v>
      </c>
      <c r="R3759" s="3">
        <v>85.717717717717719</v>
      </c>
      <c r="S3759">
        <v>325</v>
      </c>
      <c r="T3759" t="b">
        <v>1</v>
      </c>
      <c r="U3759" t="b">
        <v>1</v>
      </c>
    </row>
    <row r="3760" spans="1:21" x14ac:dyDescent="0.35">
      <c r="A3760" t="s">
        <v>19140</v>
      </c>
      <c r="B3760" t="s">
        <v>19136</v>
      </c>
      <c r="C3760" t="s">
        <v>19092</v>
      </c>
      <c r="D3760" t="s">
        <v>11389</v>
      </c>
      <c r="E3760" t="s">
        <v>19137</v>
      </c>
      <c r="F3760" t="s">
        <v>19138</v>
      </c>
      <c r="G3760" t="s">
        <v>19139</v>
      </c>
      <c r="H3760" t="s">
        <v>27</v>
      </c>
      <c r="I3760" t="s">
        <v>28</v>
      </c>
      <c r="J3760">
        <v>135.113</v>
      </c>
      <c r="L3760">
        <v>47198953</v>
      </c>
      <c r="M3760" t="s">
        <v>19096</v>
      </c>
      <c r="N3760" t="b">
        <v>1</v>
      </c>
      <c r="O3760" s="3">
        <v>93.214285714285722</v>
      </c>
      <c r="P3760" s="3">
        <v>92</v>
      </c>
      <c r="Q3760" s="3">
        <v>93.333333333333329</v>
      </c>
      <c r="R3760" s="3">
        <v>89.150326797385617</v>
      </c>
      <c r="S3760">
        <v>325</v>
      </c>
      <c r="T3760" t="b">
        <v>1</v>
      </c>
      <c r="U3760" t="b">
        <v>1</v>
      </c>
    </row>
    <row r="3761" spans="1:21" x14ac:dyDescent="0.35">
      <c r="A3761" t="s">
        <v>19141</v>
      </c>
      <c r="B3761" t="s">
        <v>19142</v>
      </c>
      <c r="C3761" t="s">
        <v>19143</v>
      </c>
      <c r="D3761" t="s">
        <v>11389</v>
      </c>
      <c r="E3761" t="s">
        <v>19144</v>
      </c>
      <c r="F3761" t="s">
        <v>19145</v>
      </c>
      <c r="H3761" t="s">
        <v>36</v>
      </c>
      <c r="I3761" t="s">
        <v>37</v>
      </c>
      <c r="J3761">
        <v>129.49100000000001</v>
      </c>
      <c r="K3761">
        <v>268</v>
      </c>
      <c r="L3761">
        <v>20453695</v>
      </c>
      <c r="M3761" t="s">
        <v>19096</v>
      </c>
      <c r="N3761" t="b">
        <v>0</v>
      </c>
      <c r="O3761" s="3">
        <v>77.767857142857153</v>
      </c>
      <c r="P3761" s="3">
        <v>67.015384615384619</v>
      </c>
      <c r="Q3761" s="3">
        <v>37.472527472527467</v>
      </c>
      <c r="R3761" s="3">
        <v>56.918656056587089</v>
      </c>
      <c r="S3761">
        <v>64</v>
      </c>
      <c r="T3761" t="b">
        <v>0</v>
      </c>
      <c r="U3761" t="b">
        <v>1</v>
      </c>
    </row>
    <row r="3762" spans="1:21" x14ac:dyDescent="0.35">
      <c r="A3762" t="s">
        <v>19146</v>
      </c>
      <c r="B3762" t="s">
        <v>19147</v>
      </c>
      <c r="C3762" t="s">
        <v>19148</v>
      </c>
      <c r="D3762" t="s">
        <v>19149</v>
      </c>
      <c r="E3762" t="s">
        <v>19150</v>
      </c>
      <c r="F3762" t="s">
        <v>19150</v>
      </c>
      <c r="G3762" t="s">
        <v>19151</v>
      </c>
      <c r="H3762" t="s">
        <v>27</v>
      </c>
      <c r="I3762" t="s">
        <v>28</v>
      </c>
      <c r="J3762">
        <v>134.59200000000001</v>
      </c>
      <c r="L3762">
        <v>371117</v>
      </c>
      <c r="N3762" t="b">
        <v>0</v>
      </c>
      <c r="O3762" s="3">
        <v>92.128146453089244</v>
      </c>
      <c r="P3762" s="3">
        <v>47.142857142857139</v>
      </c>
      <c r="Q3762" s="3">
        <v>100</v>
      </c>
      <c r="R3762" s="3">
        <v>95.6</v>
      </c>
      <c r="S3762">
        <v>219</v>
      </c>
      <c r="T3762" t="b">
        <v>1</v>
      </c>
      <c r="U3762" t="b">
        <v>1</v>
      </c>
    </row>
    <row r="3763" spans="1:21" x14ac:dyDescent="0.35">
      <c r="A3763" t="s">
        <v>19152</v>
      </c>
      <c r="B3763" t="s">
        <v>9992</v>
      </c>
      <c r="C3763" t="s">
        <v>19153</v>
      </c>
      <c r="D3763" t="s">
        <v>9993</v>
      </c>
      <c r="E3763" t="s">
        <v>19154</v>
      </c>
      <c r="F3763" t="s">
        <v>9994</v>
      </c>
      <c r="G3763" t="s">
        <v>19155</v>
      </c>
      <c r="H3763" t="s">
        <v>36</v>
      </c>
      <c r="I3763" t="s">
        <v>37</v>
      </c>
      <c r="J3763">
        <v>129.511</v>
      </c>
      <c r="L3763">
        <v>34979985</v>
      </c>
      <c r="M3763" t="s">
        <v>9996</v>
      </c>
      <c r="N3763" t="b">
        <v>1</v>
      </c>
      <c r="O3763" s="3">
        <v>32.222222222222221</v>
      </c>
      <c r="P3763" s="3">
        <v>91.555555555555557</v>
      </c>
      <c r="Q3763" s="3">
        <v>91.888888888888886</v>
      </c>
      <c r="R3763" s="3">
        <v>83.024390243902445</v>
      </c>
      <c r="S3763">
        <v>220</v>
      </c>
      <c r="T3763" t="b">
        <v>1</v>
      </c>
      <c r="U3763" t="b">
        <v>1</v>
      </c>
    </row>
    <row r="3764" spans="1:21" x14ac:dyDescent="0.35">
      <c r="A3764" t="s">
        <v>19156</v>
      </c>
      <c r="B3764" t="s">
        <v>19157</v>
      </c>
      <c r="C3764" t="s">
        <v>19158</v>
      </c>
      <c r="D3764" t="s">
        <v>32</v>
      </c>
      <c r="E3764" t="s">
        <v>19159</v>
      </c>
      <c r="F3764" t="s">
        <v>19160</v>
      </c>
      <c r="G3764" t="s">
        <v>19161</v>
      </c>
      <c r="H3764" t="s">
        <v>36</v>
      </c>
      <c r="I3764" t="s">
        <v>37</v>
      </c>
      <c r="J3764">
        <v>129.501</v>
      </c>
      <c r="L3764">
        <v>22860748</v>
      </c>
      <c r="M3764" t="s">
        <v>38</v>
      </c>
      <c r="N3764" t="b">
        <v>0</v>
      </c>
      <c r="O3764" s="3">
        <v>38.970588235294123</v>
      </c>
      <c r="P3764" s="3">
        <v>92</v>
      </c>
      <c r="Q3764" s="3">
        <v>93.333333333333329</v>
      </c>
      <c r="R3764" s="3">
        <v>90.860759493670884</v>
      </c>
      <c r="S3764">
        <v>253</v>
      </c>
      <c r="T3764" t="b">
        <v>1</v>
      </c>
      <c r="U3764" t="b">
        <v>1</v>
      </c>
    </row>
    <row r="3765" spans="1:21" x14ac:dyDescent="0.35">
      <c r="A3765" t="s">
        <v>19162</v>
      </c>
      <c r="B3765" t="s">
        <v>19163</v>
      </c>
      <c r="C3765" t="s">
        <v>19158</v>
      </c>
      <c r="D3765" t="s">
        <v>19158</v>
      </c>
      <c r="E3765" t="s">
        <v>19164</v>
      </c>
      <c r="F3765" t="s">
        <v>19165</v>
      </c>
      <c r="G3765" t="s">
        <v>19166</v>
      </c>
      <c r="H3765" t="s">
        <v>36</v>
      </c>
      <c r="I3765" t="s">
        <v>37</v>
      </c>
      <c r="J3765">
        <v>129.50299999999999</v>
      </c>
      <c r="L3765">
        <v>44664</v>
      </c>
      <c r="M3765" t="s">
        <v>19167</v>
      </c>
      <c r="N3765" t="b">
        <v>0</v>
      </c>
      <c r="O3765" s="3">
        <v>100</v>
      </c>
      <c r="P3765" s="3">
        <v>92.666666666666657</v>
      </c>
      <c r="Q3765" s="3">
        <v>92.444444444444443</v>
      </c>
      <c r="R3765" s="3">
        <v>85.78531073446328</v>
      </c>
      <c r="S3765">
        <v>280</v>
      </c>
      <c r="T3765" t="b">
        <v>1</v>
      </c>
      <c r="U3765" t="b">
        <v>1</v>
      </c>
    </row>
    <row r="3766" spans="1:21" x14ac:dyDescent="0.35">
      <c r="A3766" t="s">
        <v>19168</v>
      </c>
      <c r="B3766" t="s">
        <v>19169</v>
      </c>
      <c r="C3766" t="s">
        <v>19158</v>
      </c>
      <c r="D3766" t="s">
        <v>19158</v>
      </c>
      <c r="E3766" t="s">
        <v>19170</v>
      </c>
      <c r="F3766" t="s">
        <v>19171</v>
      </c>
      <c r="G3766" t="s">
        <v>19172</v>
      </c>
      <c r="H3766" t="s">
        <v>27</v>
      </c>
      <c r="I3766" t="s">
        <v>28</v>
      </c>
      <c r="J3766">
        <v>140.65799999999999</v>
      </c>
      <c r="L3766">
        <v>30483119</v>
      </c>
      <c r="M3766" t="s">
        <v>19173</v>
      </c>
      <c r="N3766" t="b">
        <v>0</v>
      </c>
      <c r="O3766" s="3">
        <v>100</v>
      </c>
      <c r="P3766" s="3">
        <v>92.926829268292693</v>
      </c>
      <c r="Q3766" s="3">
        <v>92.926829268292693</v>
      </c>
      <c r="R3766" s="3">
        <v>88.780487804878035</v>
      </c>
      <c r="S3766">
        <v>300</v>
      </c>
      <c r="T3766" t="b">
        <v>1</v>
      </c>
      <c r="U3766" t="b">
        <v>1</v>
      </c>
    </row>
    <row r="3767" spans="1:21" x14ac:dyDescent="0.35">
      <c r="A3767" t="s">
        <v>19174</v>
      </c>
      <c r="B3767" t="s">
        <v>19175</v>
      </c>
      <c r="C3767" t="s">
        <v>19158</v>
      </c>
      <c r="D3767" t="s">
        <v>19176</v>
      </c>
      <c r="E3767" t="s">
        <v>19177</v>
      </c>
      <c r="F3767" t="s">
        <v>19178</v>
      </c>
      <c r="G3767" t="s">
        <v>19179</v>
      </c>
      <c r="H3767" t="s">
        <v>27</v>
      </c>
      <c r="I3767" t="s">
        <v>28</v>
      </c>
      <c r="J3767">
        <v>140.874</v>
      </c>
      <c r="K3767">
        <v>219</v>
      </c>
      <c r="L3767">
        <v>31242302</v>
      </c>
      <c r="M3767" t="s">
        <v>19180</v>
      </c>
      <c r="N3767" t="b">
        <v>0</v>
      </c>
      <c r="O3767" s="3">
        <v>36</v>
      </c>
      <c r="P3767" s="3">
        <v>70.3125</v>
      </c>
      <c r="Q3767" s="3">
        <v>94.6875</v>
      </c>
      <c r="R3767" s="3">
        <v>84.555984555984566</v>
      </c>
      <c r="S3767">
        <v>156</v>
      </c>
      <c r="T3767" t="b">
        <v>1</v>
      </c>
      <c r="U3767" t="b">
        <v>1</v>
      </c>
    </row>
    <row r="3768" spans="1:21" x14ac:dyDescent="0.35">
      <c r="A3768" t="s">
        <v>19181</v>
      </c>
      <c r="B3768" t="s">
        <v>19182</v>
      </c>
      <c r="C3768" t="s">
        <v>19158</v>
      </c>
      <c r="D3768" t="s">
        <v>11091</v>
      </c>
      <c r="E3768" t="s">
        <v>19183</v>
      </c>
      <c r="F3768" t="s">
        <v>19184</v>
      </c>
      <c r="G3768" t="s">
        <v>19185</v>
      </c>
      <c r="H3768" t="s">
        <v>27</v>
      </c>
      <c r="I3768" t="s">
        <v>28</v>
      </c>
      <c r="J3768">
        <v>141.29900000000001</v>
      </c>
      <c r="L3768">
        <v>107202066</v>
      </c>
      <c r="M3768" t="s">
        <v>11095</v>
      </c>
      <c r="N3768" t="b">
        <v>0</v>
      </c>
      <c r="O3768" s="3">
        <v>36.75</v>
      </c>
      <c r="P3768" s="3">
        <v>93.07692307692308</v>
      </c>
      <c r="Q3768" s="3">
        <v>92.564102564102569</v>
      </c>
      <c r="R3768" s="3">
        <v>88.045977011494259</v>
      </c>
      <c r="S3768">
        <v>200</v>
      </c>
      <c r="T3768" t="b">
        <v>1</v>
      </c>
      <c r="U3768" t="b">
        <v>1</v>
      </c>
    </row>
    <row r="3769" spans="1:21" x14ac:dyDescent="0.35">
      <c r="A3769" t="s">
        <v>19186</v>
      </c>
      <c r="B3769" t="s">
        <v>19187</v>
      </c>
      <c r="C3769" t="s">
        <v>19188</v>
      </c>
      <c r="D3769" t="s">
        <v>19188</v>
      </c>
      <c r="E3769" t="s">
        <v>19189</v>
      </c>
      <c r="F3769" t="s">
        <v>19189</v>
      </c>
      <c r="G3769" t="s">
        <v>19190</v>
      </c>
      <c r="H3769" t="s">
        <v>27</v>
      </c>
      <c r="I3769" t="s">
        <v>28</v>
      </c>
      <c r="J3769">
        <v>144.27600000000001</v>
      </c>
      <c r="L3769">
        <v>77311</v>
      </c>
      <c r="M3769" t="s">
        <v>19191</v>
      </c>
      <c r="N3769" t="b">
        <v>0</v>
      </c>
      <c r="O3769" s="3">
        <v>100</v>
      </c>
      <c r="P3769" s="3">
        <v>60.842911877394641</v>
      </c>
      <c r="Q3769" s="3">
        <v>100</v>
      </c>
      <c r="R3769" s="3">
        <v>99.354838709677423</v>
      </c>
      <c r="S3769">
        <v>215</v>
      </c>
      <c r="T3769" t="b">
        <v>1</v>
      </c>
      <c r="U3769" t="b">
        <v>1</v>
      </c>
    </row>
    <row r="3770" spans="1:21" x14ac:dyDescent="0.35">
      <c r="A3770" t="s">
        <v>19192</v>
      </c>
      <c r="B3770" t="s">
        <v>19193</v>
      </c>
      <c r="C3770" t="s">
        <v>19194</v>
      </c>
      <c r="D3770" t="s">
        <v>19195</v>
      </c>
      <c r="E3770" t="s">
        <v>3662</v>
      </c>
      <c r="F3770" t="s">
        <v>19196</v>
      </c>
      <c r="G3770" t="s">
        <v>19197</v>
      </c>
      <c r="H3770" t="s">
        <v>27</v>
      </c>
      <c r="I3770" t="s">
        <v>28</v>
      </c>
      <c r="J3770">
        <v>134.37200000000001</v>
      </c>
      <c r="L3770">
        <v>2986216</v>
      </c>
      <c r="M3770" t="s">
        <v>19198</v>
      </c>
      <c r="N3770" t="b">
        <v>0</v>
      </c>
      <c r="O3770" s="3">
        <v>91.600000000000009</v>
      </c>
      <c r="P3770" s="3">
        <v>45.357142857142847</v>
      </c>
      <c r="Q3770" s="3">
        <v>90.892857142857139</v>
      </c>
      <c r="R3770" s="3">
        <v>51.785714285714278</v>
      </c>
      <c r="S3770">
        <v>325</v>
      </c>
      <c r="T3770" t="b">
        <v>1</v>
      </c>
      <c r="U3770" t="b">
        <v>1</v>
      </c>
    </row>
    <row r="3771" spans="1:21" x14ac:dyDescent="0.35">
      <c r="A3771" t="s">
        <v>19199</v>
      </c>
      <c r="B3771" t="s">
        <v>19200</v>
      </c>
      <c r="C3771" t="s">
        <v>19194</v>
      </c>
      <c r="D3771" t="s">
        <v>19195</v>
      </c>
      <c r="E3771" t="s">
        <v>19201</v>
      </c>
      <c r="F3771" t="s">
        <v>19202</v>
      </c>
      <c r="G3771" t="s">
        <v>19203</v>
      </c>
      <c r="H3771" t="s">
        <v>27</v>
      </c>
      <c r="I3771" t="s">
        <v>28</v>
      </c>
      <c r="J3771">
        <v>135.67099999999999</v>
      </c>
      <c r="L3771">
        <v>1057162</v>
      </c>
      <c r="M3771" t="s">
        <v>19198</v>
      </c>
      <c r="N3771" t="b">
        <v>0</v>
      </c>
      <c r="O3771" s="3">
        <v>91.600000000000009</v>
      </c>
      <c r="P3771" s="3">
        <v>90.784313725490193</v>
      </c>
      <c r="Q3771" s="3">
        <v>92.549019607843135</v>
      </c>
      <c r="R3771" s="3">
        <v>67.927170868347332</v>
      </c>
      <c r="S3771">
        <v>279</v>
      </c>
      <c r="T3771" t="b">
        <v>1</v>
      </c>
      <c r="U3771" t="b">
        <v>1</v>
      </c>
    </row>
    <row r="3772" spans="1:21" x14ac:dyDescent="0.35">
      <c r="A3772" t="s">
        <v>19204</v>
      </c>
      <c r="B3772" t="s">
        <v>19205</v>
      </c>
      <c r="C3772" t="s">
        <v>19194</v>
      </c>
      <c r="D3772" t="s">
        <v>19195</v>
      </c>
      <c r="E3772" t="s">
        <v>19206</v>
      </c>
      <c r="F3772" t="s">
        <v>19207</v>
      </c>
      <c r="G3772" t="s">
        <v>19208</v>
      </c>
      <c r="H3772" t="s">
        <v>27</v>
      </c>
      <c r="I3772" t="s">
        <v>28</v>
      </c>
      <c r="J3772">
        <v>137.898</v>
      </c>
      <c r="L3772">
        <v>3064794</v>
      </c>
      <c r="M3772" t="s">
        <v>19198</v>
      </c>
      <c r="N3772" t="b">
        <v>0</v>
      </c>
      <c r="O3772" s="3">
        <v>91.600000000000009</v>
      </c>
      <c r="P3772" s="3">
        <v>91.025641025641022</v>
      </c>
      <c r="Q3772" s="3">
        <v>91.025641025641022</v>
      </c>
      <c r="R3772" s="3">
        <v>61.055806938159883</v>
      </c>
      <c r="S3772">
        <v>325</v>
      </c>
      <c r="T3772" t="b">
        <v>1</v>
      </c>
      <c r="U3772" t="b">
        <v>1</v>
      </c>
    </row>
    <row r="3773" spans="1:21" x14ac:dyDescent="0.35">
      <c r="A3773" t="s">
        <v>19209</v>
      </c>
      <c r="B3773" t="s">
        <v>19210</v>
      </c>
      <c r="C3773" t="s">
        <v>19194</v>
      </c>
      <c r="D3773" t="s">
        <v>19195</v>
      </c>
      <c r="E3773" t="s">
        <v>8239</v>
      </c>
      <c r="F3773" t="s">
        <v>19211</v>
      </c>
      <c r="G3773" t="s">
        <v>19212</v>
      </c>
      <c r="H3773" t="s">
        <v>27</v>
      </c>
      <c r="I3773" t="s">
        <v>28</v>
      </c>
      <c r="J3773">
        <v>131.04499999999999</v>
      </c>
      <c r="L3773">
        <v>1779799</v>
      </c>
      <c r="M3773" t="s">
        <v>19198</v>
      </c>
      <c r="N3773" t="b">
        <v>0</v>
      </c>
      <c r="O3773" s="3">
        <v>91.600000000000009</v>
      </c>
      <c r="P3773" s="3">
        <v>90.740740740740748</v>
      </c>
      <c r="Q3773" s="3">
        <v>92.777777777777786</v>
      </c>
      <c r="R3773" s="3">
        <v>70.491143317230268</v>
      </c>
      <c r="S3773">
        <v>325</v>
      </c>
      <c r="T3773" t="b">
        <v>1</v>
      </c>
      <c r="U3773" t="b">
        <v>1</v>
      </c>
    </row>
    <row r="3774" spans="1:21" x14ac:dyDescent="0.35">
      <c r="A3774" t="s">
        <v>19213</v>
      </c>
      <c r="B3774" t="s">
        <v>19214</v>
      </c>
      <c r="C3774" t="s">
        <v>19194</v>
      </c>
      <c r="D3774" t="s">
        <v>19195</v>
      </c>
      <c r="E3774" t="s">
        <v>10962</v>
      </c>
      <c r="F3774" t="s">
        <v>19215</v>
      </c>
      <c r="G3774" t="s">
        <v>19216</v>
      </c>
      <c r="H3774" t="s">
        <v>36</v>
      </c>
      <c r="I3774" t="s">
        <v>37</v>
      </c>
      <c r="J3774">
        <v>129.49700000000001</v>
      </c>
      <c r="L3774">
        <v>1904904</v>
      </c>
      <c r="M3774" t="s">
        <v>19198</v>
      </c>
      <c r="N3774" t="b">
        <v>0</v>
      </c>
      <c r="O3774" s="3">
        <v>91.600000000000009</v>
      </c>
      <c r="P3774" s="3">
        <v>90.816326530612244</v>
      </c>
      <c r="Q3774" s="3">
        <v>91.224489795918373</v>
      </c>
      <c r="R3774" s="3">
        <v>56.448979591836732</v>
      </c>
      <c r="S3774">
        <v>367</v>
      </c>
      <c r="T3774" t="b">
        <v>1</v>
      </c>
      <c r="U3774" t="b">
        <v>1</v>
      </c>
    </row>
    <row r="3775" spans="1:21" x14ac:dyDescent="0.35">
      <c r="A3775" t="s">
        <v>19217</v>
      </c>
      <c r="B3775" t="s">
        <v>19218</v>
      </c>
      <c r="C3775" t="s">
        <v>19194</v>
      </c>
      <c r="D3775" t="s">
        <v>19195</v>
      </c>
      <c r="E3775" t="s">
        <v>9727</v>
      </c>
      <c r="F3775" t="s">
        <v>19219</v>
      </c>
      <c r="G3775" t="s">
        <v>19220</v>
      </c>
      <c r="H3775" t="s">
        <v>36</v>
      </c>
      <c r="I3775" t="s">
        <v>37</v>
      </c>
      <c r="J3775">
        <v>129.50200000000001</v>
      </c>
      <c r="L3775">
        <v>2232222</v>
      </c>
      <c r="M3775" t="s">
        <v>19198</v>
      </c>
      <c r="N3775" t="b">
        <v>0</v>
      </c>
      <c r="O3775" s="3">
        <v>91.600000000000009</v>
      </c>
      <c r="P3775" s="3">
        <v>90.666666666666657</v>
      </c>
      <c r="Q3775" s="3">
        <v>92.166666666666657</v>
      </c>
      <c r="R3775" s="3">
        <v>63</v>
      </c>
      <c r="S3775">
        <v>370</v>
      </c>
      <c r="T3775" t="b">
        <v>1</v>
      </c>
      <c r="U3775" t="b">
        <v>1</v>
      </c>
    </row>
    <row r="3776" spans="1:21" x14ac:dyDescent="0.35">
      <c r="A3776" t="s">
        <v>19221</v>
      </c>
      <c r="B3776" t="s">
        <v>19222</v>
      </c>
      <c r="C3776" t="s">
        <v>19194</v>
      </c>
      <c r="D3776" t="s">
        <v>19195</v>
      </c>
      <c r="E3776" t="s">
        <v>19223</v>
      </c>
      <c r="F3776" t="s">
        <v>19224</v>
      </c>
      <c r="G3776" t="s">
        <v>19225</v>
      </c>
      <c r="H3776" t="s">
        <v>36</v>
      </c>
      <c r="I3776" t="s">
        <v>37</v>
      </c>
      <c r="J3776">
        <v>129.489</v>
      </c>
      <c r="L3776">
        <v>1818346</v>
      </c>
      <c r="M3776" t="s">
        <v>19198</v>
      </c>
      <c r="N3776" t="b">
        <v>0</v>
      </c>
      <c r="O3776" s="3">
        <v>91.600000000000009</v>
      </c>
      <c r="P3776" s="3">
        <v>90.579710144927532</v>
      </c>
      <c r="Q3776" s="3">
        <v>90.869565217391298</v>
      </c>
      <c r="R3776" s="3">
        <v>51.094202898550733</v>
      </c>
      <c r="S3776">
        <v>330</v>
      </c>
      <c r="T3776" t="b">
        <v>1</v>
      </c>
      <c r="U3776" t="b">
        <v>1</v>
      </c>
    </row>
    <row r="3777" spans="1:21" x14ac:dyDescent="0.35">
      <c r="A3777" t="s">
        <v>19226</v>
      </c>
      <c r="B3777" t="s">
        <v>19227</v>
      </c>
      <c r="C3777" t="s">
        <v>19194</v>
      </c>
      <c r="D3777" t="s">
        <v>19195</v>
      </c>
      <c r="E3777" t="s">
        <v>19228</v>
      </c>
      <c r="F3777" t="s">
        <v>19229</v>
      </c>
      <c r="G3777" t="s">
        <v>19230</v>
      </c>
      <c r="H3777" t="s">
        <v>27</v>
      </c>
      <c r="I3777" t="s">
        <v>28</v>
      </c>
      <c r="J3777">
        <v>135.06899999999999</v>
      </c>
      <c r="L3777">
        <v>3896102</v>
      </c>
      <c r="M3777" t="s">
        <v>19198</v>
      </c>
      <c r="N3777" t="b">
        <v>0</v>
      </c>
      <c r="O3777" s="3">
        <v>91.600000000000009</v>
      </c>
      <c r="P3777" s="3">
        <v>90.563380281690144</v>
      </c>
      <c r="Q3777" s="3">
        <v>92.112676056338032</v>
      </c>
      <c r="R3777" s="3">
        <v>69.540722596448248</v>
      </c>
      <c r="S3777">
        <v>325</v>
      </c>
      <c r="T3777" t="b">
        <v>1</v>
      </c>
      <c r="U3777" t="b">
        <v>1</v>
      </c>
    </row>
    <row r="3778" spans="1:21" x14ac:dyDescent="0.35">
      <c r="A3778" t="s">
        <v>19231</v>
      </c>
      <c r="B3778" t="s">
        <v>19232</v>
      </c>
      <c r="C3778" t="s">
        <v>19194</v>
      </c>
      <c r="D3778" t="s">
        <v>19195</v>
      </c>
      <c r="E3778" t="s">
        <v>19233</v>
      </c>
      <c r="F3778" t="s">
        <v>19234</v>
      </c>
      <c r="G3778" t="s">
        <v>19235</v>
      </c>
      <c r="H3778" t="s">
        <v>27</v>
      </c>
      <c r="I3778" t="s">
        <v>28</v>
      </c>
      <c r="J3778">
        <v>132.13499999999999</v>
      </c>
      <c r="L3778">
        <v>3326521</v>
      </c>
      <c r="M3778" t="s">
        <v>19198</v>
      </c>
      <c r="N3778" t="b">
        <v>0</v>
      </c>
      <c r="O3778" s="3">
        <v>91.600000000000009</v>
      </c>
      <c r="P3778" s="3">
        <v>91.481481481481481</v>
      </c>
      <c r="Q3778" s="3">
        <v>95.18518518518519</v>
      </c>
      <c r="R3778" s="3">
        <v>87.685714285714283</v>
      </c>
      <c r="S3778">
        <v>325</v>
      </c>
      <c r="T3778" t="b">
        <v>1</v>
      </c>
      <c r="U3778" t="b">
        <v>1</v>
      </c>
    </row>
    <row r="3779" spans="1:21" x14ac:dyDescent="0.35">
      <c r="A3779" t="s">
        <v>19236</v>
      </c>
      <c r="B3779" t="s">
        <v>19237</v>
      </c>
      <c r="C3779" t="s">
        <v>19194</v>
      </c>
      <c r="D3779" t="s">
        <v>19195</v>
      </c>
      <c r="E3779" t="s">
        <v>10938</v>
      </c>
      <c r="F3779" t="s">
        <v>19238</v>
      </c>
      <c r="G3779" t="s">
        <v>19239</v>
      </c>
      <c r="H3779" t="s">
        <v>36</v>
      </c>
      <c r="I3779" t="s">
        <v>37</v>
      </c>
      <c r="J3779">
        <v>129.49799999999999</v>
      </c>
      <c r="L3779">
        <v>2142415</v>
      </c>
      <c r="M3779" t="s">
        <v>19198</v>
      </c>
      <c r="N3779" t="b">
        <v>0</v>
      </c>
      <c r="O3779" s="3">
        <v>91.600000000000009</v>
      </c>
      <c r="P3779" s="3">
        <v>90.634920634920633</v>
      </c>
      <c r="Q3779" s="3">
        <v>92.063492063492063</v>
      </c>
      <c r="R3779" s="3">
        <v>66.349206349206341</v>
      </c>
      <c r="S3779">
        <v>370</v>
      </c>
      <c r="T3779" t="b">
        <v>1</v>
      </c>
      <c r="U3779" t="b">
        <v>1</v>
      </c>
    </row>
    <row r="3780" spans="1:21" x14ac:dyDescent="0.35">
      <c r="A3780" t="s">
        <v>19240</v>
      </c>
      <c r="B3780" t="s">
        <v>19241</v>
      </c>
      <c r="C3780" t="s">
        <v>19195</v>
      </c>
      <c r="D3780" t="s">
        <v>19195</v>
      </c>
      <c r="E3780" t="s">
        <v>19242</v>
      </c>
      <c r="F3780" t="s">
        <v>19242</v>
      </c>
      <c r="H3780" t="s">
        <v>27</v>
      </c>
      <c r="I3780" t="s">
        <v>28</v>
      </c>
      <c r="J3780">
        <v>140.53399999999999</v>
      </c>
      <c r="K3780">
        <v>218</v>
      </c>
      <c r="L3780">
        <v>90390</v>
      </c>
      <c r="M3780" t="s">
        <v>19198</v>
      </c>
      <c r="N3780" t="b">
        <v>0</v>
      </c>
      <c r="O3780" s="3">
        <v>86.98666666666665</v>
      </c>
      <c r="P3780" s="3">
        <v>68.833333333333329</v>
      </c>
      <c r="Q3780" s="3">
        <v>100</v>
      </c>
      <c r="R3780" s="3">
        <v>96.627450980392155</v>
      </c>
      <c r="S3780">
        <v>110</v>
      </c>
      <c r="T3780" t="b">
        <v>1</v>
      </c>
      <c r="U3780" t="b">
        <v>1</v>
      </c>
    </row>
    <row r="3781" spans="1:21" x14ac:dyDescent="0.35">
      <c r="A3781" t="s">
        <v>19243</v>
      </c>
      <c r="B3781" t="s">
        <v>19244</v>
      </c>
      <c r="C3781" t="s">
        <v>19195</v>
      </c>
      <c r="D3781" t="s">
        <v>19195</v>
      </c>
      <c r="E3781" t="s">
        <v>19245</v>
      </c>
      <c r="F3781" t="s">
        <v>19245</v>
      </c>
      <c r="G3781" t="s">
        <v>19246</v>
      </c>
      <c r="H3781" t="s">
        <v>36</v>
      </c>
      <c r="I3781" t="s">
        <v>37</v>
      </c>
      <c r="J3781">
        <v>129.49299999999999</v>
      </c>
      <c r="L3781">
        <v>1052176</v>
      </c>
      <c r="M3781" t="s">
        <v>19198</v>
      </c>
      <c r="N3781" t="b">
        <v>0</v>
      </c>
      <c r="O3781" s="3">
        <v>86.98666666666665</v>
      </c>
      <c r="P3781" s="3">
        <v>68.7</v>
      </c>
      <c r="Q3781" s="3">
        <v>100</v>
      </c>
      <c r="R3781" s="3">
        <v>98.928571428571431</v>
      </c>
      <c r="S3781">
        <v>370</v>
      </c>
      <c r="T3781" t="b">
        <v>1</v>
      </c>
      <c r="U3781" t="b">
        <v>1</v>
      </c>
    </row>
    <row r="3782" spans="1:21" x14ac:dyDescent="0.35">
      <c r="A3782" t="s">
        <v>19247</v>
      </c>
      <c r="B3782" t="s">
        <v>19248</v>
      </c>
      <c r="C3782" t="s">
        <v>19195</v>
      </c>
      <c r="D3782" t="s">
        <v>19195</v>
      </c>
      <c r="E3782" t="s">
        <v>19249</v>
      </c>
      <c r="F3782" t="s">
        <v>19249</v>
      </c>
      <c r="G3782" t="s">
        <v>19250</v>
      </c>
      <c r="H3782" t="s">
        <v>27</v>
      </c>
      <c r="I3782" t="s">
        <v>28</v>
      </c>
      <c r="J3782">
        <v>134.53899999999999</v>
      </c>
      <c r="L3782">
        <v>456862</v>
      </c>
      <c r="M3782" t="s">
        <v>19198</v>
      </c>
      <c r="N3782" t="b">
        <v>0</v>
      </c>
      <c r="O3782" s="3">
        <v>86.98666666666665</v>
      </c>
      <c r="P3782" s="3">
        <v>71.794871794871796</v>
      </c>
      <c r="Q3782" s="3">
        <v>100</v>
      </c>
      <c r="R3782" s="3">
        <v>98</v>
      </c>
      <c r="S3782">
        <v>312</v>
      </c>
      <c r="T3782" t="b">
        <v>1</v>
      </c>
      <c r="U3782" t="b">
        <v>1</v>
      </c>
    </row>
    <row r="3783" spans="1:21" x14ac:dyDescent="0.35">
      <c r="A3783" t="s">
        <v>19251</v>
      </c>
      <c r="B3783" t="s">
        <v>19252</v>
      </c>
      <c r="C3783" t="s">
        <v>19195</v>
      </c>
      <c r="D3783" t="s">
        <v>19195</v>
      </c>
      <c r="E3783" t="s">
        <v>19253</v>
      </c>
      <c r="F3783" t="s">
        <v>19254</v>
      </c>
      <c r="G3783" t="s">
        <v>19255</v>
      </c>
      <c r="H3783" t="s">
        <v>27</v>
      </c>
      <c r="I3783" t="s">
        <v>28</v>
      </c>
      <c r="J3783">
        <v>148.654</v>
      </c>
      <c r="L3783">
        <v>414211</v>
      </c>
      <c r="M3783" t="s">
        <v>19198</v>
      </c>
      <c r="N3783" t="b">
        <v>0</v>
      </c>
      <c r="O3783" s="3">
        <v>86.98666666666665</v>
      </c>
      <c r="P3783" s="3">
        <v>68.483606557377044</v>
      </c>
      <c r="Q3783" s="3">
        <v>92.240437158469945</v>
      </c>
      <c r="R3783" s="3">
        <v>91.810329631588218</v>
      </c>
      <c r="S3783">
        <v>315</v>
      </c>
      <c r="T3783" t="b">
        <v>1</v>
      </c>
      <c r="U3783" t="b">
        <v>1</v>
      </c>
    </row>
    <row r="3784" spans="1:21" x14ac:dyDescent="0.35">
      <c r="A3784" t="s">
        <v>19256</v>
      </c>
      <c r="B3784" t="s">
        <v>19257</v>
      </c>
      <c r="C3784" t="s">
        <v>19195</v>
      </c>
      <c r="D3784" t="s">
        <v>19195</v>
      </c>
      <c r="E3784" t="s">
        <v>19258</v>
      </c>
      <c r="F3784" t="s">
        <v>19259</v>
      </c>
      <c r="G3784" t="s">
        <v>19260</v>
      </c>
      <c r="H3784" t="s">
        <v>27</v>
      </c>
      <c r="I3784" t="s">
        <v>28</v>
      </c>
      <c r="J3784">
        <v>134.91399999999999</v>
      </c>
      <c r="L3784">
        <v>305186</v>
      </c>
      <c r="M3784" t="s">
        <v>19198</v>
      </c>
      <c r="N3784" t="b">
        <v>0</v>
      </c>
      <c r="O3784" s="3">
        <v>86.98666666666665</v>
      </c>
      <c r="P3784" s="3">
        <v>68.75</v>
      </c>
      <c r="Q3784" s="3">
        <v>90.456081081081081</v>
      </c>
      <c r="R3784" s="3">
        <v>90</v>
      </c>
      <c r="S3784">
        <v>312</v>
      </c>
      <c r="T3784" t="b">
        <v>1</v>
      </c>
      <c r="U3784" t="b">
        <v>1</v>
      </c>
    </row>
    <row r="3785" spans="1:21" x14ac:dyDescent="0.35">
      <c r="A3785" t="s">
        <v>19261</v>
      </c>
      <c r="B3785" t="s">
        <v>19262</v>
      </c>
      <c r="C3785" t="s">
        <v>19195</v>
      </c>
      <c r="D3785" t="s">
        <v>19195</v>
      </c>
      <c r="E3785" t="s">
        <v>19263</v>
      </c>
      <c r="F3785" t="s">
        <v>19264</v>
      </c>
      <c r="G3785" t="s">
        <v>19265</v>
      </c>
      <c r="H3785" t="s">
        <v>27</v>
      </c>
      <c r="I3785" t="s">
        <v>28</v>
      </c>
      <c r="J3785">
        <v>139.89699999999999</v>
      </c>
      <c r="K3785">
        <v>208</v>
      </c>
      <c r="L3785">
        <v>229080</v>
      </c>
      <c r="M3785" t="s">
        <v>19198</v>
      </c>
      <c r="N3785" t="b">
        <v>0</v>
      </c>
      <c r="O3785" s="3">
        <v>86.98666666666665</v>
      </c>
      <c r="P3785" s="3">
        <v>69.642857142857139</v>
      </c>
      <c r="Q3785" s="3">
        <v>83.015250544662308</v>
      </c>
      <c r="R3785" s="3">
        <v>78.438375350140049</v>
      </c>
      <c r="S3785">
        <v>251</v>
      </c>
      <c r="T3785" t="b">
        <v>1</v>
      </c>
    </row>
    <row r="3786" spans="1:21" x14ac:dyDescent="0.35">
      <c r="A3786" t="s">
        <v>19266</v>
      </c>
      <c r="B3786" t="s">
        <v>19267</v>
      </c>
      <c r="C3786" t="s">
        <v>19195</v>
      </c>
      <c r="D3786" t="s">
        <v>19195</v>
      </c>
      <c r="E3786" t="s">
        <v>19268</v>
      </c>
      <c r="F3786" t="s">
        <v>19268</v>
      </c>
      <c r="G3786" t="s">
        <v>19269</v>
      </c>
      <c r="H3786" t="s">
        <v>27</v>
      </c>
      <c r="I3786" t="s">
        <v>28</v>
      </c>
      <c r="J3786">
        <v>133.16900000000001</v>
      </c>
      <c r="L3786">
        <v>202633</v>
      </c>
      <c r="M3786" t="s">
        <v>19198</v>
      </c>
      <c r="N3786" t="b">
        <v>0</v>
      </c>
      <c r="O3786" s="3">
        <v>86.98666666666665</v>
      </c>
      <c r="P3786" s="3">
        <v>68.833333333333329</v>
      </c>
      <c r="Q3786" s="3">
        <v>100</v>
      </c>
      <c r="R3786" s="3">
        <v>98.82352941176471</v>
      </c>
      <c r="S3786">
        <v>243</v>
      </c>
      <c r="T3786" t="b">
        <v>1</v>
      </c>
      <c r="U3786" t="b">
        <v>1</v>
      </c>
    </row>
    <row r="3787" spans="1:21" x14ac:dyDescent="0.35">
      <c r="A3787" t="s">
        <v>19270</v>
      </c>
      <c r="B3787" t="s">
        <v>19271</v>
      </c>
      <c r="C3787" t="s">
        <v>19195</v>
      </c>
      <c r="D3787" t="s">
        <v>19195</v>
      </c>
      <c r="E3787" t="s">
        <v>19272</v>
      </c>
      <c r="F3787" t="s">
        <v>19272</v>
      </c>
      <c r="G3787" t="s">
        <v>19273</v>
      </c>
      <c r="H3787" t="s">
        <v>36</v>
      </c>
      <c r="I3787" t="s">
        <v>37</v>
      </c>
      <c r="J3787">
        <v>129.495</v>
      </c>
      <c r="L3787">
        <v>43555</v>
      </c>
      <c r="M3787" t="s">
        <v>19198</v>
      </c>
      <c r="N3787" t="b">
        <v>0</v>
      </c>
      <c r="O3787" s="3">
        <v>86.98666666666665</v>
      </c>
      <c r="P3787" s="3">
        <v>23.369565217391301</v>
      </c>
      <c r="Q3787" s="3">
        <v>100</v>
      </c>
      <c r="R3787" s="3">
        <v>97.931034482758619</v>
      </c>
      <c r="S3787">
        <v>271</v>
      </c>
      <c r="T3787" t="b">
        <v>1</v>
      </c>
      <c r="U3787" t="b">
        <v>1</v>
      </c>
    </row>
    <row r="3788" spans="1:21" x14ac:dyDescent="0.35">
      <c r="A3788" t="s">
        <v>19274</v>
      </c>
      <c r="B3788" t="s">
        <v>19275</v>
      </c>
      <c r="C3788" t="s">
        <v>19195</v>
      </c>
      <c r="D3788" t="s">
        <v>19195</v>
      </c>
      <c r="E3788" t="s">
        <v>19276</v>
      </c>
      <c r="F3788" t="s">
        <v>19276</v>
      </c>
      <c r="G3788" t="s">
        <v>19277</v>
      </c>
      <c r="H3788" t="s">
        <v>27</v>
      </c>
      <c r="I3788" t="s">
        <v>28</v>
      </c>
      <c r="J3788">
        <v>144.67099999999999</v>
      </c>
      <c r="L3788">
        <v>289469</v>
      </c>
      <c r="M3788" t="s">
        <v>19198</v>
      </c>
      <c r="N3788" t="b">
        <v>0</v>
      </c>
      <c r="O3788" s="3">
        <v>86.98666666666665</v>
      </c>
      <c r="P3788" s="3">
        <v>68.75</v>
      </c>
      <c r="Q3788" s="3">
        <v>100</v>
      </c>
      <c r="R3788" s="3">
        <v>96.828703703703695</v>
      </c>
      <c r="S3788">
        <v>319</v>
      </c>
      <c r="T3788" t="b">
        <v>1</v>
      </c>
      <c r="U3788" t="b">
        <v>1</v>
      </c>
    </row>
    <row r="3789" spans="1:21" x14ac:dyDescent="0.35">
      <c r="A3789" t="s">
        <v>19278</v>
      </c>
      <c r="B3789" t="s">
        <v>19279</v>
      </c>
      <c r="C3789" t="s">
        <v>19195</v>
      </c>
      <c r="D3789" t="s">
        <v>19195</v>
      </c>
      <c r="E3789" t="s">
        <v>19280</v>
      </c>
      <c r="F3789" t="s">
        <v>19280</v>
      </c>
      <c r="G3789" t="s">
        <v>19281</v>
      </c>
      <c r="H3789" t="s">
        <v>27</v>
      </c>
      <c r="I3789" t="s">
        <v>28</v>
      </c>
      <c r="J3789">
        <v>131.36500000000001</v>
      </c>
      <c r="L3789">
        <v>585931</v>
      </c>
      <c r="M3789" t="s">
        <v>19198</v>
      </c>
      <c r="N3789" t="b">
        <v>0</v>
      </c>
      <c r="O3789" s="3">
        <v>86.98666666666665</v>
      </c>
      <c r="P3789" s="3">
        <v>68.590909090909093</v>
      </c>
      <c r="Q3789" s="3">
        <v>100</v>
      </c>
      <c r="R3789" s="3">
        <v>97.216095380029813</v>
      </c>
      <c r="S3789">
        <v>277</v>
      </c>
      <c r="T3789" t="b">
        <v>1</v>
      </c>
      <c r="U3789" t="b">
        <v>1</v>
      </c>
    </row>
    <row r="3790" spans="1:21" x14ac:dyDescent="0.35">
      <c r="A3790" t="s">
        <v>19282</v>
      </c>
      <c r="B3790" t="s">
        <v>19283</v>
      </c>
      <c r="C3790" t="s">
        <v>19195</v>
      </c>
      <c r="D3790" t="s">
        <v>19195</v>
      </c>
      <c r="E3790" t="s">
        <v>19284</v>
      </c>
      <c r="F3790" t="s">
        <v>19284</v>
      </c>
      <c r="G3790" t="s">
        <v>19285</v>
      </c>
      <c r="H3790" t="s">
        <v>27</v>
      </c>
      <c r="I3790" t="s">
        <v>28</v>
      </c>
      <c r="J3790">
        <v>133.965</v>
      </c>
      <c r="L3790">
        <v>289561</v>
      </c>
      <c r="M3790" t="s">
        <v>19198</v>
      </c>
      <c r="N3790" t="b">
        <v>0</v>
      </c>
      <c r="O3790" s="3">
        <v>86.98666666666665</v>
      </c>
      <c r="P3790" s="3">
        <v>68.75</v>
      </c>
      <c r="Q3790" s="3">
        <v>100</v>
      </c>
      <c r="R3790" s="3">
        <v>98.888888888888886</v>
      </c>
      <c r="S3790">
        <v>238</v>
      </c>
      <c r="T3790" t="b">
        <v>1</v>
      </c>
      <c r="U3790" t="b">
        <v>1</v>
      </c>
    </row>
    <row r="3791" spans="1:21" x14ac:dyDescent="0.35">
      <c r="A3791" t="s">
        <v>19286</v>
      </c>
      <c r="B3791" t="s">
        <v>19287</v>
      </c>
      <c r="C3791" t="s">
        <v>19288</v>
      </c>
      <c r="D3791" t="s">
        <v>19195</v>
      </c>
      <c r="E3791" t="s">
        <v>19289</v>
      </c>
      <c r="F3791" t="s">
        <v>19289</v>
      </c>
      <c r="G3791" t="s">
        <v>19290</v>
      </c>
      <c r="H3791" t="s">
        <v>27</v>
      </c>
      <c r="I3791" t="s">
        <v>28</v>
      </c>
      <c r="J3791">
        <v>142.691</v>
      </c>
      <c r="L3791">
        <v>697846</v>
      </c>
      <c r="M3791" t="s">
        <v>19198</v>
      </c>
      <c r="N3791" t="b">
        <v>0</v>
      </c>
      <c r="O3791" s="3">
        <v>86.98666666666665</v>
      </c>
      <c r="P3791" s="3">
        <v>69.166666666666671</v>
      </c>
      <c r="Q3791" s="3">
        <v>100</v>
      </c>
      <c r="R3791" s="3">
        <v>98.571428571428584</v>
      </c>
      <c r="S3791">
        <v>240</v>
      </c>
      <c r="T3791" t="b">
        <v>1</v>
      </c>
      <c r="U3791" t="b">
        <v>1</v>
      </c>
    </row>
    <row r="3792" spans="1:21" x14ac:dyDescent="0.35">
      <c r="A3792" t="s">
        <v>19291</v>
      </c>
      <c r="B3792" t="s">
        <v>19292</v>
      </c>
      <c r="C3792" t="s">
        <v>19288</v>
      </c>
      <c r="D3792" t="s">
        <v>19195</v>
      </c>
      <c r="E3792" t="s">
        <v>19293</v>
      </c>
      <c r="F3792" t="s">
        <v>19293</v>
      </c>
      <c r="G3792" t="s">
        <v>19294</v>
      </c>
      <c r="H3792" t="s">
        <v>27</v>
      </c>
      <c r="I3792" t="s">
        <v>28</v>
      </c>
      <c r="J3792">
        <v>133.822</v>
      </c>
      <c r="L3792">
        <v>1241731</v>
      </c>
      <c r="M3792" t="s">
        <v>19198</v>
      </c>
      <c r="N3792" t="b">
        <v>0</v>
      </c>
      <c r="O3792" s="3">
        <v>86.98666666666665</v>
      </c>
      <c r="P3792" s="3">
        <v>68.895348837209298</v>
      </c>
      <c r="Q3792" s="3">
        <v>100</v>
      </c>
      <c r="R3792" s="3">
        <v>98.775510204081627</v>
      </c>
      <c r="S3792">
        <v>224</v>
      </c>
      <c r="T3792" t="b">
        <v>1</v>
      </c>
      <c r="U3792" t="b">
        <v>1</v>
      </c>
    </row>
    <row r="3793" spans="1:21" x14ac:dyDescent="0.35">
      <c r="A3793" t="s">
        <v>19295</v>
      </c>
      <c r="B3793" t="s">
        <v>19296</v>
      </c>
      <c r="C3793" t="s">
        <v>19297</v>
      </c>
      <c r="D3793" t="s">
        <v>19298</v>
      </c>
      <c r="E3793" t="s">
        <v>19299</v>
      </c>
      <c r="F3793" t="s">
        <v>19300</v>
      </c>
      <c r="G3793" t="s">
        <v>19301</v>
      </c>
      <c r="H3793" t="s">
        <v>36</v>
      </c>
      <c r="I3793" t="s">
        <v>37</v>
      </c>
      <c r="J3793">
        <v>129.536</v>
      </c>
      <c r="K3793">
        <v>296</v>
      </c>
      <c r="L3793">
        <v>145419064</v>
      </c>
      <c r="N3793" t="b">
        <v>0</v>
      </c>
      <c r="O3793" s="3">
        <v>95.555555555555557</v>
      </c>
      <c r="P3793" s="3">
        <v>40.902255639097739</v>
      </c>
      <c r="Q3793" s="3">
        <v>46.598639455782298</v>
      </c>
      <c r="R3793" s="3">
        <v>33.755760368663587</v>
      </c>
      <c r="S3793">
        <v>106</v>
      </c>
      <c r="T3793" t="b">
        <v>0</v>
      </c>
      <c r="U3793" t="b">
        <v>1</v>
      </c>
    </row>
    <row r="3794" spans="1:21" x14ac:dyDescent="0.35">
      <c r="A3794" t="s">
        <v>19302</v>
      </c>
      <c r="B3794" t="s">
        <v>2624</v>
      </c>
      <c r="C3794" t="s">
        <v>19303</v>
      </c>
      <c r="D3794" t="s">
        <v>2625</v>
      </c>
      <c r="E3794" t="s">
        <v>19304</v>
      </c>
      <c r="F3794" t="s">
        <v>19305</v>
      </c>
      <c r="G3794" t="s">
        <v>19306</v>
      </c>
      <c r="H3794" t="s">
        <v>27</v>
      </c>
      <c r="I3794" t="s">
        <v>28</v>
      </c>
      <c r="J3794">
        <v>140.31200000000001</v>
      </c>
      <c r="K3794">
        <v>323</v>
      </c>
      <c r="L3794">
        <v>155410</v>
      </c>
      <c r="M3794" t="s">
        <v>19307</v>
      </c>
      <c r="N3794" t="b">
        <v>1</v>
      </c>
      <c r="O3794" s="3">
        <v>0</v>
      </c>
      <c r="P3794" s="3">
        <v>92.391304347826093</v>
      </c>
      <c r="Q3794" s="3">
        <v>92.173913043478265</v>
      </c>
      <c r="R3794" s="3">
        <v>86.73163418290855</v>
      </c>
      <c r="S3794">
        <v>153</v>
      </c>
      <c r="T3794" t="b">
        <v>1</v>
      </c>
      <c r="U3794" t="b">
        <v>1</v>
      </c>
    </row>
    <row r="3795" spans="1:21" x14ac:dyDescent="0.35">
      <c r="A3795" t="s">
        <v>19308</v>
      </c>
      <c r="B3795" t="s">
        <v>2630</v>
      </c>
      <c r="C3795" t="s">
        <v>19303</v>
      </c>
      <c r="D3795" t="s">
        <v>2625</v>
      </c>
      <c r="E3795" t="s">
        <v>19309</v>
      </c>
      <c r="F3795" t="s">
        <v>19310</v>
      </c>
      <c r="G3795" t="s">
        <v>19311</v>
      </c>
      <c r="H3795" t="s">
        <v>27</v>
      </c>
      <c r="I3795" t="s">
        <v>28</v>
      </c>
      <c r="J3795">
        <v>136.11099999999999</v>
      </c>
      <c r="K3795">
        <v>271</v>
      </c>
      <c r="L3795">
        <v>794</v>
      </c>
      <c r="M3795" t="s">
        <v>19312</v>
      </c>
      <c r="N3795" t="b">
        <v>1</v>
      </c>
      <c r="O3795" s="3">
        <v>0</v>
      </c>
      <c r="P3795" s="3">
        <v>92.037037037037038</v>
      </c>
      <c r="Q3795" s="3">
        <v>71.296296296296305</v>
      </c>
      <c r="R3795" s="3">
        <v>78.69281045751633</v>
      </c>
      <c r="S3795">
        <v>107</v>
      </c>
      <c r="T3795" t="b">
        <v>1</v>
      </c>
      <c r="U3795" t="b">
        <v>1</v>
      </c>
    </row>
    <row r="3796" spans="1:21" x14ac:dyDescent="0.35">
      <c r="A3796" t="s">
        <v>19313</v>
      </c>
      <c r="B3796" t="s">
        <v>19314</v>
      </c>
      <c r="C3796" t="s">
        <v>19303</v>
      </c>
      <c r="D3796" t="s">
        <v>19303</v>
      </c>
      <c r="E3796" t="s">
        <v>19315</v>
      </c>
      <c r="F3796" t="s">
        <v>19316</v>
      </c>
      <c r="G3796" t="s">
        <v>19317</v>
      </c>
      <c r="H3796" t="s">
        <v>27</v>
      </c>
      <c r="I3796" t="s">
        <v>28</v>
      </c>
      <c r="J3796">
        <v>135.614</v>
      </c>
      <c r="K3796">
        <v>271</v>
      </c>
      <c r="L3796">
        <v>104676</v>
      </c>
      <c r="M3796" t="s">
        <v>19318</v>
      </c>
      <c r="N3796" t="b">
        <v>0</v>
      </c>
      <c r="O3796" s="3">
        <v>100</v>
      </c>
      <c r="P3796" s="3">
        <v>92.5</v>
      </c>
      <c r="Q3796" s="3">
        <v>92.954545454545453</v>
      </c>
      <c r="R3796" s="3">
        <v>69.642857142857139</v>
      </c>
      <c r="S3796">
        <v>265</v>
      </c>
      <c r="T3796" t="b">
        <v>1</v>
      </c>
      <c r="U3796" t="b">
        <v>1</v>
      </c>
    </row>
    <row r="3797" spans="1:21" x14ac:dyDescent="0.35">
      <c r="A3797" t="s">
        <v>19319</v>
      </c>
      <c r="B3797" t="s">
        <v>19320</v>
      </c>
      <c r="C3797" t="s">
        <v>19303</v>
      </c>
      <c r="D3797" t="s">
        <v>19321</v>
      </c>
      <c r="E3797" t="s">
        <v>19322</v>
      </c>
      <c r="F3797" t="s">
        <v>19323</v>
      </c>
      <c r="G3797" t="s">
        <v>19324</v>
      </c>
      <c r="H3797" t="s">
        <v>27</v>
      </c>
      <c r="I3797" t="s">
        <v>28</v>
      </c>
      <c r="J3797">
        <v>140.67699999999999</v>
      </c>
      <c r="K3797">
        <v>336</v>
      </c>
      <c r="L3797">
        <v>412</v>
      </c>
      <c r="M3797" t="s">
        <v>19325</v>
      </c>
      <c r="N3797" t="b">
        <v>0</v>
      </c>
      <c r="O3797" s="3">
        <v>32.121212121212118</v>
      </c>
      <c r="P3797" s="3">
        <v>69.090909090909093</v>
      </c>
      <c r="Q3797" s="3">
        <v>92.72727272727272</v>
      </c>
      <c r="R3797" s="3">
        <v>63.910422049956942</v>
      </c>
      <c r="S3797">
        <v>130</v>
      </c>
      <c r="T3797" t="b">
        <v>1</v>
      </c>
      <c r="U3797" t="b">
        <v>1</v>
      </c>
    </row>
    <row r="3798" spans="1:21" x14ac:dyDescent="0.35">
      <c r="A3798" t="s">
        <v>19326</v>
      </c>
      <c r="B3798" t="s">
        <v>19327</v>
      </c>
      <c r="C3798" t="s">
        <v>19328</v>
      </c>
      <c r="D3798" t="s">
        <v>19329</v>
      </c>
      <c r="E3798" t="s">
        <v>19330</v>
      </c>
      <c r="F3798" t="s">
        <v>19331</v>
      </c>
      <c r="G3798" t="s">
        <v>19332</v>
      </c>
      <c r="H3798" t="s">
        <v>36</v>
      </c>
      <c r="I3798" t="s">
        <v>37</v>
      </c>
      <c r="J3798">
        <v>129.49199999999999</v>
      </c>
      <c r="K3798">
        <v>300</v>
      </c>
      <c r="L3798">
        <v>1293</v>
      </c>
      <c r="M3798" t="s">
        <v>19333</v>
      </c>
      <c r="N3798" t="b">
        <v>0</v>
      </c>
      <c r="O3798" s="3">
        <v>42.5</v>
      </c>
      <c r="P3798" s="3">
        <v>91.04651162790698</v>
      </c>
      <c r="Q3798" s="3">
        <v>92.325581395348834</v>
      </c>
      <c r="R3798" s="3">
        <v>68.622093023255815</v>
      </c>
      <c r="S3798">
        <v>118</v>
      </c>
      <c r="T3798" t="b">
        <v>1</v>
      </c>
      <c r="U3798" t="b">
        <v>1</v>
      </c>
    </row>
    <row r="3799" spans="1:21" x14ac:dyDescent="0.35">
      <c r="A3799" t="s">
        <v>19334</v>
      </c>
      <c r="B3799" t="s">
        <v>19335</v>
      </c>
      <c r="C3799" t="s">
        <v>19328</v>
      </c>
      <c r="D3799" t="s">
        <v>19336</v>
      </c>
      <c r="E3799" t="s">
        <v>19337</v>
      </c>
      <c r="F3799" t="s">
        <v>19338</v>
      </c>
      <c r="G3799" t="s">
        <v>19339</v>
      </c>
      <c r="H3799" t="s">
        <v>404</v>
      </c>
      <c r="I3799" t="s">
        <v>405</v>
      </c>
      <c r="J3799">
        <v>0</v>
      </c>
      <c r="K3799">
        <v>215</v>
      </c>
      <c r="L3799">
        <v>70256</v>
      </c>
      <c r="M3799" t="s">
        <v>19340</v>
      </c>
      <c r="N3799" t="b">
        <v>0</v>
      </c>
      <c r="O3799" s="3">
        <v>46.666666666666657</v>
      </c>
      <c r="P3799" s="3">
        <v>40.677966101694913</v>
      </c>
      <c r="Q3799" s="3">
        <v>91.915254237288138</v>
      </c>
      <c r="R3799" s="3">
        <v>76.236596333448645</v>
      </c>
      <c r="S3799">
        <v>118</v>
      </c>
      <c r="T3799" t="b">
        <v>0</v>
      </c>
      <c r="U3799" t="b">
        <v>1</v>
      </c>
    </row>
    <row r="3800" spans="1:21" x14ac:dyDescent="0.35">
      <c r="A3800" t="s">
        <v>19341</v>
      </c>
      <c r="B3800" t="s">
        <v>19342</v>
      </c>
      <c r="C3800" t="s">
        <v>19328</v>
      </c>
      <c r="D3800" t="s">
        <v>19343</v>
      </c>
      <c r="E3800" t="s">
        <v>19344</v>
      </c>
      <c r="F3800" t="s">
        <v>19345</v>
      </c>
      <c r="G3800" t="s">
        <v>19346</v>
      </c>
      <c r="H3800" t="s">
        <v>27</v>
      </c>
      <c r="I3800" t="s">
        <v>28</v>
      </c>
      <c r="J3800">
        <v>132.30699999999999</v>
      </c>
      <c r="K3800">
        <v>211</v>
      </c>
      <c r="L3800">
        <v>185223</v>
      </c>
      <c r="M3800" t="s">
        <v>19347</v>
      </c>
      <c r="N3800" t="b">
        <v>0</v>
      </c>
      <c r="O3800" s="3">
        <v>32.592592592592602</v>
      </c>
      <c r="P3800" s="3">
        <v>51.351351351351347</v>
      </c>
      <c r="Q3800" s="3">
        <v>93.783783783783775</v>
      </c>
      <c r="R3800" s="3">
        <v>67.264864864864862</v>
      </c>
      <c r="S3800">
        <v>127</v>
      </c>
      <c r="T3800" t="b">
        <v>1</v>
      </c>
      <c r="U3800" t="b">
        <v>1</v>
      </c>
    </row>
    <row r="3801" spans="1:21" x14ac:dyDescent="0.35">
      <c r="A3801" t="s">
        <v>19348</v>
      </c>
      <c r="B3801" t="s">
        <v>19349</v>
      </c>
      <c r="C3801" t="s">
        <v>19328</v>
      </c>
      <c r="D3801" t="s">
        <v>19350</v>
      </c>
      <c r="E3801" t="s">
        <v>19351</v>
      </c>
      <c r="F3801" t="s">
        <v>19352</v>
      </c>
      <c r="G3801" t="s">
        <v>19353</v>
      </c>
      <c r="H3801" t="s">
        <v>27</v>
      </c>
      <c r="I3801" t="s">
        <v>28</v>
      </c>
      <c r="J3801">
        <v>131.11500000000001</v>
      </c>
      <c r="K3801">
        <v>215</v>
      </c>
      <c r="L3801">
        <v>39</v>
      </c>
      <c r="M3801" t="s">
        <v>19354</v>
      </c>
      <c r="N3801" t="b">
        <v>0</v>
      </c>
      <c r="O3801" s="3">
        <v>34.652406417112303</v>
      </c>
      <c r="P3801" s="3">
        <v>92</v>
      </c>
      <c r="Q3801" s="3">
        <v>93.111111111111114</v>
      </c>
      <c r="R3801" s="3">
        <v>62.293333333333337</v>
      </c>
      <c r="S3801">
        <v>141</v>
      </c>
      <c r="T3801" t="b">
        <v>1</v>
      </c>
      <c r="U3801" t="b">
        <v>1</v>
      </c>
    </row>
    <row r="3802" spans="1:21" x14ac:dyDescent="0.35">
      <c r="A3802" t="s">
        <v>19355</v>
      </c>
      <c r="B3802" t="s">
        <v>19356</v>
      </c>
      <c r="C3802" t="s">
        <v>19328</v>
      </c>
      <c r="D3802" t="s">
        <v>19350</v>
      </c>
      <c r="E3802" t="s">
        <v>19357</v>
      </c>
      <c r="F3802" t="s">
        <v>19358</v>
      </c>
      <c r="G3802" t="s">
        <v>19359</v>
      </c>
      <c r="H3802" t="s">
        <v>36</v>
      </c>
      <c r="I3802" t="s">
        <v>37</v>
      </c>
      <c r="J3802">
        <v>129.494</v>
      </c>
      <c r="K3802">
        <v>261</v>
      </c>
      <c r="L3802">
        <v>74636</v>
      </c>
      <c r="M3802" t="s">
        <v>19360</v>
      </c>
      <c r="N3802" t="b">
        <v>0</v>
      </c>
      <c r="O3802" s="3">
        <v>34.652406417112303</v>
      </c>
      <c r="P3802" s="3">
        <v>91.63636363636364</v>
      </c>
      <c r="Q3802" s="3">
        <v>94.181818181818173</v>
      </c>
      <c r="R3802" s="3">
        <v>71.791443850267385</v>
      </c>
      <c r="S3802">
        <v>119</v>
      </c>
      <c r="T3802" t="b">
        <v>1</v>
      </c>
    </row>
    <row r="3803" spans="1:21" x14ac:dyDescent="0.35">
      <c r="A3803" t="s">
        <v>19361</v>
      </c>
      <c r="B3803" t="s">
        <v>19362</v>
      </c>
      <c r="C3803" t="s">
        <v>19328</v>
      </c>
      <c r="D3803" t="s">
        <v>19363</v>
      </c>
      <c r="E3803" t="s">
        <v>19364</v>
      </c>
      <c r="F3803" t="s">
        <v>19365</v>
      </c>
      <c r="G3803" t="s">
        <v>19366</v>
      </c>
      <c r="H3803" t="s">
        <v>27</v>
      </c>
      <c r="I3803" t="s">
        <v>28</v>
      </c>
      <c r="J3803">
        <v>141.19300000000001</v>
      </c>
      <c r="L3803">
        <v>366663</v>
      </c>
      <c r="M3803" t="s">
        <v>19367</v>
      </c>
      <c r="N3803" t="b">
        <v>0</v>
      </c>
      <c r="O3803" s="3">
        <v>93.333333333333329</v>
      </c>
      <c r="P3803" s="3">
        <v>92.64705882352942</v>
      </c>
      <c r="Q3803" s="3">
        <v>92.352941176470594</v>
      </c>
      <c r="R3803" s="3">
        <v>71.008403361344534</v>
      </c>
      <c r="S3803">
        <v>267</v>
      </c>
      <c r="T3803" t="b">
        <v>1</v>
      </c>
      <c r="U3803" t="b">
        <v>1</v>
      </c>
    </row>
    <row r="3804" spans="1:21" x14ac:dyDescent="0.35">
      <c r="A3804" t="s">
        <v>19368</v>
      </c>
      <c r="B3804" t="s">
        <v>19362</v>
      </c>
      <c r="C3804" t="s">
        <v>19328</v>
      </c>
      <c r="D3804" t="s">
        <v>19363</v>
      </c>
      <c r="E3804" t="s">
        <v>19364</v>
      </c>
      <c r="F3804" t="s">
        <v>19365</v>
      </c>
      <c r="G3804" t="s">
        <v>19366</v>
      </c>
      <c r="H3804" t="s">
        <v>27</v>
      </c>
      <c r="I3804" t="s">
        <v>28</v>
      </c>
      <c r="J3804">
        <v>141.19300000000001</v>
      </c>
      <c r="L3804">
        <v>366663</v>
      </c>
      <c r="M3804" t="s">
        <v>19367</v>
      </c>
      <c r="N3804" t="b">
        <v>1</v>
      </c>
      <c r="O3804" s="3">
        <v>93.333333333333329</v>
      </c>
      <c r="P3804" s="3">
        <v>92.64705882352942</v>
      </c>
      <c r="Q3804" s="3">
        <v>92.352941176470594</v>
      </c>
      <c r="R3804" s="3">
        <v>72.975778546712803</v>
      </c>
      <c r="S3804">
        <v>267</v>
      </c>
      <c r="T3804" t="b">
        <v>1</v>
      </c>
      <c r="U3804" t="b">
        <v>1</v>
      </c>
    </row>
    <row r="3805" spans="1:21" x14ac:dyDescent="0.35">
      <c r="A3805" t="s">
        <v>19369</v>
      </c>
      <c r="B3805" t="s">
        <v>19370</v>
      </c>
      <c r="C3805" t="s">
        <v>19328</v>
      </c>
      <c r="D3805" t="s">
        <v>19363</v>
      </c>
      <c r="E3805" t="s">
        <v>19371</v>
      </c>
      <c r="F3805" t="s">
        <v>19371</v>
      </c>
      <c r="G3805" t="s">
        <v>19372</v>
      </c>
      <c r="H3805" t="s">
        <v>27</v>
      </c>
      <c r="I3805" t="s">
        <v>28</v>
      </c>
      <c r="J3805">
        <v>129.86000000000001</v>
      </c>
      <c r="L3805">
        <v>63515</v>
      </c>
      <c r="N3805" t="b">
        <v>0</v>
      </c>
      <c r="O3805" s="3">
        <v>93.333333333333329</v>
      </c>
      <c r="P3805" s="3">
        <v>37.777777777777779</v>
      </c>
      <c r="Q3805" s="3">
        <v>100</v>
      </c>
      <c r="R3805" s="3">
        <v>91.739130434782609</v>
      </c>
      <c r="S3805">
        <v>199</v>
      </c>
      <c r="T3805" t="b">
        <v>1</v>
      </c>
      <c r="U3805" t="b">
        <v>1</v>
      </c>
    </row>
    <row r="3806" spans="1:21" x14ac:dyDescent="0.35">
      <c r="A3806" t="s">
        <v>19373</v>
      </c>
      <c r="B3806" t="s">
        <v>19374</v>
      </c>
      <c r="C3806" t="s">
        <v>19328</v>
      </c>
      <c r="D3806" t="s">
        <v>19363</v>
      </c>
      <c r="E3806" t="s">
        <v>19375</v>
      </c>
      <c r="F3806" t="s">
        <v>19376</v>
      </c>
      <c r="G3806" t="s">
        <v>19377</v>
      </c>
      <c r="H3806" t="s">
        <v>27</v>
      </c>
      <c r="I3806" t="s">
        <v>28</v>
      </c>
      <c r="J3806">
        <v>134.423</v>
      </c>
      <c r="L3806">
        <v>1001525</v>
      </c>
      <c r="M3806" t="s">
        <v>19367</v>
      </c>
      <c r="N3806" t="b">
        <v>0</v>
      </c>
      <c r="O3806" s="3">
        <v>93.333333333333329</v>
      </c>
      <c r="P3806" s="3">
        <v>92.432432432432435</v>
      </c>
      <c r="Q3806" s="3">
        <v>92.972972972972983</v>
      </c>
      <c r="R3806" s="3">
        <v>75.732574679943085</v>
      </c>
      <c r="S3806">
        <v>267</v>
      </c>
      <c r="T3806" t="b">
        <v>1</v>
      </c>
      <c r="U3806" t="b">
        <v>1</v>
      </c>
    </row>
    <row r="3807" spans="1:21" x14ac:dyDescent="0.35">
      <c r="A3807" t="s">
        <v>19378</v>
      </c>
      <c r="B3807" t="s">
        <v>19379</v>
      </c>
      <c r="C3807" t="s">
        <v>19328</v>
      </c>
      <c r="D3807" t="s">
        <v>19363</v>
      </c>
      <c r="E3807" t="s">
        <v>19380</v>
      </c>
      <c r="F3807" t="s">
        <v>19380</v>
      </c>
      <c r="G3807" t="s">
        <v>19381</v>
      </c>
      <c r="H3807" t="s">
        <v>27</v>
      </c>
      <c r="I3807" t="s">
        <v>28</v>
      </c>
      <c r="J3807">
        <v>132.834</v>
      </c>
      <c r="L3807">
        <v>18864</v>
      </c>
      <c r="N3807" t="b">
        <v>0</v>
      </c>
      <c r="O3807" s="3">
        <v>93.333333333333329</v>
      </c>
      <c r="P3807" s="3">
        <v>36.346153846153847</v>
      </c>
      <c r="Q3807" s="3">
        <v>100</v>
      </c>
      <c r="R3807" s="3">
        <v>94.0625</v>
      </c>
      <c r="S3807">
        <v>242</v>
      </c>
      <c r="T3807" t="b">
        <v>1</v>
      </c>
      <c r="U3807" t="b">
        <v>1</v>
      </c>
    </row>
    <row r="3808" spans="1:21" x14ac:dyDescent="0.35">
      <c r="A3808" t="s">
        <v>19382</v>
      </c>
      <c r="B3808" t="s">
        <v>19383</v>
      </c>
      <c r="C3808" t="s">
        <v>19328</v>
      </c>
      <c r="D3808" t="s">
        <v>19363</v>
      </c>
      <c r="E3808" t="s">
        <v>19384</v>
      </c>
      <c r="F3808" t="s">
        <v>19384</v>
      </c>
      <c r="G3808" t="s">
        <v>19385</v>
      </c>
      <c r="H3808" t="s">
        <v>27</v>
      </c>
      <c r="I3808" t="s">
        <v>28</v>
      </c>
      <c r="J3808">
        <v>129.727</v>
      </c>
      <c r="L3808">
        <v>5720</v>
      </c>
      <c r="N3808" t="b">
        <v>0</v>
      </c>
      <c r="O3808" s="3">
        <v>93.333333333333329</v>
      </c>
      <c r="P3808" s="3">
        <v>45.378151260504197</v>
      </c>
      <c r="Q3808" s="3">
        <v>100</v>
      </c>
      <c r="R3808" s="3">
        <v>94.242424242424235</v>
      </c>
      <c r="S3808">
        <v>242</v>
      </c>
      <c r="T3808" t="b">
        <v>1</v>
      </c>
      <c r="U3808" t="b">
        <v>1</v>
      </c>
    </row>
    <row r="3809" spans="1:21" x14ac:dyDescent="0.35">
      <c r="A3809" t="s">
        <v>19386</v>
      </c>
      <c r="B3809" t="s">
        <v>19387</v>
      </c>
      <c r="C3809" t="s">
        <v>19328</v>
      </c>
      <c r="D3809" t="s">
        <v>19363</v>
      </c>
      <c r="E3809" t="s">
        <v>19388</v>
      </c>
      <c r="F3809" t="s">
        <v>19389</v>
      </c>
      <c r="G3809" t="s">
        <v>19390</v>
      </c>
      <c r="H3809" t="s">
        <v>27</v>
      </c>
      <c r="I3809" t="s">
        <v>28</v>
      </c>
      <c r="J3809">
        <v>130.74199999999999</v>
      </c>
      <c r="L3809">
        <v>230447</v>
      </c>
      <c r="M3809" t="s">
        <v>19367</v>
      </c>
      <c r="N3809" t="b">
        <v>0</v>
      </c>
      <c r="O3809" s="3">
        <v>93.333333333333329</v>
      </c>
      <c r="P3809" s="3">
        <v>92.571428571428569</v>
      </c>
      <c r="Q3809" s="3">
        <v>92.571428571428569</v>
      </c>
      <c r="R3809" s="3">
        <v>73.962264150943398</v>
      </c>
      <c r="S3809">
        <v>267</v>
      </c>
      <c r="T3809" t="b">
        <v>1</v>
      </c>
      <c r="U3809" t="b">
        <v>1</v>
      </c>
    </row>
    <row r="3810" spans="1:21" x14ac:dyDescent="0.35">
      <c r="A3810" t="s">
        <v>19391</v>
      </c>
      <c r="B3810" t="s">
        <v>19392</v>
      </c>
      <c r="C3810" t="s">
        <v>19328</v>
      </c>
      <c r="D3810" t="s">
        <v>19363</v>
      </c>
      <c r="E3810" t="s">
        <v>19393</v>
      </c>
      <c r="F3810" t="s">
        <v>19394</v>
      </c>
      <c r="G3810" t="s">
        <v>19395</v>
      </c>
      <c r="H3810" t="s">
        <v>36</v>
      </c>
      <c r="I3810" t="s">
        <v>37</v>
      </c>
      <c r="J3810">
        <v>129.547</v>
      </c>
      <c r="L3810">
        <v>26530</v>
      </c>
      <c r="N3810" t="b">
        <v>0</v>
      </c>
      <c r="O3810" s="3">
        <v>93.333333333333329</v>
      </c>
      <c r="P3810" s="3">
        <v>48.75</v>
      </c>
      <c r="Q3810" s="3">
        <v>100</v>
      </c>
      <c r="R3810" s="3">
        <v>93.870967741935488</v>
      </c>
      <c r="S3810">
        <v>287</v>
      </c>
      <c r="T3810" t="b">
        <v>1</v>
      </c>
      <c r="U3810" t="b">
        <v>1</v>
      </c>
    </row>
    <row r="3811" spans="1:21" x14ac:dyDescent="0.35">
      <c r="A3811" t="s">
        <v>19396</v>
      </c>
      <c r="B3811" t="s">
        <v>19397</v>
      </c>
      <c r="C3811" t="s">
        <v>19328</v>
      </c>
      <c r="D3811" t="s">
        <v>19363</v>
      </c>
      <c r="E3811" t="s">
        <v>19398</v>
      </c>
      <c r="F3811" t="s">
        <v>19399</v>
      </c>
      <c r="G3811" t="s">
        <v>19400</v>
      </c>
      <c r="H3811" t="s">
        <v>27</v>
      </c>
      <c r="I3811" t="s">
        <v>28</v>
      </c>
      <c r="J3811">
        <v>133.07400000000001</v>
      </c>
      <c r="L3811">
        <v>136300</v>
      </c>
      <c r="M3811" t="s">
        <v>19367</v>
      </c>
      <c r="N3811" t="b">
        <v>0</v>
      </c>
      <c r="O3811" s="3">
        <v>93.333333333333329</v>
      </c>
      <c r="P3811" s="3">
        <v>92.5</v>
      </c>
      <c r="Q3811" s="3">
        <v>92.777777777777786</v>
      </c>
      <c r="R3811" s="3">
        <v>74.87878787878789</v>
      </c>
      <c r="S3811">
        <v>267</v>
      </c>
      <c r="T3811" t="b">
        <v>1</v>
      </c>
      <c r="U3811" t="b">
        <v>1</v>
      </c>
    </row>
    <row r="3812" spans="1:21" x14ac:dyDescent="0.35">
      <c r="A3812" t="s">
        <v>19401</v>
      </c>
      <c r="B3812" t="s">
        <v>19402</v>
      </c>
      <c r="C3812" t="s">
        <v>19328</v>
      </c>
      <c r="D3812" t="s">
        <v>19363</v>
      </c>
      <c r="E3812" t="s">
        <v>19403</v>
      </c>
      <c r="F3812" t="s">
        <v>19404</v>
      </c>
      <c r="G3812" t="s">
        <v>19405</v>
      </c>
      <c r="H3812" t="s">
        <v>27</v>
      </c>
      <c r="I3812" t="s">
        <v>28</v>
      </c>
      <c r="J3812">
        <v>133.833</v>
      </c>
      <c r="L3812">
        <v>173647</v>
      </c>
      <c r="M3812" t="s">
        <v>19367</v>
      </c>
      <c r="N3812" t="b">
        <v>0</v>
      </c>
      <c r="O3812" s="3">
        <v>93.333333333333329</v>
      </c>
      <c r="P3812" s="3">
        <v>92.368421052631575</v>
      </c>
      <c r="Q3812" s="3">
        <v>93.15789473684211</v>
      </c>
      <c r="R3812" s="3">
        <v>76.529884032114182</v>
      </c>
      <c r="S3812">
        <v>267</v>
      </c>
      <c r="T3812" t="b">
        <v>1</v>
      </c>
      <c r="U3812" t="b">
        <v>1</v>
      </c>
    </row>
    <row r="3813" spans="1:21" x14ac:dyDescent="0.35">
      <c r="A3813" t="s">
        <v>19406</v>
      </c>
      <c r="B3813" t="s">
        <v>19407</v>
      </c>
      <c r="C3813" t="s">
        <v>19328</v>
      </c>
      <c r="D3813" t="s">
        <v>19363</v>
      </c>
      <c r="E3813" t="s">
        <v>19408</v>
      </c>
      <c r="F3813" t="s">
        <v>19409</v>
      </c>
      <c r="G3813" t="s">
        <v>19410</v>
      </c>
      <c r="H3813" t="s">
        <v>27</v>
      </c>
      <c r="I3813" t="s">
        <v>28</v>
      </c>
      <c r="J3813">
        <v>133.68799999999999</v>
      </c>
      <c r="L3813">
        <v>596174</v>
      </c>
      <c r="M3813" t="s">
        <v>19367</v>
      </c>
      <c r="N3813" t="b">
        <v>0</v>
      </c>
      <c r="O3813" s="3">
        <v>93.333333333333329</v>
      </c>
      <c r="P3813" s="3">
        <v>92</v>
      </c>
      <c r="Q3813" s="3">
        <v>74.666666666666671</v>
      </c>
      <c r="R3813" s="3">
        <v>72</v>
      </c>
      <c r="S3813">
        <v>227</v>
      </c>
      <c r="T3813" t="b">
        <v>1</v>
      </c>
      <c r="U3813" t="b">
        <v>1</v>
      </c>
    </row>
    <row r="3814" spans="1:21" x14ac:dyDescent="0.35">
      <c r="A3814" t="s">
        <v>19411</v>
      </c>
      <c r="B3814" t="s">
        <v>19407</v>
      </c>
      <c r="C3814" t="s">
        <v>19328</v>
      </c>
      <c r="D3814" t="s">
        <v>19363</v>
      </c>
      <c r="E3814" t="s">
        <v>19408</v>
      </c>
      <c r="F3814" t="s">
        <v>19409</v>
      </c>
      <c r="G3814" t="s">
        <v>19410</v>
      </c>
      <c r="H3814" t="s">
        <v>27</v>
      </c>
      <c r="I3814" t="s">
        <v>28</v>
      </c>
      <c r="J3814">
        <v>133.68799999999999</v>
      </c>
      <c r="L3814">
        <v>596174</v>
      </c>
      <c r="M3814" t="s">
        <v>19367</v>
      </c>
      <c r="N3814" t="b">
        <v>1</v>
      </c>
      <c r="O3814" s="3">
        <v>93.333333333333329</v>
      </c>
      <c r="P3814" s="3">
        <v>92</v>
      </c>
      <c r="Q3814" s="3">
        <v>74.666666666666671</v>
      </c>
      <c r="R3814" s="3">
        <v>71.732026143790847</v>
      </c>
      <c r="S3814">
        <v>227</v>
      </c>
      <c r="T3814" t="b">
        <v>1</v>
      </c>
      <c r="U3814" t="b">
        <v>1</v>
      </c>
    </row>
    <row r="3815" spans="1:21" x14ac:dyDescent="0.35">
      <c r="A3815" t="s">
        <v>19412</v>
      </c>
      <c r="B3815" t="s">
        <v>19413</v>
      </c>
      <c r="C3815" t="s">
        <v>19328</v>
      </c>
      <c r="D3815" t="s">
        <v>19363</v>
      </c>
      <c r="E3815" t="s">
        <v>19414</v>
      </c>
      <c r="F3815" t="s">
        <v>19414</v>
      </c>
      <c r="G3815" t="s">
        <v>19415</v>
      </c>
      <c r="H3815" t="s">
        <v>36</v>
      </c>
      <c r="I3815" t="s">
        <v>37</v>
      </c>
      <c r="J3815">
        <v>129.554</v>
      </c>
      <c r="L3815">
        <v>1533788</v>
      </c>
      <c r="N3815" t="b">
        <v>0</v>
      </c>
      <c r="O3815" s="3">
        <v>93.333333333333329</v>
      </c>
      <c r="P3815" s="3">
        <v>49.090909090909093</v>
      </c>
      <c r="Q3815" s="3">
        <v>100</v>
      </c>
      <c r="R3815" s="3">
        <v>93.666666666666671</v>
      </c>
      <c r="S3815">
        <v>287</v>
      </c>
      <c r="T3815" t="b">
        <v>1</v>
      </c>
      <c r="U3815" t="b">
        <v>1</v>
      </c>
    </row>
    <row r="3816" spans="1:21" x14ac:dyDescent="0.35">
      <c r="A3816" t="s">
        <v>19416</v>
      </c>
      <c r="B3816" t="s">
        <v>19417</v>
      </c>
      <c r="C3816" t="s">
        <v>19328</v>
      </c>
      <c r="D3816" t="s">
        <v>19363</v>
      </c>
      <c r="E3816" t="s">
        <v>19418</v>
      </c>
      <c r="F3816" t="s">
        <v>19419</v>
      </c>
      <c r="G3816" t="s">
        <v>19420</v>
      </c>
      <c r="H3816" t="s">
        <v>36</v>
      </c>
      <c r="I3816" t="s">
        <v>37</v>
      </c>
      <c r="J3816">
        <v>129.49299999999999</v>
      </c>
      <c r="L3816">
        <v>1076405</v>
      </c>
      <c r="M3816" t="s">
        <v>19367</v>
      </c>
      <c r="N3816" t="b">
        <v>0</v>
      </c>
      <c r="O3816" s="3">
        <v>93.333333333333329</v>
      </c>
      <c r="P3816" s="3">
        <v>92.368421052631575</v>
      </c>
      <c r="Q3816" s="3">
        <v>93.15789473684211</v>
      </c>
      <c r="R3816" s="3">
        <v>72.727272727272734</v>
      </c>
      <c r="S3816">
        <v>312</v>
      </c>
      <c r="T3816" t="b">
        <v>1</v>
      </c>
      <c r="U3816" t="b">
        <v>1</v>
      </c>
    </row>
    <row r="3817" spans="1:21" x14ac:dyDescent="0.35">
      <c r="A3817" t="s">
        <v>19421</v>
      </c>
      <c r="B3817" t="s">
        <v>19417</v>
      </c>
      <c r="C3817" t="s">
        <v>19328</v>
      </c>
      <c r="D3817" t="s">
        <v>19363</v>
      </c>
      <c r="E3817" t="s">
        <v>19418</v>
      </c>
      <c r="F3817" t="s">
        <v>19419</v>
      </c>
      <c r="G3817" t="s">
        <v>19420</v>
      </c>
      <c r="H3817" t="s">
        <v>36</v>
      </c>
      <c r="I3817" t="s">
        <v>37</v>
      </c>
      <c r="J3817">
        <v>129.49299999999999</v>
      </c>
      <c r="L3817">
        <v>1076405</v>
      </c>
      <c r="M3817" t="s">
        <v>19367</v>
      </c>
      <c r="N3817" t="b">
        <v>1</v>
      </c>
      <c r="O3817" s="3">
        <v>93.333333333333329</v>
      </c>
      <c r="P3817" s="3">
        <v>92.368421052631575</v>
      </c>
      <c r="Q3817" s="3">
        <v>93.15789473684211</v>
      </c>
      <c r="R3817" s="3">
        <v>75.456140350877178</v>
      </c>
      <c r="S3817">
        <v>312</v>
      </c>
      <c r="T3817" t="b">
        <v>1</v>
      </c>
      <c r="U3817" t="b">
        <v>1</v>
      </c>
    </row>
    <row r="3818" spans="1:21" x14ac:dyDescent="0.35">
      <c r="A3818" t="s">
        <v>19422</v>
      </c>
      <c r="B3818" t="s">
        <v>19423</v>
      </c>
      <c r="C3818" t="s">
        <v>19328</v>
      </c>
      <c r="D3818" t="s">
        <v>19363</v>
      </c>
      <c r="E3818" t="s">
        <v>19424</v>
      </c>
      <c r="F3818" t="s">
        <v>19424</v>
      </c>
      <c r="G3818" t="s">
        <v>19425</v>
      </c>
      <c r="H3818" t="s">
        <v>36</v>
      </c>
      <c r="I3818" t="s">
        <v>37</v>
      </c>
      <c r="J3818">
        <v>129.517</v>
      </c>
      <c r="L3818">
        <v>101169</v>
      </c>
      <c r="N3818" t="b">
        <v>0</v>
      </c>
      <c r="O3818" s="3">
        <v>93.333333333333329</v>
      </c>
      <c r="P3818" s="3">
        <v>58</v>
      </c>
      <c r="Q3818" s="3">
        <v>100</v>
      </c>
      <c r="R3818" s="3">
        <v>92.307692307692307</v>
      </c>
      <c r="S3818">
        <v>287</v>
      </c>
      <c r="T3818" t="b">
        <v>1</v>
      </c>
      <c r="U3818" t="b">
        <v>1</v>
      </c>
    </row>
    <row r="3819" spans="1:21" x14ac:dyDescent="0.35">
      <c r="A3819" t="s">
        <v>19426</v>
      </c>
      <c r="B3819" t="s">
        <v>19427</v>
      </c>
      <c r="C3819" t="s">
        <v>19328</v>
      </c>
      <c r="D3819" t="s">
        <v>19363</v>
      </c>
      <c r="E3819" t="s">
        <v>19428</v>
      </c>
      <c r="F3819" t="s">
        <v>19429</v>
      </c>
      <c r="G3819" t="s">
        <v>19430</v>
      </c>
      <c r="H3819" t="s">
        <v>27</v>
      </c>
      <c r="I3819" t="s">
        <v>28</v>
      </c>
      <c r="J3819">
        <v>136.32300000000001</v>
      </c>
      <c r="L3819">
        <v>230368</v>
      </c>
      <c r="M3819" t="s">
        <v>19367</v>
      </c>
      <c r="N3819" t="b">
        <v>0</v>
      </c>
      <c r="O3819" s="3">
        <v>93.333333333333329</v>
      </c>
      <c r="P3819" s="3">
        <v>92.093023255813961</v>
      </c>
      <c r="Q3819" s="3">
        <v>93.95348837209302</v>
      </c>
      <c r="R3819" s="3">
        <v>78.883720930232556</v>
      </c>
      <c r="S3819">
        <v>267</v>
      </c>
      <c r="T3819" t="b">
        <v>1</v>
      </c>
      <c r="U3819" t="b">
        <v>1</v>
      </c>
    </row>
    <row r="3820" spans="1:21" x14ac:dyDescent="0.35">
      <c r="A3820" t="s">
        <v>19431</v>
      </c>
      <c r="B3820" t="s">
        <v>19432</v>
      </c>
      <c r="C3820" t="s">
        <v>19433</v>
      </c>
      <c r="D3820" t="s">
        <v>19363</v>
      </c>
      <c r="E3820" t="s">
        <v>19434</v>
      </c>
      <c r="F3820" t="s">
        <v>19434</v>
      </c>
      <c r="G3820" t="s">
        <v>19435</v>
      </c>
      <c r="H3820" t="s">
        <v>27</v>
      </c>
      <c r="I3820" t="s">
        <v>28</v>
      </c>
      <c r="J3820">
        <v>129.733</v>
      </c>
      <c r="L3820">
        <v>189759</v>
      </c>
      <c r="N3820" t="b">
        <v>0</v>
      </c>
      <c r="O3820" s="3">
        <v>53.939393939393938</v>
      </c>
      <c r="P3820" s="3">
        <v>33.382352941176457</v>
      </c>
      <c r="Q3820" s="3">
        <v>100</v>
      </c>
      <c r="R3820" s="3">
        <v>92.391304347826093</v>
      </c>
      <c r="S3820">
        <v>281</v>
      </c>
      <c r="T3820" t="b">
        <v>1</v>
      </c>
      <c r="U3820" t="b">
        <v>1</v>
      </c>
    </row>
    <row r="3821" spans="1:21" x14ac:dyDescent="0.35">
      <c r="A3821" t="s">
        <v>19436</v>
      </c>
      <c r="B3821" t="s">
        <v>19437</v>
      </c>
      <c r="C3821" t="s">
        <v>19438</v>
      </c>
      <c r="D3821" t="s">
        <v>19439</v>
      </c>
      <c r="E3821" t="s">
        <v>19440</v>
      </c>
      <c r="F3821" t="s">
        <v>19441</v>
      </c>
      <c r="G3821" t="s">
        <v>19442</v>
      </c>
      <c r="H3821" t="s">
        <v>36</v>
      </c>
      <c r="I3821" t="s">
        <v>37</v>
      </c>
      <c r="J3821">
        <v>129.494</v>
      </c>
      <c r="L3821">
        <v>431846</v>
      </c>
      <c r="M3821" t="s">
        <v>19443</v>
      </c>
      <c r="N3821" t="b">
        <v>0</v>
      </c>
      <c r="O3821" s="3">
        <v>92.64705882352942</v>
      </c>
      <c r="P3821" s="3">
        <v>73.180327868852459</v>
      </c>
      <c r="Q3821" s="3">
        <v>93.442622950819683</v>
      </c>
      <c r="R3821" s="3">
        <v>79.226565783942831</v>
      </c>
      <c r="S3821">
        <v>278</v>
      </c>
      <c r="T3821" t="b">
        <v>1</v>
      </c>
      <c r="U3821" t="b">
        <v>1</v>
      </c>
    </row>
    <row r="3822" spans="1:21" x14ac:dyDescent="0.35">
      <c r="A3822" t="s">
        <v>19444</v>
      </c>
      <c r="B3822" t="s">
        <v>19445</v>
      </c>
      <c r="C3822" t="s">
        <v>19438</v>
      </c>
      <c r="D3822" t="s">
        <v>19439</v>
      </c>
      <c r="E3822" t="s">
        <v>7215</v>
      </c>
      <c r="F3822" t="s">
        <v>7215</v>
      </c>
      <c r="G3822" t="s">
        <v>19446</v>
      </c>
      <c r="H3822" t="s">
        <v>27</v>
      </c>
      <c r="I3822" t="s">
        <v>28</v>
      </c>
      <c r="J3822">
        <v>136.46</v>
      </c>
      <c r="K3822">
        <v>256</v>
      </c>
      <c r="L3822">
        <v>98040</v>
      </c>
      <c r="N3822" t="b">
        <v>0</v>
      </c>
      <c r="O3822" s="3">
        <v>92.64705882352942</v>
      </c>
      <c r="P3822" s="3">
        <v>37.777777777777779</v>
      </c>
      <c r="Q3822" s="3">
        <v>100</v>
      </c>
      <c r="R3822" s="3">
        <v>91.739130434782609</v>
      </c>
      <c r="S3822">
        <v>218</v>
      </c>
      <c r="T3822" t="b">
        <v>1</v>
      </c>
      <c r="U3822" t="b">
        <v>1</v>
      </c>
    </row>
    <row r="3823" spans="1:21" x14ac:dyDescent="0.35">
      <c r="A3823" t="s">
        <v>19447</v>
      </c>
      <c r="B3823" t="s">
        <v>19448</v>
      </c>
      <c r="C3823" t="s">
        <v>19438</v>
      </c>
      <c r="D3823" t="s">
        <v>19439</v>
      </c>
      <c r="E3823" t="s">
        <v>19449</v>
      </c>
      <c r="F3823" t="s">
        <v>19450</v>
      </c>
      <c r="G3823" t="s">
        <v>19451</v>
      </c>
      <c r="H3823" t="s">
        <v>36</v>
      </c>
      <c r="I3823" t="s">
        <v>37</v>
      </c>
      <c r="J3823">
        <v>129.49100000000001</v>
      </c>
      <c r="L3823">
        <v>98009</v>
      </c>
      <c r="M3823" t="s">
        <v>19443</v>
      </c>
      <c r="N3823" t="b">
        <v>0</v>
      </c>
      <c r="O3823" s="3">
        <v>92.64705882352942</v>
      </c>
      <c r="P3823" s="3">
        <v>73.358490566037744</v>
      </c>
      <c r="Q3823" s="3">
        <v>92.452830188679243</v>
      </c>
      <c r="R3823" s="3">
        <v>74.35179549604382</v>
      </c>
      <c r="S3823">
        <v>370</v>
      </c>
      <c r="T3823" t="b">
        <v>1</v>
      </c>
      <c r="U3823" t="b">
        <v>1</v>
      </c>
    </row>
    <row r="3824" spans="1:21" x14ac:dyDescent="0.35">
      <c r="A3824" t="s">
        <v>19452</v>
      </c>
      <c r="B3824" t="s">
        <v>19453</v>
      </c>
      <c r="C3824" t="s">
        <v>19438</v>
      </c>
      <c r="D3824" t="s">
        <v>19439</v>
      </c>
      <c r="E3824" t="s">
        <v>19454</v>
      </c>
      <c r="F3824" t="s">
        <v>19455</v>
      </c>
      <c r="G3824" t="s">
        <v>19456</v>
      </c>
      <c r="H3824" t="s">
        <v>36</v>
      </c>
      <c r="I3824" t="s">
        <v>37</v>
      </c>
      <c r="J3824">
        <v>129.53100000000001</v>
      </c>
      <c r="L3824">
        <v>2331662</v>
      </c>
      <c r="M3824" t="s">
        <v>19443</v>
      </c>
      <c r="N3824" t="b">
        <v>0</v>
      </c>
      <c r="O3824" s="3">
        <v>92.64705882352942</v>
      </c>
      <c r="P3824" s="3">
        <v>73.107692307692304</v>
      </c>
      <c r="Q3824" s="3">
        <v>92.461538461538467</v>
      </c>
      <c r="R3824" s="3">
        <v>73.582417582417591</v>
      </c>
      <c r="S3824">
        <v>361</v>
      </c>
      <c r="T3824" t="b">
        <v>1</v>
      </c>
      <c r="U3824" t="b">
        <v>1</v>
      </c>
    </row>
    <row r="3825" spans="1:21" x14ac:dyDescent="0.35">
      <c r="A3825" t="s">
        <v>19457</v>
      </c>
      <c r="B3825" t="s">
        <v>19458</v>
      </c>
      <c r="C3825" t="s">
        <v>19438</v>
      </c>
      <c r="D3825" t="s">
        <v>19439</v>
      </c>
      <c r="E3825" t="s">
        <v>19459</v>
      </c>
      <c r="F3825" t="s">
        <v>19460</v>
      </c>
      <c r="G3825" t="s">
        <v>19461</v>
      </c>
      <c r="H3825" t="s">
        <v>36</v>
      </c>
      <c r="I3825" t="s">
        <v>37</v>
      </c>
      <c r="J3825">
        <v>129.49100000000001</v>
      </c>
      <c r="L3825">
        <v>60278</v>
      </c>
      <c r="M3825" t="s">
        <v>19443</v>
      </c>
      <c r="N3825" t="b">
        <v>0</v>
      </c>
      <c r="O3825" s="3">
        <v>92.64705882352942</v>
      </c>
      <c r="P3825" s="3">
        <v>73.599999999999994</v>
      </c>
      <c r="Q3825" s="3">
        <v>91.111111111111114</v>
      </c>
      <c r="R3825" s="3">
        <v>66.318840579710141</v>
      </c>
      <c r="S3825">
        <v>273</v>
      </c>
      <c r="T3825" t="b">
        <v>1</v>
      </c>
      <c r="U3825" t="b">
        <v>1</v>
      </c>
    </row>
    <row r="3826" spans="1:21" x14ac:dyDescent="0.35">
      <c r="A3826" t="s">
        <v>19462</v>
      </c>
      <c r="B3826" t="s">
        <v>19463</v>
      </c>
      <c r="C3826" t="s">
        <v>19438</v>
      </c>
      <c r="D3826" t="s">
        <v>19439</v>
      </c>
      <c r="E3826" t="s">
        <v>2344</v>
      </c>
      <c r="F3826" t="s">
        <v>19464</v>
      </c>
      <c r="G3826" t="s">
        <v>19465</v>
      </c>
      <c r="H3826" t="s">
        <v>36</v>
      </c>
      <c r="I3826" t="s">
        <v>37</v>
      </c>
      <c r="J3826">
        <v>129.505</v>
      </c>
      <c r="L3826">
        <v>4130017</v>
      </c>
      <c r="M3826" t="s">
        <v>19443</v>
      </c>
      <c r="N3826" t="b">
        <v>0</v>
      </c>
      <c r="O3826" s="3">
        <v>92.64705882352942</v>
      </c>
      <c r="P3826" s="3">
        <v>72.757894736842104</v>
      </c>
      <c r="Q3826" s="3">
        <v>90.84210526315789</v>
      </c>
      <c r="R3826" s="3">
        <v>51.578947368421048</v>
      </c>
      <c r="S3826">
        <v>270</v>
      </c>
      <c r="T3826" t="b">
        <v>1</v>
      </c>
      <c r="U3826" t="b">
        <v>1</v>
      </c>
    </row>
    <row r="3827" spans="1:21" x14ac:dyDescent="0.35">
      <c r="A3827" t="s">
        <v>19466</v>
      </c>
      <c r="B3827" t="s">
        <v>19467</v>
      </c>
      <c r="C3827" t="s">
        <v>19438</v>
      </c>
      <c r="D3827" t="s">
        <v>19439</v>
      </c>
      <c r="E3827" t="s">
        <v>19468</v>
      </c>
      <c r="F3827" t="s">
        <v>19469</v>
      </c>
      <c r="G3827" t="s">
        <v>19470</v>
      </c>
      <c r="H3827" t="s">
        <v>36</v>
      </c>
      <c r="I3827" t="s">
        <v>37</v>
      </c>
      <c r="J3827">
        <v>129.53100000000001</v>
      </c>
      <c r="L3827">
        <v>71034</v>
      </c>
      <c r="M3827" t="s">
        <v>19443</v>
      </c>
      <c r="N3827" t="b">
        <v>0</v>
      </c>
      <c r="O3827" s="3">
        <v>92.64705882352942</v>
      </c>
      <c r="P3827" s="3">
        <v>73.599999999999994</v>
      </c>
      <c r="Q3827" s="3">
        <v>92.888888888888886</v>
      </c>
      <c r="R3827" s="3">
        <v>70.476190476190482</v>
      </c>
      <c r="S3827">
        <v>370</v>
      </c>
      <c r="T3827" t="b">
        <v>1</v>
      </c>
      <c r="U3827" t="b">
        <v>1</v>
      </c>
    </row>
    <row r="3828" spans="1:21" x14ac:dyDescent="0.35">
      <c r="A3828" t="s">
        <v>19471</v>
      </c>
      <c r="B3828" t="s">
        <v>19467</v>
      </c>
      <c r="C3828" t="s">
        <v>19438</v>
      </c>
      <c r="D3828" t="s">
        <v>19439</v>
      </c>
      <c r="E3828" t="s">
        <v>19468</v>
      </c>
      <c r="F3828" t="s">
        <v>19469</v>
      </c>
      <c r="G3828" t="s">
        <v>19470</v>
      </c>
      <c r="H3828" t="s">
        <v>36</v>
      </c>
      <c r="I3828" t="s">
        <v>37</v>
      </c>
      <c r="J3828">
        <v>129.53100000000001</v>
      </c>
      <c r="L3828">
        <v>71034</v>
      </c>
      <c r="M3828" t="s">
        <v>19443</v>
      </c>
      <c r="N3828" t="b">
        <v>1</v>
      </c>
      <c r="O3828" s="3">
        <v>92.64705882352942</v>
      </c>
      <c r="P3828" s="3">
        <v>73.599999999999994</v>
      </c>
      <c r="Q3828" s="3">
        <v>92.888888888888886</v>
      </c>
      <c r="R3828" s="3">
        <v>73</v>
      </c>
      <c r="S3828">
        <v>370</v>
      </c>
      <c r="T3828" t="b">
        <v>1</v>
      </c>
      <c r="U3828" t="b">
        <v>1</v>
      </c>
    </row>
    <row r="3829" spans="1:21" x14ac:dyDescent="0.35">
      <c r="A3829" t="s">
        <v>19472</v>
      </c>
      <c r="B3829" t="s">
        <v>19473</v>
      </c>
      <c r="C3829" t="s">
        <v>19438</v>
      </c>
      <c r="D3829" t="s">
        <v>19439</v>
      </c>
      <c r="E3829" t="s">
        <v>19474</v>
      </c>
      <c r="F3829" t="s">
        <v>19475</v>
      </c>
      <c r="G3829" t="s">
        <v>19476</v>
      </c>
      <c r="H3829" t="s">
        <v>36</v>
      </c>
      <c r="I3829" t="s">
        <v>37</v>
      </c>
      <c r="J3829">
        <v>129.49</v>
      </c>
      <c r="L3829">
        <v>119761</v>
      </c>
      <c r="M3829" t="s">
        <v>19443</v>
      </c>
      <c r="N3829" t="b">
        <v>0</v>
      </c>
      <c r="O3829" s="3">
        <v>92.64705882352942</v>
      </c>
      <c r="P3829" s="3">
        <v>73.220338983050851</v>
      </c>
      <c r="Q3829" s="3">
        <v>93.220338983050837</v>
      </c>
      <c r="R3829" s="3">
        <v>77.288135593220332</v>
      </c>
      <c r="S3829">
        <v>273</v>
      </c>
      <c r="T3829" t="b">
        <v>1</v>
      </c>
      <c r="U3829" t="b">
        <v>1</v>
      </c>
    </row>
    <row r="3830" spans="1:21" x14ac:dyDescent="0.35">
      <c r="A3830" t="s">
        <v>19477</v>
      </c>
      <c r="B3830" t="s">
        <v>19478</v>
      </c>
      <c r="C3830" t="s">
        <v>19479</v>
      </c>
      <c r="D3830" t="s">
        <v>14891</v>
      </c>
      <c r="E3830" t="s">
        <v>19480</v>
      </c>
      <c r="F3830" t="s">
        <v>19481</v>
      </c>
      <c r="G3830" t="s">
        <v>19482</v>
      </c>
      <c r="H3830" t="s">
        <v>36</v>
      </c>
      <c r="I3830" t="s">
        <v>37</v>
      </c>
      <c r="J3830">
        <v>129.49</v>
      </c>
      <c r="L3830">
        <v>184662</v>
      </c>
      <c r="M3830" t="s">
        <v>14895</v>
      </c>
      <c r="N3830" t="b">
        <v>0</v>
      </c>
      <c r="O3830" s="3">
        <v>36.786786786786777</v>
      </c>
      <c r="P3830" s="3">
        <v>57.056074766355152</v>
      </c>
      <c r="Q3830" s="3">
        <v>58.759558198810531</v>
      </c>
      <c r="R3830" s="3">
        <v>56.30492397823965</v>
      </c>
      <c r="S3830">
        <v>157</v>
      </c>
      <c r="T3830" t="b">
        <v>1</v>
      </c>
      <c r="U3830" t="b">
        <v>1</v>
      </c>
    </row>
    <row r="3831" spans="1:21" x14ac:dyDescent="0.35">
      <c r="A3831" t="s">
        <v>19483</v>
      </c>
      <c r="B3831" t="s">
        <v>19484</v>
      </c>
      <c r="C3831" t="s">
        <v>19479</v>
      </c>
      <c r="D3831" t="s">
        <v>14891</v>
      </c>
      <c r="E3831" t="s">
        <v>19485</v>
      </c>
      <c r="F3831" t="s">
        <v>19486</v>
      </c>
      <c r="G3831" t="s">
        <v>19487</v>
      </c>
      <c r="H3831" t="s">
        <v>36</v>
      </c>
      <c r="I3831" t="s">
        <v>37</v>
      </c>
      <c r="J3831">
        <v>129.49700000000001</v>
      </c>
      <c r="L3831">
        <v>3524</v>
      </c>
      <c r="M3831" t="s">
        <v>14895</v>
      </c>
      <c r="N3831" t="b">
        <v>0</v>
      </c>
      <c r="O3831" s="3">
        <v>36.786786786786777</v>
      </c>
      <c r="P3831" s="3">
        <v>53.174603174603178</v>
      </c>
      <c r="Q3831" s="3">
        <v>93.015873015873012</v>
      </c>
      <c r="R3831" s="3">
        <v>51.960651289009498</v>
      </c>
      <c r="S3831">
        <v>220</v>
      </c>
      <c r="T3831" t="b">
        <v>1</v>
      </c>
      <c r="U3831" t="b">
        <v>1</v>
      </c>
    </row>
    <row r="3832" spans="1:21" x14ac:dyDescent="0.35">
      <c r="A3832" t="s">
        <v>19488</v>
      </c>
      <c r="B3832" t="s">
        <v>19489</v>
      </c>
      <c r="C3832" t="s">
        <v>19490</v>
      </c>
      <c r="D3832" t="s">
        <v>19491</v>
      </c>
      <c r="E3832" t="s">
        <v>19492</v>
      </c>
      <c r="F3832" t="s">
        <v>19492</v>
      </c>
      <c r="G3832" t="s">
        <v>19493</v>
      </c>
      <c r="H3832" t="s">
        <v>27</v>
      </c>
      <c r="I3832" t="s">
        <v>28</v>
      </c>
      <c r="J3832">
        <v>133.54900000000001</v>
      </c>
      <c r="L3832">
        <v>25859</v>
      </c>
      <c r="N3832" t="b">
        <v>0</v>
      </c>
      <c r="O3832" s="3">
        <v>92.941176470588232</v>
      </c>
      <c r="P3832" s="3">
        <v>31.851851851851851</v>
      </c>
      <c r="Q3832" s="3">
        <v>100</v>
      </c>
      <c r="R3832" s="3">
        <v>93.913043478260875</v>
      </c>
      <c r="S3832">
        <v>243</v>
      </c>
      <c r="T3832" t="b">
        <v>1</v>
      </c>
      <c r="U3832" t="b">
        <v>1</v>
      </c>
    </row>
    <row r="3833" spans="1:21" x14ac:dyDescent="0.35">
      <c r="A3833" t="s">
        <v>19494</v>
      </c>
      <c r="B3833" t="s">
        <v>19495</v>
      </c>
      <c r="C3833" t="s">
        <v>19496</v>
      </c>
      <c r="D3833" t="s">
        <v>19497</v>
      </c>
      <c r="E3833" t="s">
        <v>19498</v>
      </c>
      <c r="F3833" t="s">
        <v>19499</v>
      </c>
      <c r="H3833" t="s">
        <v>27</v>
      </c>
      <c r="I3833" t="s">
        <v>28</v>
      </c>
      <c r="J3833">
        <v>143.101</v>
      </c>
      <c r="K3833">
        <v>338</v>
      </c>
      <c r="L3833">
        <v>17477</v>
      </c>
      <c r="M3833" t="s">
        <v>19500</v>
      </c>
      <c r="N3833" t="b">
        <v>0</v>
      </c>
      <c r="O3833" s="3">
        <v>34.438502673796791</v>
      </c>
      <c r="P3833" s="3">
        <v>92.222222222222229</v>
      </c>
      <c r="Q3833" s="3">
        <v>97.5</v>
      </c>
      <c r="R3833" s="3">
        <v>92.72727272727272</v>
      </c>
      <c r="S3833">
        <v>45</v>
      </c>
      <c r="T3833" t="b">
        <v>1</v>
      </c>
      <c r="U3833" t="b">
        <v>1</v>
      </c>
    </row>
    <row r="3834" spans="1:21" x14ac:dyDescent="0.35">
      <c r="A3834" t="s">
        <v>19501</v>
      </c>
      <c r="B3834" t="s">
        <v>19502</v>
      </c>
      <c r="C3834" t="s">
        <v>19496</v>
      </c>
      <c r="D3834" t="s">
        <v>19503</v>
      </c>
      <c r="E3834" t="s">
        <v>19504</v>
      </c>
      <c r="F3834" t="s">
        <v>19505</v>
      </c>
      <c r="G3834" t="s">
        <v>19506</v>
      </c>
      <c r="H3834" t="s">
        <v>27</v>
      </c>
      <c r="I3834" t="s">
        <v>28</v>
      </c>
      <c r="J3834">
        <v>130.387</v>
      </c>
      <c r="K3834">
        <v>255</v>
      </c>
      <c r="L3834">
        <v>107542</v>
      </c>
      <c r="M3834" t="s">
        <v>19507</v>
      </c>
      <c r="N3834" t="b">
        <v>0</v>
      </c>
      <c r="O3834" s="3">
        <v>39.555555555555557</v>
      </c>
      <c r="P3834" s="3">
        <v>91.454545454545453</v>
      </c>
      <c r="Q3834" s="3">
        <v>92.545454545454547</v>
      </c>
      <c r="R3834" s="3">
        <v>80.211143695014655</v>
      </c>
      <c r="S3834">
        <v>144</v>
      </c>
      <c r="T3834" t="b">
        <v>1</v>
      </c>
      <c r="U3834" t="b">
        <v>1</v>
      </c>
    </row>
    <row r="3835" spans="1:21" x14ac:dyDescent="0.35">
      <c r="A3835" t="s">
        <v>19508</v>
      </c>
      <c r="B3835" t="s">
        <v>19509</v>
      </c>
      <c r="C3835" t="s">
        <v>19496</v>
      </c>
      <c r="D3835" t="s">
        <v>19510</v>
      </c>
      <c r="E3835" t="s">
        <v>8556</v>
      </c>
      <c r="F3835" t="s">
        <v>19511</v>
      </c>
      <c r="H3835" t="s">
        <v>36</v>
      </c>
      <c r="I3835" t="s">
        <v>37</v>
      </c>
      <c r="J3835">
        <v>129.50200000000001</v>
      </c>
      <c r="K3835">
        <v>206</v>
      </c>
      <c r="L3835">
        <v>351860</v>
      </c>
      <c r="M3835" t="s">
        <v>19512</v>
      </c>
      <c r="N3835" t="b">
        <v>0</v>
      </c>
      <c r="O3835" s="3">
        <v>32.666666666666671</v>
      </c>
      <c r="P3835" s="3">
        <v>91.600000000000009</v>
      </c>
      <c r="Q3835" s="3">
        <v>92</v>
      </c>
      <c r="R3835" s="3">
        <v>86.047058823529412</v>
      </c>
      <c r="S3835">
        <v>39</v>
      </c>
      <c r="T3835" t="b">
        <v>1</v>
      </c>
      <c r="U3835" t="b">
        <v>1</v>
      </c>
    </row>
    <row r="3836" spans="1:21" x14ac:dyDescent="0.35">
      <c r="A3836" t="s">
        <v>19513</v>
      </c>
      <c r="B3836" t="s">
        <v>19514</v>
      </c>
      <c r="C3836" t="s">
        <v>19496</v>
      </c>
      <c r="D3836" t="s">
        <v>6698</v>
      </c>
      <c r="E3836" t="s">
        <v>19515</v>
      </c>
      <c r="F3836" t="s">
        <v>19516</v>
      </c>
      <c r="G3836" t="s">
        <v>19517</v>
      </c>
      <c r="H3836" t="s">
        <v>36</v>
      </c>
      <c r="I3836" t="s">
        <v>37</v>
      </c>
      <c r="J3836">
        <v>129.49199999999999</v>
      </c>
      <c r="L3836">
        <v>186856</v>
      </c>
      <c r="M3836" t="s">
        <v>6701</v>
      </c>
      <c r="N3836" t="b">
        <v>0</v>
      </c>
      <c r="O3836" s="3">
        <v>35.416666666666657</v>
      </c>
      <c r="P3836" s="3">
        <v>92.857142857142861</v>
      </c>
      <c r="Q3836" s="3">
        <v>96.071428571428569</v>
      </c>
      <c r="R3836" s="3">
        <v>94.726890756302524</v>
      </c>
      <c r="S3836">
        <v>122</v>
      </c>
      <c r="T3836" t="b">
        <v>1</v>
      </c>
      <c r="U3836" t="b">
        <v>1</v>
      </c>
    </row>
    <row r="3837" spans="1:21" x14ac:dyDescent="0.35">
      <c r="A3837" t="s">
        <v>19518</v>
      </c>
      <c r="B3837" t="s">
        <v>19519</v>
      </c>
      <c r="C3837" t="s">
        <v>19496</v>
      </c>
      <c r="D3837" t="s">
        <v>6698</v>
      </c>
      <c r="E3837" t="s">
        <v>19520</v>
      </c>
      <c r="F3837" t="s">
        <v>19521</v>
      </c>
      <c r="G3837" t="s">
        <v>19522</v>
      </c>
      <c r="H3837" t="s">
        <v>36</v>
      </c>
      <c r="I3837" t="s">
        <v>37</v>
      </c>
      <c r="J3837">
        <v>129.499</v>
      </c>
      <c r="L3837">
        <v>537985</v>
      </c>
      <c r="M3837" t="s">
        <v>6701</v>
      </c>
      <c r="N3837" t="b">
        <v>0</v>
      </c>
      <c r="O3837" s="3">
        <v>35.416666666666657</v>
      </c>
      <c r="P3837" s="3">
        <v>93.63636363636364</v>
      </c>
      <c r="Q3837" s="3">
        <v>95</v>
      </c>
      <c r="R3837" s="3">
        <v>97.857142857142847</v>
      </c>
      <c r="S3837">
        <v>220</v>
      </c>
      <c r="T3837" t="b">
        <v>1</v>
      </c>
      <c r="U3837" t="b">
        <v>1</v>
      </c>
    </row>
    <row r="3838" spans="1:21" x14ac:dyDescent="0.35">
      <c r="A3838" t="s">
        <v>19523</v>
      </c>
      <c r="B3838" t="s">
        <v>19524</v>
      </c>
      <c r="C3838" t="s">
        <v>19525</v>
      </c>
      <c r="D3838" t="s">
        <v>19526</v>
      </c>
      <c r="E3838" t="s">
        <v>19527</v>
      </c>
      <c r="F3838" t="s">
        <v>19528</v>
      </c>
      <c r="H3838" t="s">
        <v>27</v>
      </c>
      <c r="I3838" t="s">
        <v>28</v>
      </c>
      <c r="J3838">
        <v>129.96100000000001</v>
      </c>
      <c r="K3838">
        <v>246</v>
      </c>
      <c r="L3838">
        <v>509862</v>
      </c>
      <c r="M3838" t="s">
        <v>19529</v>
      </c>
      <c r="N3838" t="b">
        <v>0</v>
      </c>
      <c r="O3838" s="3">
        <v>21.666666666666661</v>
      </c>
      <c r="P3838" s="3">
        <v>92.46913580246914</v>
      </c>
      <c r="Q3838" s="3">
        <v>93.333333333333329</v>
      </c>
      <c r="R3838" s="3">
        <v>88.103254769921435</v>
      </c>
      <c r="S3838">
        <v>45</v>
      </c>
      <c r="T3838" t="b">
        <v>1</v>
      </c>
      <c r="U3838" t="b">
        <v>1</v>
      </c>
    </row>
    <row r="3839" spans="1:21" x14ac:dyDescent="0.35">
      <c r="A3839" t="s">
        <v>19530</v>
      </c>
      <c r="B3839" t="s">
        <v>19531</v>
      </c>
      <c r="C3839" t="s">
        <v>19532</v>
      </c>
      <c r="D3839" t="s">
        <v>14891</v>
      </c>
      <c r="E3839" t="s">
        <v>19533</v>
      </c>
      <c r="F3839" t="s">
        <v>19534</v>
      </c>
      <c r="G3839" t="s">
        <v>19535</v>
      </c>
      <c r="H3839" t="s">
        <v>36</v>
      </c>
      <c r="I3839" t="s">
        <v>37</v>
      </c>
      <c r="J3839">
        <v>129.489</v>
      </c>
      <c r="K3839">
        <v>299</v>
      </c>
      <c r="L3839">
        <v>65505</v>
      </c>
      <c r="M3839" t="s">
        <v>19536</v>
      </c>
      <c r="N3839" t="b">
        <v>0</v>
      </c>
      <c r="O3839" s="3">
        <v>42.832167832167833</v>
      </c>
      <c r="P3839" s="3">
        <v>58.939393939393938</v>
      </c>
      <c r="Q3839" s="3">
        <v>92.61904761904762</v>
      </c>
      <c r="R3839" s="3">
        <v>51.797862001943628</v>
      </c>
      <c r="S3839">
        <v>109</v>
      </c>
      <c r="T3839" t="b">
        <v>1</v>
      </c>
      <c r="U3839" t="b">
        <v>1</v>
      </c>
    </row>
    <row r="3840" spans="1:21" x14ac:dyDescent="0.35">
      <c r="A3840" t="s">
        <v>19537</v>
      </c>
      <c r="B3840" t="s">
        <v>19538</v>
      </c>
      <c r="C3840" t="s">
        <v>19539</v>
      </c>
      <c r="D3840" t="s">
        <v>12625</v>
      </c>
      <c r="E3840" t="s">
        <v>19540</v>
      </c>
      <c r="F3840" t="s">
        <v>19541</v>
      </c>
      <c r="G3840" t="s">
        <v>19542</v>
      </c>
      <c r="H3840" t="s">
        <v>27</v>
      </c>
      <c r="I3840" t="s">
        <v>28</v>
      </c>
      <c r="J3840">
        <v>129.94</v>
      </c>
      <c r="L3840">
        <v>638752</v>
      </c>
      <c r="M3840" t="s">
        <v>12629</v>
      </c>
      <c r="N3840" t="b">
        <v>0</v>
      </c>
      <c r="O3840" s="3">
        <v>34.515050167224082</v>
      </c>
      <c r="P3840" s="3">
        <v>92.888888888888886</v>
      </c>
      <c r="Q3840" s="3">
        <v>92.888888888888886</v>
      </c>
      <c r="R3840" s="3">
        <v>66.25352112676056</v>
      </c>
      <c r="S3840">
        <v>169</v>
      </c>
      <c r="T3840" t="b">
        <v>1</v>
      </c>
      <c r="U3840" t="b">
        <v>1</v>
      </c>
    </row>
    <row r="3841" spans="1:21" x14ac:dyDescent="0.35">
      <c r="A3841" t="s">
        <v>19543</v>
      </c>
      <c r="B3841" t="s">
        <v>19544</v>
      </c>
      <c r="C3841" t="s">
        <v>19539</v>
      </c>
      <c r="D3841" t="s">
        <v>19545</v>
      </c>
      <c r="E3841" t="s">
        <v>19546</v>
      </c>
      <c r="F3841" t="s">
        <v>19546</v>
      </c>
      <c r="G3841" t="s">
        <v>19547</v>
      </c>
      <c r="H3841" t="s">
        <v>36</v>
      </c>
      <c r="I3841" t="s">
        <v>37</v>
      </c>
      <c r="J3841">
        <v>129.56200000000001</v>
      </c>
      <c r="L3841">
        <v>1297581</v>
      </c>
      <c r="N3841" t="b">
        <v>0</v>
      </c>
      <c r="O3841" s="3">
        <v>94.193548387096769</v>
      </c>
      <c r="P3841" s="3">
        <v>35.294117647058819</v>
      </c>
      <c r="Q3841" s="3">
        <v>100</v>
      </c>
      <c r="R3841" s="3">
        <v>93.611111111111114</v>
      </c>
      <c r="S3841">
        <v>271</v>
      </c>
      <c r="T3841" t="b">
        <v>1</v>
      </c>
      <c r="U3841" t="b">
        <v>1</v>
      </c>
    </row>
    <row r="3842" spans="1:21" x14ac:dyDescent="0.35">
      <c r="A3842" t="s">
        <v>19548</v>
      </c>
      <c r="B3842" t="s">
        <v>19549</v>
      </c>
      <c r="C3842" t="s">
        <v>19539</v>
      </c>
      <c r="D3842" t="s">
        <v>19545</v>
      </c>
      <c r="E3842" t="s">
        <v>19550</v>
      </c>
      <c r="F3842" t="s">
        <v>19550</v>
      </c>
      <c r="G3842" t="s">
        <v>19551</v>
      </c>
      <c r="H3842" t="s">
        <v>36</v>
      </c>
      <c r="I3842" t="s">
        <v>37</v>
      </c>
      <c r="J3842">
        <v>129.54599999999999</v>
      </c>
      <c r="L3842">
        <v>1552855</v>
      </c>
      <c r="N3842" t="b">
        <v>0</v>
      </c>
      <c r="O3842" s="3">
        <v>94.193548387096769</v>
      </c>
      <c r="P3842" s="3">
        <v>47.099999999999987</v>
      </c>
      <c r="Q3842" s="3">
        <v>100</v>
      </c>
      <c r="R3842" s="3">
        <v>94.102564102564102</v>
      </c>
      <c r="S3842">
        <v>271</v>
      </c>
      <c r="T3842" t="b">
        <v>1</v>
      </c>
      <c r="U3842" t="b">
        <v>1</v>
      </c>
    </row>
    <row r="3843" spans="1:21" x14ac:dyDescent="0.35">
      <c r="A3843" t="s">
        <v>19552</v>
      </c>
      <c r="B3843" t="s">
        <v>19553</v>
      </c>
      <c r="C3843" t="s">
        <v>19539</v>
      </c>
      <c r="D3843" t="s">
        <v>19545</v>
      </c>
      <c r="E3843" t="s">
        <v>19554</v>
      </c>
      <c r="F3843" t="s">
        <v>19555</v>
      </c>
      <c r="G3843" t="s">
        <v>19556</v>
      </c>
      <c r="H3843" t="s">
        <v>36</v>
      </c>
      <c r="I3843" t="s">
        <v>37</v>
      </c>
      <c r="J3843">
        <v>129.55199999999999</v>
      </c>
      <c r="L3843">
        <v>139195</v>
      </c>
      <c r="N3843" t="b">
        <v>0</v>
      </c>
      <c r="O3843" s="3">
        <v>94.193548387096769</v>
      </c>
      <c r="P3843" s="3">
        <v>31.353383458646611</v>
      </c>
      <c r="Q3843" s="3">
        <v>92.238095238095241</v>
      </c>
      <c r="R3843" s="3">
        <v>86.904761904761912</v>
      </c>
      <c r="S3843">
        <v>256</v>
      </c>
      <c r="T3843" t="b">
        <v>1</v>
      </c>
      <c r="U3843" t="b">
        <v>1</v>
      </c>
    </row>
    <row r="3844" spans="1:21" x14ac:dyDescent="0.35">
      <c r="A3844" t="s">
        <v>19557</v>
      </c>
      <c r="B3844" t="s">
        <v>19558</v>
      </c>
      <c r="C3844" t="s">
        <v>19559</v>
      </c>
      <c r="D3844" t="s">
        <v>19560</v>
      </c>
      <c r="E3844" t="s">
        <v>19561</v>
      </c>
      <c r="F3844" t="s">
        <v>19562</v>
      </c>
      <c r="G3844" t="s">
        <v>19563</v>
      </c>
      <c r="H3844" t="s">
        <v>404</v>
      </c>
      <c r="I3844" t="s">
        <v>405</v>
      </c>
      <c r="J3844">
        <v>0</v>
      </c>
      <c r="K3844">
        <v>247</v>
      </c>
      <c r="L3844">
        <v>44281</v>
      </c>
      <c r="M3844" t="s">
        <v>19564</v>
      </c>
      <c r="N3844" t="b">
        <v>0</v>
      </c>
      <c r="O3844" s="3">
        <v>33.055555555555557</v>
      </c>
      <c r="P3844" s="3">
        <v>91.666666666666657</v>
      </c>
      <c r="Q3844" s="3">
        <v>90.694444444444443</v>
      </c>
      <c r="R3844" s="3">
        <v>57.692307692307693</v>
      </c>
      <c r="S3844">
        <v>82</v>
      </c>
      <c r="T3844" t="b">
        <v>1</v>
      </c>
      <c r="U3844" t="b">
        <v>1</v>
      </c>
    </row>
    <row r="3845" spans="1:21" x14ac:dyDescent="0.35">
      <c r="A3845" t="s">
        <v>19565</v>
      </c>
      <c r="B3845" t="s">
        <v>19566</v>
      </c>
      <c r="C3845" t="s">
        <v>19559</v>
      </c>
      <c r="D3845" t="s">
        <v>10725</v>
      </c>
      <c r="E3845" t="s">
        <v>19567</v>
      </c>
      <c r="F3845" t="s">
        <v>19567</v>
      </c>
      <c r="G3845" t="s">
        <v>19568</v>
      </c>
      <c r="H3845" t="s">
        <v>27</v>
      </c>
      <c r="I3845" t="s">
        <v>28</v>
      </c>
      <c r="J3845">
        <v>143.36600000000001</v>
      </c>
      <c r="K3845">
        <v>222</v>
      </c>
      <c r="L3845">
        <v>364562</v>
      </c>
      <c r="N3845" t="b">
        <v>0</v>
      </c>
      <c r="O3845" s="3">
        <v>93.243243243243242</v>
      </c>
      <c r="P3845" s="3">
        <v>27.61904761904762</v>
      </c>
      <c r="Q3845" s="3">
        <v>100</v>
      </c>
      <c r="R3845" s="3">
        <v>92.666666666666657</v>
      </c>
      <c r="S3845">
        <v>210</v>
      </c>
      <c r="T3845" t="b">
        <v>1</v>
      </c>
      <c r="U3845" t="b">
        <v>1</v>
      </c>
    </row>
    <row r="3846" spans="1:21" x14ac:dyDescent="0.35">
      <c r="A3846" t="s">
        <v>19569</v>
      </c>
      <c r="B3846" t="s">
        <v>19570</v>
      </c>
      <c r="C3846" t="s">
        <v>19559</v>
      </c>
      <c r="D3846" t="s">
        <v>10725</v>
      </c>
      <c r="E3846" t="s">
        <v>19571</v>
      </c>
      <c r="F3846" t="s">
        <v>19572</v>
      </c>
      <c r="G3846" t="s">
        <v>19573</v>
      </c>
      <c r="H3846" t="s">
        <v>36</v>
      </c>
      <c r="I3846" t="s">
        <v>37</v>
      </c>
      <c r="J3846">
        <v>129.666</v>
      </c>
      <c r="L3846">
        <v>1531519</v>
      </c>
      <c r="N3846" t="b">
        <v>0</v>
      </c>
      <c r="O3846" s="3">
        <v>93.243243243243242</v>
      </c>
      <c r="P3846" s="3">
        <v>38.823529411764703</v>
      </c>
      <c r="Q3846" s="3">
        <v>100</v>
      </c>
      <c r="R3846" s="3">
        <v>94.358974358974351</v>
      </c>
      <c r="S3846">
        <v>303</v>
      </c>
      <c r="T3846" t="b">
        <v>1</v>
      </c>
      <c r="U3846" t="b">
        <v>1</v>
      </c>
    </row>
    <row r="3847" spans="1:21" x14ac:dyDescent="0.35">
      <c r="A3847" t="s">
        <v>19574</v>
      </c>
      <c r="B3847" t="s">
        <v>19575</v>
      </c>
      <c r="C3847" t="s">
        <v>19559</v>
      </c>
      <c r="D3847" t="s">
        <v>10725</v>
      </c>
      <c r="E3847" t="s">
        <v>19576</v>
      </c>
      <c r="F3847" t="s">
        <v>19577</v>
      </c>
      <c r="G3847" t="s">
        <v>19578</v>
      </c>
      <c r="H3847" t="s">
        <v>27</v>
      </c>
      <c r="I3847" t="s">
        <v>28</v>
      </c>
      <c r="J3847">
        <v>136.40700000000001</v>
      </c>
      <c r="K3847">
        <v>136</v>
      </c>
      <c r="L3847">
        <v>52338</v>
      </c>
      <c r="N3847" t="b">
        <v>0</v>
      </c>
      <c r="O3847" s="3">
        <v>93.243243243243242</v>
      </c>
      <c r="P3847" s="3">
        <v>35.555555555555557</v>
      </c>
      <c r="Q3847" s="3">
        <v>96.666666666666671</v>
      </c>
      <c r="R3847" s="3">
        <v>74.110671936758891</v>
      </c>
      <c r="S3847">
        <v>109</v>
      </c>
      <c r="T3847" t="b">
        <v>1</v>
      </c>
      <c r="U3847" t="b">
        <v>1</v>
      </c>
    </row>
    <row r="3848" spans="1:21" x14ac:dyDescent="0.35">
      <c r="A3848" t="s">
        <v>19579</v>
      </c>
      <c r="B3848" t="s">
        <v>19580</v>
      </c>
      <c r="C3848" t="s">
        <v>934</v>
      </c>
      <c r="D3848" t="s">
        <v>934</v>
      </c>
      <c r="E3848" t="s">
        <v>19581</v>
      </c>
      <c r="F3848" t="s">
        <v>19581</v>
      </c>
      <c r="G3848" t="s">
        <v>19582</v>
      </c>
      <c r="H3848" t="s">
        <v>27</v>
      </c>
      <c r="I3848" t="s">
        <v>28</v>
      </c>
      <c r="J3848">
        <v>131.48099999999999</v>
      </c>
      <c r="L3848">
        <v>655314</v>
      </c>
      <c r="N3848" t="b">
        <v>0</v>
      </c>
      <c r="O3848" s="3">
        <v>100</v>
      </c>
      <c r="P3848" s="3">
        <v>45.882352941176471</v>
      </c>
      <c r="Q3848" s="3">
        <v>100</v>
      </c>
      <c r="R3848" s="3">
        <v>96.8</v>
      </c>
      <c r="S3848">
        <v>275</v>
      </c>
      <c r="T3848" t="b">
        <v>1</v>
      </c>
      <c r="U3848" t="b">
        <v>1</v>
      </c>
    </row>
    <row r="3849" spans="1:21" x14ac:dyDescent="0.35">
      <c r="A3849" t="s">
        <v>19583</v>
      </c>
      <c r="B3849" t="s">
        <v>19584</v>
      </c>
      <c r="C3849" t="s">
        <v>19585</v>
      </c>
      <c r="D3849" t="s">
        <v>934</v>
      </c>
      <c r="E3849" t="s">
        <v>19586</v>
      </c>
      <c r="F3849" t="s">
        <v>19587</v>
      </c>
      <c r="G3849" t="s">
        <v>19588</v>
      </c>
      <c r="H3849" t="s">
        <v>27</v>
      </c>
      <c r="I3849" t="s">
        <v>28</v>
      </c>
      <c r="J3849">
        <v>132.55000000000001</v>
      </c>
      <c r="K3849">
        <v>186</v>
      </c>
      <c r="L3849">
        <v>22103</v>
      </c>
      <c r="M3849" t="s">
        <v>13387</v>
      </c>
      <c r="N3849" t="b">
        <v>0</v>
      </c>
      <c r="O3849" s="3">
        <v>92.307692307692307</v>
      </c>
      <c r="P3849" s="3">
        <v>74.042553191489361</v>
      </c>
      <c r="Q3849" s="3">
        <v>83.307692307692307</v>
      </c>
      <c r="R3849" s="3">
        <v>62.20125786163522</v>
      </c>
      <c r="S3849">
        <v>124</v>
      </c>
      <c r="T3849" t="b">
        <v>1</v>
      </c>
      <c r="U3849" t="b">
        <v>1</v>
      </c>
    </row>
    <row r="3850" spans="1:21" x14ac:dyDescent="0.35">
      <c r="A3850" t="s">
        <v>19589</v>
      </c>
      <c r="B3850" t="s">
        <v>19590</v>
      </c>
      <c r="C3850" t="s">
        <v>19591</v>
      </c>
      <c r="D3850" t="s">
        <v>934</v>
      </c>
      <c r="E3850" t="s">
        <v>19592</v>
      </c>
      <c r="F3850" t="s">
        <v>19593</v>
      </c>
      <c r="G3850" t="s">
        <v>19594</v>
      </c>
      <c r="H3850" t="s">
        <v>27</v>
      </c>
      <c r="I3850" t="s">
        <v>28</v>
      </c>
      <c r="J3850">
        <v>134.309</v>
      </c>
      <c r="L3850">
        <v>937296</v>
      </c>
      <c r="M3850" t="s">
        <v>19595</v>
      </c>
      <c r="N3850" t="b">
        <v>0</v>
      </c>
      <c r="O3850" s="3">
        <v>92.72727272727272</v>
      </c>
      <c r="P3850" s="3">
        <v>71.812121212121212</v>
      </c>
      <c r="Q3850" s="3">
        <v>91.466666666666669</v>
      </c>
      <c r="R3850" s="3">
        <v>60.172972972972971</v>
      </c>
      <c r="S3850">
        <v>325</v>
      </c>
      <c r="T3850" t="b">
        <v>1</v>
      </c>
      <c r="U3850" t="b">
        <v>1</v>
      </c>
    </row>
    <row r="3851" spans="1:21" x14ac:dyDescent="0.35">
      <c r="A3851" t="s">
        <v>19596</v>
      </c>
      <c r="B3851" t="s">
        <v>19597</v>
      </c>
      <c r="C3851" t="s">
        <v>19598</v>
      </c>
      <c r="D3851" t="s">
        <v>934</v>
      </c>
      <c r="E3851" t="s">
        <v>19599</v>
      </c>
      <c r="F3851" t="s">
        <v>19600</v>
      </c>
      <c r="G3851" t="s">
        <v>19601</v>
      </c>
      <c r="H3851" t="s">
        <v>27</v>
      </c>
      <c r="I3851" t="s">
        <v>28</v>
      </c>
      <c r="J3851">
        <v>130.815</v>
      </c>
      <c r="K3851">
        <v>187</v>
      </c>
      <c r="L3851">
        <v>87796</v>
      </c>
      <c r="M3851" t="s">
        <v>19602</v>
      </c>
      <c r="N3851" t="b">
        <v>0</v>
      </c>
      <c r="O3851" s="3">
        <v>94</v>
      </c>
      <c r="P3851" s="3">
        <v>57.582417582417577</v>
      </c>
      <c r="Q3851" s="3">
        <v>94.523809523809518</v>
      </c>
      <c r="R3851" s="3">
        <v>67.33639494833524</v>
      </c>
      <c r="S3851">
        <v>97</v>
      </c>
      <c r="T3851" t="b">
        <v>1</v>
      </c>
      <c r="U3851" t="b">
        <v>1</v>
      </c>
    </row>
    <row r="3852" spans="1:21" x14ac:dyDescent="0.35">
      <c r="A3852" t="s">
        <v>19603</v>
      </c>
      <c r="B3852" t="s">
        <v>19604</v>
      </c>
      <c r="C3852" t="s">
        <v>19605</v>
      </c>
      <c r="D3852" t="s">
        <v>934</v>
      </c>
      <c r="E3852" t="s">
        <v>19606</v>
      </c>
      <c r="F3852" t="s">
        <v>19607</v>
      </c>
      <c r="G3852" t="s">
        <v>19608</v>
      </c>
      <c r="H3852" t="s">
        <v>27</v>
      </c>
      <c r="I3852" t="s">
        <v>28</v>
      </c>
      <c r="J3852">
        <v>132.364</v>
      </c>
      <c r="K3852">
        <v>197</v>
      </c>
      <c r="L3852">
        <v>48732</v>
      </c>
      <c r="M3852" t="s">
        <v>19609</v>
      </c>
      <c r="N3852" t="b">
        <v>0</v>
      </c>
      <c r="O3852" s="3">
        <v>94.285714285714278</v>
      </c>
      <c r="P3852" s="3">
        <v>29.57142857142858</v>
      </c>
      <c r="Q3852" s="3">
        <v>58.333333333333329</v>
      </c>
      <c r="R3852" s="3">
        <v>54.127906976744192</v>
      </c>
      <c r="S3852">
        <v>133</v>
      </c>
      <c r="T3852" t="b">
        <v>1</v>
      </c>
      <c r="U3852" t="b">
        <v>1</v>
      </c>
    </row>
    <row r="3853" spans="1:21" x14ac:dyDescent="0.35">
      <c r="A3853" t="s">
        <v>19610</v>
      </c>
      <c r="B3853" t="s">
        <v>19611</v>
      </c>
      <c r="C3853" t="s">
        <v>19612</v>
      </c>
      <c r="D3853" t="s">
        <v>934</v>
      </c>
      <c r="E3853" t="s">
        <v>19613</v>
      </c>
      <c r="F3853" t="s">
        <v>19614</v>
      </c>
      <c r="G3853" t="s">
        <v>19615</v>
      </c>
      <c r="H3853" t="s">
        <v>27</v>
      </c>
      <c r="I3853" t="s">
        <v>28</v>
      </c>
      <c r="J3853">
        <v>152.36799999999999</v>
      </c>
      <c r="K3853">
        <v>142</v>
      </c>
      <c r="L3853">
        <v>10779</v>
      </c>
      <c r="M3853" t="s">
        <v>19616</v>
      </c>
      <c r="N3853" t="b">
        <v>0</v>
      </c>
      <c r="O3853" s="3">
        <v>94.285714285714278</v>
      </c>
      <c r="P3853" s="3">
        <v>65.31400966183574</v>
      </c>
      <c r="Q3853" s="3">
        <v>94.444444444444443</v>
      </c>
      <c r="R3853" s="3">
        <v>69.406779661016955</v>
      </c>
      <c r="S3853">
        <v>78</v>
      </c>
      <c r="T3853" t="b">
        <v>1</v>
      </c>
      <c r="U3853" t="b">
        <v>1</v>
      </c>
    </row>
    <row r="3854" spans="1:21" x14ac:dyDescent="0.35">
      <c r="A3854" t="s">
        <v>19617</v>
      </c>
      <c r="B3854" t="s">
        <v>19618</v>
      </c>
      <c r="C3854" t="s">
        <v>19612</v>
      </c>
      <c r="D3854" t="s">
        <v>934</v>
      </c>
      <c r="E3854" t="s">
        <v>19619</v>
      </c>
      <c r="F3854" t="s">
        <v>19620</v>
      </c>
      <c r="G3854" t="s">
        <v>19621</v>
      </c>
      <c r="H3854" t="s">
        <v>27</v>
      </c>
      <c r="I3854" t="s">
        <v>28</v>
      </c>
      <c r="J3854">
        <v>129.76</v>
      </c>
      <c r="K3854">
        <v>236</v>
      </c>
      <c r="L3854">
        <v>2280</v>
      </c>
      <c r="M3854" t="s">
        <v>19622</v>
      </c>
      <c r="N3854" t="b">
        <v>0</v>
      </c>
      <c r="O3854" s="3">
        <v>94.285714285714278</v>
      </c>
      <c r="P3854" s="3">
        <v>64.984093319194059</v>
      </c>
      <c r="Q3854" s="3">
        <v>95.121951219512198</v>
      </c>
      <c r="R3854" s="3">
        <v>71.864594894561606</v>
      </c>
      <c r="S3854">
        <v>94</v>
      </c>
      <c r="T3854" t="b">
        <v>1</v>
      </c>
      <c r="U3854" t="b">
        <v>1</v>
      </c>
    </row>
    <row r="3855" spans="1:21" x14ac:dyDescent="0.35">
      <c r="A3855" t="s">
        <v>19623</v>
      </c>
      <c r="B3855" t="s">
        <v>19624</v>
      </c>
      <c r="C3855" t="s">
        <v>19612</v>
      </c>
      <c r="D3855" t="s">
        <v>934</v>
      </c>
      <c r="E3855" t="s">
        <v>19625</v>
      </c>
      <c r="F3855" t="s">
        <v>19626</v>
      </c>
      <c r="G3855" t="s">
        <v>19627</v>
      </c>
      <c r="H3855" t="s">
        <v>27</v>
      </c>
      <c r="I3855" t="s">
        <v>28</v>
      </c>
      <c r="J3855">
        <v>131.85300000000001</v>
      </c>
      <c r="L3855">
        <v>2436769</v>
      </c>
      <c r="M3855" t="s">
        <v>19595</v>
      </c>
      <c r="N3855" t="b">
        <v>0</v>
      </c>
      <c r="O3855" s="3">
        <v>94.285714285714278</v>
      </c>
      <c r="P3855" s="3">
        <v>62.916666666666671</v>
      </c>
      <c r="Q3855" s="3">
        <v>94.6875</v>
      </c>
      <c r="R3855" s="3">
        <v>71.332586786114234</v>
      </c>
      <c r="S3855">
        <v>300</v>
      </c>
      <c r="T3855" t="b">
        <v>1</v>
      </c>
      <c r="U3855" t="b">
        <v>1</v>
      </c>
    </row>
    <row r="3856" spans="1:21" x14ac:dyDescent="0.35">
      <c r="A3856" t="s">
        <v>19628</v>
      </c>
      <c r="B3856" t="s">
        <v>19629</v>
      </c>
      <c r="C3856" t="s">
        <v>19612</v>
      </c>
      <c r="D3856" t="s">
        <v>934</v>
      </c>
      <c r="E3856" t="s">
        <v>19630</v>
      </c>
      <c r="F3856" t="s">
        <v>19631</v>
      </c>
      <c r="G3856" t="s">
        <v>19632</v>
      </c>
      <c r="H3856" t="s">
        <v>27</v>
      </c>
      <c r="I3856" t="s">
        <v>28</v>
      </c>
      <c r="J3856">
        <v>136.874</v>
      </c>
      <c r="K3856">
        <v>169</v>
      </c>
      <c r="L3856">
        <v>5010</v>
      </c>
      <c r="M3856" t="s">
        <v>19633</v>
      </c>
      <c r="N3856" t="b">
        <v>0</v>
      </c>
      <c r="O3856" s="3">
        <v>94.285714285714278</v>
      </c>
      <c r="P3856" s="3">
        <v>65.171624713958806</v>
      </c>
      <c r="Q3856" s="3">
        <v>94.736842105263165</v>
      </c>
      <c r="R3856" s="3">
        <v>69.264516129032259</v>
      </c>
      <c r="S3856">
        <v>133</v>
      </c>
      <c r="T3856" t="b">
        <v>1</v>
      </c>
      <c r="U3856" t="b">
        <v>1</v>
      </c>
    </row>
    <row r="3857" spans="1:21" x14ac:dyDescent="0.35">
      <c r="A3857" t="s">
        <v>19634</v>
      </c>
      <c r="B3857" t="s">
        <v>19635</v>
      </c>
      <c r="C3857" t="s">
        <v>19636</v>
      </c>
      <c r="D3857" t="s">
        <v>18424</v>
      </c>
      <c r="E3857" t="s">
        <v>19637</v>
      </c>
      <c r="F3857" t="s">
        <v>19638</v>
      </c>
      <c r="G3857" t="s">
        <v>19639</v>
      </c>
      <c r="H3857" t="s">
        <v>27</v>
      </c>
      <c r="I3857" t="s">
        <v>28</v>
      </c>
      <c r="J3857">
        <v>132.01900000000001</v>
      </c>
      <c r="K3857">
        <v>237</v>
      </c>
      <c r="L3857">
        <v>1075041</v>
      </c>
      <c r="M3857" t="s">
        <v>19640</v>
      </c>
      <c r="N3857" t="b">
        <v>0</v>
      </c>
      <c r="O3857" s="3">
        <v>30.427350427350429</v>
      </c>
      <c r="P3857" s="3">
        <v>72.642415923129718</v>
      </c>
      <c r="Q3857" s="3">
        <v>92.553191489361694</v>
      </c>
      <c r="R3857" s="3">
        <v>74.218666666666664</v>
      </c>
      <c r="S3857">
        <v>138</v>
      </c>
      <c r="T3857" t="b">
        <v>1</v>
      </c>
      <c r="U3857" t="b">
        <v>1</v>
      </c>
    </row>
    <row r="3858" spans="1:21" x14ac:dyDescent="0.35">
      <c r="A3858" t="s">
        <v>19641</v>
      </c>
      <c r="B3858" t="s">
        <v>19642</v>
      </c>
      <c r="C3858" t="s">
        <v>19643</v>
      </c>
      <c r="D3858" t="s">
        <v>934</v>
      </c>
      <c r="E3858" t="s">
        <v>19644</v>
      </c>
      <c r="F3858" t="s">
        <v>19644</v>
      </c>
      <c r="G3858" t="s">
        <v>19645</v>
      </c>
      <c r="H3858" t="s">
        <v>36</v>
      </c>
      <c r="I3858" t="s">
        <v>37</v>
      </c>
      <c r="J3858">
        <v>129.49600000000001</v>
      </c>
      <c r="K3858">
        <v>233</v>
      </c>
      <c r="L3858">
        <v>1338103</v>
      </c>
      <c r="M3858" t="s">
        <v>19646</v>
      </c>
      <c r="N3858" t="b">
        <v>0</v>
      </c>
      <c r="O3858" s="3">
        <v>94.285714285714278</v>
      </c>
      <c r="P3858" s="3">
        <v>30.676691729323309</v>
      </c>
      <c r="Q3858" s="3">
        <v>100</v>
      </c>
      <c r="R3858" s="3">
        <v>92.439024390243901</v>
      </c>
      <c r="S3858">
        <v>107</v>
      </c>
      <c r="T3858" t="b">
        <v>1</v>
      </c>
      <c r="U3858" t="b">
        <v>1</v>
      </c>
    </row>
    <row r="3859" spans="1:21" x14ac:dyDescent="0.35">
      <c r="A3859" t="s">
        <v>19647</v>
      </c>
      <c r="B3859" t="s">
        <v>19648</v>
      </c>
      <c r="C3859" t="s">
        <v>19649</v>
      </c>
      <c r="D3859" t="s">
        <v>934</v>
      </c>
      <c r="E3859" t="s">
        <v>19650</v>
      </c>
      <c r="F3859" t="s">
        <v>19651</v>
      </c>
      <c r="G3859" t="s">
        <v>19652</v>
      </c>
      <c r="H3859" t="s">
        <v>27</v>
      </c>
      <c r="I3859" t="s">
        <v>28</v>
      </c>
      <c r="J3859">
        <v>133.785</v>
      </c>
      <c r="L3859">
        <v>1345715</v>
      </c>
      <c r="M3859" t="s">
        <v>19595</v>
      </c>
      <c r="N3859" t="b">
        <v>0</v>
      </c>
      <c r="O3859" s="3">
        <v>94.285714285714278</v>
      </c>
      <c r="P3859" s="3">
        <v>67.412587412587428</v>
      </c>
      <c r="Q3859" s="3">
        <v>94.230769230769226</v>
      </c>
      <c r="R3859" s="3">
        <v>68.917340521114113</v>
      </c>
      <c r="S3859">
        <v>223</v>
      </c>
      <c r="T3859" t="b">
        <v>1</v>
      </c>
      <c r="U3859" t="b">
        <v>1</v>
      </c>
    </row>
    <row r="3860" spans="1:21" x14ac:dyDescent="0.35">
      <c r="A3860" t="s">
        <v>19653</v>
      </c>
      <c r="B3860" t="s">
        <v>19654</v>
      </c>
      <c r="C3860" t="s">
        <v>19655</v>
      </c>
      <c r="D3860" t="s">
        <v>6698</v>
      </c>
      <c r="E3860" t="s">
        <v>19656</v>
      </c>
      <c r="F3860" t="s">
        <v>19657</v>
      </c>
      <c r="G3860" t="s">
        <v>19658</v>
      </c>
      <c r="H3860" t="s">
        <v>36</v>
      </c>
      <c r="I3860" t="s">
        <v>37</v>
      </c>
      <c r="J3860">
        <v>129.489</v>
      </c>
      <c r="L3860">
        <v>5049061</v>
      </c>
      <c r="M3860" t="s">
        <v>6701</v>
      </c>
      <c r="N3860" t="b">
        <v>0</v>
      </c>
      <c r="O3860" s="3">
        <v>21.728395061728389</v>
      </c>
      <c r="P3860" s="3">
        <v>64.666666666666671</v>
      </c>
      <c r="Q3860" s="3">
        <v>95</v>
      </c>
      <c r="R3860" s="3">
        <v>91.088235294117652</v>
      </c>
      <c r="S3860">
        <v>189</v>
      </c>
      <c r="T3860" t="b">
        <v>1</v>
      </c>
      <c r="U3860" t="b">
        <v>1</v>
      </c>
    </row>
    <row r="3861" spans="1:21" x14ac:dyDescent="0.35">
      <c r="A3861" t="s">
        <v>19659</v>
      </c>
      <c r="B3861" t="s">
        <v>19660</v>
      </c>
      <c r="C3861" t="s">
        <v>19661</v>
      </c>
      <c r="D3861" t="s">
        <v>19662</v>
      </c>
      <c r="E3861" t="s">
        <v>19663</v>
      </c>
      <c r="F3861" t="s">
        <v>19664</v>
      </c>
      <c r="G3861" t="s">
        <v>19665</v>
      </c>
      <c r="H3861" t="s">
        <v>27</v>
      </c>
      <c r="I3861" t="s">
        <v>28</v>
      </c>
      <c r="J3861">
        <v>140.56399999999999</v>
      </c>
      <c r="L3861">
        <v>3069707</v>
      </c>
      <c r="M3861" t="s">
        <v>19666</v>
      </c>
      <c r="N3861" t="b">
        <v>0</v>
      </c>
      <c r="O3861" s="3">
        <v>86.837606837606828</v>
      </c>
      <c r="P3861" s="3">
        <v>81.616161616161619</v>
      </c>
      <c r="Q3861" s="3">
        <v>94.545454545454547</v>
      </c>
      <c r="R3861" s="3">
        <v>76.363636363636374</v>
      </c>
      <c r="S3861">
        <v>214</v>
      </c>
      <c r="T3861" t="b">
        <v>1</v>
      </c>
      <c r="U3861" t="b">
        <v>1</v>
      </c>
    </row>
    <row r="3862" spans="1:21" x14ac:dyDescent="0.35">
      <c r="A3862" t="s">
        <v>19667</v>
      </c>
      <c r="B3862" t="s">
        <v>19668</v>
      </c>
      <c r="C3862" t="s">
        <v>19661</v>
      </c>
      <c r="D3862" t="s">
        <v>19662</v>
      </c>
      <c r="E3862" t="s">
        <v>19669</v>
      </c>
      <c r="F3862" t="s">
        <v>19670</v>
      </c>
      <c r="G3862" t="s">
        <v>19671</v>
      </c>
      <c r="H3862" t="s">
        <v>27</v>
      </c>
      <c r="I3862" t="s">
        <v>28</v>
      </c>
      <c r="J3862">
        <v>138.166</v>
      </c>
      <c r="L3862">
        <v>3046068</v>
      </c>
      <c r="M3862" t="s">
        <v>19666</v>
      </c>
      <c r="N3862" t="b">
        <v>0</v>
      </c>
      <c r="O3862" s="3">
        <v>86.837606837606828</v>
      </c>
      <c r="P3862" s="3">
        <v>81.814058956916085</v>
      </c>
      <c r="Q3862" s="3">
        <v>93.877551020408163</v>
      </c>
      <c r="R3862" s="3">
        <v>72.8414442700157</v>
      </c>
      <c r="S3862">
        <v>214</v>
      </c>
      <c r="T3862" t="b">
        <v>1</v>
      </c>
      <c r="U3862" t="b">
        <v>1</v>
      </c>
    </row>
    <row r="3863" spans="1:21" x14ac:dyDescent="0.35">
      <c r="A3863" t="s">
        <v>19672</v>
      </c>
      <c r="B3863" t="s">
        <v>19673</v>
      </c>
      <c r="C3863" t="s">
        <v>19661</v>
      </c>
      <c r="D3863" t="s">
        <v>19662</v>
      </c>
      <c r="E3863" t="s">
        <v>19674</v>
      </c>
      <c r="F3863" t="s">
        <v>19675</v>
      </c>
      <c r="G3863" t="s">
        <v>19676</v>
      </c>
      <c r="H3863" t="s">
        <v>27</v>
      </c>
      <c r="I3863" t="s">
        <v>28</v>
      </c>
      <c r="J3863">
        <v>142.114</v>
      </c>
      <c r="L3863">
        <v>5278586</v>
      </c>
      <c r="M3863" t="s">
        <v>19666</v>
      </c>
      <c r="N3863" t="b">
        <v>0</v>
      </c>
      <c r="O3863" s="3">
        <v>86.837606837606828</v>
      </c>
      <c r="P3863" s="3">
        <v>82.168021680216796</v>
      </c>
      <c r="Q3863" s="3">
        <v>92.682926829268297</v>
      </c>
      <c r="R3863" s="3">
        <v>66.08969315499607</v>
      </c>
      <c r="S3863">
        <v>214</v>
      </c>
      <c r="T3863" t="b">
        <v>1</v>
      </c>
      <c r="U3863" t="b">
        <v>1</v>
      </c>
    </row>
    <row r="3864" spans="1:21" x14ac:dyDescent="0.35">
      <c r="A3864" t="s">
        <v>19677</v>
      </c>
      <c r="B3864" t="s">
        <v>19678</v>
      </c>
      <c r="C3864" t="s">
        <v>19661</v>
      </c>
      <c r="D3864" t="s">
        <v>19662</v>
      </c>
      <c r="E3864" t="s">
        <v>19679</v>
      </c>
      <c r="F3864" t="s">
        <v>19680</v>
      </c>
      <c r="G3864" t="s">
        <v>19681</v>
      </c>
      <c r="H3864" t="s">
        <v>27</v>
      </c>
      <c r="I3864" t="s">
        <v>28</v>
      </c>
      <c r="J3864">
        <v>138.13300000000001</v>
      </c>
      <c r="L3864">
        <v>536090</v>
      </c>
      <c r="M3864" t="s">
        <v>19666</v>
      </c>
      <c r="N3864" t="b">
        <v>0</v>
      </c>
      <c r="O3864" s="3">
        <v>86.837606837606828</v>
      </c>
      <c r="P3864" s="3">
        <v>82.539682539682545</v>
      </c>
      <c r="Q3864" s="3">
        <v>91.428571428571431</v>
      </c>
      <c r="R3864" s="3">
        <v>58.285714285714278</v>
      </c>
      <c r="S3864">
        <v>124</v>
      </c>
      <c r="T3864" t="b">
        <v>1</v>
      </c>
      <c r="U3864" t="b">
        <v>1</v>
      </c>
    </row>
    <row r="3865" spans="1:21" x14ac:dyDescent="0.35">
      <c r="A3865" t="s">
        <v>19682</v>
      </c>
      <c r="B3865" t="s">
        <v>19683</v>
      </c>
      <c r="C3865" t="s">
        <v>19684</v>
      </c>
      <c r="D3865" t="s">
        <v>19685</v>
      </c>
      <c r="E3865" t="s">
        <v>19686</v>
      </c>
      <c r="F3865" t="s">
        <v>19687</v>
      </c>
      <c r="G3865" t="s">
        <v>19688</v>
      </c>
      <c r="H3865" t="s">
        <v>27</v>
      </c>
      <c r="I3865" t="s">
        <v>28</v>
      </c>
      <c r="J3865">
        <v>129.90100000000001</v>
      </c>
      <c r="K3865">
        <v>265</v>
      </c>
      <c r="L3865">
        <v>3224141</v>
      </c>
      <c r="M3865" t="s">
        <v>19689</v>
      </c>
      <c r="N3865" t="b">
        <v>0</v>
      </c>
      <c r="O3865" s="3">
        <v>91.5</v>
      </c>
      <c r="P3865" s="3">
        <v>90.285714285714278</v>
      </c>
      <c r="Q3865" s="3">
        <v>45.476190476190467</v>
      </c>
      <c r="R3865" s="3">
        <v>51.401993355481729</v>
      </c>
      <c r="S3865">
        <v>160</v>
      </c>
      <c r="T3865" t="b">
        <v>0</v>
      </c>
      <c r="U3865" t="b">
        <v>1</v>
      </c>
    </row>
    <row r="3866" spans="1:21" x14ac:dyDescent="0.35">
      <c r="A3866" t="s">
        <v>19690</v>
      </c>
      <c r="B3866" t="s">
        <v>19691</v>
      </c>
      <c r="C3866" t="s">
        <v>19684</v>
      </c>
      <c r="D3866" t="s">
        <v>19685</v>
      </c>
      <c r="E3866" t="s">
        <v>2861</v>
      </c>
      <c r="F3866" t="s">
        <v>2861</v>
      </c>
      <c r="G3866" t="s">
        <v>19692</v>
      </c>
      <c r="H3866" t="s">
        <v>36</v>
      </c>
      <c r="I3866" t="s">
        <v>37</v>
      </c>
      <c r="J3866">
        <v>129.529</v>
      </c>
      <c r="K3866">
        <v>263</v>
      </c>
      <c r="L3866">
        <v>259939</v>
      </c>
      <c r="N3866" t="b">
        <v>0</v>
      </c>
      <c r="O3866" s="3">
        <v>91.5</v>
      </c>
      <c r="P3866" s="3">
        <v>0</v>
      </c>
      <c r="Q3866" s="3">
        <v>100</v>
      </c>
      <c r="R3866" s="3">
        <v>95.357142857142847</v>
      </c>
      <c r="S3866">
        <v>189</v>
      </c>
      <c r="T3866" t="b">
        <v>1</v>
      </c>
      <c r="U3866" t="b">
        <v>1</v>
      </c>
    </row>
    <row r="3867" spans="1:21" x14ac:dyDescent="0.35">
      <c r="A3867" t="s">
        <v>19693</v>
      </c>
      <c r="B3867" t="s">
        <v>19694</v>
      </c>
      <c r="C3867" t="s">
        <v>19684</v>
      </c>
      <c r="D3867" t="s">
        <v>19685</v>
      </c>
      <c r="E3867" t="s">
        <v>19695</v>
      </c>
      <c r="F3867" t="s">
        <v>19695</v>
      </c>
      <c r="G3867" t="s">
        <v>19696</v>
      </c>
      <c r="H3867" t="s">
        <v>36</v>
      </c>
      <c r="I3867" t="s">
        <v>37</v>
      </c>
      <c r="J3867">
        <v>129.577</v>
      </c>
      <c r="L3867">
        <v>2223289</v>
      </c>
      <c r="N3867" t="b">
        <v>0</v>
      </c>
      <c r="O3867" s="3">
        <v>91.5</v>
      </c>
      <c r="P3867" s="3">
        <v>0</v>
      </c>
      <c r="Q3867" s="3">
        <v>100</v>
      </c>
      <c r="R3867" s="3">
        <v>94.782608695652172</v>
      </c>
      <c r="S3867">
        <v>289</v>
      </c>
      <c r="T3867" t="b">
        <v>1</v>
      </c>
      <c r="U3867" t="b">
        <v>1</v>
      </c>
    </row>
    <row r="3868" spans="1:21" x14ac:dyDescent="0.35">
      <c r="A3868" t="s">
        <v>19697</v>
      </c>
      <c r="B3868" t="s">
        <v>19698</v>
      </c>
      <c r="C3868" t="s">
        <v>19684</v>
      </c>
      <c r="D3868" t="s">
        <v>19685</v>
      </c>
      <c r="E3868" t="s">
        <v>19699</v>
      </c>
      <c r="F3868" t="s">
        <v>19700</v>
      </c>
      <c r="G3868" t="s">
        <v>19701</v>
      </c>
      <c r="H3868" t="s">
        <v>36</v>
      </c>
      <c r="I3868" t="s">
        <v>37</v>
      </c>
      <c r="J3868">
        <v>129.54400000000001</v>
      </c>
      <c r="L3868">
        <v>644501</v>
      </c>
      <c r="M3868" t="s">
        <v>19689</v>
      </c>
      <c r="N3868" t="b">
        <v>0</v>
      </c>
      <c r="O3868" s="3">
        <v>91.5</v>
      </c>
      <c r="P3868" s="3">
        <v>90.731707317073173</v>
      </c>
      <c r="Q3868" s="3">
        <v>94.390243902439025</v>
      </c>
      <c r="R3868" s="3">
        <v>85.985944605208758</v>
      </c>
      <c r="S3868">
        <v>370</v>
      </c>
      <c r="T3868" t="b">
        <v>1</v>
      </c>
      <c r="U3868" t="b">
        <v>1</v>
      </c>
    </row>
    <row r="3869" spans="1:21" x14ac:dyDescent="0.35">
      <c r="A3869" t="s">
        <v>19702</v>
      </c>
      <c r="B3869" t="s">
        <v>19703</v>
      </c>
      <c r="C3869" t="s">
        <v>19704</v>
      </c>
      <c r="D3869" t="s">
        <v>19705</v>
      </c>
      <c r="E3869" t="s">
        <v>19706</v>
      </c>
      <c r="F3869" t="s">
        <v>19707</v>
      </c>
      <c r="G3869" t="s">
        <v>19708</v>
      </c>
      <c r="H3869" t="s">
        <v>36</v>
      </c>
      <c r="I3869" t="s">
        <v>37</v>
      </c>
      <c r="J3869">
        <v>129.48699999999999</v>
      </c>
      <c r="L3869">
        <v>2276804723</v>
      </c>
      <c r="M3869" t="s">
        <v>19709</v>
      </c>
      <c r="N3869" t="b">
        <v>0</v>
      </c>
      <c r="O3869" s="3">
        <v>95</v>
      </c>
      <c r="P3869" s="3">
        <v>70.461538461538467</v>
      </c>
      <c r="Q3869" s="3">
        <v>92.800000000000011</v>
      </c>
      <c r="R3869" s="3">
        <v>69.548387096774192</v>
      </c>
      <c r="S3869">
        <v>370</v>
      </c>
      <c r="T3869" t="b">
        <v>1</v>
      </c>
      <c r="U3869" t="b">
        <v>1</v>
      </c>
    </row>
    <row r="3870" spans="1:21" x14ac:dyDescent="0.35">
      <c r="A3870" t="s">
        <v>19710</v>
      </c>
      <c r="B3870" t="s">
        <v>19711</v>
      </c>
      <c r="C3870" t="s">
        <v>19712</v>
      </c>
      <c r="D3870" t="s">
        <v>19713</v>
      </c>
      <c r="E3870" t="s">
        <v>19714</v>
      </c>
      <c r="F3870" t="s">
        <v>19715</v>
      </c>
      <c r="H3870" t="s">
        <v>27</v>
      </c>
      <c r="I3870" t="s">
        <v>28</v>
      </c>
      <c r="J3870">
        <v>137.09</v>
      </c>
      <c r="K3870">
        <v>600</v>
      </c>
      <c r="L3870">
        <v>1127325</v>
      </c>
      <c r="M3870" t="s">
        <v>19716</v>
      </c>
      <c r="N3870" t="b">
        <v>0</v>
      </c>
      <c r="O3870" s="3">
        <v>30.526315789473681</v>
      </c>
      <c r="P3870" s="3">
        <v>30.188679245283019</v>
      </c>
      <c r="Q3870" s="3">
        <v>96.79245283018868</v>
      </c>
      <c r="R3870" s="3">
        <v>85.397103992979382</v>
      </c>
      <c r="S3870">
        <v>45</v>
      </c>
      <c r="T3870" t="b">
        <v>0</v>
      </c>
      <c r="U3870" t="b">
        <v>1</v>
      </c>
    </row>
    <row r="3871" spans="1:21" x14ac:dyDescent="0.35">
      <c r="A3871" t="s">
        <v>19717</v>
      </c>
      <c r="B3871" t="s">
        <v>19718</v>
      </c>
      <c r="C3871" t="s">
        <v>19719</v>
      </c>
      <c r="D3871" t="s">
        <v>19720</v>
      </c>
      <c r="E3871" t="s">
        <v>19721</v>
      </c>
      <c r="F3871" t="s">
        <v>19722</v>
      </c>
      <c r="G3871" t="s">
        <v>19723</v>
      </c>
      <c r="H3871" t="s">
        <v>36</v>
      </c>
      <c r="I3871" t="s">
        <v>37</v>
      </c>
      <c r="J3871">
        <v>129.495</v>
      </c>
      <c r="L3871">
        <v>62028733</v>
      </c>
      <c r="M3871" t="s">
        <v>19724</v>
      </c>
      <c r="N3871" t="b">
        <v>0</v>
      </c>
      <c r="O3871" s="3">
        <v>92.352941176470594</v>
      </c>
      <c r="P3871" s="3">
        <v>91.142857142857153</v>
      </c>
      <c r="Q3871" s="3">
        <v>90.857142857142861</v>
      </c>
      <c r="R3871" s="3">
        <v>72.084415584415581</v>
      </c>
      <c r="S3871">
        <v>317</v>
      </c>
      <c r="T3871" t="b">
        <v>1</v>
      </c>
      <c r="U3871" t="b">
        <v>1</v>
      </c>
    </row>
    <row r="3872" spans="1:21" x14ac:dyDescent="0.35">
      <c r="A3872" t="s">
        <v>19725</v>
      </c>
      <c r="B3872" t="s">
        <v>19726</v>
      </c>
      <c r="C3872" t="s">
        <v>19719</v>
      </c>
      <c r="D3872" t="s">
        <v>19720</v>
      </c>
      <c r="E3872" t="s">
        <v>19727</v>
      </c>
      <c r="F3872" t="s">
        <v>19728</v>
      </c>
      <c r="G3872" t="s">
        <v>19729</v>
      </c>
      <c r="H3872" t="s">
        <v>27</v>
      </c>
      <c r="I3872" t="s">
        <v>28</v>
      </c>
      <c r="J3872">
        <v>133.85900000000001</v>
      </c>
      <c r="L3872">
        <v>31336183</v>
      </c>
      <c r="M3872" t="s">
        <v>19724</v>
      </c>
      <c r="N3872" t="b">
        <v>0</v>
      </c>
      <c r="O3872" s="3">
        <v>92.352941176470594</v>
      </c>
      <c r="P3872" s="3">
        <v>91.290322580645153</v>
      </c>
      <c r="Q3872" s="3">
        <v>90.967741935483872</v>
      </c>
      <c r="R3872" s="3">
        <v>72.412023460410552</v>
      </c>
      <c r="S3872">
        <v>300</v>
      </c>
      <c r="T3872" t="b">
        <v>1</v>
      </c>
      <c r="U3872" t="b">
        <v>1</v>
      </c>
    </row>
    <row r="3873" spans="1:21" x14ac:dyDescent="0.35">
      <c r="A3873" t="s">
        <v>19730</v>
      </c>
      <c r="B3873" t="s">
        <v>19731</v>
      </c>
      <c r="C3873" t="s">
        <v>19719</v>
      </c>
      <c r="D3873" t="s">
        <v>19720</v>
      </c>
      <c r="E3873" t="s">
        <v>19732</v>
      </c>
      <c r="F3873" t="s">
        <v>19733</v>
      </c>
      <c r="G3873" t="s">
        <v>19734</v>
      </c>
      <c r="H3873" t="s">
        <v>27</v>
      </c>
      <c r="I3873" t="s">
        <v>28</v>
      </c>
      <c r="J3873">
        <v>132.03899999999999</v>
      </c>
      <c r="L3873">
        <v>56005260</v>
      </c>
      <c r="M3873" t="s">
        <v>19724</v>
      </c>
      <c r="N3873" t="b">
        <v>0</v>
      </c>
      <c r="O3873" s="3">
        <v>92.352941176470594</v>
      </c>
      <c r="P3873" s="3">
        <v>90.952380952380949</v>
      </c>
      <c r="Q3873" s="3">
        <v>92.023809523809518</v>
      </c>
      <c r="R3873" s="3">
        <v>64.571428571428569</v>
      </c>
      <c r="S3873">
        <v>300</v>
      </c>
      <c r="T3873" t="b">
        <v>1</v>
      </c>
      <c r="U3873" t="b">
        <v>1</v>
      </c>
    </row>
    <row r="3874" spans="1:21" x14ac:dyDescent="0.35">
      <c r="A3874" t="s">
        <v>19735</v>
      </c>
      <c r="B3874" t="s">
        <v>19736</v>
      </c>
      <c r="C3874" t="s">
        <v>19737</v>
      </c>
      <c r="D3874" t="s">
        <v>19738</v>
      </c>
      <c r="E3874" t="s">
        <v>19739</v>
      </c>
      <c r="F3874" t="s">
        <v>19739</v>
      </c>
      <c r="G3874" t="s">
        <v>19740</v>
      </c>
      <c r="H3874" t="s">
        <v>36</v>
      </c>
      <c r="I3874" t="s">
        <v>37</v>
      </c>
      <c r="J3874">
        <v>129.58699999999999</v>
      </c>
      <c r="L3874">
        <v>385718</v>
      </c>
      <c r="N3874" t="b">
        <v>0</v>
      </c>
      <c r="O3874" s="3">
        <v>92</v>
      </c>
      <c r="P3874" s="3">
        <v>0</v>
      </c>
      <c r="Q3874" s="3">
        <v>100</v>
      </c>
      <c r="R3874" s="3">
        <v>94.782608695652172</v>
      </c>
      <c r="S3874">
        <v>265</v>
      </c>
      <c r="T3874" t="b">
        <v>1</v>
      </c>
      <c r="U3874" t="b">
        <v>1</v>
      </c>
    </row>
    <row r="3875" spans="1:21" x14ac:dyDescent="0.35">
      <c r="A3875" t="s">
        <v>19741</v>
      </c>
      <c r="B3875" t="s">
        <v>19742</v>
      </c>
      <c r="C3875" t="s">
        <v>19737</v>
      </c>
      <c r="D3875" t="s">
        <v>19738</v>
      </c>
      <c r="E3875" t="s">
        <v>19743</v>
      </c>
      <c r="F3875" t="s">
        <v>19743</v>
      </c>
      <c r="G3875" t="s">
        <v>19744</v>
      </c>
      <c r="H3875" t="s">
        <v>36</v>
      </c>
      <c r="I3875" t="s">
        <v>37</v>
      </c>
      <c r="J3875">
        <v>129.583</v>
      </c>
      <c r="L3875">
        <v>385612</v>
      </c>
      <c r="N3875" t="b">
        <v>0</v>
      </c>
      <c r="O3875" s="3">
        <v>92</v>
      </c>
      <c r="P3875" s="3">
        <v>0</v>
      </c>
      <c r="Q3875" s="3">
        <v>100</v>
      </c>
      <c r="R3875" s="3">
        <v>94</v>
      </c>
      <c r="S3875">
        <v>345</v>
      </c>
      <c r="T3875" t="b">
        <v>1</v>
      </c>
      <c r="U3875" t="b">
        <v>1</v>
      </c>
    </row>
    <row r="3876" spans="1:21" x14ac:dyDescent="0.35">
      <c r="A3876" t="s">
        <v>19745</v>
      </c>
      <c r="B3876" t="s">
        <v>19746</v>
      </c>
      <c r="C3876" t="s">
        <v>19747</v>
      </c>
      <c r="D3876" t="s">
        <v>19748</v>
      </c>
      <c r="E3876" t="s">
        <v>19749</v>
      </c>
      <c r="F3876" t="s">
        <v>19750</v>
      </c>
      <c r="G3876" t="s">
        <v>19751</v>
      </c>
      <c r="H3876" t="s">
        <v>36</v>
      </c>
      <c r="I3876" t="s">
        <v>37</v>
      </c>
      <c r="J3876">
        <v>129.49600000000001</v>
      </c>
      <c r="K3876">
        <v>225</v>
      </c>
      <c r="L3876">
        <v>169294950</v>
      </c>
      <c r="M3876" t="s">
        <v>19752</v>
      </c>
      <c r="N3876" t="b">
        <v>0</v>
      </c>
      <c r="O3876" s="3">
        <v>40.601503759398497</v>
      </c>
      <c r="P3876" s="3">
        <v>83.141700404858298</v>
      </c>
      <c r="Q3876" s="3">
        <v>92.615384615384613</v>
      </c>
      <c r="R3876" s="3">
        <v>87.034482758620697</v>
      </c>
      <c r="S3876">
        <v>126</v>
      </c>
      <c r="T3876" t="b">
        <v>1</v>
      </c>
      <c r="U3876" t="b">
        <v>1</v>
      </c>
    </row>
    <row r="3877" spans="1:21" x14ac:dyDescent="0.35">
      <c r="A3877" t="s">
        <v>19753</v>
      </c>
      <c r="B3877" t="s">
        <v>19754</v>
      </c>
      <c r="C3877" t="s">
        <v>19755</v>
      </c>
      <c r="D3877" t="s">
        <v>19756</v>
      </c>
      <c r="E3877" t="s">
        <v>19757</v>
      </c>
      <c r="F3877" t="s">
        <v>19758</v>
      </c>
      <c r="G3877" t="s">
        <v>19759</v>
      </c>
      <c r="H3877" t="s">
        <v>27</v>
      </c>
      <c r="I3877" t="s">
        <v>28</v>
      </c>
      <c r="J3877">
        <v>140.565</v>
      </c>
      <c r="L3877">
        <v>111465769</v>
      </c>
      <c r="M3877" t="s">
        <v>19760</v>
      </c>
      <c r="N3877" t="b">
        <v>0</v>
      </c>
      <c r="O3877" s="3">
        <v>92.222222222222229</v>
      </c>
      <c r="P3877" s="3">
        <v>82.857142857142861</v>
      </c>
      <c r="Q3877" s="3">
        <v>91.607142857142847</v>
      </c>
      <c r="R3877" s="3">
        <v>84.517102615694156</v>
      </c>
      <c r="S3877">
        <v>325</v>
      </c>
      <c r="T3877" t="b">
        <v>1</v>
      </c>
      <c r="U3877" t="b">
        <v>1</v>
      </c>
    </row>
    <row r="3878" spans="1:21" x14ac:dyDescent="0.35">
      <c r="A3878" t="s">
        <v>19761</v>
      </c>
      <c r="B3878" t="s">
        <v>19762</v>
      </c>
      <c r="C3878" t="s">
        <v>19763</v>
      </c>
      <c r="D3878" t="s">
        <v>19756</v>
      </c>
      <c r="E3878" t="s">
        <v>19764</v>
      </c>
      <c r="F3878" t="s">
        <v>19765</v>
      </c>
      <c r="G3878" t="s">
        <v>19766</v>
      </c>
      <c r="H3878" t="s">
        <v>36</v>
      </c>
      <c r="I3878" t="s">
        <v>37</v>
      </c>
      <c r="J3878">
        <v>129.494</v>
      </c>
      <c r="L3878">
        <v>386818782</v>
      </c>
      <c r="M3878" t="s">
        <v>19760</v>
      </c>
      <c r="N3878" t="b">
        <v>0</v>
      </c>
      <c r="O3878" s="3">
        <v>94</v>
      </c>
      <c r="P3878" s="3">
        <v>70.384615384615387</v>
      </c>
      <c r="Q3878" s="3">
        <v>92.692307692307693</v>
      </c>
      <c r="R3878" s="3">
        <v>70.857142857142861</v>
      </c>
      <c r="S3878">
        <v>345</v>
      </c>
      <c r="T3878" t="b">
        <v>1</v>
      </c>
      <c r="U3878" t="b">
        <v>1</v>
      </c>
    </row>
    <row r="3879" spans="1:21" x14ac:dyDescent="0.35">
      <c r="A3879" t="s">
        <v>19767</v>
      </c>
      <c r="B3879" t="s">
        <v>19768</v>
      </c>
      <c r="C3879" t="s">
        <v>19769</v>
      </c>
      <c r="D3879" t="s">
        <v>19756</v>
      </c>
      <c r="E3879" t="s">
        <v>19770</v>
      </c>
      <c r="F3879" t="s">
        <v>19771</v>
      </c>
      <c r="G3879" t="s">
        <v>19772</v>
      </c>
      <c r="H3879" t="s">
        <v>36</v>
      </c>
      <c r="I3879" t="s">
        <v>37</v>
      </c>
      <c r="J3879">
        <v>129.49299999999999</v>
      </c>
      <c r="L3879">
        <v>246082445</v>
      </c>
      <c r="M3879" t="s">
        <v>19760</v>
      </c>
      <c r="N3879" t="b">
        <v>0</v>
      </c>
      <c r="O3879" s="3">
        <v>92.352941176470594</v>
      </c>
      <c r="P3879" s="3">
        <v>81.348484848484844</v>
      </c>
      <c r="Q3879" s="3">
        <v>94.090909090909093</v>
      </c>
      <c r="R3879" s="3">
        <v>70.023261824760908</v>
      </c>
      <c r="S3879">
        <v>345</v>
      </c>
      <c r="T3879" t="b">
        <v>1</v>
      </c>
      <c r="U3879" t="b">
        <v>1</v>
      </c>
    </row>
    <row r="3880" spans="1:21" x14ac:dyDescent="0.35">
      <c r="A3880" t="s">
        <v>19773</v>
      </c>
      <c r="B3880" t="s">
        <v>19774</v>
      </c>
      <c r="C3880" t="s">
        <v>19775</v>
      </c>
      <c r="D3880" t="s">
        <v>19776</v>
      </c>
      <c r="E3880" t="s">
        <v>19777</v>
      </c>
      <c r="F3880" t="s">
        <v>19777</v>
      </c>
      <c r="G3880" t="s">
        <v>19778</v>
      </c>
      <c r="H3880" t="s">
        <v>36</v>
      </c>
      <c r="I3880" t="s">
        <v>37</v>
      </c>
      <c r="J3880">
        <v>129.56</v>
      </c>
      <c r="L3880">
        <v>14149695</v>
      </c>
      <c r="N3880" t="b">
        <v>0</v>
      </c>
      <c r="O3880" s="3">
        <v>93.84615384615384</v>
      </c>
      <c r="P3880" s="3">
        <v>41.23456790123457</v>
      </c>
      <c r="Q3880" s="3">
        <v>100</v>
      </c>
      <c r="R3880" s="3">
        <v>95.454545454545453</v>
      </c>
      <c r="S3880">
        <v>345</v>
      </c>
      <c r="T3880" t="b">
        <v>1</v>
      </c>
      <c r="U3880" t="b">
        <v>1</v>
      </c>
    </row>
    <row r="3881" spans="1:21" x14ac:dyDescent="0.35">
      <c r="A3881" t="s">
        <v>19779</v>
      </c>
      <c r="B3881" t="s">
        <v>19780</v>
      </c>
      <c r="C3881" t="s">
        <v>19781</v>
      </c>
      <c r="D3881" t="s">
        <v>19720</v>
      </c>
      <c r="E3881" t="s">
        <v>19782</v>
      </c>
      <c r="F3881" t="s">
        <v>19783</v>
      </c>
      <c r="G3881" t="s">
        <v>19784</v>
      </c>
      <c r="H3881" t="s">
        <v>27</v>
      </c>
      <c r="I3881" t="s">
        <v>28</v>
      </c>
      <c r="J3881">
        <v>142.57499999999999</v>
      </c>
      <c r="K3881">
        <v>329</v>
      </c>
      <c r="L3881">
        <v>6840135</v>
      </c>
      <c r="M3881" t="s">
        <v>19724</v>
      </c>
      <c r="N3881" t="b">
        <v>0</v>
      </c>
      <c r="O3881" s="3">
        <v>92.674805771365143</v>
      </c>
      <c r="P3881" s="3">
        <v>90.296495956873315</v>
      </c>
      <c r="Q3881" s="3">
        <v>57.017268445839868</v>
      </c>
      <c r="R3881" s="3">
        <v>79.279711884753894</v>
      </c>
      <c r="S3881">
        <v>144</v>
      </c>
      <c r="T3881" t="b">
        <v>1</v>
      </c>
      <c r="U3881" t="b">
        <v>1</v>
      </c>
    </row>
    <row r="3882" spans="1:21" x14ac:dyDescent="0.35">
      <c r="A3882" t="s">
        <v>19785</v>
      </c>
      <c r="B3882" t="s">
        <v>19786</v>
      </c>
      <c r="C3882" t="s">
        <v>19781</v>
      </c>
      <c r="D3882" t="s">
        <v>19720</v>
      </c>
      <c r="E3882" t="s">
        <v>19787</v>
      </c>
      <c r="F3882" t="s">
        <v>19787</v>
      </c>
      <c r="G3882" t="s">
        <v>19788</v>
      </c>
      <c r="H3882" t="s">
        <v>36</v>
      </c>
      <c r="I3882" t="s">
        <v>37</v>
      </c>
      <c r="J3882">
        <v>129.56399999999999</v>
      </c>
      <c r="L3882">
        <v>10393856</v>
      </c>
      <c r="N3882" t="b">
        <v>0</v>
      </c>
      <c r="O3882" s="3">
        <v>92.674805771365143</v>
      </c>
      <c r="P3882" s="3">
        <v>37.777777777777771</v>
      </c>
      <c r="Q3882" s="3">
        <v>100</v>
      </c>
      <c r="R3882" s="3">
        <v>93.448275862068968</v>
      </c>
      <c r="S3882">
        <v>308</v>
      </c>
      <c r="T3882" t="b">
        <v>1</v>
      </c>
      <c r="U3882" t="b">
        <v>1</v>
      </c>
    </row>
    <row r="3883" spans="1:21" x14ac:dyDescent="0.35">
      <c r="A3883" t="s">
        <v>19789</v>
      </c>
      <c r="B3883" t="s">
        <v>19790</v>
      </c>
      <c r="C3883" t="s">
        <v>19781</v>
      </c>
      <c r="D3883" t="s">
        <v>19720</v>
      </c>
      <c r="E3883" t="s">
        <v>19791</v>
      </c>
      <c r="F3883" t="s">
        <v>19792</v>
      </c>
      <c r="G3883" t="s">
        <v>19793</v>
      </c>
      <c r="H3883" t="s">
        <v>27</v>
      </c>
      <c r="I3883" t="s">
        <v>28</v>
      </c>
      <c r="J3883">
        <v>132.24600000000001</v>
      </c>
      <c r="K3883">
        <v>269</v>
      </c>
      <c r="L3883">
        <v>38553274</v>
      </c>
      <c r="M3883" t="s">
        <v>19724</v>
      </c>
      <c r="N3883" t="b">
        <v>0</v>
      </c>
      <c r="O3883" s="3">
        <v>92.674805771365143</v>
      </c>
      <c r="P3883" s="3">
        <v>89.985486211901303</v>
      </c>
      <c r="Q3883" s="3">
        <v>45.576923076923073</v>
      </c>
      <c r="R3883" s="3">
        <v>74.656964656964661</v>
      </c>
      <c r="S3883">
        <v>106</v>
      </c>
      <c r="T3883" t="b">
        <v>0</v>
      </c>
    </row>
    <row r="3884" spans="1:21" x14ac:dyDescent="0.35">
      <c r="A3884" t="s">
        <v>19794</v>
      </c>
      <c r="B3884" t="s">
        <v>19795</v>
      </c>
      <c r="C3884" t="s">
        <v>19781</v>
      </c>
      <c r="D3884" t="s">
        <v>19720</v>
      </c>
      <c r="E3884" t="s">
        <v>19796</v>
      </c>
      <c r="F3884" t="s">
        <v>19797</v>
      </c>
      <c r="G3884" t="s">
        <v>19798</v>
      </c>
      <c r="H3884" t="s">
        <v>36</v>
      </c>
      <c r="I3884" t="s">
        <v>37</v>
      </c>
      <c r="J3884">
        <v>129.49700000000001</v>
      </c>
      <c r="K3884">
        <v>238</v>
      </c>
      <c r="L3884">
        <v>7879062</v>
      </c>
      <c r="M3884" t="s">
        <v>19724</v>
      </c>
      <c r="N3884" t="b">
        <v>0</v>
      </c>
      <c r="O3884" s="3">
        <v>92.674805771365143</v>
      </c>
      <c r="P3884" s="3">
        <v>88.207547169811335</v>
      </c>
      <c r="Q3884" s="3">
        <v>37.25</v>
      </c>
      <c r="R3884" s="3">
        <v>62.146341463414643</v>
      </c>
      <c r="S3884">
        <v>86</v>
      </c>
      <c r="T3884" t="b">
        <v>0</v>
      </c>
    </row>
    <row r="3885" spans="1:21" x14ac:dyDescent="0.35">
      <c r="A3885" t="s">
        <v>19799</v>
      </c>
      <c r="B3885" t="s">
        <v>19800</v>
      </c>
      <c r="C3885" t="s">
        <v>19781</v>
      </c>
      <c r="D3885" t="s">
        <v>19720</v>
      </c>
      <c r="E3885" t="s">
        <v>19801</v>
      </c>
      <c r="F3885" t="s">
        <v>19802</v>
      </c>
      <c r="G3885" t="s">
        <v>19803</v>
      </c>
      <c r="H3885" t="s">
        <v>27</v>
      </c>
      <c r="I3885" t="s">
        <v>28</v>
      </c>
      <c r="J3885">
        <v>130.959</v>
      </c>
      <c r="L3885">
        <v>23511933</v>
      </c>
      <c r="M3885" t="s">
        <v>19724</v>
      </c>
      <c r="N3885" t="b">
        <v>0</v>
      </c>
      <c r="O3885" s="3">
        <v>92.674805771365143</v>
      </c>
      <c r="P3885" s="3">
        <v>89.539887454485267</v>
      </c>
      <c r="Q3885" s="3">
        <v>94.21052631578948</v>
      </c>
      <c r="R3885" s="3">
        <v>88.621553884711787</v>
      </c>
      <c r="S3885">
        <v>271</v>
      </c>
      <c r="T3885" t="b">
        <v>1</v>
      </c>
      <c r="U3885" t="b">
        <v>1</v>
      </c>
    </row>
    <row r="3886" spans="1:21" x14ac:dyDescent="0.35">
      <c r="A3886" t="s">
        <v>19804</v>
      </c>
      <c r="B3886" t="s">
        <v>19805</v>
      </c>
      <c r="C3886" t="s">
        <v>19781</v>
      </c>
      <c r="D3886" t="s">
        <v>19720</v>
      </c>
      <c r="E3886" t="s">
        <v>19806</v>
      </c>
      <c r="F3886" t="s">
        <v>19807</v>
      </c>
      <c r="G3886" t="s">
        <v>19808</v>
      </c>
      <c r="H3886" t="s">
        <v>27</v>
      </c>
      <c r="I3886" t="s">
        <v>28</v>
      </c>
      <c r="J3886">
        <v>130.001</v>
      </c>
      <c r="L3886">
        <v>28026142</v>
      </c>
      <c r="M3886" t="s">
        <v>19724</v>
      </c>
      <c r="N3886" t="b">
        <v>0</v>
      </c>
      <c r="O3886" s="3">
        <v>92.674805771365143</v>
      </c>
      <c r="P3886" s="3">
        <v>90.909090909090907</v>
      </c>
      <c r="Q3886" s="3">
        <v>92.5</v>
      </c>
      <c r="R3886" s="3">
        <v>82.936720142602496</v>
      </c>
      <c r="S3886">
        <v>282</v>
      </c>
      <c r="T3886" t="b">
        <v>1</v>
      </c>
      <c r="U3886" t="b">
        <v>1</v>
      </c>
    </row>
    <row r="3887" spans="1:21" x14ac:dyDescent="0.35">
      <c r="A3887" t="s">
        <v>19809</v>
      </c>
      <c r="B3887" t="s">
        <v>19805</v>
      </c>
      <c r="C3887" t="s">
        <v>19781</v>
      </c>
      <c r="D3887" t="s">
        <v>19720</v>
      </c>
      <c r="E3887" t="s">
        <v>19806</v>
      </c>
      <c r="F3887" t="s">
        <v>19807</v>
      </c>
      <c r="G3887" t="s">
        <v>19808</v>
      </c>
      <c r="H3887" t="s">
        <v>27</v>
      </c>
      <c r="I3887" t="s">
        <v>28</v>
      </c>
      <c r="J3887">
        <v>130.001</v>
      </c>
      <c r="L3887">
        <v>28026142</v>
      </c>
      <c r="M3887" t="s">
        <v>19724</v>
      </c>
      <c r="N3887" t="b">
        <v>1</v>
      </c>
      <c r="O3887" s="3">
        <v>92.674805771365143</v>
      </c>
      <c r="P3887" s="3">
        <v>90.909090909090907</v>
      </c>
      <c r="Q3887" s="3">
        <v>92.5</v>
      </c>
      <c r="R3887" s="3">
        <v>85.327272727272728</v>
      </c>
      <c r="S3887">
        <v>282</v>
      </c>
      <c r="T3887" t="b">
        <v>1</v>
      </c>
      <c r="U3887" t="b">
        <v>1</v>
      </c>
    </row>
    <row r="3888" spans="1:21" x14ac:dyDescent="0.35">
      <c r="A3888" t="s">
        <v>19810</v>
      </c>
      <c r="B3888" t="s">
        <v>19811</v>
      </c>
      <c r="C3888" t="s">
        <v>19781</v>
      </c>
      <c r="D3888" t="s">
        <v>19720</v>
      </c>
      <c r="E3888" t="s">
        <v>19812</v>
      </c>
      <c r="F3888" t="s">
        <v>19813</v>
      </c>
      <c r="G3888" t="s">
        <v>19814</v>
      </c>
      <c r="H3888" t="s">
        <v>27</v>
      </c>
      <c r="I3888" t="s">
        <v>28</v>
      </c>
      <c r="J3888">
        <v>137.38800000000001</v>
      </c>
      <c r="L3888">
        <v>671672</v>
      </c>
      <c r="M3888" t="s">
        <v>19724</v>
      </c>
      <c r="N3888" t="b">
        <v>0</v>
      </c>
      <c r="O3888" s="3">
        <v>92.674805771365143</v>
      </c>
      <c r="P3888" s="3">
        <v>87.470232643341276</v>
      </c>
      <c r="Q3888" s="3">
        <v>92.038834951456309</v>
      </c>
      <c r="R3888" s="3">
        <v>85.55825242718447</v>
      </c>
      <c r="S3888">
        <v>298</v>
      </c>
      <c r="T3888" t="b">
        <v>1</v>
      </c>
      <c r="U3888" t="b">
        <v>1</v>
      </c>
    </row>
    <row r="3889" spans="1:21" x14ac:dyDescent="0.35">
      <c r="A3889" t="s">
        <v>19815</v>
      </c>
      <c r="B3889" t="s">
        <v>19816</v>
      </c>
      <c r="C3889" t="s">
        <v>19781</v>
      </c>
      <c r="D3889" t="s">
        <v>19720</v>
      </c>
      <c r="E3889" t="s">
        <v>19817</v>
      </c>
      <c r="F3889" t="s">
        <v>19818</v>
      </c>
      <c r="G3889" t="s">
        <v>19819</v>
      </c>
      <c r="H3889" t="s">
        <v>36</v>
      </c>
      <c r="I3889" t="s">
        <v>37</v>
      </c>
      <c r="J3889">
        <v>129.494</v>
      </c>
      <c r="L3889">
        <v>19870582</v>
      </c>
      <c r="M3889" t="s">
        <v>19724</v>
      </c>
      <c r="N3889" t="b">
        <v>0</v>
      </c>
      <c r="O3889" s="3">
        <v>92.674805771365143</v>
      </c>
      <c r="P3889" s="3">
        <v>90.188679245283012</v>
      </c>
      <c r="Q3889" s="3">
        <v>93.399999999999991</v>
      </c>
      <c r="R3889" s="3">
        <v>84.9438596491228</v>
      </c>
      <c r="S3889">
        <v>303</v>
      </c>
      <c r="T3889" t="b">
        <v>1</v>
      </c>
      <c r="U3889" t="b">
        <v>1</v>
      </c>
    </row>
    <row r="3890" spans="1:21" x14ac:dyDescent="0.35">
      <c r="A3890" t="s">
        <v>19820</v>
      </c>
      <c r="B3890" t="s">
        <v>19821</v>
      </c>
      <c r="C3890" t="s">
        <v>19781</v>
      </c>
      <c r="D3890" t="s">
        <v>19720</v>
      </c>
      <c r="E3890" t="s">
        <v>6992</v>
      </c>
      <c r="F3890" t="s">
        <v>19822</v>
      </c>
      <c r="G3890" t="s">
        <v>19823</v>
      </c>
      <c r="H3890" t="s">
        <v>36</v>
      </c>
      <c r="I3890" t="s">
        <v>37</v>
      </c>
      <c r="J3890">
        <v>129.49299999999999</v>
      </c>
      <c r="L3890">
        <v>144814536</v>
      </c>
      <c r="M3890" t="s">
        <v>19724</v>
      </c>
      <c r="N3890" t="b">
        <v>0</v>
      </c>
      <c r="O3890" s="3">
        <v>92.674805771365143</v>
      </c>
      <c r="P3890" s="3">
        <v>88.166783135336601</v>
      </c>
      <c r="Q3890" s="3">
        <v>91.975308641975303</v>
      </c>
      <c r="R3890" s="3">
        <v>85.731244064577382</v>
      </c>
      <c r="S3890">
        <v>333</v>
      </c>
      <c r="T3890" t="b">
        <v>1</v>
      </c>
      <c r="U3890" t="b">
        <v>1</v>
      </c>
    </row>
    <row r="3891" spans="1:21" x14ac:dyDescent="0.35">
      <c r="A3891" t="s">
        <v>19824</v>
      </c>
      <c r="B3891" t="s">
        <v>19821</v>
      </c>
      <c r="C3891" t="s">
        <v>19781</v>
      </c>
      <c r="D3891" t="s">
        <v>19720</v>
      </c>
      <c r="E3891" t="s">
        <v>6992</v>
      </c>
      <c r="F3891" t="s">
        <v>19822</v>
      </c>
      <c r="G3891" t="s">
        <v>19823</v>
      </c>
      <c r="H3891" t="s">
        <v>36</v>
      </c>
      <c r="I3891" t="s">
        <v>37</v>
      </c>
      <c r="J3891">
        <v>129.49299999999999</v>
      </c>
      <c r="L3891">
        <v>144814536</v>
      </c>
      <c r="M3891" t="s">
        <v>19724</v>
      </c>
      <c r="N3891" t="b">
        <v>1</v>
      </c>
      <c r="O3891" s="3">
        <v>92.674805771365143</v>
      </c>
      <c r="P3891" s="3">
        <v>88.166783135336601</v>
      </c>
      <c r="Q3891" s="3">
        <v>91.975308641975303</v>
      </c>
      <c r="R3891" s="3">
        <v>86.453314155579534</v>
      </c>
      <c r="S3891">
        <v>333</v>
      </c>
      <c r="T3891" t="b">
        <v>1</v>
      </c>
      <c r="U3891" t="b">
        <v>1</v>
      </c>
    </row>
    <row r="3892" spans="1:21" x14ac:dyDescent="0.35">
      <c r="A3892" t="s">
        <v>19825</v>
      </c>
      <c r="B3892" t="s">
        <v>19790</v>
      </c>
      <c r="C3892" t="s">
        <v>19781</v>
      </c>
      <c r="D3892" t="s">
        <v>19720</v>
      </c>
      <c r="E3892" t="s">
        <v>19826</v>
      </c>
      <c r="F3892" t="s">
        <v>19792</v>
      </c>
      <c r="G3892" t="s">
        <v>19827</v>
      </c>
      <c r="H3892" t="s">
        <v>27</v>
      </c>
      <c r="I3892" t="s">
        <v>28</v>
      </c>
      <c r="J3892">
        <v>132.24600000000001</v>
      </c>
      <c r="L3892">
        <v>38478441</v>
      </c>
      <c r="M3892" t="s">
        <v>19724</v>
      </c>
      <c r="N3892" t="b">
        <v>1</v>
      </c>
      <c r="O3892" s="3">
        <v>92.674805771365143</v>
      </c>
      <c r="P3892" s="3">
        <v>89.985486211901303</v>
      </c>
      <c r="Q3892" s="3">
        <v>93.65384615384616</v>
      </c>
      <c r="R3892" s="3">
        <v>85.511734028683193</v>
      </c>
      <c r="S3892">
        <v>288</v>
      </c>
      <c r="T3892" t="b">
        <v>1</v>
      </c>
      <c r="U3892" t="b">
        <v>1</v>
      </c>
    </row>
    <row r="3893" spans="1:21" x14ac:dyDescent="0.35">
      <c r="A3893" t="s">
        <v>19828</v>
      </c>
      <c r="B3893" t="s">
        <v>19790</v>
      </c>
      <c r="C3893" t="s">
        <v>19781</v>
      </c>
      <c r="D3893" t="s">
        <v>19720</v>
      </c>
      <c r="E3893" t="s">
        <v>19826</v>
      </c>
      <c r="F3893" t="s">
        <v>19792</v>
      </c>
      <c r="G3893" t="s">
        <v>19827</v>
      </c>
      <c r="H3893" t="s">
        <v>27</v>
      </c>
      <c r="I3893" t="s">
        <v>28</v>
      </c>
      <c r="J3893">
        <v>132.24600000000001</v>
      </c>
      <c r="L3893">
        <v>38478441</v>
      </c>
      <c r="M3893" t="s">
        <v>19724</v>
      </c>
      <c r="N3893" t="b">
        <v>1</v>
      </c>
      <c r="O3893" s="3">
        <v>92.674805771365143</v>
      </c>
      <c r="P3893" s="3">
        <v>89.985486211901303</v>
      </c>
      <c r="Q3893" s="3">
        <v>93.65384615384616</v>
      </c>
      <c r="R3893" s="3">
        <v>87.546419098143232</v>
      </c>
      <c r="S3893">
        <v>288</v>
      </c>
      <c r="T3893" t="b">
        <v>1</v>
      </c>
      <c r="U3893" t="b">
        <v>1</v>
      </c>
    </row>
    <row r="3894" spans="1:21" x14ac:dyDescent="0.35">
      <c r="A3894" t="s">
        <v>19829</v>
      </c>
      <c r="B3894" t="s">
        <v>19830</v>
      </c>
      <c r="C3894" t="s">
        <v>19781</v>
      </c>
      <c r="D3894" t="s">
        <v>19720</v>
      </c>
      <c r="E3894" t="s">
        <v>19831</v>
      </c>
      <c r="F3894" t="s">
        <v>19832</v>
      </c>
      <c r="G3894" t="s">
        <v>19833</v>
      </c>
      <c r="H3894" t="s">
        <v>27</v>
      </c>
      <c r="I3894" t="s">
        <v>28</v>
      </c>
      <c r="J3894">
        <v>136.03299999999999</v>
      </c>
      <c r="L3894">
        <v>7411130</v>
      </c>
      <c r="M3894" t="s">
        <v>19724</v>
      </c>
      <c r="N3894" t="b">
        <v>0</v>
      </c>
      <c r="O3894" s="3">
        <v>92.674805771365143</v>
      </c>
      <c r="P3894" s="3">
        <v>89.708404802744425</v>
      </c>
      <c r="Q3894" s="3">
        <v>94</v>
      </c>
      <c r="R3894" s="3">
        <v>88.214605067064085</v>
      </c>
      <c r="S3894">
        <v>260</v>
      </c>
      <c r="T3894" t="b">
        <v>1</v>
      </c>
      <c r="U3894" t="b">
        <v>1</v>
      </c>
    </row>
    <row r="3895" spans="1:21" x14ac:dyDescent="0.35">
      <c r="A3895" t="s">
        <v>19834</v>
      </c>
      <c r="B3895" t="s">
        <v>19835</v>
      </c>
      <c r="C3895" t="s">
        <v>19781</v>
      </c>
      <c r="D3895" t="s">
        <v>19720</v>
      </c>
      <c r="E3895" t="s">
        <v>19836</v>
      </c>
      <c r="F3895" t="s">
        <v>19837</v>
      </c>
      <c r="G3895" t="s">
        <v>19838</v>
      </c>
      <c r="H3895" t="s">
        <v>27</v>
      </c>
      <c r="I3895" t="s">
        <v>28</v>
      </c>
      <c r="J3895">
        <v>141.221</v>
      </c>
      <c r="K3895">
        <v>271</v>
      </c>
      <c r="L3895">
        <v>472110</v>
      </c>
      <c r="M3895" t="s">
        <v>19724</v>
      </c>
      <c r="N3895" t="b">
        <v>0</v>
      </c>
      <c r="O3895" s="3">
        <v>92.674805771365143</v>
      </c>
      <c r="P3895" s="3">
        <v>88.050314465408803</v>
      </c>
      <c r="Q3895" s="3">
        <v>91.30952380952381</v>
      </c>
      <c r="R3895" s="3">
        <v>83.436853002070393</v>
      </c>
      <c r="S3895">
        <v>227</v>
      </c>
      <c r="T3895" t="b">
        <v>1</v>
      </c>
      <c r="U3895" t="b">
        <v>1</v>
      </c>
    </row>
    <row r="3896" spans="1:21" x14ac:dyDescent="0.35">
      <c r="A3896" t="s">
        <v>19839</v>
      </c>
      <c r="B3896" t="s">
        <v>19840</v>
      </c>
      <c r="C3896" t="s">
        <v>19841</v>
      </c>
      <c r="D3896" t="s">
        <v>19842</v>
      </c>
      <c r="E3896" t="s">
        <v>19843</v>
      </c>
      <c r="F3896" t="s">
        <v>19844</v>
      </c>
      <c r="G3896" t="s">
        <v>19845</v>
      </c>
      <c r="H3896" t="s">
        <v>27</v>
      </c>
      <c r="I3896" t="s">
        <v>28</v>
      </c>
      <c r="J3896">
        <v>131.33000000000001</v>
      </c>
      <c r="K3896">
        <v>333</v>
      </c>
      <c r="L3896">
        <v>348509</v>
      </c>
      <c r="M3896" t="s">
        <v>19846</v>
      </c>
      <c r="N3896" t="b">
        <v>0</v>
      </c>
      <c r="O3896" s="3">
        <v>55.999999999999993</v>
      </c>
      <c r="P3896" s="3">
        <v>91</v>
      </c>
      <c r="Q3896" s="3">
        <v>91</v>
      </c>
      <c r="R3896" s="3">
        <v>54.85526315789474</v>
      </c>
      <c r="S3896">
        <v>178</v>
      </c>
      <c r="T3896" t="b">
        <v>1</v>
      </c>
      <c r="U3896" t="b">
        <v>1</v>
      </c>
    </row>
    <row r="3897" spans="1:21" x14ac:dyDescent="0.35">
      <c r="A3897" t="s">
        <v>19847</v>
      </c>
      <c r="B3897" t="s">
        <v>19848</v>
      </c>
      <c r="C3897" t="s">
        <v>19841</v>
      </c>
      <c r="D3897" t="s">
        <v>19849</v>
      </c>
      <c r="E3897" t="s">
        <v>19850</v>
      </c>
      <c r="F3897" t="s">
        <v>19850</v>
      </c>
      <c r="G3897" t="s">
        <v>19851</v>
      </c>
      <c r="H3897" t="s">
        <v>27</v>
      </c>
      <c r="I3897" t="s">
        <v>28</v>
      </c>
      <c r="J3897">
        <v>131.63300000000001</v>
      </c>
      <c r="L3897">
        <v>577001</v>
      </c>
      <c r="N3897" t="b">
        <v>0</v>
      </c>
      <c r="O3897" s="3">
        <v>93.333333333333329</v>
      </c>
      <c r="P3897" s="3">
        <v>37.777777777777779</v>
      </c>
      <c r="Q3897" s="3">
        <v>100</v>
      </c>
      <c r="R3897" s="3">
        <v>93.913043478260875</v>
      </c>
      <c r="S3897">
        <v>275</v>
      </c>
      <c r="T3897" t="b">
        <v>1</v>
      </c>
      <c r="U3897" t="b">
        <v>1</v>
      </c>
    </row>
    <row r="3898" spans="1:21" x14ac:dyDescent="0.35">
      <c r="A3898" t="s">
        <v>19852</v>
      </c>
      <c r="B3898" t="s">
        <v>19853</v>
      </c>
      <c r="C3898" t="s">
        <v>19854</v>
      </c>
      <c r="D3898" t="s">
        <v>19855</v>
      </c>
      <c r="E3898" t="s">
        <v>19856</v>
      </c>
      <c r="F3898" t="s">
        <v>19857</v>
      </c>
      <c r="G3898" t="s">
        <v>19858</v>
      </c>
      <c r="H3898" t="s">
        <v>27</v>
      </c>
      <c r="I3898" t="s">
        <v>28</v>
      </c>
      <c r="J3898">
        <v>132.94300000000001</v>
      </c>
      <c r="K3898">
        <v>287</v>
      </c>
      <c r="L3898">
        <v>15510</v>
      </c>
      <c r="M3898" t="s">
        <v>19859</v>
      </c>
      <c r="N3898" t="b">
        <v>0</v>
      </c>
      <c r="O3898" s="3">
        <v>88.080808080808083</v>
      </c>
      <c r="P3898" s="3">
        <v>47.173913043478258</v>
      </c>
      <c r="Q3898" s="3">
        <v>64.34782608695653</v>
      </c>
      <c r="R3898" s="3">
        <v>58.671497584541072</v>
      </c>
      <c r="S3898">
        <v>141</v>
      </c>
      <c r="T3898" t="b">
        <v>1</v>
      </c>
    </row>
    <row r="3899" spans="1:21" x14ac:dyDescent="0.35">
      <c r="A3899" t="s">
        <v>19860</v>
      </c>
      <c r="B3899" t="s">
        <v>19861</v>
      </c>
      <c r="C3899" t="s">
        <v>19862</v>
      </c>
      <c r="D3899" t="s">
        <v>19862</v>
      </c>
      <c r="E3899" t="s">
        <v>19863</v>
      </c>
      <c r="F3899" t="s">
        <v>19863</v>
      </c>
      <c r="H3899" t="s">
        <v>27</v>
      </c>
      <c r="I3899" t="s">
        <v>28</v>
      </c>
      <c r="J3899">
        <v>130.66499999999999</v>
      </c>
      <c r="K3899">
        <v>203</v>
      </c>
      <c r="L3899">
        <v>657505</v>
      </c>
      <c r="M3899" t="s">
        <v>19864</v>
      </c>
      <c r="N3899" t="b">
        <v>0</v>
      </c>
      <c r="O3899" s="3">
        <v>100</v>
      </c>
      <c r="P3899" s="3">
        <v>0</v>
      </c>
      <c r="Q3899" s="3">
        <v>100</v>
      </c>
      <c r="R3899" s="3">
        <v>98.571428571428584</v>
      </c>
      <c r="S3899">
        <v>85</v>
      </c>
      <c r="T3899" t="b">
        <v>1</v>
      </c>
      <c r="U3899" t="b">
        <v>1</v>
      </c>
    </row>
    <row r="3900" spans="1:21" x14ac:dyDescent="0.35">
      <c r="A3900" t="s">
        <v>19865</v>
      </c>
      <c r="B3900" t="s">
        <v>19866</v>
      </c>
      <c r="C3900" t="s">
        <v>19862</v>
      </c>
      <c r="D3900" t="s">
        <v>19862</v>
      </c>
      <c r="E3900" t="s">
        <v>19867</v>
      </c>
      <c r="F3900" t="s">
        <v>19867</v>
      </c>
      <c r="G3900" t="s">
        <v>19867</v>
      </c>
      <c r="H3900" t="s">
        <v>27</v>
      </c>
      <c r="I3900" t="s">
        <v>28</v>
      </c>
      <c r="J3900">
        <v>146.12100000000001</v>
      </c>
      <c r="L3900">
        <v>730086</v>
      </c>
      <c r="M3900" t="s">
        <v>19864</v>
      </c>
      <c r="N3900" t="b">
        <v>0</v>
      </c>
      <c r="O3900" s="3">
        <v>100</v>
      </c>
      <c r="P3900" s="3">
        <v>0</v>
      </c>
      <c r="Q3900" s="3">
        <v>100</v>
      </c>
      <c r="R3900" s="3">
        <v>98.695652173913047</v>
      </c>
      <c r="S3900">
        <v>300</v>
      </c>
      <c r="T3900" t="b">
        <v>1</v>
      </c>
      <c r="U3900" t="b">
        <v>1</v>
      </c>
    </row>
    <row r="3901" spans="1:21" x14ac:dyDescent="0.35">
      <c r="A3901" t="s">
        <v>19868</v>
      </c>
      <c r="B3901" t="s">
        <v>19869</v>
      </c>
      <c r="C3901" t="s">
        <v>19862</v>
      </c>
      <c r="D3901" t="s">
        <v>19862</v>
      </c>
      <c r="E3901" t="s">
        <v>19870</v>
      </c>
      <c r="F3901" t="s">
        <v>19870</v>
      </c>
      <c r="H3901" t="s">
        <v>27</v>
      </c>
      <c r="I3901" t="s">
        <v>28</v>
      </c>
      <c r="J3901">
        <v>139.73400000000001</v>
      </c>
      <c r="K3901">
        <v>220</v>
      </c>
      <c r="L3901">
        <v>554848</v>
      </c>
      <c r="M3901" t="s">
        <v>19864</v>
      </c>
      <c r="N3901" t="b">
        <v>0</v>
      </c>
      <c r="O3901" s="3">
        <v>100</v>
      </c>
      <c r="P3901" s="3">
        <v>0</v>
      </c>
      <c r="Q3901" s="3">
        <v>100</v>
      </c>
      <c r="R3901" s="3">
        <v>98.75</v>
      </c>
      <c r="S3901">
        <v>85</v>
      </c>
      <c r="T3901" t="b">
        <v>1</v>
      </c>
      <c r="U3901" t="b">
        <v>1</v>
      </c>
    </row>
    <row r="3902" spans="1:21" x14ac:dyDescent="0.35">
      <c r="A3902" t="s">
        <v>19871</v>
      </c>
      <c r="B3902" t="s">
        <v>19872</v>
      </c>
      <c r="C3902" t="s">
        <v>19862</v>
      </c>
      <c r="D3902" t="s">
        <v>19862</v>
      </c>
      <c r="E3902" t="s">
        <v>19873</v>
      </c>
      <c r="F3902" t="s">
        <v>19873</v>
      </c>
      <c r="G3902" t="s">
        <v>19873</v>
      </c>
      <c r="H3902" t="s">
        <v>36</v>
      </c>
      <c r="I3902" t="s">
        <v>37</v>
      </c>
      <c r="J3902">
        <v>127.081</v>
      </c>
      <c r="L3902">
        <v>702504</v>
      </c>
      <c r="M3902" t="s">
        <v>19864</v>
      </c>
      <c r="N3902" t="b">
        <v>0</v>
      </c>
      <c r="O3902" s="3">
        <v>100</v>
      </c>
      <c r="P3902" s="3">
        <v>0</v>
      </c>
      <c r="Q3902" s="3">
        <v>100</v>
      </c>
      <c r="R3902" s="3">
        <v>98.82352941176471</v>
      </c>
      <c r="S3902">
        <v>332</v>
      </c>
      <c r="T3902" t="b">
        <v>1</v>
      </c>
      <c r="U3902" t="b">
        <v>1</v>
      </c>
    </row>
    <row r="3903" spans="1:21" x14ac:dyDescent="0.35">
      <c r="A3903" t="s">
        <v>19874</v>
      </c>
      <c r="B3903" t="s">
        <v>19875</v>
      </c>
      <c r="C3903" t="s">
        <v>19862</v>
      </c>
      <c r="D3903" t="s">
        <v>19862</v>
      </c>
      <c r="E3903" t="s">
        <v>19876</v>
      </c>
      <c r="F3903" t="s">
        <v>19876</v>
      </c>
      <c r="H3903" t="s">
        <v>27</v>
      </c>
      <c r="I3903" t="s">
        <v>28</v>
      </c>
      <c r="J3903">
        <v>137.60599999999999</v>
      </c>
      <c r="K3903">
        <v>233</v>
      </c>
      <c r="L3903">
        <v>331776</v>
      </c>
      <c r="M3903" t="s">
        <v>19864</v>
      </c>
      <c r="N3903" t="b">
        <v>0</v>
      </c>
      <c r="O3903" s="3">
        <v>100</v>
      </c>
      <c r="P3903" s="3">
        <v>0</v>
      </c>
      <c r="Q3903" s="3">
        <v>100</v>
      </c>
      <c r="R3903" s="3">
        <v>98.928571428571431</v>
      </c>
      <c r="S3903">
        <v>85</v>
      </c>
      <c r="T3903" t="b">
        <v>1</v>
      </c>
      <c r="U3903" t="b">
        <v>1</v>
      </c>
    </row>
    <row r="3904" spans="1:21" x14ac:dyDescent="0.35">
      <c r="A3904" t="s">
        <v>19877</v>
      </c>
      <c r="B3904" t="s">
        <v>19878</v>
      </c>
      <c r="C3904" t="s">
        <v>19862</v>
      </c>
      <c r="D3904" t="s">
        <v>19862</v>
      </c>
      <c r="E3904" t="s">
        <v>19879</v>
      </c>
      <c r="F3904" t="s">
        <v>19879</v>
      </c>
      <c r="G3904" t="s">
        <v>19879</v>
      </c>
      <c r="H3904" t="s">
        <v>36</v>
      </c>
      <c r="I3904" t="s">
        <v>37</v>
      </c>
      <c r="J3904">
        <v>129.501</v>
      </c>
      <c r="L3904">
        <v>861542</v>
      </c>
      <c r="M3904" t="s">
        <v>19864</v>
      </c>
      <c r="N3904" t="b">
        <v>0</v>
      </c>
      <c r="O3904" s="3">
        <v>100</v>
      </c>
      <c r="P3904" s="3">
        <v>0</v>
      </c>
      <c r="Q3904" s="3">
        <v>100</v>
      </c>
      <c r="R3904" s="3">
        <v>98.82352941176471</v>
      </c>
      <c r="S3904">
        <v>345</v>
      </c>
      <c r="T3904" t="b">
        <v>1</v>
      </c>
      <c r="U3904" t="b">
        <v>1</v>
      </c>
    </row>
    <row r="3905" spans="1:21" x14ac:dyDescent="0.35">
      <c r="A3905" t="s">
        <v>19880</v>
      </c>
      <c r="B3905" t="s">
        <v>19881</v>
      </c>
      <c r="C3905" t="s">
        <v>19862</v>
      </c>
      <c r="D3905" t="s">
        <v>19862</v>
      </c>
      <c r="E3905" t="s">
        <v>19882</v>
      </c>
      <c r="F3905" t="s">
        <v>19882</v>
      </c>
      <c r="G3905" t="s">
        <v>19882</v>
      </c>
      <c r="H3905" t="s">
        <v>27</v>
      </c>
      <c r="I3905" t="s">
        <v>28</v>
      </c>
      <c r="J3905">
        <v>132.65700000000001</v>
      </c>
      <c r="L3905">
        <v>840736</v>
      </c>
      <c r="M3905" t="s">
        <v>19864</v>
      </c>
      <c r="N3905" t="b">
        <v>0</v>
      </c>
      <c r="O3905" s="3">
        <v>100</v>
      </c>
      <c r="P3905" s="3">
        <v>0</v>
      </c>
      <c r="Q3905" s="3">
        <v>100</v>
      </c>
      <c r="R3905" s="3">
        <v>98.695652173913047</v>
      </c>
      <c r="S3905">
        <v>253</v>
      </c>
      <c r="T3905" t="b">
        <v>1</v>
      </c>
      <c r="U3905" t="b">
        <v>1</v>
      </c>
    </row>
    <row r="3906" spans="1:21" x14ac:dyDescent="0.35">
      <c r="A3906" t="s">
        <v>19883</v>
      </c>
      <c r="B3906" t="s">
        <v>19884</v>
      </c>
      <c r="C3906" t="s">
        <v>19862</v>
      </c>
      <c r="D3906" t="s">
        <v>19862</v>
      </c>
      <c r="E3906" t="s">
        <v>19885</v>
      </c>
      <c r="F3906" t="s">
        <v>19885</v>
      </c>
      <c r="G3906" t="s">
        <v>19885</v>
      </c>
      <c r="H3906" t="s">
        <v>36</v>
      </c>
      <c r="I3906" t="s">
        <v>37</v>
      </c>
      <c r="J3906">
        <v>129.50200000000001</v>
      </c>
      <c r="L3906">
        <v>2395682</v>
      </c>
      <c r="M3906" t="s">
        <v>19864</v>
      </c>
      <c r="N3906" t="b">
        <v>0</v>
      </c>
      <c r="O3906" s="3">
        <v>100</v>
      </c>
      <c r="P3906" s="3">
        <v>0</v>
      </c>
      <c r="Q3906" s="3">
        <v>100</v>
      </c>
      <c r="R3906" s="3">
        <v>98.82352941176471</v>
      </c>
      <c r="S3906">
        <v>345</v>
      </c>
      <c r="T3906" t="b">
        <v>1</v>
      </c>
      <c r="U3906" t="b">
        <v>1</v>
      </c>
    </row>
    <row r="3907" spans="1:21" x14ac:dyDescent="0.35">
      <c r="A3907" t="s">
        <v>19886</v>
      </c>
      <c r="B3907" t="s">
        <v>19887</v>
      </c>
      <c r="C3907" t="s">
        <v>19862</v>
      </c>
      <c r="D3907" t="s">
        <v>19862</v>
      </c>
      <c r="E3907" t="s">
        <v>19888</v>
      </c>
      <c r="F3907" t="s">
        <v>19888</v>
      </c>
      <c r="H3907" t="s">
        <v>27</v>
      </c>
      <c r="I3907" t="s">
        <v>28</v>
      </c>
      <c r="J3907">
        <v>134.542</v>
      </c>
      <c r="K3907">
        <v>169</v>
      </c>
      <c r="L3907">
        <v>439448</v>
      </c>
      <c r="M3907" t="s">
        <v>19864</v>
      </c>
      <c r="N3907" t="b">
        <v>0</v>
      </c>
      <c r="O3907" s="3">
        <v>100</v>
      </c>
      <c r="P3907" s="3">
        <v>0</v>
      </c>
      <c r="Q3907" s="3">
        <v>100</v>
      </c>
      <c r="R3907" s="3">
        <v>98.8</v>
      </c>
      <c r="S3907">
        <v>85</v>
      </c>
      <c r="T3907" t="b">
        <v>1</v>
      </c>
      <c r="U3907" t="b">
        <v>1</v>
      </c>
    </row>
    <row r="3908" spans="1:21" x14ac:dyDescent="0.35">
      <c r="A3908" t="s">
        <v>19889</v>
      </c>
      <c r="B3908" t="s">
        <v>19890</v>
      </c>
      <c r="C3908" t="s">
        <v>19891</v>
      </c>
      <c r="D3908" t="s">
        <v>1109</v>
      </c>
      <c r="E3908" t="s">
        <v>19892</v>
      </c>
      <c r="F3908" t="s">
        <v>19893</v>
      </c>
      <c r="G3908" t="s">
        <v>19894</v>
      </c>
      <c r="H3908" t="s">
        <v>27</v>
      </c>
      <c r="I3908" t="s">
        <v>28</v>
      </c>
      <c r="J3908">
        <v>145.34899999999999</v>
      </c>
      <c r="L3908">
        <v>10663</v>
      </c>
      <c r="M3908" t="s">
        <v>19895</v>
      </c>
      <c r="N3908" t="b">
        <v>0</v>
      </c>
      <c r="O3908" s="3">
        <v>22.222222222222221</v>
      </c>
      <c r="P3908" s="3">
        <v>29.450549450549449</v>
      </c>
      <c r="Q3908" s="3">
        <v>94.827586206896555</v>
      </c>
      <c r="R3908" s="3">
        <v>94</v>
      </c>
      <c r="S3908">
        <v>300</v>
      </c>
      <c r="T3908" t="b">
        <v>0</v>
      </c>
      <c r="U3908" t="b">
        <v>1</v>
      </c>
    </row>
    <row r="3909" spans="1:21" x14ac:dyDescent="0.35">
      <c r="A3909" t="s">
        <v>19896</v>
      </c>
      <c r="B3909" t="s">
        <v>19897</v>
      </c>
      <c r="C3909" t="s">
        <v>19898</v>
      </c>
      <c r="D3909" t="s">
        <v>19899</v>
      </c>
      <c r="E3909" t="s">
        <v>19900</v>
      </c>
      <c r="F3909" t="s">
        <v>19901</v>
      </c>
      <c r="G3909" t="s">
        <v>19902</v>
      </c>
      <c r="H3909" t="s">
        <v>36</v>
      </c>
      <c r="I3909" t="s">
        <v>37</v>
      </c>
      <c r="J3909">
        <v>129.489</v>
      </c>
      <c r="L3909">
        <v>390669</v>
      </c>
      <c r="M3909" t="s">
        <v>19903</v>
      </c>
      <c r="N3909" t="b">
        <v>0</v>
      </c>
      <c r="O3909" s="3">
        <v>92.608695652173907</v>
      </c>
      <c r="P3909" s="3">
        <v>92.222222222222229</v>
      </c>
      <c r="Q3909" s="3">
        <v>91.851851851851848</v>
      </c>
      <c r="R3909" s="3">
        <v>80.227920227920222</v>
      </c>
      <c r="S3909">
        <v>288</v>
      </c>
      <c r="T3909" t="b">
        <v>1</v>
      </c>
      <c r="U3909" t="b">
        <v>1</v>
      </c>
    </row>
    <row r="3910" spans="1:21" x14ac:dyDescent="0.35">
      <c r="A3910" t="s">
        <v>19904</v>
      </c>
      <c r="B3910" t="s">
        <v>19905</v>
      </c>
      <c r="C3910" t="s">
        <v>19898</v>
      </c>
      <c r="D3910" t="s">
        <v>19899</v>
      </c>
      <c r="E3910" t="s">
        <v>19906</v>
      </c>
      <c r="F3910" t="s">
        <v>19906</v>
      </c>
      <c r="G3910" t="s">
        <v>19907</v>
      </c>
      <c r="H3910" t="s">
        <v>27</v>
      </c>
      <c r="I3910" t="s">
        <v>28</v>
      </c>
      <c r="J3910">
        <v>130.714</v>
      </c>
      <c r="L3910">
        <v>43503</v>
      </c>
      <c r="N3910" t="b">
        <v>0</v>
      </c>
      <c r="O3910" s="3">
        <v>92.608695652173907</v>
      </c>
      <c r="P3910" s="3">
        <v>46.666666666666657</v>
      </c>
      <c r="Q3910" s="3">
        <v>100</v>
      </c>
      <c r="R3910" s="3">
        <v>95.142857142857139</v>
      </c>
      <c r="S3910">
        <v>286</v>
      </c>
      <c r="T3910" t="b">
        <v>1</v>
      </c>
      <c r="U3910" t="b">
        <v>1</v>
      </c>
    </row>
    <row r="3911" spans="1:21" x14ac:dyDescent="0.35">
      <c r="A3911" t="s">
        <v>19908</v>
      </c>
      <c r="B3911" t="s">
        <v>19909</v>
      </c>
      <c r="C3911" t="s">
        <v>19910</v>
      </c>
      <c r="D3911" t="s">
        <v>19910</v>
      </c>
      <c r="E3911" t="s">
        <v>19911</v>
      </c>
      <c r="F3911" t="s">
        <v>19912</v>
      </c>
      <c r="G3911" t="s">
        <v>19913</v>
      </c>
      <c r="H3911" t="s">
        <v>27</v>
      </c>
      <c r="I3911" t="s">
        <v>28</v>
      </c>
      <c r="J3911">
        <v>137.94</v>
      </c>
      <c r="L3911">
        <v>171097</v>
      </c>
      <c r="M3911" t="s">
        <v>19914</v>
      </c>
      <c r="N3911" t="b">
        <v>0</v>
      </c>
      <c r="O3911" s="3">
        <v>100</v>
      </c>
      <c r="P3911" s="3">
        <v>93.333333333333329</v>
      </c>
      <c r="Q3911" s="3">
        <v>90.303030303030312</v>
      </c>
      <c r="R3911" s="3">
        <v>83.341523341523342</v>
      </c>
      <c r="S3911">
        <v>300</v>
      </c>
      <c r="T3911" t="b">
        <v>1</v>
      </c>
      <c r="U3911" t="b">
        <v>1</v>
      </c>
    </row>
    <row r="3912" spans="1:21" x14ac:dyDescent="0.35">
      <c r="A3912" t="s">
        <v>19915</v>
      </c>
      <c r="B3912" t="s">
        <v>19916</v>
      </c>
      <c r="C3912" t="s">
        <v>19910</v>
      </c>
      <c r="D3912" t="s">
        <v>19910</v>
      </c>
      <c r="E3912" t="s">
        <v>19917</v>
      </c>
      <c r="F3912" t="s">
        <v>19918</v>
      </c>
      <c r="G3912" t="s">
        <v>19919</v>
      </c>
      <c r="H3912" t="s">
        <v>27</v>
      </c>
      <c r="I3912" t="s">
        <v>28</v>
      </c>
      <c r="J3912">
        <v>139.27000000000001</v>
      </c>
      <c r="L3912">
        <v>93064</v>
      </c>
      <c r="M3912" t="s">
        <v>19914</v>
      </c>
      <c r="N3912" t="b">
        <v>0</v>
      </c>
      <c r="O3912" s="3">
        <v>100</v>
      </c>
      <c r="P3912" s="3">
        <v>92.340425531914889</v>
      </c>
      <c r="Q3912" s="3">
        <v>75.222097797685691</v>
      </c>
      <c r="R3912" s="3">
        <v>65.696969696969703</v>
      </c>
      <c r="S3912">
        <v>208</v>
      </c>
      <c r="T3912" t="b">
        <v>1</v>
      </c>
      <c r="U3912" t="b">
        <v>1</v>
      </c>
    </row>
    <row r="3913" spans="1:21" x14ac:dyDescent="0.35">
      <c r="A3913" t="s">
        <v>19920</v>
      </c>
      <c r="B3913" t="s">
        <v>19921</v>
      </c>
      <c r="C3913" t="s">
        <v>19910</v>
      </c>
      <c r="D3913" t="s">
        <v>19910</v>
      </c>
      <c r="E3913" t="s">
        <v>19922</v>
      </c>
      <c r="F3913" t="s">
        <v>19923</v>
      </c>
      <c r="G3913" t="s">
        <v>19924</v>
      </c>
      <c r="H3913" t="s">
        <v>27</v>
      </c>
      <c r="I3913" t="s">
        <v>28</v>
      </c>
      <c r="J3913">
        <v>136.315</v>
      </c>
      <c r="L3913">
        <v>109308</v>
      </c>
      <c r="M3913" t="s">
        <v>19914</v>
      </c>
      <c r="N3913" t="b">
        <v>0</v>
      </c>
      <c r="O3913" s="3">
        <v>100</v>
      </c>
      <c r="P3913" s="3">
        <v>92.391304347826093</v>
      </c>
      <c r="Q3913" s="3">
        <v>75.347063310450025</v>
      </c>
      <c r="R3913" s="3">
        <v>66.461916461916459</v>
      </c>
      <c r="S3913">
        <v>217</v>
      </c>
      <c r="T3913" t="b">
        <v>1</v>
      </c>
      <c r="U3913" t="b">
        <v>1</v>
      </c>
    </row>
    <row r="3914" spans="1:21" x14ac:dyDescent="0.35">
      <c r="A3914" t="s">
        <v>19925</v>
      </c>
      <c r="B3914" t="s">
        <v>19926</v>
      </c>
      <c r="C3914" t="s">
        <v>19910</v>
      </c>
      <c r="D3914" t="s">
        <v>19910</v>
      </c>
      <c r="E3914" t="s">
        <v>19927</v>
      </c>
      <c r="F3914" t="s">
        <v>19928</v>
      </c>
      <c r="G3914" t="s">
        <v>19929</v>
      </c>
      <c r="H3914" t="s">
        <v>27</v>
      </c>
      <c r="I3914" t="s">
        <v>28</v>
      </c>
      <c r="J3914">
        <v>147.74799999999999</v>
      </c>
      <c r="L3914">
        <v>1265803</v>
      </c>
      <c r="M3914" t="s">
        <v>19914</v>
      </c>
      <c r="N3914" t="b">
        <v>0</v>
      </c>
      <c r="O3914" s="3">
        <v>100</v>
      </c>
      <c r="P3914" s="3">
        <v>92.61904761904762</v>
      </c>
      <c r="Q3914" s="3">
        <v>92.38095238095238</v>
      </c>
      <c r="R3914" s="3">
        <v>88.311688311688314</v>
      </c>
      <c r="S3914">
        <v>300</v>
      </c>
      <c r="T3914" t="b">
        <v>1</v>
      </c>
      <c r="U3914" t="b">
        <v>1</v>
      </c>
    </row>
    <row r="3915" spans="1:21" x14ac:dyDescent="0.35">
      <c r="A3915" t="s">
        <v>19930</v>
      </c>
      <c r="B3915" t="s">
        <v>19931</v>
      </c>
      <c r="C3915" t="s">
        <v>19910</v>
      </c>
      <c r="D3915" t="s">
        <v>19910</v>
      </c>
      <c r="E3915" t="s">
        <v>19932</v>
      </c>
      <c r="F3915" t="s">
        <v>19932</v>
      </c>
      <c r="G3915" t="s">
        <v>19933</v>
      </c>
      <c r="H3915" t="s">
        <v>36</v>
      </c>
      <c r="I3915" t="s">
        <v>37</v>
      </c>
      <c r="J3915">
        <v>127.20099999999999</v>
      </c>
      <c r="L3915">
        <v>24237</v>
      </c>
      <c r="M3915" t="s">
        <v>19914</v>
      </c>
      <c r="N3915" t="b">
        <v>0</v>
      </c>
      <c r="O3915" s="3">
        <v>100</v>
      </c>
      <c r="P3915" s="3">
        <v>32.121212121212118</v>
      </c>
      <c r="Q3915" s="3">
        <v>100</v>
      </c>
      <c r="R3915" s="3">
        <v>95.384615384615373</v>
      </c>
      <c r="S3915">
        <v>246</v>
      </c>
      <c r="T3915" t="b">
        <v>1</v>
      </c>
      <c r="U3915" t="b">
        <v>1</v>
      </c>
    </row>
    <row r="3916" spans="1:21" x14ac:dyDescent="0.35">
      <c r="A3916" t="s">
        <v>19934</v>
      </c>
      <c r="B3916" t="s">
        <v>19916</v>
      </c>
      <c r="C3916" t="s">
        <v>19910</v>
      </c>
      <c r="D3916" t="s">
        <v>19910</v>
      </c>
      <c r="E3916" t="s">
        <v>19918</v>
      </c>
      <c r="F3916" t="s">
        <v>19918</v>
      </c>
      <c r="G3916" t="s">
        <v>19935</v>
      </c>
      <c r="H3916" t="s">
        <v>27</v>
      </c>
      <c r="I3916" t="s">
        <v>28</v>
      </c>
      <c r="J3916">
        <v>139.27000000000001</v>
      </c>
      <c r="L3916">
        <v>93082</v>
      </c>
      <c r="M3916" t="s">
        <v>19914</v>
      </c>
      <c r="N3916" t="b">
        <v>1</v>
      </c>
      <c r="O3916" s="3">
        <v>100</v>
      </c>
      <c r="P3916" s="3">
        <v>92.340425531914889</v>
      </c>
      <c r="Q3916" s="3">
        <v>100</v>
      </c>
      <c r="R3916" s="3">
        <v>94.660778803693304</v>
      </c>
      <c r="S3916">
        <v>254</v>
      </c>
      <c r="T3916" t="b">
        <v>1</v>
      </c>
      <c r="U3916" t="b">
        <v>1</v>
      </c>
    </row>
    <row r="3917" spans="1:21" x14ac:dyDescent="0.35">
      <c r="A3917" t="s">
        <v>19936</v>
      </c>
      <c r="B3917" t="s">
        <v>19937</v>
      </c>
      <c r="C3917" t="s">
        <v>19910</v>
      </c>
      <c r="D3917" t="s">
        <v>19910</v>
      </c>
      <c r="E3917" t="s">
        <v>19938</v>
      </c>
      <c r="F3917" t="s">
        <v>19938</v>
      </c>
      <c r="G3917" t="s">
        <v>19939</v>
      </c>
      <c r="H3917" t="s">
        <v>27</v>
      </c>
      <c r="I3917" t="s">
        <v>28</v>
      </c>
      <c r="J3917">
        <v>132.14599999999999</v>
      </c>
      <c r="L3917">
        <v>71507</v>
      </c>
      <c r="M3917" t="s">
        <v>19914</v>
      </c>
      <c r="N3917" t="b">
        <v>0</v>
      </c>
      <c r="O3917" s="3">
        <v>100</v>
      </c>
      <c r="P3917" s="3">
        <v>92.037037037037038</v>
      </c>
      <c r="Q3917" s="3">
        <v>100</v>
      </c>
      <c r="R3917" s="3">
        <v>99</v>
      </c>
      <c r="S3917">
        <v>296</v>
      </c>
      <c r="T3917" t="b">
        <v>1</v>
      </c>
      <c r="U3917" t="b">
        <v>1</v>
      </c>
    </row>
    <row r="3918" spans="1:21" x14ac:dyDescent="0.35">
      <c r="A3918" t="s">
        <v>19940</v>
      </c>
      <c r="B3918" t="s">
        <v>19909</v>
      </c>
      <c r="C3918" t="s">
        <v>19910</v>
      </c>
      <c r="D3918" t="s">
        <v>19910</v>
      </c>
      <c r="E3918" t="s">
        <v>19912</v>
      </c>
      <c r="F3918" t="s">
        <v>19912</v>
      </c>
      <c r="H3918" t="s">
        <v>27</v>
      </c>
      <c r="I3918" t="s">
        <v>28</v>
      </c>
      <c r="J3918">
        <v>137.94</v>
      </c>
      <c r="K3918">
        <v>231</v>
      </c>
      <c r="L3918">
        <v>171204</v>
      </c>
      <c r="M3918" t="s">
        <v>19914</v>
      </c>
      <c r="N3918" t="b">
        <v>1</v>
      </c>
      <c r="O3918" s="3">
        <v>100</v>
      </c>
      <c r="P3918" s="3">
        <v>93.333333333333329</v>
      </c>
      <c r="Q3918" s="3">
        <v>100</v>
      </c>
      <c r="R3918" s="3">
        <v>98.461538461538467</v>
      </c>
      <c r="S3918">
        <v>85</v>
      </c>
      <c r="T3918" t="b">
        <v>1</v>
      </c>
      <c r="U3918" t="b">
        <v>1</v>
      </c>
    </row>
    <row r="3919" spans="1:21" x14ac:dyDescent="0.35">
      <c r="A3919" t="s">
        <v>19941</v>
      </c>
      <c r="B3919" t="s">
        <v>19942</v>
      </c>
      <c r="C3919" t="s">
        <v>19910</v>
      </c>
      <c r="D3919" t="s">
        <v>19910</v>
      </c>
      <c r="E3919" t="s">
        <v>19943</v>
      </c>
      <c r="F3919" t="s">
        <v>19943</v>
      </c>
      <c r="H3919" t="s">
        <v>27</v>
      </c>
      <c r="I3919" t="s">
        <v>28</v>
      </c>
      <c r="J3919">
        <v>141.29900000000001</v>
      </c>
      <c r="K3919">
        <v>459</v>
      </c>
      <c r="L3919">
        <v>74849</v>
      </c>
      <c r="M3919" t="s">
        <v>19914</v>
      </c>
      <c r="N3919" t="b">
        <v>0</v>
      </c>
      <c r="O3919" s="3">
        <v>100</v>
      </c>
      <c r="P3919" s="3">
        <v>94.782608695652172</v>
      </c>
      <c r="Q3919" s="3">
        <v>100</v>
      </c>
      <c r="R3919" s="3">
        <v>97.931034482758619</v>
      </c>
      <c r="S3919">
        <v>45</v>
      </c>
      <c r="T3919" t="b">
        <v>1</v>
      </c>
      <c r="U3919" t="b">
        <v>1</v>
      </c>
    </row>
    <row r="3920" spans="1:21" x14ac:dyDescent="0.35">
      <c r="A3920" t="s">
        <v>19944</v>
      </c>
      <c r="B3920" t="s">
        <v>19926</v>
      </c>
      <c r="C3920" t="s">
        <v>19910</v>
      </c>
      <c r="D3920" t="s">
        <v>19910</v>
      </c>
      <c r="E3920" t="s">
        <v>19928</v>
      </c>
      <c r="F3920" t="s">
        <v>19928</v>
      </c>
      <c r="G3920" t="s">
        <v>19945</v>
      </c>
      <c r="H3920" t="s">
        <v>27</v>
      </c>
      <c r="I3920" t="s">
        <v>28</v>
      </c>
      <c r="J3920">
        <v>147.74799999999999</v>
      </c>
      <c r="L3920">
        <v>1265807</v>
      </c>
      <c r="M3920" t="s">
        <v>19914</v>
      </c>
      <c r="N3920" t="b">
        <v>1</v>
      </c>
      <c r="O3920" s="3">
        <v>100</v>
      </c>
      <c r="P3920" s="3">
        <v>92.61904761904762</v>
      </c>
      <c r="Q3920" s="3">
        <v>100</v>
      </c>
      <c r="R3920" s="3">
        <v>97.924528301886795</v>
      </c>
      <c r="S3920">
        <v>300</v>
      </c>
      <c r="T3920" t="b">
        <v>1</v>
      </c>
      <c r="U3920" t="b">
        <v>1</v>
      </c>
    </row>
    <row r="3921" spans="1:21" x14ac:dyDescent="0.35">
      <c r="A3921" t="s">
        <v>19946</v>
      </c>
      <c r="B3921" t="s">
        <v>19926</v>
      </c>
      <c r="C3921" t="s">
        <v>19910</v>
      </c>
      <c r="D3921" t="s">
        <v>19910</v>
      </c>
      <c r="E3921" t="s">
        <v>19928</v>
      </c>
      <c r="F3921" t="s">
        <v>19928</v>
      </c>
      <c r="G3921" t="s">
        <v>19945</v>
      </c>
      <c r="H3921" t="s">
        <v>27</v>
      </c>
      <c r="I3921" t="s">
        <v>28</v>
      </c>
      <c r="J3921">
        <v>147.74799999999999</v>
      </c>
      <c r="L3921">
        <v>1265807</v>
      </c>
      <c r="M3921" t="s">
        <v>19914</v>
      </c>
      <c r="N3921" t="b">
        <v>1</v>
      </c>
      <c r="O3921" s="3">
        <v>100</v>
      </c>
      <c r="P3921" s="3">
        <v>92.61904761904762</v>
      </c>
      <c r="Q3921" s="3">
        <v>100</v>
      </c>
      <c r="R3921" s="3">
        <v>98.75</v>
      </c>
      <c r="S3921">
        <v>300</v>
      </c>
      <c r="T3921" t="b">
        <v>1</v>
      </c>
      <c r="U3921" t="b">
        <v>1</v>
      </c>
    </row>
    <row r="3922" spans="1:21" x14ac:dyDescent="0.35">
      <c r="A3922" t="s">
        <v>19947</v>
      </c>
      <c r="B3922" t="s">
        <v>19948</v>
      </c>
      <c r="C3922" t="s">
        <v>19910</v>
      </c>
      <c r="D3922" t="s">
        <v>19910</v>
      </c>
      <c r="E3922" t="s">
        <v>19949</v>
      </c>
      <c r="F3922" t="s">
        <v>19949</v>
      </c>
      <c r="G3922" t="s">
        <v>19950</v>
      </c>
      <c r="H3922" t="s">
        <v>36</v>
      </c>
      <c r="I3922" t="s">
        <v>37</v>
      </c>
      <c r="J3922">
        <v>129.52099999999999</v>
      </c>
      <c r="L3922">
        <v>84464</v>
      </c>
      <c r="M3922" t="s">
        <v>19914</v>
      </c>
      <c r="N3922" t="b">
        <v>0</v>
      </c>
      <c r="O3922" s="3">
        <v>100</v>
      </c>
      <c r="P3922" s="3">
        <v>92.075471698113205</v>
      </c>
      <c r="Q3922" s="3">
        <v>100</v>
      </c>
      <c r="R3922" s="3">
        <v>98.983050847457633</v>
      </c>
      <c r="S3922">
        <v>345</v>
      </c>
      <c r="T3922" t="b">
        <v>1</v>
      </c>
      <c r="U3922" t="b">
        <v>1</v>
      </c>
    </row>
    <row r="3923" spans="1:21" x14ac:dyDescent="0.35">
      <c r="A3923" t="s">
        <v>19951</v>
      </c>
      <c r="B3923" t="s">
        <v>19952</v>
      </c>
      <c r="C3923" t="s">
        <v>19910</v>
      </c>
      <c r="D3923" t="s">
        <v>19910</v>
      </c>
      <c r="E3923" t="s">
        <v>19953</v>
      </c>
      <c r="F3923" t="s">
        <v>19953</v>
      </c>
      <c r="G3923" t="s">
        <v>19954</v>
      </c>
      <c r="H3923" t="s">
        <v>27</v>
      </c>
      <c r="I3923" t="s">
        <v>28</v>
      </c>
      <c r="J3923">
        <v>131.53399999999999</v>
      </c>
      <c r="L3923">
        <v>94585</v>
      </c>
      <c r="M3923" t="s">
        <v>19914</v>
      </c>
      <c r="N3923" t="b">
        <v>0</v>
      </c>
      <c r="O3923" s="3">
        <v>100</v>
      </c>
      <c r="P3923" s="3">
        <v>91.833333333333329</v>
      </c>
      <c r="Q3923" s="3">
        <v>100</v>
      </c>
      <c r="R3923" s="3">
        <v>99.090909090909093</v>
      </c>
      <c r="S3923">
        <v>252</v>
      </c>
      <c r="T3923" t="b">
        <v>1</v>
      </c>
      <c r="U3923" t="b">
        <v>1</v>
      </c>
    </row>
    <row r="3924" spans="1:21" x14ac:dyDescent="0.35">
      <c r="A3924" t="s">
        <v>19955</v>
      </c>
      <c r="B3924" t="s">
        <v>19956</v>
      </c>
      <c r="C3924" t="s">
        <v>19910</v>
      </c>
      <c r="D3924" t="s">
        <v>19910</v>
      </c>
      <c r="E3924" t="s">
        <v>19957</v>
      </c>
      <c r="F3924" t="s">
        <v>19957</v>
      </c>
      <c r="G3924" t="s">
        <v>19958</v>
      </c>
      <c r="H3924" t="s">
        <v>27</v>
      </c>
      <c r="I3924" t="s">
        <v>28</v>
      </c>
      <c r="J3924">
        <v>139.976</v>
      </c>
      <c r="L3924">
        <v>61481</v>
      </c>
      <c r="M3924" t="s">
        <v>19914</v>
      </c>
      <c r="N3924" t="b">
        <v>0</v>
      </c>
      <c r="O3924" s="3">
        <v>100</v>
      </c>
      <c r="P3924" s="3">
        <v>93.4375</v>
      </c>
      <c r="Q3924" s="3">
        <v>100</v>
      </c>
      <c r="R3924" s="3">
        <v>98.421052631578945</v>
      </c>
      <c r="S3924">
        <v>235</v>
      </c>
      <c r="T3924" t="b">
        <v>1</v>
      </c>
      <c r="U3924" t="b">
        <v>1</v>
      </c>
    </row>
    <row r="3925" spans="1:21" x14ac:dyDescent="0.35">
      <c r="A3925" t="s">
        <v>19959</v>
      </c>
      <c r="B3925" t="s">
        <v>19960</v>
      </c>
      <c r="C3925" t="s">
        <v>19910</v>
      </c>
      <c r="D3925" t="s">
        <v>19910</v>
      </c>
      <c r="E3925" t="s">
        <v>19961</v>
      </c>
      <c r="F3925" t="s">
        <v>19961</v>
      </c>
      <c r="G3925" t="s">
        <v>19962</v>
      </c>
      <c r="H3925" t="s">
        <v>27</v>
      </c>
      <c r="I3925" t="s">
        <v>28</v>
      </c>
      <c r="J3925">
        <v>131.911</v>
      </c>
      <c r="L3925">
        <v>233823</v>
      </c>
      <c r="M3925" t="s">
        <v>19914</v>
      </c>
      <c r="N3925" t="b">
        <v>0</v>
      </c>
      <c r="O3925" s="3">
        <v>100</v>
      </c>
      <c r="P3925" s="3">
        <v>91.134020618556704</v>
      </c>
      <c r="Q3925" s="3">
        <v>100</v>
      </c>
      <c r="R3925" s="3">
        <v>98.392553297968178</v>
      </c>
      <c r="S3925">
        <v>300</v>
      </c>
      <c r="T3925" t="b">
        <v>1</v>
      </c>
      <c r="U3925" t="b">
        <v>1</v>
      </c>
    </row>
    <row r="3926" spans="1:21" x14ac:dyDescent="0.35">
      <c r="A3926" t="s">
        <v>19963</v>
      </c>
      <c r="B3926" t="s">
        <v>19921</v>
      </c>
      <c r="C3926" t="s">
        <v>19910</v>
      </c>
      <c r="D3926" t="s">
        <v>19910</v>
      </c>
      <c r="E3926" t="s">
        <v>19923</v>
      </c>
      <c r="F3926" t="s">
        <v>19923</v>
      </c>
      <c r="G3926" t="s">
        <v>19964</v>
      </c>
      <c r="H3926" t="s">
        <v>27</v>
      </c>
      <c r="I3926" t="s">
        <v>28</v>
      </c>
      <c r="J3926">
        <v>136.315</v>
      </c>
      <c r="L3926">
        <v>109330</v>
      </c>
      <c r="M3926" t="s">
        <v>19914</v>
      </c>
      <c r="N3926" t="b">
        <v>1</v>
      </c>
      <c r="O3926" s="3">
        <v>100</v>
      </c>
      <c r="P3926" s="3">
        <v>92.391304347826093</v>
      </c>
      <c r="Q3926" s="3">
        <v>100</v>
      </c>
      <c r="R3926" s="3">
        <v>94.548494983277607</v>
      </c>
      <c r="S3926">
        <v>263</v>
      </c>
      <c r="T3926" t="b">
        <v>1</v>
      </c>
      <c r="U3926" t="b">
        <v>1</v>
      </c>
    </row>
    <row r="3927" spans="1:21" x14ac:dyDescent="0.35">
      <c r="A3927" t="s">
        <v>19965</v>
      </c>
      <c r="B3927" t="s">
        <v>19966</v>
      </c>
      <c r="C3927" t="s">
        <v>19967</v>
      </c>
      <c r="D3927" t="s">
        <v>19968</v>
      </c>
      <c r="E3927" t="s">
        <v>6469</v>
      </c>
      <c r="F3927" t="s">
        <v>19969</v>
      </c>
      <c r="G3927" t="s">
        <v>19970</v>
      </c>
      <c r="H3927" t="s">
        <v>27</v>
      </c>
      <c r="I3927" t="s">
        <v>28</v>
      </c>
      <c r="J3927">
        <v>140.03899999999999</v>
      </c>
      <c r="K3927">
        <v>353</v>
      </c>
      <c r="L3927">
        <v>175363</v>
      </c>
      <c r="M3927" t="s">
        <v>19971</v>
      </c>
      <c r="N3927" t="b">
        <v>0</v>
      </c>
      <c r="O3927" s="3">
        <v>42.380952380952387</v>
      </c>
      <c r="P3927" s="3">
        <v>93</v>
      </c>
      <c r="Q3927" s="3">
        <v>95.666666666666671</v>
      </c>
      <c r="R3927" s="3">
        <v>70.341662417134117</v>
      </c>
      <c r="S3927">
        <v>128</v>
      </c>
      <c r="T3927" t="b">
        <v>1</v>
      </c>
      <c r="U3927" t="b">
        <v>1</v>
      </c>
    </row>
    <row r="3928" spans="1:21" x14ac:dyDescent="0.35">
      <c r="A3928" t="s">
        <v>19972</v>
      </c>
      <c r="B3928" t="s">
        <v>19973</v>
      </c>
      <c r="C3928" t="s">
        <v>4596</v>
      </c>
      <c r="D3928" t="s">
        <v>4596</v>
      </c>
      <c r="E3928" t="s">
        <v>19974</v>
      </c>
      <c r="F3928" t="s">
        <v>19975</v>
      </c>
      <c r="G3928" t="s">
        <v>19976</v>
      </c>
      <c r="H3928" t="s">
        <v>27</v>
      </c>
      <c r="I3928" t="s">
        <v>28</v>
      </c>
      <c r="J3928">
        <v>140.29</v>
      </c>
      <c r="L3928">
        <v>26738647</v>
      </c>
      <c r="M3928" t="s">
        <v>4600</v>
      </c>
      <c r="N3928" t="b">
        <v>0</v>
      </c>
      <c r="O3928" s="3">
        <v>100</v>
      </c>
      <c r="P3928" s="3">
        <v>26.211180124223599</v>
      </c>
      <c r="Q3928" s="3">
        <v>89.689440993788835</v>
      </c>
      <c r="R3928" s="3">
        <v>89.562289562289564</v>
      </c>
      <c r="S3928">
        <v>280</v>
      </c>
      <c r="T3928" t="b">
        <v>1</v>
      </c>
      <c r="U3928" t="b">
        <v>1</v>
      </c>
    </row>
    <row r="3929" spans="1:21" x14ac:dyDescent="0.35">
      <c r="A3929" t="s">
        <v>19977</v>
      </c>
      <c r="B3929" t="s">
        <v>19978</v>
      </c>
      <c r="C3929" t="s">
        <v>19979</v>
      </c>
      <c r="D3929" t="s">
        <v>2519</v>
      </c>
      <c r="E3929" t="s">
        <v>8219</v>
      </c>
      <c r="F3929" t="s">
        <v>19980</v>
      </c>
      <c r="G3929" t="s">
        <v>19981</v>
      </c>
      <c r="H3929" t="s">
        <v>27</v>
      </c>
      <c r="I3929" t="s">
        <v>28</v>
      </c>
      <c r="J3929">
        <v>132.59800000000001</v>
      </c>
      <c r="K3929">
        <v>209</v>
      </c>
      <c r="L3929">
        <v>38162140</v>
      </c>
      <c r="M3929" t="s">
        <v>2523</v>
      </c>
      <c r="N3929" t="b">
        <v>0</v>
      </c>
      <c r="O3929" s="3">
        <v>93.333333333333329</v>
      </c>
      <c r="P3929" s="3">
        <v>91.351351351351354</v>
      </c>
      <c r="Q3929" s="3">
        <v>93.783783783783775</v>
      </c>
      <c r="R3929" s="3">
        <v>69.573573573573583</v>
      </c>
      <c r="S3929">
        <v>260</v>
      </c>
      <c r="T3929" t="b">
        <v>1</v>
      </c>
    </row>
    <row r="3930" spans="1:21" x14ac:dyDescent="0.35">
      <c r="A3930" t="s">
        <v>19982</v>
      </c>
      <c r="B3930" t="s">
        <v>19983</v>
      </c>
      <c r="C3930" t="s">
        <v>2777</v>
      </c>
      <c r="D3930" t="s">
        <v>2777</v>
      </c>
      <c r="E3930" t="s">
        <v>19984</v>
      </c>
      <c r="F3930" t="s">
        <v>19984</v>
      </c>
      <c r="G3930" t="s">
        <v>19985</v>
      </c>
      <c r="H3930" t="s">
        <v>27</v>
      </c>
      <c r="I3930" t="s">
        <v>28</v>
      </c>
      <c r="J3930">
        <v>134.85300000000001</v>
      </c>
      <c r="L3930">
        <v>10197398</v>
      </c>
      <c r="M3930" t="s">
        <v>2781</v>
      </c>
      <c r="N3930" t="b">
        <v>0</v>
      </c>
      <c r="O3930" s="3">
        <v>100</v>
      </c>
      <c r="P3930" s="3">
        <v>94.230769230769226</v>
      </c>
      <c r="Q3930" s="3">
        <v>100</v>
      </c>
      <c r="R3930" s="3">
        <v>98.125</v>
      </c>
      <c r="S3930">
        <v>300</v>
      </c>
      <c r="T3930" t="b">
        <v>1</v>
      </c>
      <c r="U3930" t="b">
        <v>1</v>
      </c>
    </row>
    <row r="3931" spans="1:21" x14ac:dyDescent="0.35">
      <c r="A3931" t="s">
        <v>19986</v>
      </c>
      <c r="B3931" t="s">
        <v>19987</v>
      </c>
      <c r="C3931" t="s">
        <v>2777</v>
      </c>
      <c r="D3931" t="s">
        <v>2777</v>
      </c>
      <c r="E3931" t="s">
        <v>19988</v>
      </c>
      <c r="F3931" t="s">
        <v>19988</v>
      </c>
      <c r="G3931" t="s">
        <v>19989</v>
      </c>
      <c r="H3931" t="s">
        <v>36</v>
      </c>
      <c r="I3931" t="s">
        <v>37</v>
      </c>
      <c r="J3931">
        <v>129.495</v>
      </c>
      <c r="L3931">
        <v>23710794</v>
      </c>
      <c r="M3931" t="s">
        <v>2781</v>
      </c>
      <c r="N3931" t="b">
        <v>0</v>
      </c>
      <c r="O3931" s="3">
        <v>100</v>
      </c>
      <c r="P3931" s="3">
        <v>93.333333333333329</v>
      </c>
      <c r="Q3931" s="3">
        <v>100</v>
      </c>
      <c r="R3931" s="3">
        <v>98.461538461538467</v>
      </c>
      <c r="S3931">
        <v>345</v>
      </c>
      <c r="T3931" t="b">
        <v>1</v>
      </c>
      <c r="U3931" t="b">
        <v>1</v>
      </c>
    </row>
    <row r="3932" spans="1:21" x14ac:dyDescent="0.35">
      <c r="A3932" t="s">
        <v>19990</v>
      </c>
      <c r="B3932" t="s">
        <v>2788</v>
      </c>
      <c r="C3932" t="s">
        <v>2777</v>
      </c>
      <c r="D3932" t="s">
        <v>2777</v>
      </c>
      <c r="E3932" t="s">
        <v>2790</v>
      </c>
      <c r="F3932" t="s">
        <v>2790</v>
      </c>
      <c r="G3932" t="s">
        <v>19991</v>
      </c>
      <c r="H3932" t="s">
        <v>27</v>
      </c>
      <c r="I3932" t="s">
        <v>28</v>
      </c>
      <c r="J3932">
        <v>133.19300000000001</v>
      </c>
      <c r="L3932">
        <v>117235329</v>
      </c>
      <c r="M3932" t="s">
        <v>2781</v>
      </c>
      <c r="N3932" t="b">
        <v>1</v>
      </c>
      <c r="O3932" s="3">
        <v>100</v>
      </c>
      <c r="P3932" s="3">
        <v>93.235294117647058</v>
      </c>
      <c r="Q3932" s="3">
        <v>100</v>
      </c>
      <c r="R3932" s="3">
        <v>98.5</v>
      </c>
      <c r="S3932">
        <v>300</v>
      </c>
      <c r="T3932" t="b">
        <v>1</v>
      </c>
      <c r="U3932" t="b">
        <v>1</v>
      </c>
    </row>
    <row r="3933" spans="1:21" x14ac:dyDescent="0.35">
      <c r="A3933" t="s">
        <v>19992</v>
      </c>
      <c r="B3933" t="s">
        <v>19993</v>
      </c>
      <c r="C3933" t="s">
        <v>2777</v>
      </c>
      <c r="D3933" t="s">
        <v>2777</v>
      </c>
      <c r="E3933" t="s">
        <v>19994</v>
      </c>
      <c r="F3933" t="s">
        <v>19994</v>
      </c>
      <c r="G3933" t="s">
        <v>19995</v>
      </c>
      <c r="H3933" t="s">
        <v>27</v>
      </c>
      <c r="I3933" t="s">
        <v>28</v>
      </c>
      <c r="J3933">
        <v>133.05000000000001</v>
      </c>
      <c r="L3933">
        <v>8636381</v>
      </c>
      <c r="M3933" t="s">
        <v>2781</v>
      </c>
      <c r="N3933" t="b">
        <v>0</v>
      </c>
      <c r="O3933" s="3">
        <v>100</v>
      </c>
      <c r="P3933" s="3">
        <v>92.75</v>
      </c>
      <c r="Q3933" s="3">
        <v>100</v>
      </c>
      <c r="R3933" s="3">
        <v>98.695652173913047</v>
      </c>
      <c r="S3933">
        <v>275</v>
      </c>
      <c r="T3933" t="b">
        <v>1</v>
      </c>
      <c r="U3933" t="b">
        <v>1</v>
      </c>
    </row>
    <row r="3934" spans="1:21" x14ac:dyDescent="0.35">
      <c r="A3934" t="s">
        <v>19996</v>
      </c>
      <c r="B3934" t="s">
        <v>19997</v>
      </c>
      <c r="C3934" t="s">
        <v>2777</v>
      </c>
      <c r="D3934" t="s">
        <v>2777</v>
      </c>
      <c r="E3934" t="s">
        <v>19998</v>
      </c>
      <c r="F3934" t="s">
        <v>19998</v>
      </c>
      <c r="H3934" t="s">
        <v>27</v>
      </c>
      <c r="I3934" t="s">
        <v>28</v>
      </c>
      <c r="J3934">
        <v>131.054</v>
      </c>
      <c r="K3934">
        <v>275</v>
      </c>
      <c r="L3934">
        <v>11514500</v>
      </c>
      <c r="M3934" t="s">
        <v>2781</v>
      </c>
      <c r="N3934" t="b">
        <v>0</v>
      </c>
      <c r="O3934" s="3">
        <v>100</v>
      </c>
      <c r="P3934" s="3">
        <v>91.964285714285708</v>
      </c>
      <c r="Q3934" s="3">
        <v>100</v>
      </c>
      <c r="R3934" s="3">
        <v>99.032258064516128</v>
      </c>
      <c r="S3934">
        <v>85</v>
      </c>
      <c r="T3934" t="b">
        <v>1</v>
      </c>
      <c r="U3934" t="b">
        <v>1</v>
      </c>
    </row>
    <row r="3935" spans="1:21" x14ac:dyDescent="0.35">
      <c r="A3935" t="s">
        <v>19999</v>
      </c>
      <c r="B3935" t="s">
        <v>2798</v>
      </c>
      <c r="C3935" t="s">
        <v>2777</v>
      </c>
      <c r="D3935" t="s">
        <v>2777</v>
      </c>
      <c r="E3935" t="s">
        <v>2800</v>
      </c>
      <c r="F3935" t="s">
        <v>2800</v>
      </c>
      <c r="G3935" t="s">
        <v>20000</v>
      </c>
      <c r="H3935" t="s">
        <v>36</v>
      </c>
      <c r="I3935" t="s">
        <v>37</v>
      </c>
      <c r="J3935">
        <v>129.49600000000001</v>
      </c>
      <c r="L3935">
        <v>26861405</v>
      </c>
      <c r="M3935" t="s">
        <v>2781</v>
      </c>
      <c r="N3935" t="b">
        <v>1</v>
      </c>
      <c r="O3935" s="3">
        <v>100</v>
      </c>
      <c r="P3935" s="3">
        <v>94.074074074074076</v>
      </c>
      <c r="Q3935" s="3">
        <v>100</v>
      </c>
      <c r="R3935" s="3">
        <v>98.181818181818187</v>
      </c>
      <c r="S3935">
        <v>267</v>
      </c>
      <c r="T3935" t="b">
        <v>1</v>
      </c>
      <c r="U3935" t="b">
        <v>1</v>
      </c>
    </row>
    <row r="3936" spans="1:21" x14ac:dyDescent="0.35">
      <c r="A3936" t="s">
        <v>20001</v>
      </c>
      <c r="B3936" t="s">
        <v>20002</v>
      </c>
      <c r="C3936" t="s">
        <v>2777</v>
      </c>
      <c r="D3936" t="s">
        <v>2777</v>
      </c>
      <c r="E3936" t="s">
        <v>20003</v>
      </c>
      <c r="F3936" t="s">
        <v>20003</v>
      </c>
      <c r="G3936" t="s">
        <v>20004</v>
      </c>
      <c r="H3936" t="s">
        <v>27</v>
      </c>
      <c r="I3936" t="s">
        <v>28</v>
      </c>
      <c r="J3936">
        <v>130.066</v>
      </c>
      <c r="L3936">
        <v>260877940</v>
      </c>
      <c r="M3936" t="s">
        <v>20005</v>
      </c>
      <c r="N3936" t="b">
        <v>0</v>
      </c>
      <c r="O3936" s="3">
        <v>100</v>
      </c>
      <c r="P3936" s="3">
        <v>94.583333333333329</v>
      </c>
      <c r="Q3936" s="3">
        <v>100</v>
      </c>
      <c r="R3936" s="3">
        <v>98</v>
      </c>
      <c r="S3936">
        <v>300</v>
      </c>
      <c r="T3936" t="b">
        <v>1</v>
      </c>
      <c r="U3936" t="b">
        <v>1</v>
      </c>
    </row>
    <row r="3937" spans="1:21" x14ac:dyDescent="0.35">
      <c r="A3937" t="s">
        <v>20006</v>
      </c>
      <c r="B3937" t="s">
        <v>19983</v>
      </c>
      <c r="C3937" t="s">
        <v>2777</v>
      </c>
      <c r="D3937" t="s">
        <v>2777</v>
      </c>
      <c r="E3937" t="s">
        <v>17968</v>
      </c>
      <c r="F3937" t="s">
        <v>19984</v>
      </c>
      <c r="G3937" t="s">
        <v>20007</v>
      </c>
      <c r="H3937" t="s">
        <v>27</v>
      </c>
      <c r="I3937" t="s">
        <v>28</v>
      </c>
      <c r="J3937">
        <v>134.85300000000001</v>
      </c>
      <c r="L3937">
        <v>10196986</v>
      </c>
      <c r="M3937" t="s">
        <v>2781</v>
      </c>
      <c r="N3937" t="b">
        <v>1</v>
      </c>
      <c r="O3937" s="3">
        <v>100</v>
      </c>
      <c r="P3937" s="3">
        <v>94.230769230769226</v>
      </c>
      <c r="Q3937" s="3">
        <v>91.538461538461533</v>
      </c>
      <c r="R3937" s="3">
        <v>87.692307692307693</v>
      </c>
      <c r="S3937">
        <v>300</v>
      </c>
      <c r="T3937" t="b">
        <v>1</v>
      </c>
      <c r="U3937" t="b">
        <v>1</v>
      </c>
    </row>
    <row r="3938" spans="1:21" x14ac:dyDescent="0.35">
      <c r="A3938" t="s">
        <v>20008</v>
      </c>
      <c r="B3938" t="s">
        <v>20009</v>
      </c>
      <c r="C3938" t="s">
        <v>20010</v>
      </c>
      <c r="D3938" t="s">
        <v>3472</v>
      </c>
      <c r="E3938" t="s">
        <v>3669</v>
      </c>
      <c r="F3938" t="s">
        <v>20011</v>
      </c>
      <c r="H3938" t="s">
        <v>27</v>
      </c>
      <c r="I3938" t="s">
        <v>28</v>
      </c>
      <c r="J3938">
        <v>131.36500000000001</v>
      </c>
      <c r="K3938">
        <v>230</v>
      </c>
      <c r="L3938">
        <v>24930</v>
      </c>
      <c r="M3938" t="s">
        <v>3476</v>
      </c>
      <c r="N3938" t="b">
        <v>0</v>
      </c>
      <c r="O3938" s="3">
        <v>37</v>
      </c>
      <c r="P3938" s="3">
        <v>28.141025641025639</v>
      </c>
      <c r="Q3938" s="3">
        <v>91.458333333333329</v>
      </c>
      <c r="R3938" s="3">
        <v>59.714285714285708</v>
      </c>
      <c r="S3938">
        <v>40</v>
      </c>
      <c r="T3938" t="b">
        <v>0</v>
      </c>
    </row>
    <row r="3939" spans="1:21" x14ac:dyDescent="0.35">
      <c r="A3939" t="s">
        <v>20012</v>
      </c>
      <c r="B3939" t="s">
        <v>20013</v>
      </c>
      <c r="C3939" t="s">
        <v>20014</v>
      </c>
      <c r="D3939" t="s">
        <v>20014</v>
      </c>
      <c r="E3939" t="s">
        <v>20015</v>
      </c>
      <c r="F3939" t="s">
        <v>20016</v>
      </c>
      <c r="G3939" t="s">
        <v>20017</v>
      </c>
      <c r="H3939" t="s">
        <v>27</v>
      </c>
      <c r="I3939" t="s">
        <v>28</v>
      </c>
      <c r="J3939">
        <v>131.17699999999999</v>
      </c>
      <c r="L3939">
        <v>167361925</v>
      </c>
      <c r="M3939" t="s">
        <v>20018</v>
      </c>
      <c r="N3939" t="b">
        <v>0</v>
      </c>
      <c r="O3939" s="3">
        <v>100</v>
      </c>
      <c r="P3939" s="3">
        <v>93.913043478260875</v>
      </c>
      <c r="Q3939" s="3">
        <v>94.782608695652172</v>
      </c>
      <c r="R3939" s="3">
        <v>93.420289855072468</v>
      </c>
      <c r="S3939">
        <v>300</v>
      </c>
      <c r="T3939" t="b">
        <v>1</v>
      </c>
      <c r="U3939" t="b">
        <v>1</v>
      </c>
    </row>
    <row r="3940" spans="1:21" x14ac:dyDescent="0.35">
      <c r="A3940" t="s">
        <v>20019</v>
      </c>
      <c r="B3940" t="s">
        <v>20020</v>
      </c>
      <c r="C3940" t="s">
        <v>20014</v>
      </c>
      <c r="D3940" t="s">
        <v>20014</v>
      </c>
      <c r="E3940" t="s">
        <v>20021</v>
      </c>
      <c r="F3940" t="s">
        <v>20022</v>
      </c>
      <c r="G3940" t="s">
        <v>20023</v>
      </c>
      <c r="H3940" t="s">
        <v>36</v>
      </c>
      <c r="I3940" t="s">
        <v>37</v>
      </c>
      <c r="J3940">
        <v>129.511</v>
      </c>
      <c r="L3940">
        <v>395612441</v>
      </c>
      <c r="M3940" t="s">
        <v>20018</v>
      </c>
      <c r="N3940" t="b">
        <v>0</v>
      </c>
      <c r="O3940" s="3">
        <v>100</v>
      </c>
      <c r="P3940" s="3">
        <v>91.607142857142847</v>
      </c>
      <c r="Q3940" s="3">
        <v>93.571428571428569</v>
      </c>
      <c r="R3940" s="3">
        <v>88.883928571428555</v>
      </c>
      <c r="S3940">
        <v>370</v>
      </c>
      <c r="T3940" t="b">
        <v>1</v>
      </c>
      <c r="U3940" t="b">
        <v>1</v>
      </c>
    </row>
    <row r="3941" spans="1:21" x14ac:dyDescent="0.35">
      <c r="A3941" t="s">
        <v>20024</v>
      </c>
      <c r="B3941" t="s">
        <v>20025</v>
      </c>
      <c r="C3941" t="s">
        <v>20014</v>
      </c>
      <c r="D3941" t="s">
        <v>20014</v>
      </c>
      <c r="E3941" t="s">
        <v>2895</v>
      </c>
      <c r="F3941" t="s">
        <v>20026</v>
      </c>
      <c r="G3941" t="s">
        <v>20027</v>
      </c>
      <c r="H3941" t="s">
        <v>36</v>
      </c>
      <c r="I3941" t="s">
        <v>37</v>
      </c>
      <c r="J3941">
        <v>129.49799999999999</v>
      </c>
      <c r="L3941">
        <v>119717735</v>
      </c>
      <c r="M3941" t="s">
        <v>20018</v>
      </c>
      <c r="N3941" t="b">
        <v>0</v>
      </c>
      <c r="O3941" s="3">
        <v>100</v>
      </c>
      <c r="P3941" s="3">
        <v>92.5</v>
      </c>
      <c r="Q3941" s="3">
        <v>91.666666666666657</v>
      </c>
      <c r="R3941" s="3">
        <v>83.724747474747474</v>
      </c>
      <c r="S3941">
        <v>370</v>
      </c>
      <c r="T3941" t="b">
        <v>1</v>
      </c>
      <c r="U3941" t="b">
        <v>1</v>
      </c>
    </row>
    <row r="3942" spans="1:21" x14ac:dyDescent="0.35">
      <c r="A3942" t="s">
        <v>20028</v>
      </c>
      <c r="B3942" t="s">
        <v>20029</v>
      </c>
      <c r="C3942" t="s">
        <v>20014</v>
      </c>
      <c r="D3942" t="s">
        <v>20014</v>
      </c>
      <c r="E3942" t="s">
        <v>20030</v>
      </c>
      <c r="F3942" t="s">
        <v>20031</v>
      </c>
      <c r="G3942" t="s">
        <v>20032</v>
      </c>
      <c r="H3942" t="s">
        <v>36</v>
      </c>
      <c r="I3942" t="s">
        <v>37</v>
      </c>
      <c r="J3942">
        <v>129.50299999999999</v>
      </c>
      <c r="L3942">
        <v>46401870</v>
      </c>
      <c r="M3942" t="s">
        <v>20018</v>
      </c>
      <c r="N3942" t="b">
        <v>0</v>
      </c>
      <c r="O3942" s="3">
        <v>100</v>
      </c>
      <c r="P3942" s="3">
        <v>95.625</v>
      </c>
      <c r="Q3942" s="3">
        <v>92.5</v>
      </c>
      <c r="R3942" s="3">
        <v>90.896739130434781</v>
      </c>
      <c r="S3942">
        <v>345</v>
      </c>
      <c r="T3942" t="b">
        <v>1</v>
      </c>
      <c r="U3942" t="b">
        <v>1</v>
      </c>
    </row>
    <row r="3943" spans="1:21" x14ac:dyDescent="0.35">
      <c r="A3943" t="s">
        <v>20033</v>
      </c>
      <c r="B3943" t="s">
        <v>20034</v>
      </c>
      <c r="C3943" t="s">
        <v>20014</v>
      </c>
      <c r="D3943" t="s">
        <v>20014</v>
      </c>
      <c r="E3943" t="s">
        <v>20035</v>
      </c>
      <c r="F3943" t="s">
        <v>20035</v>
      </c>
      <c r="G3943" t="s">
        <v>20036</v>
      </c>
      <c r="H3943" t="s">
        <v>36</v>
      </c>
      <c r="I3943" t="s">
        <v>37</v>
      </c>
      <c r="J3943">
        <v>129.607</v>
      </c>
      <c r="L3943">
        <v>7945910</v>
      </c>
      <c r="N3943" t="b">
        <v>0</v>
      </c>
      <c r="O3943" s="3">
        <v>100</v>
      </c>
      <c r="P3943" s="3">
        <v>0</v>
      </c>
      <c r="Q3943" s="3">
        <v>100</v>
      </c>
      <c r="R3943" s="3">
        <v>92.962962962962962</v>
      </c>
      <c r="S3943">
        <v>320</v>
      </c>
      <c r="T3943" t="b">
        <v>1</v>
      </c>
      <c r="U3943" t="b">
        <v>1</v>
      </c>
    </row>
    <row r="3944" spans="1:21" x14ac:dyDescent="0.35">
      <c r="A3944" t="s">
        <v>20037</v>
      </c>
      <c r="B3944" t="s">
        <v>20038</v>
      </c>
      <c r="C3944" t="s">
        <v>20014</v>
      </c>
      <c r="D3944" t="s">
        <v>20014</v>
      </c>
      <c r="E3944" t="s">
        <v>20039</v>
      </c>
      <c r="F3944" t="s">
        <v>20040</v>
      </c>
      <c r="G3944" t="s">
        <v>20041</v>
      </c>
      <c r="H3944" t="s">
        <v>36</v>
      </c>
      <c r="I3944" t="s">
        <v>37</v>
      </c>
      <c r="J3944">
        <v>129.499</v>
      </c>
      <c r="L3944">
        <v>230483473</v>
      </c>
      <c r="M3944" t="s">
        <v>20018</v>
      </c>
      <c r="N3944" t="b">
        <v>0</v>
      </c>
      <c r="O3944" s="3">
        <v>100</v>
      </c>
      <c r="P3944" s="3">
        <v>92.25</v>
      </c>
      <c r="Q3944" s="3">
        <v>92.5</v>
      </c>
      <c r="R3944" s="3">
        <v>86.028846153846146</v>
      </c>
      <c r="S3944">
        <v>370</v>
      </c>
      <c r="T3944" t="b">
        <v>1</v>
      </c>
      <c r="U3944" t="b">
        <v>1</v>
      </c>
    </row>
    <row r="3945" spans="1:21" x14ac:dyDescent="0.35">
      <c r="A3945" t="s">
        <v>20042</v>
      </c>
      <c r="B3945" t="s">
        <v>20043</v>
      </c>
      <c r="C3945" t="s">
        <v>20014</v>
      </c>
      <c r="D3945" t="s">
        <v>20014</v>
      </c>
      <c r="E3945" t="s">
        <v>20044</v>
      </c>
      <c r="F3945" t="s">
        <v>20045</v>
      </c>
      <c r="G3945" t="s">
        <v>20046</v>
      </c>
      <c r="H3945" t="s">
        <v>27</v>
      </c>
      <c r="I3945" t="s">
        <v>28</v>
      </c>
      <c r="J3945">
        <v>131.328</v>
      </c>
      <c r="L3945">
        <v>460264554</v>
      </c>
      <c r="M3945" t="s">
        <v>20018</v>
      </c>
      <c r="N3945" t="b">
        <v>0</v>
      </c>
      <c r="O3945" s="3">
        <v>100</v>
      </c>
      <c r="P3945" s="3">
        <v>92.25</v>
      </c>
      <c r="Q3945" s="3">
        <v>92.5</v>
      </c>
      <c r="R3945" s="3">
        <v>86.028846153846146</v>
      </c>
      <c r="S3945">
        <v>325</v>
      </c>
      <c r="T3945" t="b">
        <v>1</v>
      </c>
      <c r="U3945" t="b">
        <v>1</v>
      </c>
    </row>
    <row r="3946" spans="1:21" x14ac:dyDescent="0.35">
      <c r="A3946" t="s">
        <v>20047</v>
      </c>
      <c r="B3946" t="s">
        <v>20048</v>
      </c>
      <c r="C3946" t="s">
        <v>20014</v>
      </c>
      <c r="D3946" t="s">
        <v>20014</v>
      </c>
      <c r="E3946" t="s">
        <v>20049</v>
      </c>
      <c r="F3946" t="s">
        <v>20050</v>
      </c>
      <c r="G3946" t="s">
        <v>20051</v>
      </c>
      <c r="H3946" t="s">
        <v>36</v>
      </c>
      <c r="I3946" t="s">
        <v>37</v>
      </c>
      <c r="J3946">
        <v>129.49700000000001</v>
      </c>
      <c r="L3946">
        <v>107986736</v>
      </c>
      <c r="M3946" t="s">
        <v>20018</v>
      </c>
      <c r="N3946" t="b">
        <v>0</v>
      </c>
      <c r="O3946" s="3">
        <v>100</v>
      </c>
      <c r="P3946" s="3">
        <v>92.368421052631575</v>
      </c>
      <c r="Q3946" s="3">
        <v>96.84210526315789</v>
      </c>
      <c r="R3946" s="3">
        <v>95.853801169590639</v>
      </c>
      <c r="S3946">
        <v>345</v>
      </c>
      <c r="T3946" t="b">
        <v>1</v>
      </c>
      <c r="U3946" t="b">
        <v>1</v>
      </c>
    </row>
    <row r="3947" spans="1:21" x14ac:dyDescent="0.35">
      <c r="A3947" t="s">
        <v>20052</v>
      </c>
      <c r="B3947" t="s">
        <v>20053</v>
      </c>
      <c r="C3947" t="s">
        <v>20014</v>
      </c>
      <c r="D3947" t="s">
        <v>20014</v>
      </c>
      <c r="E3947" t="s">
        <v>12320</v>
      </c>
      <c r="F3947" t="s">
        <v>12320</v>
      </c>
      <c r="G3947" t="s">
        <v>20054</v>
      </c>
      <c r="H3947" t="s">
        <v>36</v>
      </c>
      <c r="I3947" t="s">
        <v>37</v>
      </c>
      <c r="J3947">
        <v>129.57499999999999</v>
      </c>
      <c r="L3947">
        <v>3253714</v>
      </c>
      <c r="N3947" t="b">
        <v>0</v>
      </c>
      <c r="O3947" s="3">
        <v>100</v>
      </c>
      <c r="P3947" s="3">
        <v>21.111111111111111</v>
      </c>
      <c r="Q3947" s="3">
        <v>100</v>
      </c>
      <c r="R3947" s="3">
        <v>94.864864864864856</v>
      </c>
      <c r="S3947">
        <v>320</v>
      </c>
      <c r="T3947" t="b">
        <v>1</v>
      </c>
      <c r="U3947" t="b">
        <v>1</v>
      </c>
    </row>
    <row r="3948" spans="1:21" x14ac:dyDescent="0.35">
      <c r="A3948" t="s">
        <v>20055</v>
      </c>
      <c r="B3948" t="s">
        <v>20056</v>
      </c>
      <c r="C3948" t="s">
        <v>20014</v>
      </c>
      <c r="D3948" t="s">
        <v>20014</v>
      </c>
      <c r="E3948" t="s">
        <v>20057</v>
      </c>
      <c r="F3948" t="s">
        <v>20058</v>
      </c>
      <c r="G3948" t="s">
        <v>20059</v>
      </c>
      <c r="H3948" t="s">
        <v>36</v>
      </c>
      <c r="I3948" t="s">
        <v>37</v>
      </c>
      <c r="J3948">
        <v>129.50399999999999</v>
      </c>
      <c r="L3948">
        <v>93411786</v>
      </c>
      <c r="M3948" t="s">
        <v>20018</v>
      </c>
      <c r="N3948" t="b">
        <v>0</v>
      </c>
      <c r="O3948" s="3">
        <v>100</v>
      </c>
      <c r="P3948" s="3">
        <v>93.6</v>
      </c>
      <c r="Q3948" s="3">
        <v>95.199999999999989</v>
      </c>
      <c r="R3948" s="3">
        <v>93.9</v>
      </c>
      <c r="S3948">
        <v>345</v>
      </c>
      <c r="T3948" t="b">
        <v>1</v>
      </c>
      <c r="U3948" t="b">
        <v>1</v>
      </c>
    </row>
    <row r="3949" spans="1:21" x14ac:dyDescent="0.35">
      <c r="A3949" t="s">
        <v>20060</v>
      </c>
      <c r="B3949" t="s">
        <v>20061</v>
      </c>
      <c r="C3949" t="s">
        <v>20014</v>
      </c>
      <c r="D3949" t="s">
        <v>20014</v>
      </c>
      <c r="E3949" t="s">
        <v>20062</v>
      </c>
      <c r="F3949" t="s">
        <v>20063</v>
      </c>
      <c r="G3949" t="s">
        <v>20064</v>
      </c>
      <c r="H3949" t="s">
        <v>27</v>
      </c>
      <c r="I3949" t="s">
        <v>28</v>
      </c>
      <c r="J3949">
        <v>132.13999999999999</v>
      </c>
      <c r="L3949">
        <v>124554571</v>
      </c>
      <c r="M3949" t="s">
        <v>20018</v>
      </c>
      <c r="N3949" t="b">
        <v>0</v>
      </c>
      <c r="O3949" s="3">
        <v>100</v>
      </c>
      <c r="P3949" s="3">
        <v>91.607142857142847</v>
      </c>
      <c r="Q3949" s="3">
        <v>93.571428571428569</v>
      </c>
      <c r="R3949" s="3">
        <v>86.19047619047619</v>
      </c>
      <c r="S3949">
        <v>325</v>
      </c>
      <c r="T3949" t="b">
        <v>1</v>
      </c>
      <c r="U3949" t="b">
        <v>1</v>
      </c>
    </row>
    <row r="3950" spans="1:21" x14ac:dyDescent="0.35">
      <c r="A3950" t="s">
        <v>20065</v>
      </c>
      <c r="B3950" t="s">
        <v>20066</v>
      </c>
      <c r="C3950" t="s">
        <v>20067</v>
      </c>
      <c r="D3950" t="s">
        <v>20067</v>
      </c>
      <c r="E3950" t="s">
        <v>20068</v>
      </c>
      <c r="F3950" t="s">
        <v>20068</v>
      </c>
      <c r="G3950" t="s">
        <v>20069</v>
      </c>
      <c r="H3950" t="s">
        <v>27</v>
      </c>
      <c r="I3950" t="s">
        <v>28</v>
      </c>
      <c r="J3950">
        <v>130.761</v>
      </c>
      <c r="L3950">
        <v>7439246</v>
      </c>
      <c r="M3950" t="s">
        <v>20070</v>
      </c>
      <c r="N3950" t="b">
        <v>0</v>
      </c>
      <c r="O3950" s="3">
        <v>93.333333333333329</v>
      </c>
      <c r="P3950" s="3">
        <v>45.689655172413786</v>
      </c>
      <c r="Q3950" s="3">
        <v>100</v>
      </c>
      <c r="R3950" s="3">
        <v>98.285714285714292</v>
      </c>
      <c r="S3950">
        <v>300</v>
      </c>
      <c r="T3950" t="b">
        <v>1</v>
      </c>
      <c r="U3950" t="b">
        <v>1</v>
      </c>
    </row>
    <row r="3951" spans="1:21" x14ac:dyDescent="0.35">
      <c r="A3951" t="s">
        <v>20071</v>
      </c>
      <c r="B3951" t="s">
        <v>20072</v>
      </c>
      <c r="C3951" t="s">
        <v>20073</v>
      </c>
      <c r="D3951" t="s">
        <v>20074</v>
      </c>
      <c r="E3951" t="s">
        <v>20075</v>
      </c>
      <c r="F3951" t="s">
        <v>20076</v>
      </c>
      <c r="G3951" t="s">
        <v>20077</v>
      </c>
      <c r="H3951" t="s">
        <v>27</v>
      </c>
      <c r="I3951" t="s">
        <v>28</v>
      </c>
      <c r="J3951">
        <v>136.09899999999999</v>
      </c>
      <c r="L3951">
        <v>337155</v>
      </c>
      <c r="M3951" t="s">
        <v>20078</v>
      </c>
      <c r="N3951" t="b">
        <v>0</v>
      </c>
      <c r="O3951" s="3">
        <v>94.375</v>
      </c>
      <c r="P3951" s="3">
        <v>91.794871794871796</v>
      </c>
      <c r="Q3951" s="3">
        <v>92.820512820512818</v>
      </c>
      <c r="R3951" s="3">
        <v>85.517948717948713</v>
      </c>
      <c r="S3951">
        <v>336</v>
      </c>
      <c r="T3951" t="b">
        <v>1</v>
      </c>
      <c r="U3951" t="b">
        <v>1</v>
      </c>
    </row>
    <row r="3952" spans="1:21" x14ac:dyDescent="0.35">
      <c r="A3952" t="s">
        <v>20079</v>
      </c>
      <c r="B3952" t="s">
        <v>20080</v>
      </c>
      <c r="C3952" t="s">
        <v>20073</v>
      </c>
      <c r="D3952" t="s">
        <v>20074</v>
      </c>
      <c r="E3952" t="s">
        <v>20081</v>
      </c>
      <c r="F3952" t="s">
        <v>20082</v>
      </c>
      <c r="G3952" t="s">
        <v>20083</v>
      </c>
      <c r="H3952" t="s">
        <v>27</v>
      </c>
      <c r="I3952" t="s">
        <v>28</v>
      </c>
      <c r="J3952">
        <v>139.25700000000001</v>
      </c>
      <c r="L3952">
        <v>919912</v>
      </c>
      <c r="M3952" t="s">
        <v>20078</v>
      </c>
      <c r="N3952" t="b">
        <v>0</v>
      </c>
      <c r="O3952" s="3">
        <v>94.375</v>
      </c>
      <c r="P3952" s="3">
        <v>91.458333333333329</v>
      </c>
      <c r="Q3952" s="3">
        <v>94.166666666666671</v>
      </c>
      <c r="R3952" s="3">
        <v>89.087009803921561</v>
      </c>
      <c r="S3952">
        <v>349</v>
      </c>
      <c r="T3952" t="b">
        <v>1</v>
      </c>
      <c r="U3952" t="b">
        <v>1</v>
      </c>
    </row>
    <row r="3953" spans="1:21" x14ac:dyDescent="0.35">
      <c r="A3953" t="s">
        <v>20084</v>
      </c>
      <c r="B3953" t="s">
        <v>20085</v>
      </c>
      <c r="C3953" t="s">
        <v>20073</v>
      </c>
      <c r="D3953" t="s">
        <v>20074</v>
      </c>
      <c r="E3953" t="s">
        <v>20086</v>
      </c>
      <c r="F3953" t="s">
        <v>20087</v>
      </c>
      <c r="G3953" t="s">
        <v>20088</v>
      </c>
      <c r="H3953" t="s">
        <v>27</v>
      </c>
      <c r="I3953" t="s">
        <v>28</v>
      </c>
      <c r="J3953">
        <v>133.60599999999999</v>
      </c>
      <c r="L3953">
        <v>620255</v>
      </c>
      <c r="M3953" t="s">
        <v>20078</v>
      </c>
      <c r="N3953" t="b">
        <v>0</v>
      </c>
      <c r="O3953" s="3">
        <v>94.375</v>
      </c>
      <c r="P3953" s="3">
        <v>91.627906976744185</v>
      </c>
      <c r="Q3953" s="3">
        <v>93.488372093023258</v>
      </c>
      <c r="R3953" s="3">
        <v>87.361668003207711</v>
      </c>
      <c r="S3953">
        <v>342</v>
      </c>
      <c r="T3953" t="b">
        <v>1</v>
      </c>
      <c r="U3953" t="b">
        <v>1</v>
      </c>
    </row>
    <row r="3954" spans="1:21" x14ac:dyDescent="0.35">
      <c r="A3954" t="s">
        <v>20089</v>
      </c>
      <c r="B3954" t="s">
        <v>20090</v>
      </c>
      <c r="C3954" t="s">
        <v>20073</v>
      </c>
      <c r="D3954" t="s">
        <v>20074</v>
      </c>
      <c r="E3954" t="s">
        <v>20091</v>
      </c>
      <c r="F3954" t="s">
        <v>20092</v>
      </c>
      <c r="G3954" t="s">
        <v>20093</v>
      </c>
      <c r="H3954" t="s">
        <v>27</v>
      </c>
      <c r="I3954" t="s">
        <v>28</v>
      </c>
      <c r="J3954">
        <v>142.833</v>
      </c>
      <c r="L3954">
        <v>105601</v>
      </c>
      <c r="M3954" t="s">
        <v>20078</v>
      </c>
      <c r="N3954" t="b">
        <v>0</v>
      </c>
      <c r="O3954" s="3">
        <v>94.375</v>
      </c>
      <c r="P3954" s="3">
        <v>91.627906976744185</v>
      </c>
      <c r="Q3954" s="3">
        <v>93.488372093023258</v>
      </c>
      <c r="R3954" s="3">
        <v>87.361668003207711</v>
      </c>
      <c r="S3954">
        <v>335</v>
      </c>
      <c r="T3954" t="b">
        <v>1</v>
      </c>
      <c r="U3954" t="b">
        <v>1</v>
      </c>
    </row>
    <row r="3955" spans="1:21" x14ac:dyDescent="0.35">
      <c r="A3955" t="s">
        <v>20094</v>
      </c>
      <c r="B3955" t="s">
        <v>20095</v>
      </c>
      <c r="C3955" t="s">
        <v>20073</v>
      </c>
      <c r="D3955" t="s">
        <v>20074</v>
      </c>
      <c r="E3955" t="s">
        <v>20096</v>
      </c>
      <c r="F3955" t="s">
        <v>20097</v>
      </c>
      <c r="G3955" t="s">
        <v>20098</v>
      </c>
      <c r="H3955" t="s">
        <v>27</v>
      </c>
      <c r="I3955" t="s">
        <v>28</v>
      </c>
      <c r="J3955">
        <v>140.333</v>
      </c>
      <c r="L3955">
        <v>1097906</v>
      </c>
      <c r="M3955" t="s">
        <v>20078</v>
      </c>
      <c r="N3955" t="b">
        <v>0</v>
      </c>
      <c r="O3955" s="3">
        <v>94.375</v>
      </c>
      <c r="P3955" s="3">
        <v>91.75</v>
      </c>
      <c r="Q3955" s="3">
        <v>93</v>
      </c>
      <c r="R3955" s="3">
        <v>86.028846153846146</v>
      </c>
      <c r="S3955">
        <v>338</v>
      </c>
      <c r="T3955" t="b">
        <v>1</v>
      </c>
      <c r="U3955" t="b">
        <v>1</v>
      </c>
    </row>
    <row r="3956" spans="1:21" x14ac:dyDescent="0.35">
      <c r="A3956" t="s">
        <v>20099</v>
      </c>
      <c r="B3956" t="s">
        <v>20100</v>
      </c>
      <c r="C3956" t="s">
        <v>20073</v>
      </c>
      <c r="D3956" t="s">
        <v>20074</v>
      </c>
      <c r="E3956" t="s">
        <v>20101</v>
      </c>
      <c r="F3956" t="s">
        <v>20102</v>
      </c>
      <c r="G3956" t="s">
        <v>20103</v>
      </c>
      <c r="H3956" t="s">
        <v>27</v>
      </c>
      <c r="I3956" t="s">
        <v>28</v>
      </c>
      <c r="J3956">
        <v>137.51900000000001</v>
      </c>
      <c r="L3956">
        <v>221342</v>
      </c>
      <c r="M3956" t="s">
        <v>20078</v>
      </c>
      <c r="N3956" t="b">
        <v>0</v>
      </c>
      <c r="O3956" s="3">
        <v>94.375</v>
      </c>
      <c r="P3956" s="3">
        <v>91.590909090909093</v>
      </c>
      <c r="Q3956" s="3">
        <v>93.63636363636364</v>
      </c>
      <c r="R3956" s="3">
        <v>87.75</v>
      </c>
      <c r="S3956">
        <v>354</v>
      </c>
      <c r="T3956" t="b">
        <v>1</v>
      </c>
      <c r="U3956" t="b">
        <v>1</v>
      </c>
    </row>
    <row r="3957" spans="1:21" x14ac:dyDescent="0.35">
      <c r="A3957" t="s">
        <v>20104</v>
      </c>
      <c r="B3957" t="s">
        <v>11251</v>
      </c>
      <c r="C3957" t="s">
        <v>20105</v>
      </c>
      <c r="D3957" t="s">
        <v>11253</v>
      </c>
      <c r="E3957" t="s">
        <v>20106</v>
      </c>
      <c r="F3957" t="s">
        <v>11254</v>
      </c>
      <c r="G3957" t="s">
        <v>20107</v>
      </c>
      <c r="H3957" t="s">
        <v>36</v>
      </c>
      <c r="I3957" t="s">
        <v>37</v>
      </c>
      <c r="J3957">
        <v>129.51</v>
      </c>
      <c r="K3957">
        <v>180</v>
      </c>
      <c r="L3957">
        <v>2143</v>
      </c>
      <c r="M3957" t="s">
        <v>11255</v>
      </c>
      <c r="N3957" t="b">
        <v>1</v>
      </c>
      <c r="O3957" s="3">
        <v>21.307189542483659</v>
      </c>
      <c r="P3957" s="3">
        <v>71.230936819172115</v>
      </c>
      <c r="Q3957" s="3">
        <v>92.698412698412696</v>
      </c>
      <c r="R3957" s="3">
        <v>73.154533844189018</v>
      </c>
      <c r="S3957">
        <v>92</v>
      </c>
      <c r="T3957" t="b">
        <v>1</v>
      </c>
      <c r="U3957" t="b">
        <v>1</v>
      </c>
    </row>
    <row r="3958" spans="1:21" x14ac:dyDescent="0.35">
      <c r="A3958" t="s">
        <v>20108</v>
      </c>
      <c r="B3958" t="s">
        <v>20109</v>
      </c>
      <c r="C3958" t="s">
        <v>20105</v>
      </c>
      <c r="D3958" t="s">
        <v>20110</v>
      </c>
      <c r="E3958" t="s">
        <v>20111</v>
      </c>
      <c r="F3958" t="s">
        <v>20112</v>
      </c>
      <c r="G3958" t="s">
        <v>20113</v>
      </c>
      <c r="H3958" t="s">
        <v>27</v>
      </c>
      <c r="I3958" t="s">
        <v>28</v>
      </c>
      <c r="J3958">
        <v>136.85599999999999</v>
      </c>
      <c r="K3958">
        <v>214</v>
      </c>
      <c r="L3958">
        <v>1508</v>
      </c>
      <c r="M3958" t="s">
        <v>20114</v>
      </c>
      <c r="N3958" t="b">
        <v>0</v>
      </c>
      <c r="O3958" s="3">
        <v>56.747404844290656</v>
      </c>
      <c r="P3958" s="3">
        <v>39.510567296996669</v>
      </c>
      <c r="Q3958" s="3">
        <v>82.483130904183525</v>
      </c>
      <c r="R3958" s="3">
        <v>76.368523949169116</v>
      </c>
      <c r="S3958">
        <v>32</v>
      </c>
      <c r="T3958" t="b">
        <v>1</v>
      </c>
      <c r="U3958" t="b">
        <v>1</v>
      </c>
    </row>
    <row r="3959" spans="1:21" x14ac:dyDescent="0.35">
      <c r="A3959" t="s">
        <v>20115</v>
      </c>
      <c r="B3959" t="s">
        <v>3894</v>
      </c>
      <c r="C3959" t="s">
        <v>20116</v>
      </c>
      <c r="D3959" t="s">
        <v>3859</v>
      </c>
      <c r="E3959" t="s">
        <v>3896</v>
      </c>
      <c r="F3959" t="s">
        <v>3896</v>
      </c>
      <c r="G3959" t="s">
        <v>20117</v>
      </c>
      <c r="H3959" t="s">
        <v>27</v>
      </c>
      <c r="I3959" t="s">
        <v>28</v>
      </c>
      <c r="J3959">
        <v>133.15799999999999</v>
      </c>
      <c r="L3959">
        <v>2774597</v>
      </c>
      <c r="M3959" t="s">
        <v>3863</v>
      </c>
      <c r="N3959" t="b">
        <v>1</v>
      </c>
      <c r="O3959" s="3">
        <v>96.25</v>
      </c>
      <c r="P3959" s="3">
        <v>70.512820512820511</v>
      </c>
      <c r="Q3959" s="3">
        <v>100</v>
      </c>
      <c r="R3959" s="3">
        <v>98.888888888888886</v>
      </c>
      <c r="S3959">
        <v>300</v>
      </c>
      <c r="T3959" t="b">
        <v>1</v>
      </c>
      <c r="U3959" t="b">
        <v>1</v>
      </c>
    </row>
    <row r="3960" spans="1:21" x14ac:dyDescent="0.35">
      <c r="A3960" t="s">
        <v>20118</v>
      </c>
      <c r="B3960" t="s">
        <v>3904</v>
      </c>
      <c r="C3960" t="s">
        <v>20116</v>
      </c>
      <c r="D3960" t="s">
        <v>3859</v>
      </c>
      <c r="E3960" t="s">
        <v>3906</v>
      </c>
      <c r="F3960" t="s">
        <v>3906</v>
      </c>
      <c r="H3960" t="s">
        <v>36</v>
      </c>
      <c r="I3960" t="s">
        <v>37</v>
      </c>
      <c r="J3960">
        <v>129.499</v>
      </c>
      <c r="K3960">
        <v>220</v>
      </c>
      <c r="L3960">
        <v>648988</v>
      </c>
      <c r="M3960" t="s">
        <v>3863</v>
      </c>
      <c r="N3960" t="b">
        <v>1</v>
      </c>
      <c r="O3960" s="3">
        <v>96.25</v>
      </c>
      <c r="P3960" s="3">
        <v>71.095571095571088</v>
      </c>
      <c r="Q3960" s="3">
        <v>100</v>
      </c>
      <c r="R3960" s="3">
        <v>98.461538461538467</v>
      </c>
      <c r="S3960">
        <v>55</v>
      </c>
      <c r="T3960" t="b">
        <v>1</v>
      </c>
      <c r="U3960" t="b">
        <v>1</v>
      </c>
    </row>
    <row r="3961" spans="1:21" x14ac:dyDescent="0.35">
      <c r="A3961" t="s">
        <v>20119</v>
      </c>
      <c r="B3961" t="s">
        <v>20120</v>
      </c>
      <c r="C3961" t="s">
        <v>20121</v>
      </c>
      <c r="D3961" t="s">
        <v>9733</v>
      </c>
      <c r="E3961" t="s">
        <v>20122</v>
      </c>
      <c r="F3961" t="s">
        <v>20123</v>
      </c>
      <c r="H3961" t="s">
        <v>27</v>
      </c>
      <c r="I3961" t="s">
        <v>28</v>
      </c>
      <c r="J3961">
        <v>134.19499999999999</v>
      </c>
      <c r="K3961">
        <v>277</v>
      </c>
      <c r="L3961">
        <v>15552</v>
      </c>
      <c r="M3961" t="s">
        <v>9736</v>
      </c>
      <c r="N3961" t="b">
        <v>0</v>
      </c>
      <c r="O3961" s="3">
        <v>37.41935483870968</v>
      </c>
      <c r="P3961" s="3">
        <v>48.238213399503721</v>
      </c>
      <c r="Q3961" s="3">
        <v>91.92307692307692</v>
      </c>
      <c r="R3961" s="3">
        <v>59.827935222672068</v>
      </c>
      <c r="S3961">
        <v>40</v>
      </c>
      <c r="T3961" t="b">
        <v>0</v>
      </c>
    </row>
    <row r="3962" spans="1:21" x14ac:dyDescent="0.35">
      <c r="A3962" t="s">
        <v>20124</v>
      </c>
      <c r="B3962" t="s">
        <v>20125</v>
      </c>
      <c r="C3962" t="s">
        <v>20126</v>
      </c>
      <c r="D3962" t="s">
        <v>20127</v>
      </c>
      <c r="E3962" t="s">
        <v>20128</v>
      </c>
      <c r="F3962" t="s">
        <v>20128</v>
      </c>
      <c r="H3962" t="s">
        <v>36</v>
      </c>
      <c r="I3962" t="s">
        <v>37</v>
      </c>
      <c r="J3962">
        <v>129.49799999999999</v>
      </c>
      <c r="K3962">
        <v>276</v>
      </c>
      <c r="L3962">
        <v>89706</v>
      </c>
      <c r="M3962" t="s">
        <v>20129</v>
      </c>
      <c r="N3962" t="b">
        <v>0</v>
      </c>
      <c r="O3962" s="3">
        <v>93.333333333333329</v>
      </c>
      <c r="P3962" s="3">
        <v>49.269841269841272</v>
      </c>
      <c r="Q3962" s="3">
        <v>100</v>
      </c>
      <c r="R3962" s="3">
        <v>94.537815126050418</v>
      </c>
      <c r="S3962">
        <v>-70</v>
      </c>
      <c r="T3962" t="b">
        <v>1</v>
      </c>
      <c r="U3962" t="b">
        <v>1</v>
      </c>
    </row>
    <row r="3963" spans="1:21" x14ac:dyDescent="0.35">
      <c r="A3963" t="s">
        <v>20130</v>
      </c>
      <c r="B3963" t="s">
        <v>20131</v>
      </c>
      <c r="C3963" t="s">
        <v>20126</v>
      </c>
      <c r="D3963" t="s">
        <v>20127</v>
      </c>
      <c r="E3963" t="s">
        <v>20132</v>
      </c>
      <c r="F3963" t="s">
        <v>20132</v>
      </c>
      <c r="G3963" t="s">
        <v>20133</v>
      </c>
      <c r="H3963" t="s">
        <v>36</v>
      </c>
      <c r="I3963" t="s">
        <v>37</v>
      </c>
      <c r="J3963">
        <v>129.494</v>
      </c>
      <c r="L3963">
        <v>648502</v>
      </c>
      <c r="M3963" t="s">
        <v>20129</v>
      </c>
      <c r="N3963" t="b">
        <v>0</v>
      </c>
      <c r="O3963" s="3">
        <v>93.333333333333329</v>
      </c>
      <c r="P3963" s="3">
        <v>49.111111111111107</v>
      </c>
      <c r="Q3963" s="3">
        <v>100</v>
      </c>
      <c r="R3963" s="3">
        <v>93.831168831168839</v>
      </c>
      <c r="S3963">
        <v>345</v>
      </c>
      <c r="T3963" t="b">
        <v>1</v>
      </c>
      <c r="U3963" t="b">
        <v>1</v>
      </c>
    </row>
    <row r="3964" spans="1:21" x14ac:dyDescent="0.35">
      <c r="A3964" t="s">
        <v>20134</v>
      </c>
      <c r="B3964" t="s">
        <v>20135</v>
      </c>
      <c r="C3964" t="s">
        <v>20126</v>
      </c>
      <c r="D3964" t="s">
        <v>20127</v>
      </c>
      <c r="E3964" t="s">
        <v>20136</v>
      </c>
      <c r="F3964" t="s">
        <v>20136</v>
      </c>
      <c r="H3964" t="s">
        <v>36</v>
      </c>
      <c r="I3964" t="s">
        <v>37</v>
      </c>
      <c r="J3964">
        <v>129.499</v>
      </c>
      <c r="K3964">
        <v>213</v>
      </c>
      <c r="L3964">
        <v>1293711</v>
      </c>
      <c r="M3964" t="s">
        <v>20129</v>
      </c>
      <c r="N3964" t="b">
        <v>0</v>
      </c>
      <c r="O3964" s="3">
        <v>93.333333333333329</v>
      </c>
      <c r="P3964" s="3">
        <v>49.904761904761912</v>
      </c>
      <c r="Q3964" s="3">
        <v>100</v>
      </c>
      <c r="R3964" s="3">
        <v>94.224924012158041</v>
      </c>
      <c r="S3964">
        <v>-70</v>
      </c>
      <c r="T3964" t="b">
        <v>1</v>
      </c>
      <c r="U3964" t="b">
        <v>1</v>
      </c>
    </row>
    <row r="3965" spans="1:21" x14ac:dyDescent="0.35">
      <c r="A3965" t="s">
        <v>20137</v>
      </c>
      <c r="B3965" t="s">
        <v>20138</v>
      </c>
      <c r="C3965" t="s">
        <v>20126</v>
      </c>
      <c r="D3965" t="s">
        <v>20127</v>
      </c>
      <c r="E3965" t="s">
        <v>20139</v>
      </c>
      <c r="F3965" t="s">
        <v>20139</v>
      </c>
      <c r="G3965" t="s">
        <v>20140</v>
      </c>
      <c r="H3965" t="s">
        <v>27</v>
      </c>
      <c r="I3965" t="s">
        <v>28</v>
      </c>
      <c r="J3965">
        <v>130.08699999999999</v>
      </c>
      <c r="L3965">
        <v>317227</v>
      </c>
      <c r="M3965" t="s">
        <v>20129</v>
      </c>
      <c r="N3965" t="b">
        <v>0</v>
      </c>
      <c r="O3965" s="3">
        <v>93.333333333333329</v>
      </c>
      <c r="P3965" s="3">
        <v>36.799999999999997</v>
      </c>
      <c r="Q3965" s="3">
        <v>100</v>
      </c>
      <c r="R3965" s="3">
        <v>92.771125555935683</v>
      </c>
      <c r="S3965">
        <v>300</v>
      </c>
      <c r="T3965" t="b">
        <v>1</v>
      </c>
      <c r="U3965" t="b">
        <v>1</v>
      </c>
    </row>
    <row r="3966" spans="1:21" x14ac:dyDescent="0.35">
      <c r="A3966" t="s">
        <v>20141</v>
      </c>
      <c r="B3966" t="s">
        <v>20142</v>
      </c>
      <c r="C3966" t="s">
        <v>20126</v>
      </c>
      <c r="D3966" t="s">
        <v>20127</v>
      </c>
      <c r="E3966" t="s">
        <v>20143</v>
      </c>
      <c r="F3966" t="s">
        <v>20143</v>
      </c>
      <c r="G3966" t="s">
        <v>20144</v>
      </c>
      <c r="H3966" t="s">
        <v>27</v>
      </c>
      <c r="I3966" t="s">
        <v>28</v>
      </c>
      <c r="J3966">
        <v>131.88399999999999</v>
      </c>
      <c r="L3966">
        <v>3117369</v>
      </c>
      <c r="M3966" t="s">
        <v>20129</v>
      </c>
      <c r="N3966" t="b">
        <v>0</v>
      </c>
      <c r="O3966" s="3">
        <v>93.333333333333329</v>
      </c>
      <c r="P3966" s="3">
        <v>50.10526315789474</v>
      </c>
      <c r="Q3966" s="3">
        <v>100</v>
      </c>
      <c r="R3966" s="3">
        <v>93.635250917992664</v>
      </c>
      <c r="S3966">
        <v>294</v>
      </c>
      <c r="T3966" t="b">
        <v>1</v>
      </c>
      <c r="U3966" t="b">
        <v>1</v>
      </c>
    </row>
    <row r="3967" spans="1:21" x14ac:dyDescent="0.35">
      <c r="A3967" t="s">
        <v>20145</v>
      </c>
      <c r="B3967" t="s">
        <v>20146</v>
      </c>
      <c r="C3967" t="s">
        <v>20147</v>
      </c>
      <c r="D3967" t="s">
        <v>20147</v>
      </c>
      <c r="E3967" t="s">
        <v>20148</v>
      </c>
      <c r="F3967" t="s">
        <v>20148</v>
      </c>
      <c r="H3967" t="s">
        <v>27</v>
      </c>
      <c r="I3967" t="s">
        <v>28</v>
      </c>
      <c r="J3967">
        <v>133.59</v>
      </c>
      <c r="K3967">
        <v>278</v>
      </c>
      <c r="L3967">
        <v>3116844</v>
      </c>
      <c r="M3967" t="s">
        <v>20149</v>
      </c>
      <c r="N3967" t="b">
        <v>0</v>
      </c>
      <c r="O3967" s="3">
        <v>100</v>
      </c>
      <c r="P3967" s="3">
        <v>51.282051282051277</v>
      </c>
      <c r="Q3967" s="3">
        <v>100</v>
      </c>
      <c r="R3967" s="3">
        <v>98.666666666666671</v>
      </c>
      <c r="S3967">
        <v>85</v>
      </c>
      <c r="T3967" t="b">
        <v>1</v>
      </c>
      <c r="U3967" t="b">
        <v>1</v>
      </c>
    </row>
    <row r="3968" spans="1:21" x14ac:dyDescent="0.35">
      <c r="A3968" t="s">
        <v>20150</v>
      </c>
      <c r="B3968" t="s">
        <v>20151</v>
      </c>
      <c r="C3968" t="s">
        <v>20152</v>
      </c>
      <c r="D3968" t="s">
        <v>20153</v>
      </c>
      <c r="E3968" t="s">
        <v>20154</v>
      </c>
      <c r="F3968" t="s">
        <v>20154</v>
      </c>
      <c r="G3968" t="s">
        <v>20155</v>
      </c>
      <c r="H3968" t="s">
        <v>27</v>
      </c>
      <c r="I3968" t="s">
        <v>28</v>
      </c>
      <c r="J3968">
        <v>133.59100000000001</v>
      </c>
      <c r="L3968">
        <v>61031</v>
      </c>
      <c r="N3968" t="b">
        <v>0</v>
      </c>
      <c r="O3968" s="3">
        <v>95</v>
      </c>
      <c r="P3968" s="3">
        <v>35.959595959595973</v>
      </c>
      <c r="Q3968" s="3">
        <v>100</v>
      </c>
      <c r="R3968" s="3">
        <v>93.214285714285722</v>
      </c>
      <c r="S3968">
        <v>300</v>
      </c>
      <c r="T3968" t="b">
        <v>1</v>
      </c>
      <c r="U3968" t="b">
        <v>1</v>
      </c>
    </row>
    <row r="3969" spans="1:21" x14ac:dyDescent="0.35">
      <c r="A3969" t="s">
        <v>20156</v>
      </c>
      <c r="B3969" t="s">
        <v>20157</v>
      </c>
      <c r="C3969" t="s">
        <v>20158</v>
      </c>
      <c r="D3969" t="s">
        <v>20159</v>
      </c>
      <c r="E3969" t="s">
        <v>20160</v>
      </c>
      <c r="F3969" t="s">
        <v>20161</v>
      </c>
      <c r="G3969" t="s">
        <v>20162</v>
      </c>
      <c r="H3969" t="s">
        <v>36</v>
      </c>
      <c r="I3969" t="s">
        <v>37</v>
      </c>
      <c r="J3969">
        <v>129.49100000000001</v>
      </c>
      <c r="K3969">
        <v>324</v>
      </c>
      <c r="L3969">
        <v>346364</v>
      </c>
      <c r="M3969" t="s">
        <v>20163</v>
      </c>
      <c r="N3969" t="b">
        <v>0</v>
      </c>
      <c r="O3969" s="3">
        <v>92.352941176470594</v>
      </c>
      <c r="P3969" s="3">
        <v>91.428571428571431</v>
      </c>
      <c r="Q3969" s="3">
        <v>93.75</v>
      </c>
      <c r="R3969" s="3">
        <v>87.404426559356139</v>
      </c>
      <c r="S3969">
        <v>281</v>
      </c>
      <c r="T3969" t="b">
        <v>1</v>
      </c>
    </row>
    <row r="3970" spans="1:21" x14ac:dyDescent="0.35">
      <c r="A3970" t="s">
        <v>20164</v>
      </c>
      <c r="B3970" t="s">
        <v>20165</v>
      </c>
      <c r="C3970" t="s">
        <v>20158</v>
      </c>
      <c r="D3970" t="s">
        <v>20159</v>
      </c>
      <c r="E3970" t="s">
        <v>20166</v>
      </c>
      <c r="F3970" t="s">
        <v>20167</v>
      </c>
      <c r="G3970" t="s">
        <v>20168</v>
      </c>
      <c r="H3970" t="s">
        <v>36</v>
      </c>
      <c r="I3970" t="s">
        <v>37</v>
      </c>
      <c r="J3970">
        <v>129.48599999999999</v>
      </c>
      <c r="L3970">
        <v>365155</v>
      </c>
      <c r="M3970" t="s">
        <v>20163</v>
      </c>
      <c r="N3970" t="b">
        <v>0</v>
      </c>
      <c r="O3970" s="3">
        <v>92.352941176470594</v>
      </c>
      <c r="P3970" s="3">
        <v>91.739130434782609</v>
      </c>
      <c r="Q3970" s="3">
        <v>92.608695652173907</v>
      </c>
      <c r="R3970" s="3">
        <v>85.79710144927536</v>
      </c>
      <c r="S3970">
        <v>380</v>
      </c>
      <c r="T3970" t="b">
        <v>1</v>
      </c>
      <c r="U3970" t="b">
        <v>1</v>
      </c>
    </row>
    <row r="3971" spans="1:21" x14ac:dyDescent="0.35">
      <c r="A3971" t="s">
        <v>20169</v>
      </c>
      <c r="B3971" t="s">
        <v>20170</v>
      </c>
      <c r="C3971" t="s">
        <v>20171</v>
      </c>
      <c r="D3971" t="s">
        <v>20172</v>
      </c>
      <c r="E3971" t="s">
        <v>20173</v>
      </c>
      <c r="F3971" t="s">
        <v>20174</v>
      </c>
      <c r="G3971" t="s">
        <v>20175</v>
      </c>
      <c r="H3971" t="s">
        <v>36</v>
      </c>
      <c r="I3971" t="s">
        <v>37</v>
      </c>
      <c r="J3971">
        <v>129.49100000000001</v>
      </c>
      <c r="K3971">
        <v>259</v>
      </c>
      <c r="L3971">
        <v>1224918</v>
      </c>
      <c r="M3971" t="s">
        <v>20176</v>
      </c>
      <c r="N3971" t="b">
        <v>0</v>
      </c>
      <c r="O3971" s="3">
        <v>91.666666666666657</v>
      </c>
      <c r="P3971" s="3">
        <v>20.483091787439609</v>
      </c>
      <c r="Q3971" s="3">
        <v>65.217391304347828</v>
      </c>
      <c r="R3971" s="3">
        <v>59.025032938076428</v>
      </c>
      <c r="S3971">
        <v>157</v>
      </c>
      <c r="T3971" t="b">
        <v>1</v>
      </c>
    </row>
    <row r="3972" spans="1:21" x14ac:dyDescent="0.35">
      <c r="A3972" t="s">
        <v>20177</v>
      </c>
      <c r="B3972" t="s">
        <v>20178</v>
      </c>
      <c r="C3972" t="s">
        <v>20179</v>
      </c>
      <c r="D3972" t="s">
        <v>20180</v>
      </c>
      <c r="E3972" t="s">
        <v>20181</v>
      </c>
      <c r="F3972" t="s">
        <v>20182</v>
      </c>
      <c r="G3972" t="s">
        <v>20183</v>
      </c>
      <c r="H3972" t="s">
        <v>27</v>
      </c>
      <c r="I3972" t="s">
        <v>28</v>
      </c>
      <c r="J3972">
        <v>129.745</v>
      </c>
      <c r="L3972">
        <v>1284145</v>
      </c>
      <c r="M3972" t="s">
        <v>20184</v>
      </c>
      <c r="N3972" t="b">
        <v>0</v>
      </c>
      <c r="O3972" s="3">
        <v>100</v>
      </c>
      <c r="P3972" s="3">
        <v>92.857142857142861</v>
      </c>
      <c r="Q3972" s="3">
        <v>93.80952380952381</v>
      </c>
      <c r="R3972" s="3">
        <v>91.50501672240803</v>
      </c>
      <c r="S3972">
        <v>300</v>
      </c>
      <c r="T3972" t="b">
        <v>1</v>
      </c>
      <c r="U3972" t="b">
        <v>1</v>
      </c>
    </row>
    <row r="3973" spans="1:21" x14ac:dyDescent="0.35">
      <c r="A3973" t="s">
        <v>20185</v>
      </c>
      <c r="B3973" t="s">
        <v>20186</v>
      </c>
      <c r="C3973" t="s">
        <v>20179</v>
      </c>
      <c r="D3973" t="s">
        <v>20180</v>
      </c>
      <c r="E3973" t="s">
        <v>20187</v>
      </c>
      <c r="F3973" t="s">
        <v>20188</v>
      </c>
      <c r="G3973" t="s">
        <v>20189</v>
      </c>
      <c r="H3973" t="s">
        <v>27</v>
      </c>
      <c r="I3973" t="s">
        <v>28</v>
      </c>
      <c r="J3973">
        <v>134.81299999999999</v>
      </c>
      <c r="L3973">
        <v>2549559</v>
      </c>
      <c r="M3973" t="s">
        <v>20184</v>
      </c>
      <c r="N3973" t="b">
        <v>0</v>
      </c>
      <c r="O3973" s="3">
        <v>100</v>
      </c>
      <c r="P3973" s="3">
        <v>91.714285714285708</v>
      </c>
      <c r="Q3973" s="3">
        <v>92.571428571428569</v>
      </c>
      <c r="R3973" s="3">
        <v>62.957142857142863</v>
      </c>
      <c r="S3973">
        <v>300</v>
      </c>
      <c r="T3973" t="b">
        <v>1</v>
      </c>
      <c r="U3973" t="b">
        <v>1</v>
      </c>
    </row>
    <row r="3974" spans="1:21" x14ac:dyDescent="0.35">
      <c r="A3974" t="s">
        <v>20190</v>
      </c>
      <c r="B3974" t="s">
        <v>20178</v>
      </c>
      <c r="C3974" t="s">
        <v>20179</v>
      </c>
      <c r="D3974" t="s">
        <v>20180</v>
      </c>
      <c r="E3974" t="s">
        <v>20191</v>
      </c>
      <c r="F3974" t="s">
        <v>20182</v>
      </c>
      <c r="G3974" t="s">
        <v>20192</v>
      </c>
      <c r="H3974" t="s">
        <v>27</v>
      </c>
      <c r="I3974" t="s">
        <v>28</v>
      </c>
      <c r="J3974">
        <v>129.745</v>
      </c>
      <c r="L3974">
        <v>1284298</v>
      </c>
      <c r="M3974" t="s">
        <v>20184</v>
      </c>
      <c r="N3974" t="b">
        <v>1</v>
      </c>
      <c r="O3974" s="3">
        <v>100</v>
      </c>
      <c r="P3974" s="3">
        <v>92.857142857142861</v>
      </c>
      <c r="Q3974" s="3">
        <v>94.547619047619051</v>
      </c>
      <c r="R3974" s="3">
        <v>95.684803001876176</v>
      </c>
      <c r="S3974">
        <v>290</v>
      </c>
      <c r="T3974" t="b">
        <v>1</v>
      </c>
      <c r="U3974" t="b">
        <v>1</v>
      </c>
    </row>
    <row r="3975" spans="1:21" x14ac:dyDescent="0.35">
      <c r="A3975" t="s">
        <v>20193</v>
      </c>
      <c r="B3975" t="s">
        <v>20186</v>
      </c>
      <c r="C3975" t="s">
        <v>20179</v>
      </c>
      <c r="D3975" t="s">
        <v>20180</v>
      </c>
      <c r="E3975" t="s">
        <v>20194</v>
      </c>
      <c r="F3975" t="s">
        <v>20188</v>
      </c>
      <c r="G3975" t="s">
        <v>20195</v>
      </c>
      <c r="H3975" t="s">
        <v>27</v>
      </c>
      <c r="I3975" t="s">
        <v>28</v>
      </c>
      <c r="J3975">
        <v>134.81299999999999</v>
      </c>
      <c r="L3975">
        <v>2549963</v>
      </c>
      <c r="M3975" t="s">
        <v>20184</v>
      </c>
      <c r="N3975" t="b">
        <v>1</v>
      </c>
      <c r="O3975" s="3">
        <v>100</v>
      </c>
      <c r="P3975" s="3">
        <v>91.714285714285708</v>
      </c>
      <c r="Q3975" s="3">
        <v>67.159663865546207</v>
      </c>
      <c r="R3975" s="3">
        <v>62.957142857142863</v>
      </c>
      <c r="S3975">
        <v>241</v>
      </c>
      <c r="T3975" t="b">
        <v>1</v>
      </c>
      <c r="U3975" t="b">
        <v>1</v>
      </c>
    </row>
    <row r="3976" spans="1:21" x14ac:dyDescent="0.35">
      <c r="A3976" t="s">
        <v>20196</v>
      </c>
      <c r="B3976" t="s">
        <v>20197</v>
      </c>
      <c r="C3976" t="s">
        <v>20198</v>
      </c>
      <c r="D3976" t="s">
        <v>20199</v>
      </c>
      <c r="E3976" t="s">
        <v>20200</v>
      </c>
      <c r="F3976" t="s">
        <v>20201</v>
      </c>
      <c r="G3976" t="s">
        <v>20202</v>
      </c>
      <c r="H3976" t="s">
        <v>27</v>
      </c>
      <c r="I3976" t="s">
        <v>28</v>
      </c>
      <c r="J3976">
        <v>134.84399999999999</v>
      </c>
      <c r="K3976">
        <v>262</v>
      </c>
      <c r="L3976">
        <v>20</v>
      </c>
      <c r="M3976" t="s">
        <v>20203</v>
      </c>
      <c r="N3976" t="b">
        <v>0</v>
      </c>
      <c r="O3976" s="3">
        <v>47</v>
      </c>
      <c r="P3976" s="3">
        <v>91.587301587301582</v>
      </c>
      <c r="Q3976" s="3">
        <v>88.078817733990135</v>
      </c>
      <c r="R3976" s="3">
        <v>87.592592592592595</v>
      </c>
      <c r="S3976">
        <v>133</v>
      </c>
      <c r="T3976" t="b">
        <v>1</v>
      </c>
      <c r="U3976" t="b">
        <v>1</v>
      </c>
    </row>
    <row r="3977" spans="1:21" x14ac:dyDescent="0.35">
      <c r="A3977" t="s">
        <v>20204</v>
      </c>
      <c r="B3977" t="s">
        <v>20205</v>
      </c>
      <c r="C3977" t="s">
        <v>20206</v>
      </c>
      <c r="D3977" t="s">
        <v>4829</v>
      </c>
      <c r="E3977" t="s">
        <v>20207</v>
      </c>
      <c r="F3977" t="s">
        <v>20208</v>
      </c>
      <c r="G3977" t="s">
        <v>20209</v>
      </c>
      <c r="H3977" t="s">
        <v>27</v>
      </c>
      <c r="I3977" t="s">
        <v>28</v>
      </c>
      <c r="J3977">
        <v>141.065</v>
      </c>
      <c r="L3977">
        <v>49673</v>
      </c>
      <c r="M3977" t="s">
        <v>4832</v>
      </c>
      <c r="N3977" t="b">
        <v>0</v>
      </c>
      <c r="O3977" s="3">
        <v>27.04761904761904</v>
      </c>
      <c r="P3977" s="3">
        <v>91.060606060606062</v>
      </c>
      <c r="Q3977" s="3">
        <v>92.87878787878789</v>
      </c>
      <c r="R3977" s="3">
        <v>84.848484848484844</v>
      </c>
      <c r="S3977">
        <v>101</v>
      </c>
      <c r="T3977" t="b">
        <v>1</v>
      </c>
      <c r="U3977" t="b">
        <v>1</v>
      </c>
    </row>
    <row r="3978" spans="1:21" x14ac:dyDescent="0.35">
      <c r="A3978" t="s">
        <v>20210</v>
      </c>
      <c r="B3978" t="s">
        <v>20211</v>
      </c>
      <c r="C3978" t="s">
        <v>20212</v>
      </c>
      <c r="D3978" t="s">
        <v>20212</v>
      </c>
      <c r="E3978" t="s">
        <v>20213</v>
      </c>
      <c r="F3978" t="s">
        <v>20213</v>
      </c>
      <c r="G3978" t="s">
        <v>20214</v>
      </c>
      <c r="H3978" t="s">
        <v>36</v>
      </c>
      <c r="I3978" t="s">
        <v>37</v>
      </c>
      <c r="J3978">
        <v>129.49199999999999</v>
      </c>
      <c r="L3978">
        <v>103361</v>
      </c>
      <c r="M3978" t="s">
        <v>20215</v>
      </c>
      <c r="N3978" t="b">
        <v>0</v>
      </c>
      <c r="O3978" s="3">
        <v>100</v>
      </c>
      <c r="P3978" s="3">
        <v>30.86021505376344</v>
      </c>
      <c r="Q3978" s="3">
        <v>100</v>
      </c>
      <c r="R3978" s="3">
        <v>98.378378378378372</v>
      </c>
      <c r="S3978">
        <v>345</v>
      </c>
      <c r="T3978" t="b">
        <v>1</v>
      </c>
      <c r="U3978" t="b">
        <v>1</v>
      </c>
    </row>
    <row r="3979" spans="1:21" x14ac:dyDescent="0.35">
      <c r="A3979" t="s">
        <v>20216</v>
      </c>
      <c r="B3979" t="s">
        <v>20217</v>
      </c>
      <c r="C3979" t="s">
        <v>20218</v>
      </c>
      <c r="D3979" t="s">
        <v>7569</v>
      </c>
      <c r="E3979" t="s">
        <v>20219</v>
      </c>
      <c r="F3979" t="s">
        <v>20220</v>
      </c>
      <c r="G3979" t="s">
        <v>20221</v>
      </c>
      <c r="H3979" t="s">
        <v>27</v>
      </c>
      <c r="I3979" t="s">
        <v>28</v>
      </c>
      <c r="J3979">
        <v>133.233</v>
      </c>
      <c r="L3979">
        <v>72959302</v>
      </c>
      <c r="M3979" t="s">
        <v>7573</v>
      </c>
      <c r="N3979" t="b">
        <v>0</v>
      </c>
      <c r="O3979" s="3">
        <v>93.333333333333329</v>
      </c>
      <c r="P3979" s="3">
        <v>93.095238095238102</v>
      </c>
      <c r="Q3979" s="3">
        <v>92.38095238095238</v>
      </c>
      <c r="R3979" s="3">
        <v>89.177489177489164</v>
      </c>
      <c r="S3979">
        <v>325</v>
      </c>
      <c r="T3979" t="b">
        <v>1</v>
      </c>
      <c r="U3979" t="b">
        <v>1</v>
      </c>
    </row>
    <row r="3980" spans="1:21" x14ac:dyDescent="0.35">
      <c r="A3980" t="s">
        <v>20222</v>
      </c>
      <c r="B3980" t="s">
        <v>20223</v>
      </c>
      <c r="C3980" t="s">
        <v>20224</v>
      </c>
      <c r="D3980" t="s">
        <v>20225</v>
      </c>
      <c r="E3980" t="s">
        <v>20226</v>
      </c>
      <c r="F3980" t="s">
        <v>20227</v>
      </c>
      <c r="G3980" t="s">
        <v>20228</v>
      </c>
      <c r="H3980" t="s">
        <v>36</v>
      </c>
      <c r="I3980" t="s">
        <v>37</v>
      </c>
      <c r="J3980">
        <v>129.50200000000001</v>
      </c>
      <c r="L3980">
        <v>33462</v>
      </c>
      <c r="M3980" t="s">
        <v>20229</v>
      </c>
      <c r="N3980" t="b">
        <v>0</v>
      </c>
      <c r="O3980" s="3">
        <v>93.07692307692308</v>
      </c>
      <c r="P3980" s="3">
        <v>45.487804878048777</v>
      </c>
      <c r="Q3980" s="3">
        <v>93.414634146341456</v>
      </c>
      <c r="R3980" s="3">
        <v>70.421286031042129</v>
      </c>
      <c r="S3980">
        <v>258</v>
      </c>
      <c r="T3980" t="b">
        <v>1</v>
      </c>
      <c r="U3980" t="b">
        <v>1</v>
      </c>
    </row>
    <row r="3981" spans="1:21" x14ac:dyDescent="0.35">
      <c r="A3981" t="s">
        <v>20230</v>
      </c>
      <c r="B3981" t="s">
        <v>20231</v>
      </c>
      <c r="C3981" t="s">
        <v>20224</v>
      </c>
      <c r="D3981" t="s">
        <v>20225</v>
      </c>
      <c r="E3981" t="s">
        <v>20232</v>
      </c>
      <c r="F3981" t="s">
        <v>20233</v>
      </c>
      <c r="G3981" t="s">
        <v>20234</v>
      </c>
      <c r="H3981" t="s">
        <v>27</v>
      </c>
      <c r="I3981" t="s">
        <v>28</v>
      </c>
      <c r="J3981">
        <v>137.273</v>
      </c>
      <c r="L3981">
        <v>74324</v>
      </c>
      <c r="M3981" t="s">
        <v>20229</v>
      </c>
      <c r="N3981" t="b">
        <v>0</v>
      </c>
      <c r="O3981" s="3">
        <v>93.07692307692308</v>
      </c>
      <c r="P3981" s="3">
        <v>45.487804878048777</v>
      </c>
      <c r="Q3981" s="3">
        <v>93.414634146341456</v>
      </c>
      <c r="R3981" s="3">
        <v>70.421286031042129</v>
      </c>
      <c r="S3981">
        <v>252</v>
      </c>
      <c r="T3981" t="b">
        <v>1</v>
      </c>
      <c r="U3981" t="b">
        <v>1</v>
      </c>
    </row>
    <row r="3982" spans="1:21" x14ac:dyDescent="0.35">
      <c r="A3982" t="s">
        <v>20235</v>
      </c>
      <c r="B3982" t="s">
        <v>9394</v>
      </c>
      <c r="C3982" t="s">
        <v>3700</v>
      </c>
      <c r="D3982" t="s">
        <v>3700</v>
      </c>
      <c r="E3982" t="s">
        <v>20236</v>
      </c>
      <c r="F3982" t="s">
        <v>9397</v>
      </c>
      <c r="G3982" t="s">
        <v>20237</v>
      </c>
      <c r="H3982" t="s">
        <v>27</v>
      </c>
      <c r="I3982" t="s">
        <v>28</v>
      </c>
      <c r="J3982">
        <v>133.05600000000001</v>
      </c>
      <c r="L3982">
        <v>18818506</v>
      </c>
      <c r="M3982" t="s">
        <v>3704</v>
      </c>
      <c r="N3982" t="b">
        <v>1</v>
      </c>
      <c r="O3982" s="3">
        <v>100</v>
      </c>
      <c r="P3982" s="3">
        <v>79.897540983606561</v>
      </c>
      <c r="Q3982" s="3">
        <v>86.267080745341616</v>
      </c>
      <c r="R3982" s="3">
        <v>82.630402384500755</v>
      </c>
      <c r="S3982">
        <v>277</v>
      </c>
      <c r="T3982" t="b">
        <v>1</v>
      </c>
      <c r="U3982" t="b">
        <v>1</v>
      </c>
    </row>
    <row r="3983" spans="1:21" x14ac:dyDescent="0.35">
      <c r="A3983" t="s">
        <v>20238</v>
      </c>
      <c r="B3983" t="s">
        <v>20239</v>
      </c>
      <c r="C3983" t="s">
        <v>3700</v>
      </c>
      <c r="D3983" t="s">
        <v>3700</v>
      </c>
      <c r="E3983" t="s">
        <v>20240</v>
      </c>
      <c r="F3983" t="s">
        <v>20241</v>
      </c>
      <c r="H3983" t="s">
        <v>27</v>
      </c>
      <c r="I3983" t="s">
        <v>28</v>
      </c>
      <c r="J3983">
        <v>132.22300000000001</v>
      </c>
      <c r="K3983">
        <v>313</v>
      </c>
      <c r="L3983">
        <v>11329666</v>
      </c>
      <c r="M3983" t="s">
        <v>3704</v>
      </c>
      <c r="N3983" t="b">
        <v>0</v>
      </c>
      <c r="O3983" s="3">
        <v>100</v>
      </c>
      <c r="P3983" s="3">
        <v>79.545454545454547</v>
      </c>
      <c r="Q3983" s="3">
        <v>56.161067193675883</v>
      </c>
      <c r="R3983" s="3">
        <v>68.92831329259478</v>
      </c>
      <c r="S3983">
        <v>95</v>
      </c>
      <c r="T3983" t="b">
        <v>1</v>
      </c>
      <c r="U3983" t="b">
        <v>1</v>
      </c>
    </row>
    <row r="3984" spans="1:21" x14ac:dyDescent="0.35">
      <c r="A3984" t="s">
        <v>20242</v>
      </c>
      <c r="B3984" t="s">
        <v>20243</v>
      </c>
      <c r="C3984" t="s">
        <v>3700</v>
      </c>
      <c r="D3984" t="s">
        <v>3700</v>
      </c>
      <c r="E3984" t="s">
        <v>20244</v>
      </c>
      <c r="F3984" t="s">
        <v>20244</v>
      </c>
      <c r="G3984" t="s">
        <v>20245</v>
      </c>
      <c r="H3984" t="s">
        <v>27</v>
      </c>
      <c r="I3984" t="s">
        <v>28</v>
      </c>
      <c r="J3984">
        <v>134.41800000000001</v>
      </c>
      <c r="L3984">
        <v>698083</v>
      </c>
      <c r="M3984" t="s">
        <v>3704</v>
      </c>
      <c r="N3984" t="b">
        <v>0</v>
      </c>
      <c r="O3984" s="3">
        <v>100</v>
      </c>
      <c r="P3984" s="3">
        <v>79.479166666666671</v>
      </c>
      <c r="Q3984" s="3">
        <v>100</v>
      </c>
      <c r="R3984" s="3">
        <v>98.376225490196092</v>
      </c>
      <c r="S3984">
        <v>300</v>
      </c>
      <c r="T3984" t="b">
        <v>1</v>
      </c>
      <c r="U3984" t="b">
        <v>1</v>
      </c>
    </row>
    <row r="3985" spans="1:21" x14ac:dyDescent="0.35">
      <c r="A3985" t="s">
        <v>20246</v>
      </c>
      <c r="B3985" t="s">
        <v>9325</v>
      </c>
      <c r="C3985" t="s">
        <v>3700</v>
      </c>
      <c r="D3985" t="s">
        <v>3700</v>
      </c>
      <c r="E3985" t="s">
        <v>20247</v>
      </c>
      <c r="F3985" t="s">
        <v>9326</v>
      </c>
      <c r="G3985" t="s">
        <v>20248</v>
      </c>
      <c r="H3985" t="s">
        <v>36</v>
      </c>
      <c r="I3985" t="s">
        <v>37</v>
      </c>
      <c r="J3985">
        <v>129.49100000000001</v>
      </c>
      <c r="L3985">
        <v>23757896</v>
      </c>
      <c r="M3985" t="s">
        <v>3704</v>
      </c>
      <c r="N3985" t="b">
        <v>1</v>
      </c>
      <c r="O3985" s="3">
        <v>100</v>
      </c>
      <c r="P3985" s="3">
        <v>36.266666666666673</v>
      </c>
      <c r="Q3985" s="3">
        <v>97.25</v>
      </c>
      <c r="R3985" s="3">
        <v>93.405555555555566</v>
      </c>
      <c r="S3985">
        <v>263</v>
      </c>
      <c r="T3985" t="b">
        <v>1</v>
      </c>
      <c r="U3985" t="b">
        <v>1</v>
      </c>
    </row>
    <row r="3986" spans="1:21" x14ac:dyDescent="0.35">
      <c r="A3986" t="s">
        <v>20249</v>
      </c>
      <c r="B3986" t="s">
        <v>20250</v>
      </c>
      <c r="C3986" t="s">
        <v>3700</v>
      </c>
      <c r="D3986" t="s">
        <v>3700</v>
      </c>
      <c r="E3986" t="s">
        <v>20251</v>
      </c>
      <c r="F3986" t="s">
        <v>20251</v>
      </c>
      <c r="G3986" t="s">
        <v>20252</v>
      </c>
      <c r="H3986" t="s">
        <v>27</v>
      </c>
      <c r="I3986" t="s">
        <v>28</v>
      </c>
      <c r="J3986">
        <v>138.40799999999999</v>
      </c>
      <c r="L3986">
        <v>1686883</v>
      </c>
      <c r="M3986" t="s">
        <v>3704</v>
      </c>
      <c r="N3986" t="b">
        <v>0</v>
      </c>
      <c r="O3986" s="3">
        <v>100</v>
      </c>
      <c r="P3986" s="3">
        <v>79.429611650485441</v>
      </c>
      <c r="Q3986" s="3">
        <v>100</v>
      </c>
      <c r="R3986" s="3">
        <v>98.484011757370624</v>
      </c>
      <c r="S3986">
        <v>300</v>
      </c>
      <c r="T3986" t="b">
        <v>1</v>
      </c>
      <c r="U3986" t="b">
        <v>1</v>
      </c>
    </row>
    <row r="3987" spans="1:21" x14ac:dyDescent="0.35">
      <c r="A3987" t="s">
        <v>20253</v>
      </c>
      <c r="B3987" t="s">
        <v>20254</v>
      </c>
      <c r="C3987" t="s">
        <v>3700</v>
      </c>
      <c r="D3987" t="s">
        <v>3700</v>
      </c>
      <c r="E3987" t="s">
        <v>20255</v>
      </c>
      <c r="F3987" t="s">
        <v>20255</v>
      </c>
      <c r="G3987" t="s">
        <v>20256</v>
      </c>
      <c r="H3987" t="s">
        <v>27</v>
      </c>
      <c r="I3987" t="s">
        <v>28</v>
      </c>
      <c r="J3987">
        <v>133.87299999999999</v>
      </c>
      <c r="L3987">
        <v>1331828</v>
      </c>
      <c r="M3987" t="s">
        <v>3704</v>
      </c>
      <c r="N3987" t="b">
        <v>0</v>
      </c>
      <c r="O3987" s="3">
        <v>100</v>
      </c>
      <c r="P3987" s="3">
        <v>79.519230769230774</v>
      </c>
      <c r="Q3987" s="3">
        <v>100</v>
      </c>
      <c r="R3987" s="3">
        <v>98.289339526452935</v>
      </c>
      <c r="S3987">
        <v>282</v>
      </c>
      <c r="T3987" t="b">
        <v>1</v>
      </c>
      <c r="U3987" t="b">
        <v>1</v>
      </c>
    </row>
    <row r="3988" spans="1:21" x14ac:dyDescent="0.35">
      <c r="A3988" t="s">
        <v>20257</v>
      </c>
      <c r="B3988" t="s">
        <v>20258</v>
      </c>
      <c r="C3988" t="s">
        <v>3700</v>
      </c>
      <c r="D3988" t="s">
        <v>3700</v>
      </c>
      <c r="E3988" t="s">
        <v>20259</v>
      </c>
      <c r="F3988" t="s">
        <v>20260</v>
      </c>
      <c r="H3988" t="s">
        <v>27</v>
      </c>
      <c r="I3988" t="s">
        <v>28</v>
      </c>
      <c r="J3988">
        <v>141.18899999999999</v>
      </c>
      <c r="K3988">
        <v>258</v>
      </c>
      <c r="L3988">
        <v>1540955</v>
      </c>
      <c r="M3988" t="s">
        <v>3704</v>
      </c>
      <c r="N3988" t="b">
        <v>0</v>
      </c>
      <c r="O3988" s="3">
        <v>100</v>
      </c>
      <c r="P3988" s="3">
        <v>79.443069306930695</v>
      </c>
      <c r="Q3988" s="3">
        <v>99.504950495049499</v>
      </c>
      <c r="R3988" s="3">
        <v>96.904901960784315</v>
      </c>
      <c r="S3988">
        <v>85</v>
      </c>
      <c r="T3988" t="b">
        <v>1</v>
      </c>
      <c r="U3988" t="b">
        <v>1</v>
      </c>
    </row>
    <row r="3989" spans="1:21" x14ac:dyDescent="0.35">
      <c r="A3989" t="s">
        <v>20261</v>
      </c>
      <c r="B3989" t="s">
        <v>20262</v>
      </c>
      <c r="C3989" t="s">
        <v>3700</v>
      </c>
      <c r="D3989" t="s">
        <v>3700</v>
      </c>
      <c r="E3989" t="s">
        <v>20263</v>
      </c>
      <c r="F3989" t="s">
        <v>20264</v>
      </c>
      <c r="G3989" t="s">
        <v>20265</v>
      </c>
      <c r="H3989" t="s">
        <v>36</v>
      </c>
      <c r="I3989" t="s">
        <v>37</v>
      </c>
      <c r="J3989">
        <v>129.50399999999999</v>
      </c>
      <c r="L3989">
        <v>9213325</v>
      </c>
      <c r="M3989" t="s">
        <v>3704</v>
      </c>
      <c r="N3989" t="b">
        <v>0</v>
      </c>
      <c r="O3989" s="3">
        <v>100</v>
      </c>
      <c r="P3989" s="3">
        <v>80.09615384615384</v>
      </c>
      <c r="Q3989" s="3">
        <v>97.428571428571431</v>
      </c>
      <c r="R3989" s="3">
        <v>94.979757085020239</v>
      </c>
      <c r="S3989">
        <v>345</v>
      </c>
      <c r="T3989" t="b">
        <v>1</v>
      </c>
      <c r="U3989" t="b">
        <v>1</v>
      </c>
    </row>
    <row r="3990" spans="1:21" x14ac:dyDescent="0.35">
      <c r="A3990" t="s">
        <v>20266</v>
      </c>
      <c r="B3990" t="s">
        <v>20267</v>
      </c>
      <c r="C3990" t="s">
        <v>3700</v>
      </c>
      <c r="D3990" t="s">
        <v>3700</v>
      </c>
      <c r="E3990" t="s">
        <v>20268</v>
      </c>
      <c r="F3990" t="s">
        <v>20269</v>
      </c>
      <c r="G3990" t="s">
        <v>20270</v>
      </c>
      <c r="H3990" t="s">
        <v>27</v>
      </c>
      <c r="I3990" t="s">
        <v>28</v>
      </c>
      <c r="J3990">
        <v>144.62100000000001</v>
      </c>
      <c r="L3990">
        <v>1313465</v>
      </c>
      <c r="M3990" t="s">
        <v>3704</v>
      </c>
      <c r="N3990" t="b">
        <v>0</v>
      </c>
      <c r="O3990" s="3">
        <v>100</v>
      </c>
      <c r="P3990" s="3">
        <v>79.722222222222214</v>
      </c>
      <c r="Q3990" s="3">
        <v>92.638888888888886</v>
      </c>
      <c r="R3990" s="3">
        <v>97.852564102564102</v>
      </c>
      <c r="S3990">
        <v>201</v>
      </c>
      <c r="T3990" t="b">
        <v>1</v>
      </c>
      <c r="U3990" t="b">
        <v>1</v>
      </c>
    </row>
    <row r="3991" spans="1:21" x14ac:dyDescent="0.35">
      <c r="A3991" t="s">
        <v>20271</v>
      </c>
      <c r="B3991" t="s">
        <v>20272</v>
      </c>
      <c r="C3991" t="s">
        <v>3700</v>
      </c>
      <c r="D3991" t="s">
        <v>3700</v>
      </c>
      <c r="E3991" t="s">
        <v>20273</v>
      </c>
      <c r="F3991" t="s">
        <v>20274</v>
      </c>
      <c r="G3991" t="s">
        <v>20275</v>
      </c>
      <c r="H3991" t="s">
        <v>27</v>
      </c>
      <c r="I3991" t="s">
        <v>28</v>
      </c>
      <c r="J3991">
        <v>138.16499999999999</v>
      </c>
      <c r="L3991">
        <v>4062614</v>
      </c>
      <c r="M3991" t="s">
        <v>3704</v>
      </c>
      <c r="N3991" t="b">
        <v>0</v>
      </c>
      <c r="O3991" s="3">
        <v>100</v>
      </c>
      <c r="P3991" s="3">
        <v>79.84375</v>
      </c>
      <c r="Q3991" s="3">
        <v>94.863911290322591</v>
      </c>
      <c r="R3991" s="3">
        <v>94.677871148459374</v>
      </c>
      <c r="S3991">
        <v>290</v>
      </c>
      <c r="T3991" t="b">
        <v>1</v>
      </c>
      <c r="U3991" t="b">
        <v>1</v>
      </c>
    </row>
    <row r="3992" spans="1:21" x14ac:dyDescent="0.35">
      <c r="A3992" t="s">
        <v>20276</v>
      </c>
      <c r="B3992" t="s">
        <v>20277</v>
      </c>
      <c r="C3992" t="s">
        <v>20278</v>
      </c>
      <c r="D3992" t="s">
        <v>3700</v>
      </c>
      <c r="E3992" t="s">
        <v>20279</v>
      </c>
      <c r="F3992" t="s">
        <v>20280</v>
      </c>
      <c r="G3992" t="s">
        <v>20281</v>
      </c>
      <c r="H3992" t="s">
        <v>27</v>
      </c>
      <c r="I3992" t="s">
        <v>28</v>
      </c>
      <c r="J3992">
        <v>132.04499999999999</v>
      </c>
      <c r="L3992">
        <v>6962389</v>
      </c>
      <c r="M3992" t="s">
        <v>3704</v>
      </c>
      <c r="N3992" t="b">
        <v>0</v>
      </c>
      <c r="O3992" s="3">
        <v>94.444444444444443</v>
      </c>
      <c r="P3992" s="3">
        <v>62.500000000000007</v>
      </c>
      <c r="Q3992" s="3">
        <v>91.875</v>
      </c>
      <c r="R3992" s="3">
        <v>49.742424242424242</v>
      </c>
      <c r="S3992">
        <v>241</v>
      </c>
      <c r="T3992" t="b">
        <v>1</v>
      </c>
      <c r="U3992" t="b">
        <v>1</v>
      </c>
    </row>
    <row r="3993" spans="1:21" x14ac:dyDescent="0.35">
      <c r="A3993" t="s">
        <v>20282</v>
      </c>
      <c r="B3993" t="s">
        <v>20283</v>
      </c>
      <c r="C3993" t="s">
        <v>20284</v>
      </c>
      <c r="D3993" t="s">
        <v>20284</v>
      </c>
      <c r="E3993" t="s">
        <v>20285</v>
      </c>
      <c r="F3993" t="s">
        <v>20286</v>
      </c>
      <c r="G3993" t="s">
        <v>20287</v>
      </c>
      <c r="H3993" t="s">
        <v>27</v>
      </c>
      <c r="I3993" t="s">
        <v>28</v>
      </c>
      <c r="J3993">
        <v>136.548</v>
      </c>
      <c r="L3993">
        <v>383316</v>
      </c>
      <c r="M3993" t="s">
        <v>20288</v>
      </c>
      <c r="N3993" t="b">
        <v>0</v>
      </c>
      <c r="O3993" s="3">
        <v>100</v>
      </c>
      <c r="P3993" s="3">
        <v>36.384615384615387</v>
      </c>
      <c r="Q3993" s="3">
        <v>86.875</v>
      </c>
      <c r="R3993" s="3">
        <v>86.461864406779654</v>
      </c>
      <c r="S3993">
        <v>275</v>
      </c>
      <c r="T3993" t="b">
        <v>1</v>
      </c>
      <c r="U3993" t="b">
        <v>1</v>
      </c>
    </row>
    <row r="3994" spans="1:21" x14ac:dyDescent="0.35">
      <c r="A3994" t="s">
        <v>20289</v>
      </c>
      <c r="B3994" t="s">
        <v>11858</v>
      </c>
      <c r="C3994" t="s">
        <v>11859</v>
      </c>
      <c r="D3994" t="s">
        <v>11859</v>
      </c>
      <c r="E3994" t="s">
        <v>11861</v>
      </c>
      <c r="F3994" t="s">
        <v>11861</v>
      </c>
      <c r="G3994" t="s">
        <v>20290</v>
      </c>
      <c r="H3994" t="s">
        <v>27</v>
      </c>
      <c r="I3994" t="s">
        <v>28</v>
      </c>
      <c r="J3994">
        <v>141.36199999999999</v>
      </c>
      <c r="L3994">
        <v>560506</v>
      </c>
      <c r="M3994" t="s">
        <v>11863</v>
      </c>
      <c r="N3994" t="b">
        <v>1</v>
      </c>
      <c r="O3994" s="3">
        <v>100</v>
      </c>
      <c r="P3994" s="3">
        <v>30.869565217391301</v>
      </c>
      <c r="Q3994" s="3">
        <v>100</v>
      </c>
      <c r="R3994" s="3">
        <v>92.561807331628302</v>
      </c>
      <c r="S3994">
        <v>300</v>
      </c>
      <c r="T3994" t="b">
        <v>1</v>
      </c>
      <c r="U3994" t="b">
        <v>1</v>
      </c>
    </row>
    <row r="3995" spans="1:21" x14ac:dyDescent="0.35">
      <c r="A3995" t="s">
        <v>20291</v>
      </c>
      <c r="B3995" t="s">
        <v>20292</v>
      </c>
      <c r="C3995" t="s">
        <v>11859</v>
      </c>
      <c r="D3995" t="s">
        <v>11859</v>
      </c>
      <c r="E3995" t="s">
        <v>20293</v>
      </c>
      <c r="F3995" t="s">
        <v>20293</v>
      </c>
      <c r="H3995" t="s">
        <v>27</v>
      </c>
      <c r="I3995" t="s">
        <v>28</v>
      </c>
      <c r="J3995">
        <v>141.864</v>
      </c>
      <c r="K3995">
        <v>229</v>
      </c>
      <c r="L3995">
        <v>83029</v>
      </c>
      <c r="M3995" t="s">
        <v>11863</v>
      </c>
      <c r="N3995" t="b">
        <v>0</v>
      </c>
      <c r="O3995" s="3">
        <v>100</v>
      </c>
      <c r="P3995" s="3">
        <v>25</v>
      </c>
      <c r="Q3995" s="3">
        <v>100</v>
      </c>
      <c r="R3995" s="3">
        <v>95.345394736842096</v>
      </c>
      <c r="S3995">
        <v>85</v>
      </c>
      <c r="T3995" t="b">
        <v>1</v>
      </c>
      <c r="U3995" t="b">
        <v>1</v>
      </c>
    </row>
    <row r="3996" spans="1:21" x14ac:dyDescent="0.35">
      <c r="A3996" t="s">
        <v>20294</v>
      </c>
      <c r="B3996" t="s">
        <v>20295</v>
      </c>
      <c r="C3996" t="s">
        <v>11859</v>
      </c>
      <c r="D3996" t="s">
        <v>11859</v>
      </c>
      <c r="E3996" t="s">
        <v>20296</v>
      </c>
      <c r="F3996" t="s">
        <v>20296</v>
      </c>
      <c r="H3996" t="s">
        <v>27</v>
      </c>
      <c r="I3996" t="s">
        <v>28</v>
      </c>
      <c r="J3996">
        <v>149.36199999999999</v>
      </c>
      <c r="K3996">
        <v>131</v>
      </c>
      <c r="L3996">
        <v>118147</v>
      </c>
      <c r="M3996" t="s">
        <v>11863</v>
      </c>
      <c r="N3996" t="b">
        <v>0</v>
      </c>
      <c r="O3996" s="3">
        <v>100</v>
      </c>
      <c r="P3996" s="3">
        <v>34.285714285714278</v>
      </c>
      <c r="Q3996" s="3">
        <v>100</v>
      </c>
      <c r="R3996" s="3">
        <v>94.726890756302524</v>
      </c>
      <c r="S3996">
        <v>85</v>
      </c>
      <c r="T3996" t="b">
        <v>1</v>
      </c>
      <c r="U3996" t="b">
        <v>1</v>
      </c>
    </row>
    <row r="3997" spans="1:21" x14ac:dyDescent="0.35">
      <c r="A3997" t="s">
        <v>20297</v>
      </c>
      <c r="B3997" t="s">
        <v>20298</v>
      </c>
      <c r="C3997" t="s">
        <v>20299</v>
      </c>
      <c r="D3997" t="s">
        <v>20300</v>
      </c>
      <c r="E3997" t="s">
        <v>20301</v>
      </c>
      <c r="F3997" t="s">
        <v>20301</v>
      </c>
      <c r="H3997" t="s">
        <v>27</v>
      </c>
      <c r="I3997" t="s">
        <v>28</v>
      </c>
      <c r="J3997">
        <v>130.87899999999999</v>
      </c>
      <c r="K3997">
        <v>146</v>
      </c>
      <c r="L3997">
        <v>8788486</v>
      </c>
      <c r="N3997" t="b">
        <v>0</v>
      </c>
      <c r="O3997" s="3">
        <v>0</v>
      </c>
      <c r="P3997" s="3">
        <v>0</v>
      </c>
      <c r="Q3997" s="3">
        <v>100</v>
      </c>
      <c r="R3997" s="3">
        <v>90.588235294117652</v>
      </c>
      <c r="S3997">
        <v>20</v>
      </c>
      <c r="T3997" t="b">
        <v>0</v>
      </c>
      <c r="U3997" t="b">
        <v>1</v>
      </c>
    </row>
    <row r="3998" spans="1:21" x14ac:dyDescent="0.35">
      <c r="A3998" t="s">
        <v>20302</v>
      </c>
      <c r="B3998" t="s">
        <v>20303</v>
      </c>
      <c r="C3998" t="s">
        <v>20299</v>
      </c>
      <c r="D3998" t="s">
        <v>20300</v>
      </c>
      <c r="E3998" t="s">
        <v>20304</v>
      </c>
      <c r="F3998" t="s">
        <v>20304</v>
      </c>
      <c r="H3998" t="s">
        <v>27</v>
      </c>
      <c r="I3998" t="s">
        <v>28</v>
      </c>
      <c r="J3998">
        <v>137.53299999999999</v>
      </c>
      <c r="K3998">
        <v>173</v>
      </c>
      <c r="L3998">
        <v>783267</v>
      </c>
      <c r="N3998" t="b">
        <v>0</v>
      </c>
      <c r="O3998" s="3">
        <v>0</v>
      </c>
      <c r="P3998" s="3">
        <v>0</v>
      </c>
      <c r="Q3998" s="3">
        <v>100</v>
      </c>
      <c r="R3998" s="3">
        <v>95.3125</v>
      </c>
      <c r="S3998">
        <v>20</v>
      </c>
      <c r="T3998" t="b">
        <v>0</v>
      </c>
      <c r="U3998" t="b">
        <v>1</v>
      </c>
    </row>
    <row r="3999" spans="1:21" x14ac:dyDescent="0.35">
      <c r="A3999" t="s">
        <v>20305</v>
      </c>
      <c r="B3999" t="s">
        <v>20306</v>
      </c>
      <c r="C3999" t="s">
        <v>20299</v>
      </c>
      <c r="D3999" t="s">
        <v>20300</v>
      </c>
      <c r="E3999" t="s">
        <v>20307</v>
      </c>
      <c r="F3999" t="s">
        <v>20307</v>
      </c>
      <c r="H3999" t="s">
        <v>27</v>
      </c>
      <c r="I3999" t="s">
        <v>28</v>
      </c>
      <c r="J3999">
        <v>149.95400000000001</v>
      </c>
      <c r="K3999">
        <v>133</v>
      </c>
      <c r="L3999">
        <v>262786</v>
      </c>
      <c r="N3999" t="b">
        <v>0</v>
      </c>
      <c r="O3999" s="3">
        <v>0</v>
      </c>
      <c r="P3999" s="3">
        <v>0</v>
      </c>
      <c r="Q3999" s="3">
        <v>100</v>
      </c>
      <c r="R3999" s="3">
        <v>91.17647058823529</v>
      </c>
      <c r="S3999">
        <v>20</v>
      </c>
      <c r="T3999" t="b">
        <v>0</v>
      </c>
      <c r="U3999" t="b">
        <v>1</v>
      </c>
    </row>
    <row r="4000" spans="1:21" x14ac:dyDescent="0.35">
      <c r="A4000" t="s">
        <v>20308</v>
      </c>
      <c r="B4000" t="s">
        <v>20309</v>
      </c>
      <c r="C4000" t="s">
        <v>20299</v>
      </c>
      <c r="D4000" t="s">
        <v>20300</v>
      </c>
      <c r="E4000" t="s">
        <v>20300</v>
      </c>
      <c r="F4000" t="s">
        <v>20300</v>
      </c>
      <c r="H4000" t="s">
        <v>27</v>
      </c>
      <c r="I4000" t="s">
        <v>28</v>
      </c>
      <c r="J4000">
        <v>133.45400000000001</v>
      </c>
      <c r="K4000">
        <v>153</v>
      </c>
      <c r="L4000">
        <v>2227806</v>
      </c>
      <c r="N4000" t="b">
        <v>0</v>
      </c>
      <c r="O4000" s="3">
        <v>0</v>
      </c>
      <c r="P4000" s="3">
        <v>0</v>
      </c>
      <c r="Q4000" s="3">
        <v>100</v>
      </c>
      <c r="R4000" s="3">
        <v>90.370370370370367</v>
      </c>
      <c r="S4000">
        <v>20</v>
      </c>
      <c r="T4000" t="b">
        <v>0</v>
      </c>
      <c r="U4000" t="b">
        <v>1</v>
      </c>
    </row>
    <row r="4001" spans="1:21" x14ac:dyDescent="0.35">
      <c r="A4001" t="s">
        <v>20310</v>
      </c>
      <c r="B4001" t="s">
        <v>20311</v>
      </c>
      <c r="C4001" t="s">
        <v>20312</v>
      </c>
      <c r="D4001" t="s">
        <v>20313</v>
      </c>
      <c r="E4001" t="s">
        <v>20314</v>
      </c>
      <c r="F4001" t="s">
        <v>20315</v>
      </c>
      <c r="G4001" t="s">
        <v>20316</v>
      </c>
      <c r="H4001" t="s">
        <v>27</v>
      </c>
      <c r="I4001" t="s">
        <v>28</v>
      </c>
      <c r="J4001">
        <v>132.773</v>
      </c>
      <c r="L4001">
        <v>6589829</v>
      </c>
      <c r="N4001" t="b">
        <v>0</v>
      </c>
      <c r="O4001" s="3">
        <v>96.666666666666671</v>
      </c>
      <c r="P4001" s="3">
        <v>28.777777777777779</v>
      </c>
      <c r="Q4001" s="3">
        <v>97.233560090702937</v>
      </c>
      <c r="R4001" s="3">
        <v>88.235294117647058</v>
      </c>
      <c r="S4001">
        <v>223</v>
      </c>
      <c r="T4001" t="b">
        <v>1</v>
      </c>
      <c r="U4001" t="b">
        <v>1</v>
      </c>
    </row>
    <row r="4002" spans="1:21" x14ac:dyDescent="0.35">
      <c r="A4002" t="s">
        <v>20317</v>
      </c>
      <c r="B4002" t="s">
        <v>20318</v>
      </c>
      <c r="C4002" t="s">
        <v>20319</v>
      </c>
      <c r="D4002" t="s">
        <v>8453</v>
      </c>
      <c r="E4002" t="s">
        <v>200</v>
      </c>
      <c r="F4002" t="s">
        <v>20320</v>
      </c>
      <c r="G4002" t="s">
        <v>20321</v>
      </c>
      <c r="H4002" t="s">
        <v>36</v>
      </c>
      <c r="I4002" t="s">
        <v>37</v>
      </c>
      <c r="J4002">
        <v>129.50700000000001</v>
      </c>
      <c r="L4002">
        <v>6623425</v>
      </c>
      <c r="M4002" t="s">
        <v>8456</v>
      </c>
      <c r="N4002" t="b">
        <v>0</v>
      </c>
      <c r="O4002" s="3">
        <v>95</v>
      </c>
      <c r="P4002" s="3">
        <v>92.222222222222229</v>
      </c>
      <c r="Q4002" s="3">
        <v>91.944444444444443</v>
      </c>
      <c r="R4002" s="3">
        <v>58.166666666666657</v>
      </c>
      <c r="S4002">
        <v>263</v>
      </c>
      <c r="T4002" t="b">
        <v>1</v>
      </c>
      <c r="U4002" t="b">
        <v>1</v>
      </c>
    </row>
    <row r="4003" spans="1:21" x14ac:dyDescent="0.35">
      <c r="A4003" t="s">
        <v>20322</v>
      </c>
      <c r="B4003" t="s">
        <v>20323</v>
      </c>
      <c r="C4003" t="s">
        <v>20319</v>
      </c>
      <c r="D4003" t="s">
        <v>8453</v>
      </c>
      <c r="E4003" t="s">
        <v>20324</v>
      </c>
      <c r="F4003" t="s">
        <v>20325</v>
      </c>
      <c r="G4003" t="s">
        <v>20326</v>
      </c>
      <c r="H4003" t="s">
        <v>27</v>
      </c>
      <c r="I4003" t="s">
        <v>28</v>
      </c>
      <c r="J4003">
        <v>137.30199999999999</v>
      </c>
      <c r="L4003">
        <v>5032767</v>
      </c>
      <c r="M4003" t="s">
        <v>8456</v>
      </c>
      <c r="N4003" t="b">
        <v>0</v>
      </c>
      <c r="O4003" s="3">
        <v>95</v>
      </c>
      <c r="P4003" s="3">
        <v>92</v>
      </c>
      <c r="Q4003" s="3">
        <v>95.5</v>
      </c>
      <c r="R4003" s="3">
        <v>77.777777777777786</v>
      </c>
      <c r="S4003">
        <v>300</v>
      </c>
      <c r="T4003" t="b">
        <v>1</v>
      </c>
      <c r="U4003" t="b">
        <v>1</v>
      </c>
    </row>
    <row r="4004" spans="1:21" x14ac:dyDescent="0.35">
      <c r="A4004" t="s">
        <v>20327</v>
      </c>
      <c r="B4004" t="s">
        <v>20328</v>
      </c>
      <c r="C4004" t="s">
        <v>20319</v>
      </c>
      <c r="D4004" t="s">
        <v>8453</v>
      </c>
      <c r="E4004" t="s">
        <v>20329</v>
      </c>
      <c r="F4004" t="s">
        <v>20330</v>
      </c>
      <c r="G4004" t="s">
        <v>20331</v>
      </c>
      <c r="H4004" t="s">
        <v>27</v>
      </c>
      <c r="I4004" t="s">
        <v>28</v>
      </c>
      <c r="J4004">
        <v>136.845</v>
      </c>
      <c r="L4004">
        <v>13045117</v>
      </c>
      <c r="M4004" t="s">
        <v>8456</v>
      </c>
      <c r="N4004" t="b">
        <v>0</v>
      </c>
      <c r="O4004" s="3">
        <v>95</v>
      </c>
      <c r="P4004" s="3">
        <v>92.857142857142861</v>
      </c>
      <c r="Q4004" s="3">
        <v>93.571428571428569</v>
      </c>
      <c r="R4004" s="3">
        <v>66.666666666666671</v>
      </c>
      <c r="S4004">
        <v>300</v>
      </c>
      <c r="T4004" t="b">
        <v>1</v>
      </c>
      <c r="U4004" t="b">
        <v>1</v>
      </c>
    </row>
    <row r="4005" spans="1:21" x14ac:dyDescent="0.35">
      <c r="A4005" t="s">
        <v>20332</v>
      </c>
      <c r="B4005" t="s">
        <v>10888</v>
      </c>
      <c r="C4005" t="s">
        <v>20319</v>
      </c>
      <c r="D4005" t="s">
        <v>8453</v>
      </c>
      <c r="E4005" t="s">
        <v>10889</v>
      </c>
      <c r="F4005" t="s">
        <v>10890</v>
      </c>
      <c r="G4005" t="s">
        <v>20333</v>
      </c>
      <c r="H4005" t="s">
        <v>27</v>
      </c>
      <c r="I4005" t="s">
        <v>28</v>
      </c>
      <c r="J4005">
        <v>131.947</v>
      </c>
      <c r="L4005">
        <v>20718287</v>
      </c>
      <c r="M4005" t="s">
        <v>8456</v>
      </c>
      <c r="N4005" t="b">
        <v>1</v>
      </c>
      <c r="O4005" s="3">
        <v>95</v>
      </c>
      <c r="P4005" s="3">
        <v>90.952380952380949</v>
      </c>
      <c r="Q4005" s="3">
        <v>94.642857142857139</v>
      </c>
      <c r="R4005" s="3">
        <v>81.408544726301727</v>
      </c>
      <c r="S4005">
        <v>300</v>
      </c>
      <c r="T4005" t="b">
        <v>1</v>
      </c>
      <c r="U4005" t="b">
        <v>1</v>
      </c>
    </row>
    <row r="4006" spans="1:21" x14ac:dyDescent="0.35">
      <c r="A4006" t="s">
        <v>20334</v>
      </c>
      <c r="B4006" t="s">
        <v>20335</v>
      </c>
      <c r="C4006" t="s">
        <v>20319</v>
      </c>
      <c r="D4006" t="s">
        <v>8453</v>
      </c>
      <c r="E4006" t="s">
        <v>20336</v>
      </c>
      <c r="F4006" t="s">
        <v>20337</v>
      </c>
      <c r="G4006" t="s">
        <v>20338</v>
      </c>
      <c r="H4006" t="s">
        <v>27</v>
      </c>
      <c r="I4006" t="s">
        <v>28</v>
      </c>
      <c r="J4006">
        <v>135.96100000000001</v>
      </c>
      <c r="L4006">
        <v>12387235</v>
      </c>
      <c r="M4006" t="s">
        <v>8456</v>
      </c>
      <c r="N4006" t="b">
        <v>0</v>
      </c>
      <c r="O4006" s="3">
        <v>95</v>
      </c>
      <c r="P4006" s="3">
        <v>92.285714285714278</v>
      </c>
      <c r="Q4006" s="3">
        <v>94.857142857142861</v>
      </c>
      <c r="R4006" s="3">
        <v>74.193548387096769</v>
      </c>
      <c r="S4006">
        <v>300</v>
      </c>
      <c r="T4006" t="b">
        <v>1</v>
      </c>
      <c r="U4006" t="b">
        <v>1</v>
      </c>
    </row>
    <row r="4007" spans="1:21" x14ac:dyDescent="0.35">
      <c r="A4007" t="s">
        <v>20339</v>
      </c>
      <c r="B4007" t="s">
        <v>20340</v>
      </c>
      <c r="C4007" t="s">
        <v>20341</v>
      </c>
      <c r="D4007" t="s">
        <v>20342</v>
      </c>
      <c r="E4007" t="s">
        <v>20343</v>
      </c>
      <c r="F4007" t="s">
        <v>20344</v>
      </c>
      <c r="G4007" t="s">
        <v>20345</v>
      </c>
      <c r="H4007" t="s">
        <v>27</v>
      </c>
      <c r="I4007" t="s">
        <v>28</v>
      </c>
      <c r="J4007">
        <v>137.62700000000001</v>
      </c>
      <c r="L4007">
        <v>1696135</v>
      </c>
      <c r="M4007" t="s">
        <v>20346</v>
      </c>
      <c r="N4007" t="b">
        <v>0</v>
      </c>
      <c r="O4007" s="3">
        <v>91.538461538461533</v>
      </c>
      <c r="P4007" s="3">
        <v>90.923076923076934</v>
      </c>
      <c r="Q4007" s="3">
        <v>84.689655172413808</v>
      </c>
      <c r="R4007" s="3">
        <v>81.460693153000847</v>
      </c>
      <c r="S4007">
        <v>304</v>
      </c>
      <c r="T4007" t="b">
        <v>1</v>
      </c>
      <c r="U4007" t="b">
        <v>1</v>
      </c>
    </row>
    <row r="4008" spans="1:21" x14ac:dyDescent="0.35">
      <c r="A4008" t="s">
        <v>20347</v>
      </c>
      <c r="B4008" t="s">
        <v>20340</v>
      </c>
      <c r="C4008" t="s">
        <v>20341</v>
      </c>
      <c r="D4008" t="s">
        <v>20342</v>
      </c>
      <c r="E4008" t="s">
        <v>20343</v>
      </c>
      <c r="F4008" t="s">
        <v>20344</v>
      </c>
      <c r="G4008" t="s">
        <v>20345</v>
      </c>
      <c r="H4008" t="s">
        <v>27</v>
      </c>
      <c r="I4008" t="s">
        <v>28</v>
      </c>
      <c r="J4008">
        <v>137.62700000000001</v>
      </c>
      <c r="L4008">
        <v>1696135</v>
      </c>
      <c r="M4008" t="s">
        <v>20346</v>
      </c>
      <c r="N4008" t="b">
        <v>1</v>
      </c>
      <c r="O4008" s="3">
        <v>91.538461538461533</v>
      </c>
      <c r="P4008" s="3">
        <v>90.923076923076934</v>
      </c>
      <c r="Q4008" s="3">
        <v>84.689655172413808</v>
      </c>
      <c r="R4008" s="3">
        <v>85.249084249084248</v>
      </c>
      <c r="S4008">
        <v>304</v>
      </c>
      <c r="T4008" t="b">
        <v>1</v>
      </c>
      <c r="U4008" t="b">
        <v>1</v>
      </c>
    </row>
    <row r="4009" spans="1:21" x14ac:dyDescent="0.35">
      <c r="A4009" t="s">
        <v>20348</v>
      </c>
      <c r="B4009" t="s">
        <v>20349</v>
      </c>
      <c r="C4009" t="s">
        <v>20341</v>
      </c>
      <c r="D4009" t="s">
        <v>20342</v>
      </c>
      <c r="E4009" t="s">
        <v>20350</v>
      </c>
      <c r="F4009" t="s">
        <v>20351</v>
      </c>
      <c r="G4009" t="s">
        <v>20352</v>
      </c>
      <c r="H4009" t="s">
        <v>27</v>
      </c>
      <c r="I4009" t="s">
        <v>28</v>
      </c>
      <c r="J4009">
        <v>145.41200000000001</v>
      </c>
      <c r="L4009">
        <v>1929373</v>
      </c>
      <c r="M4009" t="s">
        <v>20346</v>
      </c>
      <c r="N4009" t="b">
        <v>0</v>
      </c>
      <c r="O4009" s="3">
        <v>91.538461538461533</v>
      </c>
      <c r="P4009" s="3">
        <v>60.754716981132077</v>
      </c>
      <c r="Q4009" s="3">
        <v>93.584905660377359</v>
      </c>
      <c r="R4009" s="3">
        <v>72.452830188679243</v>
      </c>
      <c r="S4009">
        <v>325</v>
      </c>
      <c r="T4009" t="b">
        <v>1</v>
      </c>
      <c r="U4009" t="b">
        <v>1</v>
      </c>
    </row>
    <row r="4010" spans="1:21" x14ac:dyDescent="0.35">
      <c r="A4010" t="s">
        <v>20353</v>
      </c>
      <c r="B4010" t="s">
        <v>20354</v>
      </c>
      <c r="C4010" t="s">
        <v>20341</v>
      </c>
      <c r="D4010" t="s">
        <v>20342</v>
      </c>
      <c r="E4010" t="s">
        <v>20355</v>
      </c>
      <c r="F4010" t="s">
        <v>20356</v>
      </c>
      <c r="G4010" t="s">
        <v>20357</v>
      </c>
      <c r="H4010" t="s">
        <v>27</v>
      </c>
      <c r="I4010" t="s">
        <v>28</v>
      </c>
      <c r="J4010">
        <v>136.31200000000001</v>
      </c>
      <c r="L4010">
        <v>1329443</v>
      </c>
      <c r="N4010" t="b">
        <v>0</v>
      </c>
      <c r="O4010" s="3">
        <v>91.538461538461533</v>
      </c>
      <c r="P4010" s="3">
        <v>46.875</v>
      </c>
      <c r="Q4010" s="3">
        <v>86.527777777777786</v>
      </c>
      <c r="R4010" s="3">
        <v>82.867647058823522</v>
      </c>
      <c r="S4010">
        <v>275</v>
      </c>
      <c r="T4010" t="b">
        <v>1</v>
      </c>
      <c r="U4010" t="b">
        <v>1</v>
      </c>
    </row>
    <row r="4011" spans="1:21" x14ac:dyDescent="0.35">
      <c r="A4011" t="s">
        <v>20358</v>
      </c>
      <c r="B4011" t="s">
        <v>20359</v>
      </c>
      <c r="C4011" t="s">
        <v>20341</v>
      </c>
      <c r="D4011" t="s">
        <v>20342</v>
      </c>
      <c r="E4011" t="s">
        <v>20360</v>
      </c>
      <c r="F4011" t="s">
        <v>20361</v>
      </c>
      <c r="G4011" t="s">
        <v>20362</v>
      </c>
      <c r="H4011" t="s">
        <v>27</v>
      </c>
      <c r="I4011" t="s">
        <v>28</v>
      </c>
      <c r="J4011">
        <v>131.804</v>
      </c>
      <c r="L4011">
        <v>3173278</v>
      </c>
      <c r="M4011" t="s">
        <v>20363</v>
      </c>
      <c r="N4011" t="b">
        <v>0</v>
      </c>
      <c r="O4011" s="3">
        <v>91.538461538461533</v>
      </c>
      <c r="P4011" s="3">
        <v>91.463414634146346</v>
      </c>
      <c r="Q4011" s="3">
        <v>95.853658536585357</v>
      </c>
      <c r="R4011" s="3">
        <v>94.640400250156333</v>
      </c>
      <c r="S4011">
        <v>325</v>
      </c>
      <c r="T4011" t="b">
        <v>1</v>
      </c>
      <c r="U4011" t="b">
        <v>1</v>
      </c>
    </row>
    <row r="4012" spans="1:21" x14ac:dyDescent="0.35">
      <c r="A4012" t="s">
        <v>20364</v>
      </c>
      <c r="B4012" t="s">
        <v>20365</v>
      </c>
      <c r="C4012" t="s">
        <v>20341</v>
      </c>
      <c r="D4012" t="s">
        <v>20342</v>
      </c>
      <c r="E4012" t="s">
        <v>20366</v>
      </c>
      <c r="F4012" t="s">
        <v>20367</v>
      </c>
      <c r="G4012" t="s">
        <v>20368</v>
      </c>
      <c r="H4012" t="s">
        <v>27</v>
      </c>
      <c r="I4012" t="s">
        <v>28</v>
      </c>
      <c r="J4012">
        <v>130.97300000000001</v>
      </c>
      <c r="L4012">
        <v>481967</v>
      </c>
      <c r="M4012" t="s">
        <v>20346</v>
      </c>
      <c r="N4012" t="b">
        <v>0</v>
      </c>
      <c r="O4012" s="3">
        <v>91.538461538461533</v>
      </c>
      <c r="P4012" s="3">
        <v>91.463414634146346</v>
      </c>
      <c r="Q4012" s="3">
        <v>95.853658536585357</v>
      </c>
      <c r="R4012" s="3">
        <v>94.640400250156333</v>
      </c>
      <c r="S4012">
        <v>325</v>
      </c>
      <c r="T4012" t="b">
        <v>1</v>
      </c>
      <c r="U4012" t="b">
        <v>1</v>
      </c>
    </row>
    <row r="4013" spans="1:21" x14ac:dyDescent="0.35">
      <c r="A4013" t="s">
        <v>20369</v>
      </c>
      <c r="B4013" t="s">
        <v>20340</v>
      </c>
      <c r="C4013" t="s">
        <v>20341</v>
      </c>
      <c r="D4013" t="s">
        <v>20342</v>
      </c>
      <c r="E4013" t="s">
        <v>20370</v>
      </c>
      <c r="F4013" t="s">
        <v>20344</v>
      </c>
      <c r="G4013" t="s">
        <v>20371</v>
      </c>
      <c r="H4013" t="s">
        <v>27</v>
      </c>
      <c r="I4013" t="s">
        <v>28</v>
      </c>
      <c r="J4013">
        <v>137.62700000000001</v>
      </c>
      <c r="L4013">
        <v>1696135</v>
      </c>
      <c r="M4013" t="s">
        <v>20346</v>
      </c>
      <c r="N4013" t="b">
        <v>1</v>
      </c>
      <c r="O4013" s="3">
        <v>91.538461538461533</v>
      </c>
      <c r="P4013" s="3">
        <v>90.923076923076934</v>
      </c>
      <c r="Q4013" s="3">
        <v>97.384615384615387</v>
      </c>
      <c r="R4013" s="3">
        <v>95.787367104440278</v>
      </c>
      <c r="S4013">
        <v>325</v>
      </c>
      <c r="T4013" t="b">
        <v>1</v>
      </c>
      <c r="U4013" t="b">
        <v>1</v>
      </c>
    </row>
    <row r="4014" spans="1:21" x14ac:dyDescent="0.35">
      <c r="A4014" t="s">
        <v>20372</v>
      </c>
      <c r="B4014" t="s">
        <v>20373</v>
      </c>
      <c r="C4014" t="s">
        <v>20341</v>
      </c>
      <c r="D4014" t="s">
        <v>20342</v>
      </c>
      <c r="E4014" t="s">
        <v>3708</v>
      </c>
      <c r="F4014" t="s">
        <v>20374</v>
      </c>
      <c r="G4014" t="s">
        <v>20375</v>
      </c>
      <c r="H4014" t="s">
        <v>27</v>
      </c>
      <c r="I4014" t="s">
        <v>28</v>
      </c>
      <c r="J4014">
        <v>139.511</v>
      </c>
      <c r="L4014">
        <v>3185943</v>
      </c>
      <c r="M4014" t="s">
        <v>20346</v>
      </c>
      <c r="N4014" t="b">
        <v>0</v>
      </c>
      <c r="O4014" s="3">
        <v>91.538461538461533</v>
      </c>
      <c r="P4014" s="3">
        <v>60.689655172413801</v>
      </c>
      <c r="Q4014" s="3">
        <v>94.482758620689651</v>
      </c>
      <c r="R4014" s="3">
        <v>77.793103448275858</v>
      </c>
      <c r="S4014">
        <v>227</v>
      </c>
      <c r="T4014" t="b">
        <v>1</v>
      </c>
      <c r="U4014" t="b">
        <v>1</v>
      </c>
    </row>
    <row r="4015" spans="1:21" x14ac:dyDescent="0.35">
      <c r="A4015" t="s">
        <v>20376</v>
      </c>
      <c r="B4015" t="s">
        <v>20377</v>
      </c>
      <c r="C4015" t="s">
        <v>20341</v>
      </c>
      <c r="D4015" t="s">
        <v>20342</v>
      </c>
      <c r="E4015" t="s">
        <v>20378</v>
      </c>
      <c r="F4015" t="s">
        <v>20379</v>
      </c>
      <c r="G4015" t="s">
        <v>20380</v>
      </c>
      <c r="H4015" t="s">
        <v>36</v>
      </c>
      <c r="I4015" t="s">
        <v>37</v>
      </c>
      <c r="J4015">
        <v>129.494</v>
      </c>
      <c r="L4015">
        <v>3271116</v>
      </c>
      <c r="M4015" t="s">
        <v>20363</v>
      </c>
      <c r="N4015" t="b">
        <v>0</v>
      </c>
      <c r="O4015" s="3">
        <v>91.538461538461533</v>
      </c>
      <c r="P4015" s="3">
        <v>91.153846153846146</v>
      </c>
      <c r="Q4015" s="3">
        <v>96.730769230769226</v>
      </c>
      <c r="R4015" s="3">
        <v>95.815384615384616</v>
      </c>
      <c r="S4015">
        <v>370</v>
      </c>
      <c r="T4015" t="b">
        <v>1</v>
      </c>
      <c r="U4015" t="b">
        <v>1</v>
      </c>
    </row>
    <row r="4016" spans="1:21" x14ac:dyDescent="0.35">
      <c r="A4016" t="s">
        <v>20381</v>
      </c>
      <c r="B4016" t="s">
        <v>20382</v>
      </c>
      <c r="C4016" t="s">
        <v>20342</v>
      </c>
      <c r="D4016" t="s">
        <v>20342</v>
      </c>
      <c r="E4016" t="s">
        <v>20383</v>
      </c>
      <c r="F4016" t="s">
        <v>20384</v>
      </c>
      <c r="G4016" t="s">
        <v>20385</v>
      </c>
      <c r="H4016" t="s">
        <v>27</v>
      </c>
      <c r="I4016" t="s">
        <v>28</v>
      </c>
      <c r="J4016">
        <v>131.452</v>
      </c>
      <c r="L4016">
        <v>399932</v>
      </c>
      <c r="M4016" t="s">
        <v>20346</v>
      </c>
      <c r="N4016" t="b">
        <v>0</v>
      </c>
      <c r="O4016" s="3">
        <v>90.371794871794862</v>
      </c>
      <c r="P4016" s="3">
        <v>55.821371610845297</v>
      </c>
      <c r="Q4016" s="3">
        <v>87.306501547987608</v>
      </c>
      <c r="R4016" s="3">
        <v>95.357833655706003</v>
      </c>
      <c r="S4016">
        <v>283</v>
      </c>
      <c r="T4016" t="b">
        <v>1</v>
      </c>
      <c r="U4016" t="b">
        <v>1</v>
      </c>
    </row>
    <row r="4017" spans="1:21" x14ac:dyDescent="0.35">
      <c r="A4017" t="s">
        <v>20386</v>
      </c>
      <c r="B4017" t="s">
        <v>20387</v>
      </c>
      <c r="C4017" t="s">
        <v>20342</v>
      </c>
      <c r="D4017" t="s">
        <v>20342</v>
      </c>
      <c r="E4017" t="s">
        <v>20388</v>
      </c>
      <c r="F4017" t="s">
        <v>20389</v>
      </c>
      <c r="G4017" t="s">
        <v>20390</v>
      </c>
      <c r="H4017" t="s">
        <v>27</v>
      </c>
      <c r="I4017" t="s">
        <v>28</v>
      </c>
      <c r="J4017">
        <v>133.75800000000001</v>
      </c>
      <c r="L4017">
        <v>13961929</v>
      </c>
      <c r="M4017" t="s">
        <v>20363</v>
      </c>
      <c r="N4017" t="b">
        <v>0</v>
      </c>
      <c r="O4017" s="3">
        <v>90.371794871794862</v>
      </c>
      <c r="P4017" s="3">
        <v>57.428571428571431</v>
      </c>
      <c r="Q4017" s="3">
        <v>98</v>
      </c>
      <c r="R4017" s="3">
        <v>93.107142857142847</v>
      </c>
      <c r="S4017">
        <v>325</v>
      </c>
      <c r="T4017" t="b">
        <v>1</v>
      </c>
      <c r="U4017" t="b">
        <v>1</v>
      </c>
    </row>
    <row r="4018" spans="1:21" x14ac:dyDescent="0.35">
      <c r="A4018" t="s">
        <v>20391</v>
      </c>
      <c r="B4018" t="s">
        <v>20359</v>
      </c>
      <c r="C4018" t="s">
        <v>20342</v>
      </c>
      <c r="D4018" t="s">
        <v>20342</v>
      </c>
      <c r="E4018" t="s">
        <v>20392</v>
      </c>
      <c r="F4018" t="s">
        <v>20361</v>
      </c>
      <c r="G4018" t="s">
        <v>20393</v>
      </c>
      <c r="H4018" t="s">
        <v>27</v>
      </c>
      <c r="I4018" t="s">
        <v>28</v>
      </c>
      <c r="J4018">
        <v>131.804</v>
      </c>
      <c r="L4018">
        <v>3173517</v>
      </c>
      <c r="M4018" t="s">
        <v>20363</v>
      </c>
      <c r="N4018" t="b">
        <v>1</v>
      </c>
      <c r="O4018" s="3">
        <v>90.371794871794862</v>
      </c>
      <c r="P4018" s="3">
        <v>61.211644374508261</v>
      </c>
      <c r="Q4018" s="3">
        <v>98.292682926829272</v>
      </c>
      <c r="R4018" s="3">
        <v>94.088016967126194</v>
      </c>
      <c r="S4018">
        <v>325</v>
      </c>
      <c r="T4018" t="b">
        <v>1</v>
      </c>
      <c r="U4018" t="b">
        <v>1</v>
      </c>
    </row>
    <row r="4019" spans="1:21" x14ac:dyDescent="0.35">
      <c r="A4019" t="s">
        <v>20394</v>
      </c>
      <c r="B4019" t="s">
        <v>20395</v>
      </c>
      <c r="C4019" t="s">
        <v>20342</v>
      </c>
      <c r="D4019" t="s">
        <v>20342</v>
      </c>
      <c r="E4019" t="s">
        <v>20396</v>
      </c>
      <c r="F4019" t="s">
        <v>20397</v>
      </c>
      <c r="G4019" t="s">
        <v>20398</v>
      </c>
      <c r="H4019" t="s">
        <v>27</v>
      </c>
      <c r="I4019" t="s">
        <v>28</v>
      </c>
      <c r="J4019">
        <v>138.297</v>
      </c>
      <c r="L4019">
        <v>322950</v>
      </c>
      <c r="M4019" t="s">
        <v>20346</v>
      </c>
      <c r="N4019" t="b">
        <v>0</v>
      </c>
      <c r="O4019" s="3">
        <v>90.371794871794862</v>
      </c>
      <c r="P4019" s="3">
        <v>63.418803418803421</v>
      </c>
      <c r="Q4019" s="3">
        <v>97.692307692307693</v>
      </c>
      <c r="R4019" s="3">
        <v>93.793706293706279</v>
      </c>
      <c r="S4019">
        <v>292</v>
      </c>
      <c r="T4019" t="b">
        <v>1</v>
      </c>
      <c r="U4019" t="b">
        <v>1</v>
      </c>
    </row>
    <row r="4020" spans="1:21" x14ac:dyDescent="0.35">
      <c r="A4020" t="s">
        <v>20399</v>
      </c>
      <c r="B4020" t="s">
        <v>20365</v>
      </c>
      <c r="C4020" t="s">
        <v>20342</v>
      </c>
      <c r="D4020" t="s">
        <v>20342</v>
      </c>
      <c r="E4020" t="s">
        <v>20400</v>
      </c>
      <c r="F4020" t="s">
        <v>20367</v>
      </c>
      <c r="G4020" t="s">
        <v>20401</v>
      </c>
      <c r="H4020" t="s">
        <v>27</v>
      </c>
      <c r="I4020" t="s">
        <v>28</v>
      </c>
      <c r="J4020">
        <v>130.97300000000001</v>
      </c>
      <c r="L4020">
        <v>481997</v>
      </c>
      <c r="M4020" t="s">
        <v>20346</v>
      </c>
      <c r="N4020" t="b">
        <v>1</v>
      </c>
      <c r="O4020" s="3">
        <v>90.371794871794862</v>
      </c>
      <c r="P4020" s="3">
        <v>56.926829268292678</v>
      </c>
      <c r="Q4020" s="3">
        <v>98.292682926829272</v>
      </c>
      <c r="R4020" s="3">
        <v>94.088016967126194</v>
      </c>
      <c r="S4020">
        <v>325</v>
      </c>
      <c r="T4020" t="b">
        <v>1</v>
      </c>
      <c r="U4020" t="b">
        <v>1</v>
      </c>
    </row>
    <row r="4021" spans="1:21" x14ac:dyDescent="0.35">
      <c r="A4021" t="s">
        <v>20402</v>
      </c>
      <c r="B4021" t="s">
        <v>20340</v>
      </c>
      <c r="C4021" t="s">
        <v>20342</v>
      </c>
      <c r="D4021" t="s">
        <v>20342</v>
      </c>
      <c r="E4021" t="s">
        <v>20344</v>
      </c>
      <c r="F4021" t="s">
        <v>20344</v>
      </c>
      <c r="G4021" t="s">
        <v>20403</v>
      </c>
      <c r="H4021" t="s">
        <v>27</v>
      </c>
      <c r="I4021" t="s">
        <v>28</v>
      </c>
      <c r="J4021">
        <v>137.62700000000001</v>
      </c>
      <c r="L4021">
        <v>1696522</v>
      </c>
      <c r="M4021" t="s">
        <v>20346</v>
      </c>
      <c r="N4021" t="b">
        <v>1</v>
      </c>
      <c r="O4021" s="3">
        <v>90.371794871794862</v>
      </c>
      <c r="P4021" s="3">
        <v>58.173076923076927</v>
      </c>
      <c r="Q4021" s="3">
        <v>100</v>
      </c>
      <c r="R4021" s="3">
        <v>96.230769230769226</v>
      </c>
      <c r="S4021">
        <v>229</v>
      </c>
      <c r="T4021" t="b">
        <v>1</v>
      </c>
      <c r="U4021" t="b">
        <v>1</v>
      </c>
    </row>
    <row r="4022" spans="1:21" x14ac:dyDescent="0.35">
      <c r="A4022" t="s">
        <v>20404</v>
      </c>
      <c r="B4022" t="s">
        <v>20405</v>
      </c>
      <c r="C4022" t="s">
        <v>20342</v>
      </c>
      <c r="D4022" t="s">
        <v>20342</v>
      </c>
      <c r="E4022" t="s">
        <v>20406</v>
      </c>
      <c r="F4022" t="s">
        <v>20407</v>
      </c>
      <c r="G4022" t="s">
        <v>20408</v>
      </c>
      <c r="H4022" t="s">
        <v>27</v>
      </c>
      <c r="I4022" t="s">
        <v>28</v>
      </c>
      <c r="J4022">
        <v>131.23599999999999</v>
      </c>
      <c r="K4022">
        <v>288</v>
      </c>
      <c r="L4022">
        <v>15099150</v>
      </c>
      <c r="M4022" t="s">
        <v>20346</v>
      </c>
      <c r="N4022" t="b">
        <v>0</v>
      </c>
      <c r="O4022" s="3">
        <v>90.371794871794862</v>
      </c>
      <c r="P4022" s="3">
        <v>57.529411764705877</v>
      </c>
      <c r="Q4022" s="3">
        <v>97.35294117647058</v>
      </c>
      <c r="R4022" s="3">
        <v>92.911010558069378</v>
      </c>
      <c r="S4022">
        <v>161</v>
      </c>
      <c r="T4022" t="b">
        <v>1</v>
      </c>
      <c r="U4022" t="b">
        <v>1</v>
      </c>
    </row>
    <row r="4023" spans="1:21" x14ac:dyDescent="0.35">
      <c r="A4023" t="s">
        <v>20409</v>
      </c>
      <c r="B4023" t="s">
        <v>20377</v>
      </c>
      <c r="C4023" t="s">
        <v>20342</v>
      </c>
      <c r="D4023" t="s">
        <v>20342</v>
      </c>
      <c r="E4023" t="s">
        <v>20410</v>
      </c>
      <c r="F4023" t="s">
        <v>20379</v>
      </c>
      <c r="G4023" t="s">
        <v>20411</v>
      </c>
      <c r="H4023" t="s">
        <v>36</v>
      </c>
      <c r="I4023" t="s">
        <v>37</v>
      </c>
      <c r="J4023">
        <v>129.494</v>
      </c>
      <c r="L4023">
        <v>3271246</v>
      </c>
      <c r="M4023" t="s">
        <v>20363</v>
      </c>
      <c r="N4023" t="b">
        <v>1</v>
      </c>
      <c r="O4023" s="3">
        <v>90.371794871794862</v>
      </c>
      <c r="P4023" s="3">
        <v>60.723981900452493</v>
      </c>
      <c r="Q4023" s="3">
        <v>98.65384615384616</v>
      </c>
      <c r="R4023" s="3">
        <v>95.310391363022944</v>
      </c>
      <c r="S4023">
        <v>370</v>
      </c>
      <c r="T4023" t="b">
        <v>1</v>
      </c>
      <c r="U4023" t="b">
        <v>1</v>
      </c>
    </row>
    <row r="4024" spans="1:21" x14ac:dyDescent="0.35">
      <c r="A4024" t="s">
        <v>20412</v>
      </c>
      <c r="B4024" t="s">
        <v>20413</v>
      </c>
      <c r="C4024" t="s">
        <v>20342</v>
      </c>
      <c r="D4024" t="s">
        <v>20342</v>
      </c>
      <c r="E4024" t="s">
        <v>20414</v>
      </c>
      <c r="F4024" t="s">
        <v>20414</v>
      </c>
      <c r="G4024" t="s">
        <v>20415</v>
      </c>
      <c r="H4024" t="s">
        <v>36</v>
      </c>
      <c r="I4024" t="s">
        <v>37</v>
      </c>
      <c r="J4024">
        <v>129.505</v>
      </c>
      <c r="L4024">
        <v>191745</v>
      </c>
      <c r="M4024" t="s">
        <v>20346</v>
      </c>
      <c r="N4024" t="b">
        <v>0</v>
      </c>
      <c r="O4024" s="3">
        <v>90.371794871794862</v>
      </c>
      <c r="P4024" s="3">
        <v>71.891891891891888</v>
      </c>
      <c r="Q4024" s="3">
        <v>100</v>
      </c>
      <c r="R4024" s="3">
        <v>98.695652173913047</v>
      </c>
      <c r="S4024">
        <v>370</v>
      </c>
      <c r="T4024" t="b">
        <v>1</v>
      </c>
      <c r="U4024" t="b">
        <v>1</v>
      </c>
    </row>
    <row r="4025" spans="1:21" x14ac:dyDescent="0.35">
      <c r="A4025" t="s">
        <v>20416</v>
      </c>
      <c r="B4025" t="s">
        <v>20349</v>
      </c>
      <c r="C4025" t="s">
        <v>20342</v>
      </c>
      <c r="D4025" t="s">
        <v>20342</v>
      </c>
      <c r="E4025" t="s">
        <v>20351</v>
      </c>
      <c r="F4025" t="s">
        <v>20351</v>
      </c>
      <c r="G4025" t="s">
        <v>20417</v>
      </c>
      <c r="H4025" t="s">
        <v>27</v>
      </c>
      <c r="I4025" t="s">
        <v>28</v>
      </c>
      <c r="J4025">
        <v>145.41200000000001</v>
      </c>
      <c r="L4025">
        <v>1929475</v>
      </c>
      <c r="M4025" t="s">
        <v>20346</v>
      </c>
      <c r="N4025" t="b">
        <v>1</v>
      </c>
      <c r="O4025" s="3">
        <v>90.371794871794862</v>
      </c>
      <c r="P4025" s="3">
        <v>70.330188679245282</v>
      </c>
      <c r="Q4025" s="3">
        <v>100</v>
      </c>
      <c r="R4025" s="3">
        <v>98.983050847457633</v>
      </c>
      <c r="S4025">
        <v>325</v>
      </c>
      <c r="T4025" t="b">
        <v>1</v>
      </c>
      <c r="U4025" t="b">
        <v>1</v>
      </c>
    </row>
    <row r="4026" spans="1:21" x14ac:dyDescent="0.35">
      <c r="A4026" t="s">
        <v>20418</v>
      </c>
      <c r="B4026" t="s">
        <v>20373</v>
      </c>
      <c r="C4026" t="s">
        <v>20342</v>
      </c>
      <c r="D4026" t="s">
        <v>20342</v>
      </c>
      <c r="E4026" t="s">
        <v>20374</v>
      </c>
      <c r="F4026" t="s">
        <v>20374</v>
      </c>
      <c r="G4026" t="s">
        <v>20419</v>
      </c>
      <c r="H4026" t="s">
        <v>27</v>
      </c>
      <c r="I4026" t="s">
        <v>28</v>
      </c>
      <c r="J4026">
        <v>139.511</v>
      </c>
      <c r="L4026">
        <v>3186502</v>
      </c>
      <c r="M4026" t="s">
        <v>20346</v>
      </c>
      <c r="N4026" t="b">
        <v>1</v>
      </c>
      <c r="O4026" s="3">
        <v>90.371794871794862</v>
      </c>
      <c r="P4026" s="3">
        <v>70.717614165890026</v>
      </c>
      <c r="Q4026" s="3">
        <v>100</v>
      </c>
      <c r="R4026" s="3">
        <v>99.0625</v>
      </c>
      <c r="S4026">
        <v>233</v>
      </c>
      <c r="T4026" t="b">
        <v>1</v>
      </c>
      <c r="U4026" t="b">
        <v>1</v>
      </c>
    </row>
    <row r="4027" spans="1:21" x14ac:dyDescent="0.35">
      <c r="A4027" t="s">
        <v>20420</v>
      </c>
      <c r="B4027" t="s">
        <v>20421</v>
      </c>
      <c r="C4027" t="s">
        <v>20422</v>
      </c>
      <c r="D4027" t="s">
        <v>18460</v>
      </c>
      <c r="E4027" t="s">
        <v>20423</v>
      </c>
      <c r="F4027" t="s">
        <v>20424</v>
      </c>
      <c r="G4027" t="s">
        <v>20425</v>
      </c>
      <c r="H4027" t="s">
        <v>27</v>
      </c>
      <c r="I4027" t="s">
        <v>28</v>
      </c>
      <c r="J4027">
        <v>133.33099999999999</v>
      </c>
      <c r="L4027">
        <v>873325</v>
      </c>
      <c r="M4027" t="s">
        <v>18464</v>
      </c>
      <c r="N4027" t="b">
        <v>0</v>
      </c>
      <c r="O4027" s="3">
        <v>65.454545454545453</v>
      </c>
      <c r="P4027" s="3">
        <v>54.689984101748813</v>
      </c>
      <c r="Q4027" s="3">
        <v>93.513513513513516</v>
      </c>
      <c r="R4027" s="3">
        <v>52.933673469387763</v>
      </c>
      <c r="S4027">
        <v>223</v>
      </c>
      <c r="T4027" t="b">
        <v>1</v>
      </c>
      <c r="U4027" t="b">
        <v>1</v>
      </c>
    </row>
    <row r="4028" spans="1:21" x14ac:dyDescent="0.35">
      <c r="A4028" t="s">
        <v>20426</v>
      </c>
      <c r="B4028" t="s">
        <v>16463</v>
      </c>
      <c r="C4028" t="s">
        <v>20427</v>
      </c>
      <c r="D4028" t="s">
        <v>16442</v>
      </c>
      <c r="E4028" t="s">
        <v>20428</v>
      </c>
      <c r="F4028" t="s">
        <v>16465</v>
      </c>
      <c r="G4028" t="s">
        <v>20429</v>
      </c>
      <c r="H4028" t="s">
        <v>27</v>
      </c>
      <c r="I4028" t="s">
        <v>28</v>
      </c>
      <c r="J4028">
        <v>141.34700000000001</v>
      </c>
      <c r="K4028">
        <v>208</v>
      </c>
      <c r="L4028">
        <v>137774774</v>
      </c>
      <c r="M4028" t="s">
        <v>16445</v>
      </c>
      <c r="N4028" t="b">
        <v>1</v>
      </c>
      <c r="O4028" s="3">
        <v>30.90909090909091</v>
      </c>
      <c r="P4028" s="3">
        <v>41.756548536209557</v>
      </c>
      <c r="Q4028" s="3">
        <v>42.636534839924671</v>
      </c>
      <c r="R4028" s="3">
        <v>47.772046180299682</v>
      </c>
      <c r="S4028">
        <v>-38</v>
      </c>
      <c r="T4028" t="b">
        <v>0</v>
      </c>
    </row>
    <row r="4029" spans="1:21" x14ac:dyDescent="0.35">
      <c r="A4029" t="s">
        <v>20430</v>
      </c>
      <c r="B4029" t="s">
        <v>20431</v>
      </c>
      <c r="C4029" t="s">
        <v>20432</v>
      </c>
      <c r="D4029" t="s">
        <v>20432</v>
      </c>
      <c r="E4029" t="s">
        <v>20433</v>
      </c>
      <c r="F4029" t="s">
        <v>20433</v>
      </c>
      <c r="G4029" t="s">
        <v>20434</v>
      </c>
      <c r="H4029" t="s">
        <v>27</v>
      </c>
      <c r="I4029" t="s">
        <v>28</v>
      </c>
      <c r="J4029">
        <v>146.81800000000001</v>
      </c>
      <c r="L4029">
        <v>123</v>
      </c>
      <c r="M4029" t="s">
        <v>20435</v>
      </c>
      <c r="N4029" t="b">
        <v>0</v>
      </c>
      <c r="O4029" s="3">
        <v>100</v>
      </c>
      <c r="P4029" s="3">
        <v>45.625</v>
      </c>
      <c r="Q4029" s="3">
        <v>100</v>
      </c>
      <c r="R4029" s="3">
        <v>98.421052631578945</v>
      </c>
      <c r="S4029">
        <v>200</v>
      </c>
      <c r="T4029" t="b">
        <v>1</v>
      </c>
      <c r="U4029" t="b">
        <v>1</v>
      </c>
    </row>
    <row r="4030" spans="1:21" x14ac:dyDescent="0.35">
      <c r="A4030" t="s">
        <v>20436</v>
      </c>
      <c r="B4030" t="s">
        <v>20437</v>
      </c>
      <c r="C4030" t="s">
        <v>20438</v>
      </c>
      <c r="D4030" t="s">
        <v>20438</v>
      </c>
      <c r="E4030" t="s">
        <v>20439</v>
      </c>
      <c r="F4030" t="s">
        <v>20439</v>
      </c>
      <c r="G4030" t="s">
        <v>20440</v>
      </c>
      <c r="H4030" t="s">
        <v>36</v>
      </c>
      <c r="I4030" t="s">
        <v>37</v>
      </c>
      <c r="J4030">
        <v>129.49199999999999</v>
      </c>
      <c r="L4030">
        <v>3964</v>
      </c>
      <c r="M4030" t="s">
        <v>20441</v>
      </c>
      <c r="N4030" t="b">
        <v>0</v>
      </c>
      <c r="O4030" s="3">
        <v>100</v>
      </c>
      <c r="P4030" s="3">
        <v>90.78125</v>
      </c>
      <c r="Q4030" s="3">
        <v>100</v>
      </c>
      <c r="R4030" s="3">
        <v>97.59375</v>
      </c>
      <c r="S4030">
        <v>304</v>
      </c>
      <c r="T4030" t="b">
        <v>1</v>
      </c>
      <c r="U4030" t="b">
        <v>1</v>
      </c>
    </row>
    <row r="4031" spans="1:21" x14ac:dyDescent="0.35">
      <c r="A4031" t="s">
        <v>20442</v>
      </c>
      <c r="B4031" t="s">
        <v>20443</v>
      </c>
      <c r="C4031" t="s">
        <v>20438</v>
      </c>
      <c r="D4031" t="s">
        <v>20438</v>
      </c>
      <c r="E4031" t="s">
        <v>20444</v>
      </c>
      <c r="F4031" t="s">
        <v>20444</v>
      </c>
      <c r="G4031" t="s">
        <v>20445</v>
      </c>
      <c r="H4031" t="s">
        <v>27</v>
      </c>
      <c r="I4031" t="s">
        <v>28</v>
      </c>
      <c r="J4031">
        <v>130.99700000000001</v>
      </c>
      <c r="L4031">
        <v>1268</v>
      </c>
      <c r="M4031" t="s">
        <v>20441</v>
      </c>
      <c r="N4031" t="b">
        <v>0</v>
      </c>
      <c r="O4031" s="3">
        <v>100</v>
      </c>
      <c r="P4031" s="3">
        <v>22.98076923076923</v>
      </c>
      <c r="Q4031" s="3">
        <v>100</v>
      </c>
      <c r="R4031" s="3">
        <v>98.125</v>
      </c>
      <c r="S4031">
        <v>277</v>
      </c>
      <c r="T4031" t="b">
        <v>1</v>
      </c>
      <c r="U4031" t="b">
        <v>1</v>
      </c>
    </row>
    <row r="4032" spans="1:21" x14ac:dyDescent="0.35">
      <c r="A4032" t="s">
        <v>20446</v>
      </c>
      <c r="B4032" t="s">
        <v>20447</v>
      </c>
      <c r="C4032" t="s">
        <v>20438</v>
      </c>
      <c r="D4032" t="s">
        <v>20438</v>
      </c>
      <c r="E4032" t="s">
        <v>20448</v>
      </c>
      <c r="F4032" t="s">
        <v>20448</v>
      </c>
      <c r="G4032" t="s">
        <v>20449</v>
      </c>
      <c r="H4032" t="s">
        <v>27</v>
      </c>
      <c r="I4032" t="s">
        <v>28</v>
      </c>
      <c r="J4032">
        <v>131.595</v>
      </c>
      <c r="L4032">
        <v>63343</v>
      </c>
      <c r="M4032" t="s">
        <v>20441</v>
      </c>
      <c r="N4032" t="b">
        <v>0</v>
      </c>
      <c r="O4032" s="3">
        <v>100</v>
      </c>
      <c r="P4032" s="3">
        <v>91.351351351351354</v>
      </c>
      <c r="Q4032" s="3">
        <v>100</v>
      </c>
      <c r="R4032" s="3">
        <v>93.089680589680597</v>
      </c>
      <c r="S4032">
        <v>300</v>
      </c>
      <c r="T4032" t="b">
        <v>1</v>
      </c>
      <c r="U4032" t="b">
        <v>1</v>
      </c>
    </row>
    <row r="4033" spans="1:21" x14ac:dyDescent="0.35">
      <c r="A4033" t="s">
        <v>20450</v>
      </c>
      <c r="B4033" t="s">
        <v>20451</v>
      </c>
      <c r="C4033" t="s">
        <v>20438</v>
      </c>
      <c r="D4033" t="s">
        <v>20438</v>
      </c>
      <c r="E4033" t="s">
        <v>20452</v>
      </c>
      <c r="F4033" t="s">
        <v>20452</v>
      </c>
      <c r="G4033" t="s">
        <v>20453</v>
      </c>
      <c r="H4033" t="s">
        <v>36</v>
      </c>
      <c r="I4033" t="s">
        <v>37</v>
      </c>
      <c r="J4033">
        <v>129.50700000000001</v>
      </c>
      <c r="L4033">
        <v>4699</v>
      </c>
      <c r="M4033" t="s">
        <v>20441</v>
      </c>
      <c r="N4033" t="b">
        <v>0</v>
      </c>
      <c r="O4033" s="3">
        <v>100</v>
      </c>
      <c r="P4033" s="3">
        <v>36.25</v>
      </c>
      <c r="Q4033" s="3">
        <v>100</v>
      </c>
      <c r="R4033" s="3">
        <v>98.061046511627907</v>
      </c>
      <c r="S4033">
        <v>265</v>
      </c>
      <c r="T4033" t="b">
        <v>1</v>
      </c>
      <c r="U4033" t="b">
        <v>1</v>
      </c>
    </row>
    <row r="4034" spans="1:21" x14ac:dyDescent="0.35">
      <c r="A4034" t="s">
        <v>20454</v>
      </c>
      <c r="B4034" t="s">
        <v>20455</v>
      </c>
      <c r="C4034" t="s">
        <v>20438</v>
      </c>
      <c r="D4034" t="s">
        <v>20438</v>
      </c>
      <c r="E4034" t="s">
        <v>20456</v>
      </c>
      <c r="F4034" t="s">
        <v>20456</v>
      </c>
      <c r="G4034" t="s">
        <v>20457</v>
      </c>
      <c r="H4034" t="s">
        <v>36</v>
      </c>
      <c r="I4034" t="s">
        <v>37</v>
      </c>
      <c r="J4034">
        <v>129.495</v>
      </c>
      <c r="L4034">
        <v>16439</v>
      </c>
      <c r="M4034" t="s">
        <v>20441</v>
      </c>
      <c r="N4034" t="b">
        <v>0</v>
      </c>
      <c r="O4034" s="3">
        <v>100</v>
      </c>
      <c r="P4034" s="3">
        <v>90.892857142857139</v>
      </c>
      <c r="Q4034" s="3">
        <v>100</v>
      </c>
      <c r="R4034" s="3">
        <v>95.495391705069125</v>
      </c>
      <c r="S4034">
        <v>246</v>
      </c>
      <c r="T4034" t="b">
        <v>1</v>
      </c>
      <c r="U4034" t="b">
        <v>1</v>
      </c>
    </row>
    <row r="4035" spans="1:21" x14ac:dyDescent="0.35">
      <c r="A4035" t="s">
        <v>20458</v>
      </c>
      <c r="B4035" t="s">
        <v>20459</v>
      </c>
      <c r="C4035" t="s">
        <v>20438</v>
      </c>
      <c r="D4035" t="s">
        <v>20438</v>
      </c>
      <c r="E4035" t="s">
        <v>20460</v>
      </c>
      <c r="F4035" t="s">
        <v>20460</v>
      </c>
      <c r="G4035" t="s">
        <v>20461</v>
      </c>
      <c r="H4035" t="s">
        <v>27</v>
      </c>
      <c r="I4035" t="s">
        <v>28</v>
      </c>
      <c r="J4035">
        <v>133.36199999999999</v>
      </c>
      <c r="L4035">
        <v>5028</v>
      </c>
      <c r="M4035" t="s">
        <v>20441</v>
      </c>
      <c r="N4035" t="b">
        <v>0</v>
      </c>
      <c r="O4035" s="3">
        <v>100</v>
      </c>
      <c r="P4035" s="3">
        <v>90.704225352112672</v>
      </c>
      <c r="Q4035" s="3">
        <v>100</v>
      </c>
      <c r="R4035" s="3">
        <v>97.823303457106277</v>
      </c>
      <c r="S4035">
        <v>232</v>
      </c>
      <c r="T4035" t="b">
        <v>1</v>
      </c>
      <c r="U4035" t="b">
        <v>1</v>
      </c>
    </row>
    <row r="4036" spans="1:21" x14ac:dyDescent="0.35">
      <c r="A4036" t="s">
        <v>20462</v>
      </c>
      <c r="B4036" t="s">
        <v>20463</v>
      </c>
      <c r="C4036" t="s">
        <v>20438</v>
      </c>
      <c r="D4036" t="s">
        <v>20438</v>
      </c>
      <c r="E4036" t="s">
        <v>20464</v>
      </c>
      <c r="F4036" t="s">
        <v>20464</v>
      </c>
      <c r="G4036" t="s">
        <v>20465</v>
      </c>
      <c r="H4036" t="s">
        <v>27</v>
      </c>
      <c r="I4036" t="s">
        <v>28</v>
      </c>
      <c r="J4036">
        <v>130.88499999999999</v>
      </c>
      <c r="L4036">
        <v>3827</v>
      </c>
      <c r="M4036" t="s">
        <v>20441</v>
      </c>
      <c r="N4036" t="b">
        <v>0</v>
      </c>
      <c r="O4036" s="3">
        <v>100</v>
      </c>
      <c r="P4036" s="3">
        <v>90.925925925925924</v>
      </c>
      <c r="Q4036" s="3">
        <v>100</v>
      </c>
      <c r="R4036" s="3">
        <v>97.166666666666671</v>
      </c>
      <c r="S4036">
        <v>249</v>
      </c>
      <c r="T4036" t="b">
        <v>1</v>
      </c>
      <c r="U4036" t="b">
        <v>1</v>
      </c>
    </row>
    <row r="4037" spans="1:21" x14ac:dyDescent="0.35">
      <c r="A4037" t="s">
        <v>20466</v>
      </c>
      <c r="B4037" t="s">
        <v>20467</v>
      </c>
      <c r="C4037" t="s">
        <v>20438</v>
      </c>
      <c r="D4037" t="s">
        <v>20438</v>
      </c>
      <c r="E4037" t="s">
        <v>20468</v>
      </c>
      <c r="F4037" t="s">
        <v>20468</v>
      </c>
      <c r="G4037" t="s">
        <v>20469</v>
      </c>
      <c r="H4037" t="s">
        <v>27</v>
      </c>
      <c r="I4037" t="s">
        <v>28</v>
      </c>
      <c r="J4037">
        <v>130.74100000000001</v>
      </c>
      <c r="L4037">
        <v>2909</v>
      </c>
      <c r="M4037" t="s">
        <v>20441</v>
      </c>
      <c r="N4037" t="b">
        <v>0</v>
      </c>
      <c r="O4037" s="3">
        <v>100</v>
      </c>
      <c r="P4037" s="3">
        <v>90.961538461538467</v>
      </c>
      <c r="Q4037" s="3">
        <v>100</v>
      </c>
      <c r="R4037" s="3">
        <v>97.062334217506617</v>
      </c>
      <c r="S4037">
        <v>282</v>
      </c>
      <c r="T4037" t="b">
        <v>1</v>
      </c>
      <c r="U4037" t="b">
        <v>1</v>
      </c>
    </row>
    <row r="4038" spans="1:21" x14ac:dyDescent="0.35">
      <c r="A4038" t="s">
        <v>20470</v>
      </c>
      <c r="B4038" t="s">
        <v>20471</v>
      </c>
      <c r="C4038" t="s">
        <v>20472</v>
      </c>
      <c r="D4038" t="s">
        <v>18460</v>
      </c>
      <c r="E4038" t="s">
        <v>9895</v>
      </c>
      <c r="F4038" t="s">
        <v>20473</v>
      </c>
      <c r="H4038" t="s">
        <v>27</v>
      </c>
      <c r="I4038" t="s">
        <v>28</v>
      </c>
      <c r="J4038">
        <v>133.44800000000001</v>
      </c>
      <c r="K4038">
        <v>270</v>
      </c>
      <c r="L4038">
        <v>24987282</v>
      </c>
      <c r="M4038" t="s">
        <v>18464</v>
      </c>
      <c r="N4038" t="b">
        <v>0</v>
      </c>
      <c r="O4038" s="3">
        <v>60.854700854700859</v>
      </c>
      <c r="P4038" s="3">
        <v>57.21153846153846</v>
      </c>
      <c r="Q4038" s="3">
        <v>95.384615384615373</v>
      </c>
      <c r="R4038" s="3">
        <v>69.509043927648577</v>
      </c>
      <c r="S4038">
        <v>45</v>
      </c>
      <c r="T4038" t="b">
        <v>1</v>
      </c>
      <c r="U4038" t="b">
        <v>1</v>
      </c>
    </row>
    <row r="4039" spans="1:21" x14ac:dyDescent="0.35">
      <c r="A4039" t="s">
        <v>20474</v>
      </c>
      <c r="B4039" t="s">
        <v>20475</v>
      </c>
      <c r="C4039" t="s">
        <v>20476</v>
      </c>
      <c r="D4039" t="s">
        <v>20477</v>
      </c>
      <c r="E4039" t="s">
        <v>20478</v>
      </c>
      <c r="F4039" t="s">
        <v>20479</v>
      </c>
      <c r="H4039" t="s">
        <v>27</v>
      </c>
      <c r="I4039" t="s">
        <v>28</v>
      </c>
      <c r="J4039">
        <v>135.40100000000001</v>
      </c>
      <c r="K4039">
        <v>343</v>
      </c>
      <c r="L4039">
        <v>263398</v>
      </c>
      <c r="M4039" t="s">
        <v>20480</v>
      </c>
      <c r="N4039" t="b">
        <v>0</v>
      </c>
      <c r="O4039" s="3">
        <v>27.38095238095238</v>
      </c>
      <c r="P4039" s="3">
        <v>93.15789473684211</v>
      </c>
      <c r="Q4039" s="3">
        <v>78.721804511278194</v>
      </c>
      <c r="R4039" s="3">
        <v>82.611336032388664</v>
      </c>
      <c r="S4039">
        <v>45</v>
      </c>
      <c r="T4039" t="b">
        <v>1</v>
      </c>
      <c r="U4039" t="b">
        <v>1</v>
      </c>
    </row>
    <row r="4040" spans="1:21" x14ac:dyDescent="0.35">
      <c r="A4040" t="s">
        <v>20481</v>
      </c>
      <c r="B4040" t="s">
        <v>20482</v>
      </c>
      <c r="C4040" t="s">
        <v>20476</v>
      </c>
      <c r="D4040" t="s">
        <v>20483</v>
      </c>
      <c r="E4040" t="s">
        <v>20484</v>
      </c>
      <c r="F4040" t="s">
        <v>20485</v>
      </c>
      <c r="G4040" t="s">
        <v>20486</v>
      </c>
      <c r="H4040" t="s">
        <v>27</v>
      </c>
      <c r="I4040" t="s">
        <v>28</v>
      </c>
      <c r="J4040">
        <v>144.48599999999999</v>
      </c>
      <c r="K4040">
        <v>358</v>
      </c>
      <c r="L4040">
        <v>12401</v>
      </c>
      <c r="M4040" t="s">
        <v>20487</v>
      </c>
      <c r="N4040" t="b">
        <v>0</v>
      </c>
      <c r="O4040" s="3">
        <v>18.833333333333329</v>
      </c>
      <c r="P4040" s="3">
        <v>95</v>
      </c>
      <c r="Q4040" s="3">
        <v>90.079365079365061</v>
      </c>
      <c r="R4040" s="3">
        <v>89.166666666666657</v>
      </c>
      <c r="S4040">
        <v>112</v>
      </c>
      <c r="T4040" t="b">
        <v>1</v>
      </c>
      <c r="U4040" t="b">
        <v>1</v>
      </c>
    </row>
    <row r="4041" spans="1:21" x14ac:dyDescent="0.35">
      <c r="A4041" t="s">
        <v>20488</v>
      </c>
      <c r="B4041" t="s">
        <v>20489</v>
      </c>
      <c r="C4041" t="s">
        <v>20476</v>
      </c>
      <c r="D4041" t="s">
        <v>20490</v>
      </c>
      <c r="E4041" t="s">
        <v>20491</v>
      </c>
      <c r="F4041" t="s">
        <v>20492</v>
      </c>
      <c r="G4041" t="s">
        <v>20493</v>
      </c>
      <c r="H4041" t="s">
        <v>27</v>
      </c>
      <c r="I4041" t="s">
        <v>28</v>
      </c>
      <c r="J4041">
        <v>131.84700000000001</v>
      </c>
      <c r="L4041">
        <v>2571311</v>
      </c>
      <c r="M4041" t="s">
        <v>20494</v>
      </c>
      <c r="N4041" t="b">
        <v>0</v>
      </c>
      <c r="O4041" s="3">
        <v>90.961538461538453</v>
      </c>
      <c r="P4041" s="3">
        <v>83.695652173913047</v>
      </c>
      <c r="Q4041" s="3">
        <v>91.195652173913047</v>
      </c>
      <c r="R4041" s="3">
        <v>79.407114624505923</v>
      </c>
      <c r="S4041">
        <v>283</v>
      </c>
      <c r="T4041" t="b">
        <v>1</v>
      </c>
      <c r="U4041" t="b">
        <v>1</v>
      </c>
    </row>
    <row r="4042" spans="1:21" x14ac:dyDescent="0.35">
      <c r="A4042" t="s">
        <v>20495</v>
      </c>
      <c r="B4042" t="s">
        <v>20496</v>
      </c>
      <c r="C4042" t="s">
        <v>20476</v>
      </c>
      <c r="D4042" t="s">
        <v>20490</v>
      </c>
      <c r="E4042" t="s">
        <v>20497</v>
      </c>
      <c r="F4042" t="s">
        <v>20498</v>
      </c>
      <c r="G4042" t="s">
        <v>20499</v>
      </c>
      <c r="H4042" t="s">
        <v>36</v>
      </c>
      <c r="I4042" t="s">
        <v>37</v>
      </c>
      <c r="J4042">
        <v>129.49700000000001</v>
      </c>
      <c r="L4042">
        <v>879314</v>
      </c>
      <c r="M4042" t="s">
        <v>20494</v>
      </c>
      <c r="N4042" t="b">
        <v>0</v>
      </c>
      <c r="O4042" s="3">
        <v>90.961538461538453</v>
      </c>
      <c r="P4042" s="3">
        <v>83.749999999999986</v>
      </c>
      <c r="Q4042" s="3">
        <v>92.045454545454547</v>
      </c>
      <c r="R4042" s="3">
        <v>82.523310023310017</v>
      </c>
      <c r="S4042">
        <v>280</v>
      </c>
      <c r="T4042" t="b">
        <v>1</v>
      </c>
      <c r="U4042" t="b">
        <v>1</v>
      </c>
    </row>
    <row r="4043" spans="1:21" x14ac:dyDescent="0.35">
      <c r="A4043" t="s">
        <v>20500</v>
      </c>
      <c r="B4043" t="s">
        <v>20501</v>
      </c>
      <c r="C4043" t="s">
        <v>20476</v>
      </c>
      <c r="D4043" t="s">
        <v>20490</v>
      </c>
      <c r="E4043" t="s">
        <v>20502</v>
      </c>
      <c r="F4043" t="s">
        <v>20503</v>
      </c>
      <c r="G4043" t="s">
        <v>20504</v>
      </c>
      <c r="H4043" t="s">
        <v>27</v>
      </c>
      <c r="I4043" t="s">
        <v>28</v>
      </c>
      <c r="J4043">
        <v>135.78200000000001</v>
      </c>
      <c r="L4043">
        <v>339224</v>
      </c>
      <c r="M4043" t="s">
        <v>20494</v>
      </c>
      <c r="N4043" t="b">
        <v>0</v>
      </c>
      <c r="O4043" s="3">
        <v>90.961538461538453</v>
      </c>
      <c r="P4043" s="3">
        <v>84.027777777777771</v>
      </c>
      <c r="Q4043" s="3">
        <v>92.361111111111114</v>
      </c>
      <c r="R4043" s="3">
        <v>81.540740740740745</v>
      </c>
      <c r="S4043">
        <v>210</v>
      </c>
      <c r="T4043" t="b">
        <v>1</v>
      </c>
      <c r="U4043" t="b">
        <v>1</v>
      </c>
    </row>
    <row r="4044" spans="1:21" x14ac:dyDescent="0.35">
      <c r="A4044" t="s">
        <v>20505</v>
      </c>
      <c r="B4044" t="s">
        <v>20506</v>
      </c>
      <c r="C4044" t="s">
        <v>20476</v>
      </c>
      <c r="D4044" t="s">
        <v>20490</v>
      </c>
      <c r="E4044" t="s">
        <v>20507</v>
      </c>
      <c r="F4044" t="s">
        <v>20508</v>
      </c>
      <c r="G4044" t="s">
        <v>20509</v>
      </c>
      <c r="H4044" t="s">
        <v>36</v>
      </c>
      <c r="I4044" t="s">
        <v>37</v>
      </c>
      <c r="J4044">
        <v>129.67699999999999</v>
      </c>
      <c r="K4044">
        <v>30</v>
      </c>
      <c r="L4044">
        <v>34119</v>
      </c>
      <c r="M4044" t="s">
        <v>20494</v>
      </c>
      <c r="N4044" t="b">
        <v>0</v>
      </c>
      <c r="O4044" s="3">
        <v>90.961538461538453</v>
      </c>
      <c r="P4044" s="3">
        <v>85.320512820512818</v>
      </c>
      <c r="Q4044" s="3">
        <v>92.307692307692307</v>
      </c>
      <c r="R4044" s="3">
        <v>81.837606837606842</v>
      </c>
      <c r="S4044">
        <v>120</v>
      </c>
      <c r="T4044" t="b">
        <v>1</v>
      </c>
      <c r="U4044" t="b">
        <v>1</v>
      </c>
    </row>
    <row r="4045" spans="1:21" x14ac:dyDescent="0.35">
      <c r="A4045" t="s">
        <v>20510</v>
      </c>
      <c r="B4045" t="s">
        <v>20511</v>
      </c>
      <c r="C4045" t="s">
        <v>20476</v>
      </c>
      <c r="D4045" t="s">
        <v>20490</v>
      </c>
      <c r="E4045" t="s">
        <v>20512</v>
      </c>
      <c r="F4045" t="s">
        <v>20513</v>
      </c>
      <c r="G4045" t="s">
        <v>20514</v>
      </c>
      <c r="H4045" t="s">
        <v>36</v>
      </c>
      <c r="I4045" t="s">
        <v>37</v>
      </c>
      <c r="J4045">
        <v>129.548</v>
      </c>
      <c r="L4045">
        <v>236546</v>
      </c>
      <c r="M4045" t="s">
        <v>20494</v>
      </c>
      <c r="N4045" t="b">
        <v>0</v>
      </c>
      <c r="O4045" s="3">
        <v>90.961538461538453</v>
      </c>
      <c r="P4045" s="3">
        <v>83.499999999999986</v>
      </c>
      <c r="Q4045" s="3">
        <v>91.909090909090907</v>
      </c>
      <c r="R4045" s="3">
        <v>82.21343873517786</v>
      </c>
      <c r="S4045">
        <v>263</v>
      </c>
      <c r="T4045" t="b">
        <v>1</v>
      </c>
      <c r="U4045" t="b">
        <v>1</v>
      </c>
    </row>
    <row r="4046" spans="1:21" x14ac:dyDescent="0.35">
      <c r="A4046" t="s">
        <v>20515</v>
      </c>
      <c r="B4046" t="s">
        <v>20511</v>
      </c>
      <c r="C4046" t="s">
        <v>20476</v>
      </c>
      <c r="D4046" t="s">
        <v>20490</v>
      </c>
      <c r="E4046" t="s">
        <v>20512</v>
      </c>
      <c r="F4046" t="s">
        <v>20513</v>
      </c>
      <c r="G4046" t="s">
        <v>20514</v>
      </c>
      <c r="H4046" t="s">
        <v>36</v>
      </c>
      <c r="I4046" t="s">
        <v>37</v>
      </c>
      <c r="J4046">
        <v>129.548</v>
      </c>
      <c r="L4046">
        <v>236546</v>
      </c>
      <c r="M4046" t="s">
        <v>20494</v>
      </c>
      <c r="N4046" t="b">
        <v>1</v>
      </c>
      <c r="O4046" s="3">
        <v>90.961538461538453</v>
      </c>
      <c r="P4046" s="3">
        <v>83.499999999999986</v>
      </c>
      <c r="Q4046" s="3">
        <v>91.909090909090907</v>
      </c>
      <c r="R4046" s="3">
        <v>85.255813953488385</v>
      </c>
      <c r="S4046">
        <v>263</v>
      </c>
      <c r="T4046" t="b">
        <v>1</v>
      </c>
      <c r="U4046" t="b">
        <v>1</v>
      </c>
    </row>
    <row r="4047" spans="1:21" x14ac:dyDescent="0.35">
      <c r="A4047" t="s">
        <v>20516</v>
      </c>
      <c r="B4047" t="s">
        <v>20517</v>
      </c>
      <c r="C4047" t="s">
        <v>20476</v>
      </c>
      <c r="D4047" t="s">
        <v>20490</v>
      </c>
      <c r="E4047" t="s">
        <v>20518</v>
      </c>
      <c r="F4047" t="s">
        <v>20519</v>
      </c>
      <c r="G4047" t="s">
        <v>20520</v>
      </c>
      <c r="H4047" t="s">
        <v>27</v>
      </c>
      <c r="I4047" t="s">
        <v>28</v>
      </c>
      <c r="J4047">
        <v>132.13900000000001</v>
      </c>
      <c r="L4047">
        <v>131926</v>
      </c>
      <c r="M4047" t="s">
        <v>20494</v>
      </c>
      <c r="N4047" t="b">
        <v>0</v>
      </c>
      <c r="O4047" s="3">
        <v>90.961538461538453</v>
      </c>
      <c r="P4047" s="3">
        <v>83.779069767441854</v>
      </c>
      <c r="Q4047" s="3">
        <v>91.860465116279073</v>
      </c>
      <c r="R4047" s="3">
        <v>77.567084078711972</v>
      </c>
      <c r="S4047">
        <v>193</v>
      </c>
      <c r="T4047" t="b">
        <v>1</v>
      </c>
      <c r="U4047" t="b">
        <v>1</v>
      </c>
    </row>
    <row r="4048" spans="1:21" x14ac:dyDescent="0.35">
      <c r="A4048" t="s">
        <v>20521</v>
      </c>
      <c r="B4048" t="s">
        <v>20522</v>
      </c>
      <c r="C4048" t="s">
        <v>20523</v>
      </c>
      <c r="D4048" t="s">
        <v>20523</v>
      </c>
      <c r="E4048" t="s">
        <v>20524</v>
      </c>
      <c r="F4048" t="s">
        <v>20525</v>
      </c>
      <c r="G4048" t="s">
        <v>20526</v>
      </c>
      <c r="H4048" t="s">
        <v>27</v>
      </c>
      <c r="I4048" t="s">
        <v>28</v>
      </c>
      <c r="J4048">
        <v>142.72399999999999</v>
      </c>
      <c r="L4048">
        <v>1247679</v>
      </c>
      <c r="M4048" t="s">
        <v>20527</v>
      </c>
      <c r="N4048" t="b">
        <v>0</v>
      </c>
      <c r="O4048" s="3">
        <v>100</v>
      </c>
      <c r="P4048" s="3">
        <v>90.9375</v>
      </c>
      <c r="Q4048" s="3">
        <v>74.112554112554122</v>
      </c>
      <c r="R4048" s="3">
        <v>72.3</v>
      </c>
      <c r="S4048">
        <v>252</v>
      </c>
      <c r="T4048" t="b">
        <v>1</v>
      </c>
      <c r="U4048" t="b">
        <v>1</v>
      </c>
    </row>
    <row r="4049" spans="1:21" x14ac:dyDescent="0.35">
      <c r="A4049" t="s">
        <v>20528</v>
      </c>
      <c r="B4049" t="s">
        <v>20529</v>
      </c>
      <c r="C4049" t="s">
        <v>20530</v>
      </c>
      <c r="D4049" t="s">
        <v>20530</v>
      </c>
      <c r="E4049" t="s">
        <v>20531</v>
      </c>
      <c r="F4049" t="s">
        <v>20531</v>
      </c>
      <c r="G4049" t="s">
        <v>20532</v>
      </c>
      <c r="H4049" t="s">
        <v>27</v>
      </c>
      <c r="I4049" t="s">
        <v>28</v>
      </c>
      <c r="J4049">
        <v>150.61000000000001</v>
      </c>
      <c r="L4049">
        <v>218685</v>
      </c>
      <c r="M4049" t="s">
        <v>20533</v>
      </c>
      <c r="N4049" t="b">
        <v>0</v>
      </c>
      <c r="O4049" s="3">
        <v>100</v>
      </c>
      <c r="P4049" s="3">
        <v>39.771428571428579</v>
      </c>
      <c r="Q4049" s="3">
        <v>100</v>
      </c>
      <c r="R4049" s="3">
        <v>90.219354838709677</v>
      </c>
      <c r="S4049">
        <v>292</v>
      </c>
      <c r="T4049" t="b">
        <v>1</v>
      </c>
      <c r="U4049" t="b">
        <v>1</v>
      </c>
    </row>
    <row r="4050" spans="1:21" x14ac:dyDescent="0.35">
      <c r="A4050" t="s">
        <v>20534</v>
      </c>
      <c r="B4050" t="s">
        <v>20535</v>
      </c>
      <c r="C4050" t="s">
        <v>20536</v>
      </c>
      <c r="D4050" t="s">
        <v>20536</v>
      </c>
      <c r="E4050" t="s">
        <v>20537</v>
      </c>
      <c r="F4050" t="s">
        <v>20537</v>
      </c>
      <c r="H4050" t="s">
        <v>27</v>
      </c>
      <c r="I4050" t="s">
        <v>28</v>
      </c>
      <c r="J4050">
        <v>142.125</v>
      </c>
      <c r="K4050">
        <v>353</v>
      </c>
      <c r="L4050">
        <v>3935280</v>
      </c>
      <c r="M4050" t="s">
        <v>20538</v>
      </c>
      <c r="N4050" t="b">
        <v>0</v>
      </c>
      <c r="O4050" s="3">
        <v>100</v>
      </c>
      <c r="P4050" s="3">
        <v>92.222222222222229</v>
      </c>
      <c r="Q4050" s="3">
        <v>100</v>
      </c>
      <c r="R4050" s="3">
        <v>98.181818181818187</v>
      </c>
      <c r="S4050">
        <v>85</v>
      </c>
      <c r="T4050" t="b">
        <v>1</v>
      </c>
      <c r="U4050" t="b">
        <v>1</v>
      </c>
    </row>
    <row r="4051" spans="1:21" x14ac:dyDescent="0.35">
      <c r="A4051" t="s">
        <v>20539</v>
      </c>
      <c r="B4051" t="s">
        <v>7249</v>
      </c>
      <c r="C4051" t="s">
        <v>20540</v>
      </c>
      <c r="D4051" t="s">
        <v>3209</v>
      </c>
      <c r="E4051" t="s">
        <v>7250</v>
      </c>
      <c r="F4051" t="s">
        <v>7251</v>
      </c>
      <c r="G4051" t="s">
        <v>20541</v>
      </c>
      <c r="H4051" t="s">
        <v>27</v>
      </c>
      <c r="I4051" t="s">
        <v>28</v>
      </c>
      <c r="J4051">
        <v>130.517</v>
      </c>
      <c r="L4051">
        <v>43148090</v>
      </c>
      <c r="M4051" t="s">
        <v>3213</v>
      </c>
      <c r="N4051" t="b">
        <v>1</v>
      </c>
      <c r="O4051" s="3">
        <v>33.183673469387763</v>
      </c>
      <c r="P4051" s="3">
        <v>71.120689655172413</v>
      </c>
      <c r="Q4051" s="3">
        <v>90.862068965517238</v>
      </c>
      <c r="R4051" s="3">
        <v>56.084026952041206</v>
      </c>
      <c r="S4051">
        <v>193</v>
      </c>
      <c r="T4051" t="b">
        <v>1</v>
      </c>
      <c r="U4051" t="b">
        <v>1</v>
      </c>
    </row>
    <row r="4052" spans="1:21" x14ac:dyDescent="0.35">
      <c r="A4052" t="s">
        <v>20542</v>
      </c>
      <c r="B4052" t="s">
        <v>10585</v>
      </c>
      <c r="C4052" t="s">
        <v>10558</v>
      </c>
      <c r="D4052" t="s">
        <v>10558</v>
      </c>
      <c r="E4052" t="s">
        <v>10587</v>
      </c>
      <c r="F4052" t="s">
        <v>10587</v>
      </c>
      <c r="G4052" t="s">
        <v>20543</v>
      </c>
      <c r="H4052" t="s">
        <v>27</v>
      </c>
      <c r="I4052" t="s">
        <v>28</v>
      </c>
      <c r="J4052">
        <v>132.58799999999999</v>
      </c>
      <c r="L4052">
        <v>2650975</v>
      </c>
      <c r="M4052" t="s">
        <v>10589</v>
      </c>
      <c r="N4052" t="b">
        <v>1</v>
      </c>
      <c r="O4052" s="3">
        <v>100</v>
      </c>
      <c r="P4052" s="3">
        <v>46.40625</v>
      </c>
      <c r="Q4052" s="3">
        <v>100</v>
      </c>
      <c r="R4052" s="3">
        <v>98.421052631578945</v>
      </c>
      <c r="S4052">
        <v>300</v>
      </c>
      <c r="T4052" t="b">
        <v>1</v>
      </c>
      <c r="U4052" t="b">
        <v>1</v>
      </c>
    </row>
    <row r="4053" spans="1:21" x14ac:dyDescent="0.35">
      <c r="A4053" t="s">
        <v>20544</v>
      </c>
      <c r="B4053" t="s">
        <v>20545</v>
      </c>
      <c r="C4053" t="s">
        <v>20546</v>
      </c>
      <c r="D4053" t="s">
        <v>18460</v>
      </c>
      <c r="E4053" t="s">
        <v>20547</v>
      </c>
      <c r="F4053" t="s">
        <v>20548</v>
      </c>
      <c r="G4053" t="s">
        <v>20549</v>
      </c>
      <c r="H4053" t="s">
        <v>27</v>
      </c>
      <c r="I4053" t="s">
        <v>28</v>
      </c>
      <c r="J4053">
        <v>139.285</v>
      </c>
      <c r="L4053">
        <v>725979</v>
      </c>
      <c r="M4053" t="s">
        <v>18464</v>
      </c>
      <c r="N4053" t="b">
        <v>0</v>
      </c>
      <c r="O4053" s="3">
        <v>66</v>
      </c>
      <c r="P4053" s="3">
        <v>54.779220779220779</v>
      </c>
      <c r="Q4053" s="3">
        <v>96.883116883116884</v>
      </c>
      <c r="R4053" s="3">
        <v>80.482933914306471</v>
      </c>
      <c r="S4053">
        <v>223</v>
      </c>
      <c r="T4053" t="b">
        <v>1</v>
      </c>
      <c r="U4053" t="b">
        <v>1</v>
      </c>
    </row>
    <row r="4054" spans="1:21" x14ac:dyDescent="0.35">
      <c r="A4054" t="s">
        <v>20550</v>
      </c>
      <c r="B4054" t="s">
        <v>20551</v>
      </c>
      <c r="C4054" t="s">
        <v>20552</v>
      </c>
      <c r="D4054" t="s">
        <v>20553</v>
      </c>
      <c r="E4054" t="s">
        <v>20554</v>
      </c>
      <c r="F4054" t="s">
        <v>20554</v>
      </c>
      <c r="H4054" t="s">
        <v>27</v>
      </c>
      <c r="I4054" t="s">
        <v>28</v>
      </c>
      <c r="J4054">
        <v>132.21600000000001</v>
      </c>
      <c r="K4054">
        <v>278</v>
      </c>
      <c r="L4054">
        <v>73711</v>
      </c>
      <c r="M4054" t="s">
        <v>20555</v>
      </c>
      <c r="N4054" t="b">
        <v>0</v>
      </c>
      <c r="O4054" s="3">
        <v>23.137254901960791</v>
      </c>
      <c r="P4054" s="3">
        <v>19.281537176274011</v>
      </c>
      <c r="Q4054" s="3">
        <v>100</v>
      </c>
      <c r="R4054" s="3">
        <v>99.130434782608702</v>
      </c>
      <c r="S4054">
        <v>45</v>
      </c>
      <c r="T4054" t="b">
        <v>0</v>
      </c>
      <c r="U4054" t="b">
        <v>1</v>
      </c>
    </row>
    <row r="4055" spans="1:21" x14ac:dyDescent="0.35">
      <c r="A4055" t="s">
        <v>20556</v>
      </c>
      <c r="B4055" t="s">
        <v>20557</v>
      </c>
      <c r="C4055" t="s">
        <v>1830</v>
      </c>
      <c r="D4055" t="s">
        <v>20558</v>
      </c>
      <c r="E4055" t="s">
        <v>20559</v>
      </c>
      <c r="F4055" t="s">
        <v>20560</v>
      </c>
      <c r="G4055" t="s">
        <v>20561</v>
      </c>
      <c r="H4055" t="s">
        <v>36</v>
      </c>
      <c r="I4055" t="s">
        <v>37</v>
      </c>
      <c r="J4055">
        <v>129.512</v>
      </c>
      <c r="K4055">
        <v>226</v>
      </c>
      <c r="L4055">
        <v>355122</v>
      </c>
      <c r="M4055" t="s">
        <v>20562</v>
      </c>
      <c r="N4055" t="b">
        <v>0</v>
      </c>
      <c r="O4055" s="3">
        <v>45</v>
      </c>
      <c r="P4055" s="3">
        <v>33.81818181818182</v>
      </c>
      <c r="Q4055" s="3">
        <v>35.859649122807021</v>
      </c>
      <c r="R4055" s="3">
        <v>33.111111111111107</v>
      </c>
      <c r="S4055">
        <v>-37</v>
      </c>
      <c r="T4055" t="b">
        <v>0</v>
      </c>
    </row>
    <row r="4056" spans="1:21" x14ac:dyDescent="0.35">
      <c r="A4056" t="s">
        <v>20563</v>
      </c>
      <c r="B4056" t="s">
        <v>20564</v>
      </c>
      <c r="C4056" t="s">
        <v>20565</v>
      </c>
      <c r="D4056" t="s">
        <v>12448</v>
      </c>
      <c r="E4056" t="s">
        <v>20566</v>
      </c>
      <c r="F4056" t="s">
        <v>20567</v>
      </c>
      <c r="H4056" t="s">
        <v>27</v>
      </c>
      <c r="I4056" t="s">
        <v>28</v>
      </c>
      <c r="J4056">
        <v>131.19300000000001</v>
      </c>
      <c r="K4056">
        <v>222</v>
      </c>
      <c r="L4056">
        <v>788151</v>
      </c>
      <c r="M4056" t="s">
        <v>12654</v>
      </c>
      <c r="N4056" t="b">
        <v>0</v>
      </c>
      <c r="O4056" s="3">
        <v>93.333333333333329</v>
      </c>
      <c r="P4056" s="3">
        <v>90.754716981132077</v>
      </c>
      <c r="Q4056" s="3">
        <v>92.075471698113205</v>
      </c>
      <c r="R4056" s="3">
        <v>75.622641509433961</v>
      </c>
      <c r="S4056">
        <v>85</v>
      </c>
      <c r="T4056" t="b">
        <v>1</v>
      </c>
      <c r="U4056" t="b">
        <v>1</v>
      </c>
    </row>
    <row r="4057" spans="1:21" x14ac:dyDescent="0.35">
      <c r="A4057" t="s">
        <v>20568</v>
      </c>
      <c r="B4057" t="s">
        <v>20569</v>
      </c>
      <c r="C4057" t="s">
        <v>20565</v>
      </c>
      <c r="D4057" t="s">
        <v>12448</v>
      </c>
      <c r="E4057" t="s">
        <v>20570</v>
      </c>
      <c r="F4057" t="s">
        <v>20571</v>
      </c>
      <c r="G4057" t="s">
        <v>20572</v>
      </c>
      <c r="H4057" t="s">
        <v>27</v>
      </c>
      <c r="I4057" t="s">
        <v>28</v>
      </c>
      <c r="J4057">
        <v>131.13200000000001</v>
      </c>
      <c r="L4057">
        <v>9888964</v>
      </c>
      <c r="N4057" t="b">
        <v>0</v>
      </c>
      <c r="O4057" s="3">
        <v>93.333333333333329</v>
      </c>
      <c r="P4057" s="3">
        <v>91.17647058823529</v>
      </c>
      <c r="Q4057" s="3">
        <v>93.82352941176471</v>
      </c>
      <c r="R4057" s="3">
        <v>69.747899159663859</v>
      </c>
      <c r="S4057">
        <v>275</v>
      </c>
      <c r="T4057" t="b">
        <v>1</v>
      </c>
      <c r="U4057" t="b">
        <v>1</v>
      </c>
    </row>
    <row r="4058" spans="1:21" x14ac:dyDescent="0.35">
      <c r="A4058" t="s">
        <v>20573</v>
      </c>
      <c r="B4058" t="s">
        <v>20574</v>
      </c>
      <c r="C4058" t="s">
        <v>20565</v>
      </c>
      <c r="D4058" t="s">
        <v>12448</v>
      </c>
      <c r="E4058" t="s">
        <v>20575</v>
      </c>
      <c r="F4058" t="s">
        <v>20576</v>
      </c>
      <c r="H4058" t="s">
        <v>27</v>
      </c>
      <c r="I4058" t="s">
        <v>28</v>
      </c>
      <c r="J4058">
        <v>131.64699999999999</v>
      </c>
      <c r="K4058">
        <v>249</v>
      </c>
      <c r="L4058">
        <v>3311521</v>
      </c>
      <c r="N4058" t="b">
        <v>0</v>
      </c>
      <c r="O4058" s="3">
        <v>93.333333333333329</v>
      </c>
      <c r="P4058" s="3">
        <v>91.212121212121218</v>
      </c>
      <c r="Q4058" s="3">
        <v>93.63636363636364</v>
      </c>
      <c r="R4058" s="3">
        <v>68.303030303030297</v>
      </c>
      <c r="S4058">
        <v>60</v>
      </c>
      <c r="T4058" t="b">
        <v>1</v>
      </c>
      <c r="U4058" t="b">
        <v>1</v>
      </c>
    </row>
    <row r="4059" spans="1:21" x14ac:dyDescent="0.35">
      <c r="A4059" t="s">
        <v>20577</v>
      </c>
      <c r="B4059" t="s">
        <v>20578</v>
      </c>
      <c r="C4059" t="s">
        <v>11397</v>
      </c>
      <c r="D4059" t="s">
        <v>20579</v>
      </c>
      <c r="E4059" t="s">
        <v>20580</v>
      </c>
      <c r="F4059" t="s">
        <v>20581</v>
      </c>
      <c r="G4059" t="s">
        <v>20582</v>
      </c>
      <c r="H4059" t="s">
        <v>27</v>
      </c>
      <c r="I4059" t="s">
        <v>28</v>
      </c>
      <c r="J4059">
        <v>136.72200000000001</v>
      </c>
      <c r="K4059">
        <v>195</v>
      </c>
      <c r="L4059">
        <v>5950</v>
      </c>
      <c r="M4059" t="s">
        <v>20583</v>
      </c>
      <c r="N4059" t="b">
        <v>0</v>
      </c>
      <c r="O4059" s="3">
        <v>32.777777777777779</v>
      </c>
      <c r="P4059" s="3">
        <v>90.983606557377044</v>
      </c>
      <c r="Q4059" s="3">
        <v>52.416861826697897</v>
      </c>
      <c r="R4059" s="3">
        <v>52.522068095838577</v>
      </c>
      <c r="S4059">
        <v>29</v>
      </c>
      <c r="T4059" t="b">
        <v>1</v>
      </c>
    </row>
    <row r="4060" spans="1:21" x14ac:dyDescent="0.35">
      <c r="A4060" t="s">
        <v>20584</v>
      </c>
      <c r="B4060" t="s">
        <v>20585</v>
      </c>
      <c r="C4060" t="s">
        <v>11397</v>
      </c>
      <c r="D4060" t="s">
        <v>20586</v>
      </c>
      <c r="E4060" t="s">
        <v>20587</v>
      </c>
      <c r="F4060" t="s">
        <v>20588</v>
      </c>
      <c r="G4060" t="s">
        <v>20589</v>
      </c>
      <c r="H4060" t="s">
        <v>27</v>
      </c>
      <c r="I4060" t="s">
        <v>28</v>
      </c>
      <c r="J4060">
        <v>143.553</v>
      </c>
      <c r="K4060">
        <v>345</v>
      </c>
      <c r="L4060">
        <v>135883</v>
      </c>
      <c r="M4060" t="s">
        <v>11401</v>
      </c>
      <c r="N4060" t="b">
        <v>0</v>
      </c>
      <c r="O4060" s="3">
        <v>46.875</v>
      </c>
      <c r="P4060" s="3">
        <v>92.857142857142861</v>
      </c>
      <c r="Q4060" s="3">
        <v>49.892857142857153</v>
      </c>
      <c r="R4060" s="3">
        <v>49.534161490683232</v>
      </c>
      <c r="S4060">
        <v>189</v>
      </c>
      <c r="T4060" t="b">
        <v>0</v>
      </c>
      <c r="U4060" t="b">
        <v>1</v>
      </c>
    </row>
    <row r="4061" spans="1:21" x14ac:dyDescent="0.35">
      <c r="A4061" t="s">
        <v>20590</v>
      </c>
      <c r="B4061" t="s">
        <v>20591</v>
      </c>
      <c r="C4061" t="s">
        <v>11397</v>
      </c>
      <c r="D4061" t="s">
        <v>20592</v>
      </c>
      <c r="E4061" t="s">
        <v>20593</v>
      </c>
      <c r="F4061" t="s">
        <v>20594</v>
      </c>
      <c r="G4061" t="s">
        <v>20595</v>
      </c>
      <c r="H4061" t="s">
        <v>27</v>
      </c>
      <c r="I4061" t="s">
        <v>28</v>
      </c>
      <c r="J4061">
        <v>130.86500000000001</v>
      </c>
      <c r="K4061">
        <v>214</v>
      </c>
      <c r="L4061">
        <v>364792</v>
      </c>
      <c r="M4061" t="s">
        <v>20596</v>
      </c>
      <c r="N4061" t="b">
        <v>0</v>
      </c>
      <c r="O4061" s="3">
        <v>63.333333333333343</v>
      </c>
      <c r="P4061" s="3">
        <v>90.909090909090907</v>
      </c>
      <c r="Q4061" s="3">
        <v>90.606060606060595</v>
      </c>
      <c r="R4061" s="3">
        <v>53.771929824561411</v>
      </c>
      <c r="S4061">
        <v>195</v>
      </c>
      <c r="T4061" t="b">
        <v>1</v>
      </c>
      <c r="U4061" t="b">
        <v>1</v>
      </c>
    </row>
    <row r="4062" spans="1:21" x14ac:dyDescent="0.35">
      <c r="A4062" t="s">
        <v>20597</v>
      </c>
      <c r="B4062" t="s">
        <v>20598</v>
      </c>
      <c r="C4062" t="s">
        <v>11397</v>
      </c>
      <c r="D4062" t="s">
        <v>20599</v>
      </c>
      <c r="E4062" t="s">
        <v>20600</v>
      </c>
      <c r="F4062" t="s">
        <v>20601</v>
      </c>
      <c r="G4062" t="s">
        <v>20602</v>
      </c>
      <c r="H4062" t="s">
        <v>27</v>
      </c>
      <c r="I4062" t="s">
        <v>28</v>
      </c>
      <c r="J4062">
        <v>131.43199999999999</v>
      </c>
      <c r="K4062">
        <v>234</v>
      </c>
      <c r="L4062">
        <v>2250</v>
      </c>
      <c r="M4062" t="s">
        <v>20603</v>
      </c>
      <c r="N4062" t="b">
        <v>0</v>
      </c>
      <c r="O4062" s="3">
        <v>38.666666666666657</v>
      </c>
      <c r="P4062" s="3">
        <v>93.333333333333329</v>
      </c>
      <c r="Q4062" s="3">
        <v>70.953346855983767</v>
      </c>
      <c r="R4062" s="3">
        <v>70.671506352087107</v>
      </c>
      <c r="S4062">
        <v>-2</v>
      </c>
      <c r="T4062" t="b">
        <v>1</v>
      </c>
      <c r="U4062" t="b">
        <v>1</v>
      </c>
    </row>
    <row r="4063" spans="1:21" x14ac:dyDescent="0.35">
      <c r="A4063" t="s">
        <v>20604</v>
      </c>
      <c r="B4063" t="s">
        <v>20605</v>
      </c>
      <c r="C4063" t="s">
        <v>11397</v>
      </c>
      <c r="D4063" t="s">
        <v>11397</v>
      </c>
      <c r="E4063" t="s">
        <v>20606</v>
      </c>
      <c r="F4063" t="s">
        <v>20606</v>
      </c>
      <c r="G4063" t="s">
        <v>20607</v>
      </c>
      <c r="H4063" t="s">
        <v>27</v>
      </c>
      <c r="I4063" t="s">
        <v>28</v>
      </c>
      <c r="J4063">
        <v>135.803</v>
      </c>
      <c r="L4063">
        <v>78330</v>
      </c>
      <c r="M4063" t="s">
        <v>11401</v>
      </c>
      <c r="N4063" t="b">
        <v>0</v>
      </c>
      <c r="O4063" s="3">
        <v>100</v>
      </c>
      <c r="P4063" s="3">
        <v>90.740740740740748</v>
      </c>
      <c r="Q4063" s="3">
        <v>100</v>
      </c>
      <c r="R4063" s="3">
        <v>96.963824289405679</v>
      </c>
      <c r="S4063">
        <v>260</v>
      </c>
      <c r="T4063" t="b">
        <v>1</v>
      </c>
      <c r="U4063" t="b">
        <v>1</v>
      </c>
    </row>
    <row r="4064" spans="1:21" x14ac:dyDescent="0.35">
      <c r="A4064" t="s">
        <v>20608</v>
      </c>
      <c r="B4064" t="s">
        <v>20609</v>
      </c>
      <c r="C4064" t="s">
        <v>11397</v>
      </c>
      <c r="D4064" t="s">
        <v>11397</v>
      </c>
      <c r="E4064" t="s">
        <v>20610</v>
      </c>
      <c r="F4064" t="s">
        <v>20610</v>
      </c>
      <c r="H4064" t="s">
        <v>27</v>
      </c>
      <c r="I4064" t="s">
        <v>28</v>
      </c>
      <c r="J4064">
        <v>135.84100000000001</v>
      </c>
      <c r="K4064">
        <v>236</v>
      </c>
      <c r="L4064">
        <v>64566</v>
      </c>
      <c r="M4064" t="s">
        <v>11401</v>
      </c>
      <c r="N4064" t="b">
        <v>0</v>
      </c>
      <c r="O4064" s="3">
        <v>100</v>
      </c>
      <c r="P4064" s="3">
        <v>91.395348837209298</v>
      </c>
      <c r="Q4064" s="3">
        <v>100</v>
      </c>
      <c r="R4064" s="3">
        <v>98.775510204081627</v>
      </c>
      <c r="S4064">
        <v>85</v>
      </c>
      <c r="T4064" t="b">
        <v>1</v>
      </c>
      <c r="U4064" t="b">
        <v>1</v>
      </c>
    </row>
    <row r="4065" spans="1:21" x14ac:dyDescent="0.35">
      <c r="A4065" t="s">
        <v>20611</v>
      </c>
      <c r="B4065" t="s">
        <v>20612</v>
      </c>
      <c r="C4065" t="s">
        <v>11397</v>
      </c>
      <c r="D4065" t="s">
        <v>11397</v>
      </c>
      <c r="E4065" t="s">
        <v>20613</v>
      </c>
      <c r="F4065" t="s">
        <v>20614</v>
      </c>
      <c r="G4065" t="s">
        <v>20615</v>
      </c>
      <c r="H4065" t="s">
        <v>27</v>
      </c>
      <c r="I4065" t="s">
        <v>28</v>
      </c>
      <c r="J4065">
        <v>145.41</v>
      </c>
      <c r="K4065">
        <v>332</v>
      </c>
      <c r="L4065">
        <v>109226</v>
      </c>
      <c r="M4065" t="s">
        <v>11401</v>
      </c>
      <c r="N4065" t="b">
        <v>0</v>
      </c>
      <c r="O4065" s="3">
        <v>100</v>
      </c>
      <c r="P4065" s="3">
        <v>91.621621621621614</v>
      </c>
      <c r="Q4065" s="3">
        <v>91.081081081081081</v>
      </c>
      <c r="R4065" s="3">
        <v>50.071123755334298</v>
      </c>
      <c r="S4065">
        <v>256</v>
      </c>
      <c r="T4065" t="b">
        <v>1</v>
      </c>
      <c r="U4065" t="b">
        <v>1</v>
      </c>
    </row>
    <row r="4066" spans="1:21" x14ac:dyDescent="0.35">
      <c r="A4066" t="s">
        <v>20616</v>
      </c>
      <c r="B4066" t="s">
        <v>20612</v>
      </c>
      <c r="C4066" t="s">
        <v>11397</v>
      </c>
      <c r="D4066" t="s">
        <v>11397</v>
      </c>
      <c r="E4066" t="s">
        <v>20614</v>
      </c>
      <c r="F4066" t="s">
        <v>20614</v>
      </c>
      <c r="G4066" t="s">
        <v>20617</v>
      </c>
      <c r="H4066" t="s">
        <v>27</v>
      </c>
      <c r="I4066" t="s">
        <v>28</v>
      </c>
      <c r="J4066">
        <v>145.41</v>
      </c>
      <c r="L4066">
        <v>108847</v>
      </c>
      <c r="M4066" t="s">
        <v>11401</v>
      </c>
      <c r="N4066" t="b">
        <v>1</v>
      </c>
      <c r="O4066" s="3">
        <v>100</v>
      </c>
      <c r="P4066" s="3">
        <v>91.621621621621614</v>
      </c>
      <c r="Q4066" s="3">
        <v>100</v>
      </c>
      <c r="R4066" s="3">
        <v>98.604651162790702</v>
      </c>
      <c r="S4066">
        <v>300</v>
      </c>
      <c r="T4066" t="b">
        <v>1</v>
      </c>
      <c r="U4066" t="b">
        <v>1</v>
      </c>
    </row>
    <row r="4067" spans="1:21" x14ac:dyDescent="0.35">
      <c r="A4067" t="s">
        <v>20618</v>
      </c>
      <c r="B4067" t="s">
        <v>20619</v>
      </c>
      <c r="C4067" t="s">
        <v>11397</v>
      </c>
      <c r="D4067" t="s">
        <v>11397</v>
      </c>
      <c r="E4067" t="s">
        <v>20620</v>
      </c>
      <c r="F4067" t="s">
        <v>20620</v>
      </c>
      <c r="G4067" t="s">
        <v>20621</v>
      </c>
      <c r="H4067" t="s">
        <v>27</v>
      </c>
      <c r="I4067" t="s">
        <v>28</v>
      </c>
      <c r="J4067">
        <v>143.98599999999999</v>
      </c>
      <c r="L4067">
        <v>18413</v>
      </c>
      <c r="M4067" t="s">
        <v>11401</v>
      </c>
      <c r="N4067" t="b">
        <v>0</v>
      </c>
      <c r="O4067" s="3">
        <v>100</v>
      </c>
      <c r="P4067" s="3">
        <v>90.810810810810821</v>
      </c>
      <c r="Q4067" s="3">
        <v>100</v>
      </c>
      <c r="R4067" s="3">
        <v>97.90878378378379</v>
      </c>
      <c r="S4067">
        <v>273</v>
      </c>
      <c r="T4067" t="b">
        <v>1</v>
      </c>
      <c r="U4067" t="b">
        <v>1</v>
      </c>
    </row>
    <row r="4068" spans="1:21" x14ac:dyDescent="0.35">
      <c r="A4068" t="s">
        <v>20622</v>
      </c>
      <c r="B4068" t="s">
        <v>20623</v>
      </c>
      <c r="C4068" t="s">
        <v>11397</v>
      </c>
      <c r="D4068" t="s">
        <v>11397</v>
      </c>
      <c r="E4068" t="s">
        <v>20624</v>
      </c>
      <c r="F4068" t="s">
        <v>20625</v>
      </c>
      <c r="G4068" t="s">
        <v>20626</v>
      </c>
      <c r="H4068" t="s">
        <v>404</v>
      </c>
      <c r="I4068" t="s">
        <v>405</v>
      </c>
      <c r="J4068">
        <v>0</v>
      </c>
      <c r="K4068">
        <v>236</v>
      </c>
      <c r="L4068">
        <v>64792</v>
      </c>
      <c r="M4068" t="s">
        <v>11401</v>
      </c>
      <c r="N4068" t="b">
        <v>0</v>
      </c>
      <c r="O4068" s="3">
        <v>100</v>
      </c>
      <c r="P4068" s="3">
        <v>90.9375</v>
      </c>
      <c r="Q4068" s="3">
        <v>68.90625</v>
      </c>
      <c r="R4068" s="3">
        <v>60.358455882352942</v>
      </c>
      <c r="S4068">
        <v>194</v>
      </c>
      <c r="T4068" t="b">
        <v>1</v>
      </c>
      <c r="U4068" t="b">
        <v>1</v>
      </c>
    </row>
    <row r="4069" spans="1:21" x14ac:dyDescent="0.35">
      <c r="A4069" t="s">
        <v>20627</v>
      </c>
      <c r="B4069" t="s">
        <v>20623</v>
      </c>
      <c r="C4069" t="s">
        <v>11397</v>
      </c>
      <c r="D4069" t="s">
        <v>11397</v>
      </c>
      <c r="E4069" t="s">
        <v>20624</v>
      </c>
      <c r="F4069" t="s">
        <v>20625</v>
      </c>
      <c r="G4069" t="s">
        <v>20628</v>
      </c>
      <c r="H4069" t="s">
        <v>27</v>
      </c>
      <c r="I4069" t="s">
        <v>28</v>
      </c>
      <c r="J4069">
        <v>140.22300000000001</v>
      </c>
      <c r="K4069">
        <v>306</v>
      </c>
      <c r="L4069">
        <v>64954</v>
      </c>
      <c r="M4069" t="s">
        <v>11401</v>
      </c>
      <c r="N4069" t="b">
        <v>1</v>
      </c>
      <c r="O4069" s="3">
        <v>100</v>
      </c>
      <c r="P4069" s="3">
        <v>90.9375</v>
      </c>
      <c r="Q4069" s="3">
        <v>68.90625</v>
      </c>
      <c r="R4069" s="3">
        <v>51.820312500000007</v>
      </c>
      <c r="S4069">
        <v>192</v>
      </c>
      <c r="T4069" t="b">
        <v>1</v>
      </c>
      <c r="U4069" t="b">
        <v>1</v>
      </c>
    </row>
    <row r="4070" spans="1:21" x14ac:dyDescent="0.35">
      <c r="A4070" t="s">
        <v>20629</v>
      </c>
      <c r="B4070" t="s">
        <v>20623</v>
      </c>
      <c r="C4070" t="s">
        <v>11397</v>
      </c>
      <c r="D4070" t="s">
        <v>11397</v>
      </c>
      <c r="E4070" t="s">
        <v>20625</v>
      </c>
      <c r="F4070" t="s">
        <v>20625</v>
      </c>
      <c r="H4070" t="s">
        <v>27</v>
      </c>
      <c r="I4070" t="s">
        <v>28</v>
      </c>
      <c r="J4070">
        <v>140.22300000000001</v>
      </c>
      <c r="K4070">
        <v>306</v>
      </c>
      <c r="L4070">
        <v>64683</v>
      </c>
      <c r="M4070" t="s">
        <v>11401</v>
      </c>
      <c r="N4070" t="b">
        <v>1</v>
      </c>
      <c r="O4070" s="3">
        <v>100</v>
      </c>
      <c r="P4070" s="3">
        <v>90.9375</v>
      </c>
      <c r="Q4070" s="3">
        <v>100</v>
      </c>
      <c r="R4070" s="3">
        <v>99.142857142857139</v>
      </c>
      <c r="S4070">
        <v>85</v>
      </c>
      <c r="T4070" t="b">
        <v>1</v>
      </c>
      <c r="U4070" t="b">
        <v>1</v>
      </c>
    </row>
    <row r="4071" spans="1:21" x14ac:dyDescent="0.35">
      <c r="A4071" t="s">
        <v>20630</v>
      </c>
      <c r="B4071" t="s">
        <v>20631</v>
      </c>
      <c r="C4071" t="s">
        <v>11397</v>
      </c>
      <c r="D4071" t="s">
        <v>11397</v>
      </c>
      <c r="E4071" t="s">
        <v>20632</v>
      </c>
      <c r="F4071" t="s">
        <v>20632</v>
      </c>
      <c r="G4071" t="s">
        <v>20633</v>
      </c>
      <c r="H4071" t="s">
        <v>27</v>
      </c>
      <c r="I4071" t="s">
        <v>28</v>
      </c>
      <c r="J4071">
        <v>136.65700000000001</v>
      </c>
      <c r="L4071">
        <v>40732</v>
      </c>
      <c r="M4071" t="s">
        <v>11401</v>
      </c>
      <c r="N4071" t="b">
        <v>0</v>
      </c>
      <c r="O4071" s="3">
        <v>100</v>
      </c>
      <c r="P4071" s="3">
        <v>90.674157303370777</v>
      </c>
      <c r="Q4071" s="3">
        <v>100</v>
      </c>
      <c r="R4071" s="3">
        <v>99.368421052631589</v>
      </c>
      <c r="S4071">
        <v>300</v>
      </c>
      <c r="T4071" t="b">
        <v>1</v>
      </c>
      <c r="U4071" t="b">
        <v>1</v>
      </c>
    </row>
    <row r="4072" spans="1:21" x14ac:dyDescent="0.35">
      <c r="A4072" t="s">
        <v>20634</v>
      </c>
      <c r="B4072" t="s">
        <v>20635</v>
      </c>
      <c r="C4072" t="s">
        <v>11397</v>
      </c>
      <c r="D4072" t="s">
        <v>11397</v>
      </c>
      <c r="E4072" t="s">
        <v>20636</v>
      </c>
      <c r="F4072" t="s">
        <v>20637</v>
      </c>
      <c r="H4072" t="s">
        <v>27</v>
      </c>
      <c r="I4072" t="s">
        <v>28</v>
      </c>
      <c r="J4072">
        <v>140.38200000000001</v>
      </c>
      <c r="K4072">
        <v>177</v>
      </c>
      <c r="L4072">
        <v>23748</v>
      </c>
      <c r="M4072" t="s">
        <v>11401</v>
      </c>
      <c r="N4072" t="b">
        <v>0</v>
      </c>
      <c r="O4072" s="3">
        <v>100</v>
      </c>
      <c r="P4072" s="3">
        <v>90.759493670886073</v>
      </c>
      <c r="Q4072" s="3">
        <v>93.397583429229002</v>
      </c>
      <c r="R4072" s="3">
        <v>86.696202531645568</v>
      </c>
      <c r="S4072">
        <v>85</v>
      </c>
      <c r="T4072" t="b">
        <v>1</v>
      </c>
      <c r="U4072" t="b">
        <v>1</v>
      </c>
    </row>
    <row r="4073" spans="1:21" x14ac:dyDescent="0.35">
      <c r="A4073" t="s">
        <v>20638</v>
      </c>
      <c r="B4073" t="s">
        <v>20639</v>
      </c>
      <c r="C4073" t="s">
        <v>11397</v>
      </c>
      <c r="D4073" t="s">
        <v>11397</v>
      </c>
      <c r="E4073" t="s">
        <v>20640</v>
      </c>
      <c r="F4073" t="s">
        <v>20640</v>
      </c>
      <c r="H4073" t="s">
        <v>27</v>
      </c>
      <c r="I4073" t="s">
        <v>28</v>
      </c>
      <c r="J4073">
        <v>136.56200000000001</v>
      </c>
      <c r="K4073">
        <v>282</v>
      </c>
      <c r="L4073">
        <v>62628</v>
      </c>
      <c r="M4073" t="s">
        <v>11401</v>
      </c>
      <c r="N4073" t="b">
        <v>0</v>
      </c>
      <c r="O4073" s="3">
        <v>100</v>
      </c>
      <c r="P4073" s="3">
        <v>90.769230769230774</v>
      </c>
      <c r="Q4073" s="3">
        <v>100</v>
      </c>
      <c r="R4073" s="3">
        <v>95.361990950226257</v>
      </c>
      <c r="S4073">
        <v>85</v>
      </c>
      <c r="T4073" t="b">
        <v>1</v>
      </c>
      <c r="U4073" t="b">
        <v>1</v>
      </c>
    </row>
    <row r="4074" spans="1:21" x14ac:dyDescent="0.35">
      <c r="A4074" t="s">
        <v>20641</v>
      </c>
      <c r="B4074" t="s">
        <v>20642</v>
      </c>
      <c r="C4074" t="s">
        <v>11397</v>
      </c>
      <c r="D4074" t="s">
        <v>11397</v>
      </c>
      <c r="E4074" t="s">
        <v>20643</v>
      </c>
      <c r="F4074" t="s">
        <v>20644</v>
      </c>
      <c r="G4074" t="s">
        <v>20645</v>
      </c>
      <c r="H4074" t="s">
        <v>27</v>
      </c>
      <c r="I4074" t="s">
        <v>28</v>
      </c>
      <c r="J4074">
        <v>140.32599999999999</v>
      </c>
      <c r="L4074">
        <v>116005</v>
      </c>
      <c r="M4074" t="s">
        <v>11401</v>
      </c>
      <c r="N4074" t="b">
        <v>0</v>
      </c>
      <c r="O4074" s="3">
        <v>100</v>
      </c>
      <c r="P4074" s="3">
        <v>91.395348837209298</v>
      </c>
      <c r="Q4074" s="3">
        <v>97.441860465116278</v>
      </c>
      <c r="R4074" s="3">
        <v>83.076131687242793</v>
      </c>
      <c r="S4074">
        <v>222</v>
      </c>
      <c r="T4074" t="b">
        <v>1</v>
      </c>
      <c r="U4074" t="b">
        <v>1</v>
      </c>
    </row>
    <row r="4075" spans="1:21" x14ac:dyDescent="0.35">
      <c r="A4075" t="s">
        <v>20646</v>
      </c>
      <c r="B4075" t="s">
        <v>20647</v>
      </c>
      <c r="C4075" t="s">
        <v>11397</v>
      </c>
      <c r="D4075" t="s">
        <v>11397</v>
      </c>
      <c r="E4075" t="s">
        <v>20648</v>
      </c>
      <c r="F4075" t="s">
        <v>20648</v>
      </c>
      <c r="G4075" t="s">
        <v>20649</v>
      </c>
      <c r="H4075" t="s">
        <v>27</v>
      </c>
      <c r="I4075" t="s">
        <v>28</v>
      </c>
      <c r="J4075">
        <v>146.054</v>
      </c>
      <c r="L4075">
        <v>199006</v>
      </c>
      <c r="M4075" t="s">
        <v>11401</v>
      </c>
      <c r="N4075" t="b">
        <v>0</v>
      </c>
      <c r="O4075" s="3">
        <v>100</v>
      </c>
      <c r="P4075" s="3">
        <v>91.05263157894737</v>
      </c>
      <c r="Q4075" s="3">
        <v>100</v>
      </c>
      <c r="R4075" s="3">
        <v>97.808219178082183</v>
      </c>
      <c r="S4075">
        <v>300</v>
      </c>
      <c r="T4075" t="b">
        <v>1</v>
      </c>
      <c r="U4075" t="b">
        <v>1</v>
      </c>
    </row>
    <row r="4076" spans="1:21" x14ac:dyDescent="0.35">
      <c r="A4076" t="s">
        <v>20650</v>
      </c>
      <c r="B4076" t="s">
        <v>11403</v>
      </c>
      <c r="C4076" t="s">
        <v>11397</v>
      </c>
      <c r="D4076" t="s">
        <v>11397</v>
      </c>
      <c r="E4076" t="s">
        <v>11405</v>
      </c>
      <c r="F4076" t="s">
        <v>11405</v>
      </c>
      <c r="G4076" t="s">
        <v>20651</v>
      </c>
      <c r="H4076" t="s">
        <v>27</v>
      </c>
      <c r="I4076" t="s">
        <v>28</v>
      </c>
      <c r="J4076">
        <v>132.96700000000001</v>
      </c>
      <c r="L4076">
        <v>119253</v>
      </c>
      <c r="M4076" t="s">
        <v>11401</v>
      </c>
      <c r="N4076" t="b">
        <v>1</v>
      </c>
      <c r="O4076" s="3">
        <v>100</v>
      </c>
      <c r="P4076" s="3">
        <v>91.2</v>
      </c>
      <c r="Q4076" s="3">
        <v>100</v>
      </c>
      <c r="R4076" s="3">
        <v>98.928571428571431</v>
      </c>
      <c r="S4076">
        <v>276</v>
      </c>
      <c r="T4076" t="b">
        <v>1</v>
      </c>
      <c r="U4076" t="b">
        <v>1</v>
      </c>
    </row>
    <row r="4077" spans="1:21" x14ac:dyDescent="0.35">
      <c r="A4077" t="s">
        <v>20652</v>
      </c>
      <c r="B4077" t="s">
        <v>11395</v>
      </c>
      <c r="C4077" t="s">
        <v>11397</v>
      </c>
      <c r="D4077" t="s">
        <v>11397</v>
      </c>
      <c r="E4077" t="s">
        <v>11399</v>
      </c>
      <c r="F4077" t="s">
        <v>11399</v>
      </c>
      <c r="G4077" t="s">
        <v>20653</v>
      </c>
      <c r="H4077" t="s">
        <v>27</v>
      </c>
      <c r="I4077" t="s">
        <v>28</v>
      </c>
      <c r="J4077">
        <v>133.71600000000001</v>
      </c>
      <c r="L4077">
        <v>155590</v>
      </c>
      <c r="M4077" t="s">
        <v>11401</v>
      </c>
      <c r="N4077" t="b">
        <v>1</v>
      </c>
      <c r="O4077" s="3">
        <v>100</v>
      </c>
      <c r="P4077" s="3">
        <v>90.75</v>
      </c>
      <c r="Q4077" s="3">
        <v>100</v>
      </c>
      <c r="R4077" s="3">
        <v>99.302325581395351</v>
      </c>
      <c r="S4077">
        <v>288</v>
      </c>
      <c r="T4077" t="b">
        <v>1</v>
      </c>
      <c r="U4077" t="b">
        <v>1</v>
      </c>
    </row>
    <row r="4078" spans="1:21" x14ac:dyDescent="0.35">
      <c r="A4078" t="s">
        <v>20654</v>
      </c>
      <c r="B4078" t="s">
        <v>20655</v>
      </c>
      <c r="C4078" t="s">
        <v>11397</v>
      </c>
      <c r="D4078" t="s">
        <v>11397</v>
      </c>
      <c r="E4078" t="s">
        <v>20656</v>
      </c>
      <c r="F4078" t="s">
        <v>20656</v>
      </c>
      <c r="G4078" t="s">
        <v>20657</v>
      </c>
      <c r="H4078" t="s">
        <v>27</v>
      </c>
      <c r="I4078" t="s">
        <v>28</v>
      </c>
      <c r="J4078">
        <v>139.149</v>
      </c>
      <c r="L4078">
        <v>19086</v>
      </c>
      <c r="M4078" t="s">
        <v>11401</v>
      </c>
      <c r="N4078" t="b">
        <v>0</v>
      </c>
      <c r="O4078" s="3">
        <v>100</v>
      </c>
      <c r="P4078" s="3">
        <v>90.705882352941174</v>
      </c>
      <c r="Q4078" s="3">
        <v>100</v>
      </c>
      <c r="R4078" s="3">
        <v>99.340659340659343</v>
      </c>
      <c r="S4078">
        <v>203</v>
      </c>
      <c r="T4078" t="b">
        <v>1</v>
      </c>
      <c r="U4078" t="b">
        <v>1</v>
      </c>
    </row>
    <row r="4079" spans="1:21" x14ac:dyDescent="0.35">
      <c r="A4079" t="s">
        <v>20658</v>
      </c>
      <c r="B4079" t="s">
        <v>20609</v>
      </c>
      <c r="C4079" t="s">
        <v>11397</v>
      </c>
      <c r="D4079" t="s">
        <v>11397</v>
      </c>
      <c r="E4079" t="s">
        <v>20659</v>
      </c>
      <c r="F4079" t="s">
        <v>20610</v>
      </c>
      <c r="G4079" t="s">
        <v>20626</v>
      </c>
      <c r="H4079" t="s">
        <v>27</v>
      </c>
      <c r="I4079" t="s">
        <v>28</v>
      </c>
      <c r="J4079">
        <v>135.84100000000001</v>
      </c>
      <c r="K4079">
        <v>236</v>
      </c>
      <c r="L4079">
        <v>65052</v>
      </c>
      <c r="M4079" t="s">
        <v>11401</v>
      </c>
      <c r="N4079" t="b">
        <v>1</v>
      </c>
      <c r="O4079" s="3">
        <v>100</v>
      </c>
      <c r="P4079" s="3">
        <v>91.395348837209298</v>
      </c>
      <c r="Q4079" s="3">
        <v>87.472868217054256</v>
      </c>
      <c r="R4079" s="3">
        <v>77.218078104431768</v>
      </c>
      <c r="S4079">
        <v>229</v>
      </c>
      <c r="T4079" t="b">
        <v>1</v>
      </c>
    </row>
    <row r="4080" spans="1:21" x14ac:dyDescent="0.35">
      <c r="A4080" t="s">
        <v>20660</v>
      </c>
      <c r="B4080" t="s">
        <v>20661</v>
      </c>
      <c r="C4080" t="s">
        <v>11397</v>
      </c>
      <c r="D4080" t="s">
        <v>11397</v>
      </c>
      <c r="E4080" t="s">
        <v>20662</v>
      </c>
      <c r="F4080" t="s">
        <v>20662</v>
      </c>
      <c r="G4080" t="s">
        <v>20663</v>
      </c>
      <c r="H4080" t="s">
        <v>27</v>
      </c>
      <c r="I4080" t="s">
        <v>28</v>
      </c>
      <c r="J4080">
        <v>151.64699999999999</v>
      </c>
      <c r="L4080">
        <v>130008</v>
      </c>
      <c r="M4080" t="s">
        <v>11401</v>
      </c>
      <c r="N4080" t="b">
        <v>0</v>
      </c>
      <c r="O4080" s="3">
        <v>100</v>
      </c>
      <c r="P4080" s="3">
        <v>90.535714285714292</v>
      </c>
      <c r="Q4080" s="3">
        <v>100</v>
      </c>
      <c r="R4080" s="3">
        <v>98.153074409059812</v>
      </c>
      <c r="S4080">
        <v>300</v>
      </c>
      <c r="T4080" t="b">
        <v>1</v>
      </c>
      <c r="U4080" t="b">
        <v>1</v>
      </c>
    </row>
    <row r="4081" spans="1:21" x14ac:dyDescent="0.35">
      <c r="A4081" t="s">
        <v>20664</v>
      </c>
      <c r="B4081" t="s">
        <v>20665</v>
      </c>
      <c r="C4081" t="s">
        <v>11397</v>
      </c>
      <c r="D4081" t="s">
        <v>11397</v>
      </c>
      <c r="E4081" t="s">
        <v>20666</v>
      </c>
      <c r="F4081" t="s">
        <v>20666</v>
      </c>
      <c r="H4081" t="s">
        <v>27</v>
      </c>
      <c r="I4081" t="s">
        <v>28</v>
      </c>
      <c r="J4081">
        <v>136.60499999999999</v>
      </c>
      <c r="K4081">
        <v>195</v>
      </c>
      <c r="L4081">
        <v>14988</v>
      </c>
      <c r="M4081" t="s">
        <v>11401</v>
      </c>
      <c r="N4081" t="b">
        <v>0</v>
      </c>
      <c r="O4081" s="3">
        <v>100</v>
      </c>
      <c r="P4081" s="3">
        <v>91.395348837209298</v>
      </c>
      <c r="Q4081" s="3">
        <v>100</v>
      </c>
      <c r="R4081" s="3">
        <v>98.775510204081627</v>
      </c>
      <c r="S4081">
        <v>85</v>
      </c>
      <c r="T4081" t="b">
        <v>1</v>
      </c>
      <c r="U4081" t="b">
        <v>1</v>
      </c>
    </row>
    <row r="4082" spans="1:21" x14ac:dyDescent="0.35">
      <c r="A4082" t="s">
        <v>20667</v>
      </c>
      <c r="B4082" t="s">
        <v>20668</v>
      </c>
      <c r="C4082" t="s">
        <v>11397</v>
      </c>
      <c r="D4082" t="s">
        <v>11397</v>
      </c>
      <c r="E4082" t="s">
        <v>20669</v>
      </c>
      <c r="F4082" t="s">
        <v>20669</v>
      </c>
      <c r="G4082" t="s">
        <v>20670</v>
      </c>
      <c r="H4082" t="s">
        <v>27</v>
      </c>
      <c r="I4082" t="s">
        <v>28</v>
      </c>
      <c r="J4082">
        <v>138.386</v>
      </c>
      <c r="L4082">
        <v>89551</v>
      </c>
      <c r="M4082" t="s">
        <v>11401</v>
      </c>
      <c r="N4082" t="b">
        <v>0</v>
      </c>
      <c r="O4082" s="3">
        <v>100</v>
      </c>
      <c r="P4082" s="3">
        <v>91.621621621621614</v>
      </c>
      <c r="Q4082" s="3">
        <v>100</v>
      </c>
      <c r="R4082" s="3">
        <v>98.604651162790702</v>
      </c>
      <c r="S4082">
        <v>300</v>
      </c>
      <c r="T4082" t="b">
        <v>1</v>
      </c>
      <c r="U4082" t="b">
        <v>1</v>
      </c>
    </row>
    <row r="4083" spans="1:21" x14ac:dyDescent="0.35">
      <c r="A4083" t="s">
        <v>20671</v>
      </c>
      <c r="B4083" t="s">
        <v>20631</v>
      </c>
      <c r="C4083" t="s">
        <v>11397</v>
      </c>
      <c r="D4083" t="s">
        <v>11397</v>
      </c>
      <c r="E4083" t="s">
        <v>20547</v>
      </c>
      <c r="F4083" t="s">
        <v>20632</v>
      </c>
      <c r="G4083" t="s">
        <v>20672</v>
      </c>
      <c r="H4083" t="s">
        <v>27</v>
      </c>
      <c r="I4083" t="s">
        <v>28</v>
      </c>
      <c r="J4083">
        <v>136.65700000000001</v>
      </c>
      <c r="L4083">
        <v>40714</v>
      </c>
      <c r="M4083" t="s">
        <v>11401</v>
      </c>
      <c r="N4083" t="b">
        <v>1</v>
      </c>
      <c r="O4083" s="3">
        <v>100</v>
      </c>
      <c r="P4083" s="3">
        <v>90.674157303370777</v>
      </c>
      <c r="Q4083" s="3">
        <v>95.955056179775283</v>
      </c>
      <c r="R4083" s="3">
        <v>86.207201627886391</v>
      </c>
      <c r="S4083">
        <v>288</v>
      </c>
      <c r="T4083" t="b">
        <v>1</v>
      </c>
      <c r="U4083" t="b">
        <v>1</v>
      </c>
    </row>
    <row r="4084" spans="1:21" x14ac:dyDescent="0.35">
      <c r="A4084" t="s">
        <v>20673</v>
      </c>
      <c r="B4084" t="s">
        <v>20674</v>
      </c>
      <c r="C4084" t="s">
        <v>11397</v>
      </c>
      <c r="D4084" t="s">
        <v>11397</v>
      </c>
      <c r="E4084" t="s">
        <v>20675</v>
      </c>
      <c r="F4084" t="s">
        <v>20675</v>
      </c>
      <c r="G4084" t="s">
        <v>20676</v>
      </c>
      <c r="H4084" t="s">
        <v>27</v>
      </c>
      <c r="I4084" t="s">
        <v>28</v>
      </c>
      <c r="J4084">
        <v>141.63800000000001</v>
      </c>
      <c r="L4084">
        <v>24934</v>
      </c>
      <c r="M4084" t="s">
        <v>11401</v>
      </c>
      <c r="N4084" t="b">
        <v>0</v>
      </c>
      <c r="O4084" s="3">
        <v>100</v>
      </c>
      <c r="P4084" s="3">
        <v>45.517241379310349</v>
      </c>
      <c r="Q4084" s="3">
        <v>100</v>
      </c>
      <c r="R4084" s="3">
        <v>97.354525862068954</v>
      </c>
      <c r="S4084">
        <v>300</v>
      </c>
      <c r="T4084" t="b">
        <v>1</v>
      </c>
      <c r="U4084" t="b">
        <v>1</v>
      </c>
    </row>
    <row r="4085" spans="1:21" x14ac:dyDescent="0.35">
      <c r="A4085" t="s">
        <v>20677</v>
      </c>
      <c r="B4085" t="s">
        <v>20678</v>
      </c>
      <c r="C4085" t="s">
        <v>11397</v>
      </c>
      <c r="D4085" t="s">
        <v>11397</v>
      </c>
      <c r="E4085" t="s">
        <v>20679</v>
      </c>
      <c r="F4085" t="s">
        <v>20679</v>
      </c>
      <c r="H4085" t="s">
        <v>27</v>
      </c>
      <c r="I4085" t="s">
        <v>28</v>
      </c>
      <c r="J4085">
        <v>138.44999999999999</v>
      </c>
      <c r="K4085">
        <v>240</v>
      </c>
      <c r="L4085">
        <v>24819</v>
      </c>
      <c r="M4085" t="s">
        <v>11401</v>
      </c>
      <c r="N4085" t="b">
        <v>0</v>
      </c>
      <c r="O4085" s="3">
        <v>100</v>
      </c>
      <c r="P4085" s="3">
        <v>91.276595744680861</v>
      </c>
      <c r="Q4085" s="3">
        <v>100</v>
      </c>
      <c r="R4085" s="3">
        <v>98.867924528301884</v>
      </c>
      <c r="S4085">
        <v>85</v>
      </c>
      <c r="T4085" t="b">
        <v>1</v>
      </c>
      <c r="U4085" t="b">
        <v>1</v>
      </c>
    </row>
    <row r="4086" spans="1:21" x14ac:dyDescent="0.35">
      <c r="A4086" t="s">
        <v>20680</v>
      </c>
      <c r="B4086" t="s">
        <v>20681</v>
      </c>
      <c r="C4086" t="s">
        <v>11397</v>
      </c>
      <c r="D4086" t="s">
        <v>11397</v>
      </c>
      <c r="E4086" t="s">
        <v>20682</v>
      </c>
      <c r="F4086" t="s">
        <v>20682</v>
      </c>
      <c r="G4086" t="s">
        <v>20683</v>
      </c>
      <c r="H4086" t="s">
        <v>27</v>
      </c>
      <c r="I4086" t="s">
        <v>28</v>
      </c>
      <c r="J4086">
        <v>140.08699999999999</v>
      </c>
      <c r="L4086">
        <v>131085</v>
      </c>
      <c r="M4086" t="s">
        <v>11401</v>
      </c>
      <c r="N4086" t="b">
        <v>0</v>
      </c>
      <c r="O4086" s="3">
        <v>100</v>
      </c>
      <c r="P4086" s="3">
        <v>91.463414634146346</v>
      </c>
      <c r="Q4086" s="3">
        <v>100</v>
      </c>
      <c r="R4086" s="3">
        <v>98.723404255319153</v>
      </c>
      <c r="S4086">
        <v>300</v>
      </c>
      <c r="T4086" t="b">
        <v>1</v>
      </c>
      <c r="U4086" t="b">
        <v>1</v>
      </c>
    </row>
    <row r="4087" spans="1:21" x14ac:dyDescent="0.35">
      <c r="A4087" t="s">
        <v>20684</v>
      </c>
      <c r="B4087" t="s">
        <v>20685</v>
      </c>
      <c r="C4087" t="s">
        <v>11397</v>
      </c>
      <c r="D4087" t="s">
        <v>20686</v>
      </c>
      <c r="E4087" t="s">
        <v>20687</v>
      </c>
      <c r="F4087" t="s">
        <v>20688</v>
      </c>
      <c r="G4087" t="s">
        <v>20689</v>
      </c>
      <c r="H4087" t="s">
        <v>27</v>
      </c>
      <c r="I4087" t="s">
        <v>28</v>
      </c>
      <c r="J4087">
        <v>134.518</v>
      </c>
      <c r="K4087">
        <v>178</v>
      </c>
      <c r="L4087">
        <v>872</v>
      </c>
      <c r="M4087" t="s">
        <v>20690</v>
      </c>
      <c r="N4087" t="b">
        <v>0</v>
      </c>
      <c r="O4087" s="3">
        <v>42.051282051282051</v>
      </c>
      <c r="P4087" s="3">
        <v>91.875</v>
      </c>
      <c r="Q4087" s="3">
        <v>44.914772727272727</v>
      </c>
      <c r="R4087" s="3">
        <v>44.646516393442617</v>
      </c>
      <c r="S4087">
        <v>28</v>
      </c>
      <c r="T4087" t="b">
        <v>0</v>
      </c>
    </row>
    <row r="4088" spans="1:21" x14ac:dyDescent="0.35">
      <c r="A4088" t="s">
        <v>20691</v>
      </c>
      <c r="B4088" t="s">
        <v>20692</v>
      </c>
      <c r="C4088" t="s">
        <v>20693</v>
      </c>
      <c r="D4088" t="s">
        <v>11397</v>
      </c>
      <c r="E4088" t="s">
        <v>20694</v>
      </c>
      <c r="F4088" t="s">
        <v>20694</v>
      </c>
      <c r="G4088" t="s">
        <v>20695</v>
      </c>
      <c r="H4088" t="s">
        <v>27</v>
      </c>
      <c r="I4088" t="s">
        <v>28</v>
      </c>
      <c r="J4088">
        <v>132.97</v>
      </c>
      <c r="K4088">
        <v>302</v>
      </c>
      <c r="L4088">
        <v>914</v>
      </c>
      <c r="M4088" t="s">
        <v>20696</v>
      </c>
      <c r="N4088" t="b">
        <v>0</v>
      </c>
      <c r="O4088" s="3">
        <v>95.454545454545453</v>
      </c>
      <c r="P4088" s="3">
        <v>34.545454545454547</v>
      </c>
      <c r="Q4088" s="3">
        <v>100</v>
      </c>
      <c r="R4088" s="3">
        <v>95.116279069767444</v>
      </c>
      <c r="S4088">
        <v>111</v>
      </c>
      <c r="T4088" t="b">
        <v>1</v>
      </c>
      <c r="U4088" t="b">
        <v>1</v>
      </c>
    </row>
    <row r="4089" spans="1:21" x14ac:dyDescent="0.35">
      <c r="A4089" t="s">
        <v>20697</v>
      </c>
      <c r="B4089" t="s">
        <v>20698</v>
      </c>
      <c r="C4089" t="s">
        <v>20699</v>
      </c>
      <c r="D4089" t="s">
        <v>20700</v>
      </c>
      <c r="E4089" t="s">
        <v>20701</v>
      </c>
      <c r="F4089" t="s">
        <v>20702</v>
      </c>
      <c r="G4089" t="s">
        <v>20703</v>
      </c>
      <c r="H4089" t="s">
        <v>36</v>
      </c>
      <c r="I4089" t="s">
        <v>37</v>
      </c>
      <c r="J4089">
        <v>129.49799999999999</v>
      </c>
      <c r="K4089">
        <v>230</v>
      </c>
      <c r="L4089">
        <v>60854</v>
      </c>
      <c r="M4089" t="s">
        <v>20704</v>
      </c>
      <c r="N4089" t="b">
        <v>0</v>
      </c>
      <c r="O4089" s="3">
        <v>31.428571428571431</v>
      </c>
      <c r="P4089" s="3">
        <v>93</v>
      </c>
      <c r="Q4089" s="3">
        <v>95.5</v>
      </c>
      <c r="R4089" s="3">
        <v>92.537037037037038</v>
      </c>
      <c r="S4089">
        <v>113</v>
      </c>
      <c r="T4089" t="b">
        <v>1</v>
      </c>
      <c r="U4089" t="b">
        <v>1</v>
      </c>
    </row>
    <row r="4090" spans="1:21" x14ac:dyDescent="0.35">
      <c r="A4090" t="s">
        <v>20705</v>
      </c>
      <c r="B4090" t="s">
        <v>20706</v>
      </c>
      <c r="C4090" t="s">
        <v>20707</v>
      </c>
      <c r="D4090" t="s">
        <v>20708</v>
      </c>
      <c r="E4090" t="s">
        <v>20709</v>
      </c>
      <c r="F4090" t="s">
        <v>20710</v>
      </c>
      <c r="G4090" t="s">
        <v>20711</v>
      </c>
      <c r="H4090" t="s">
        <v>36</v>
      </c>
      <c r="I4090" t="s">
        <v>37</v>
      </c>
      <c r="J4090">
        <v>129.494</v>
      </c>
      <c r="K4090">
        <v>276</v>
      </c>
      <c r="L4090">
        <v>22648834</v>
      </c>
      <c r="M4090" t="s">
        <v>20712</v>
      </c>
      <c r="N4090" t="b">
        <v>0</v>
      </c>
      <c r="O4090" s="3">
        <v>15.16483516483517</v>
      </c>
      <c r="P4090" s="3">
        <v>92</v>
      </c>
      <c r="Q4090" s="3">
        <v>79.333333333333329</v>
      </c>
      <c r="R4090" s="3">
        <v>82.804878048780481</v>
      </c>
      <c r="S4090">
        <v>63</v>
      </c>
      <c r="T4090" t="b">
        <v>1</v>
      </c>
      <c r="U4090" t="b">
        <v>1</v>
      </c>
    </row>
    <row r="4091" spans="1:21" x14ac:dyDescent="0.35">
      <c r="A4091" t="s">
        <v>20713</v>
      </c>
      <c r="B4091" t="s">
        <v>15919</v>
      </c>
      <c r="C4091" t="s">
        <v>6627</v>
      </c>
      <c r="D4091" t="s">
        <v>15913</v>
      </c>
      <c r="E4091" t="s">
        <v>15921</v>
      </c>
      <c r="F4091" t="s">
        <v>15921</v>
      </c>
      <c r="H4091" t="s">
        <v>36</v>
      </c>
      <c r="I4091" t="s">
        <v>37</v>
      </c>
      <c r="J4091">
        <v>129.49299999999999</v>
      </c>
      <c r="K4091">
        <v>303</v>
      </c>
      <c r="L4091">
        <v>7162650</v>
      </c>
      <c r="M4091" t="s">
        <v>15923</v>
      </c>
      <c r="N4091" t="b">
        <v>1</v>
      </c>
      <c r="O4091" s="3">
        <v>37.379310344827587</v>
      </c>
      <c r="P4091" s="3">
        <v>36.533333333333331</v>
      </c>
      <c r="Q4091" s="3">
        <v>100</v>
      </c>
      <c r="R4091" s="3">
        <v>99.259259259259252</v>
      </c>
      <c r="S4091">
        <v>39</v>
      </c>
      <c r="T4091" t="b">
        <v>0</v>
      </c>
      <c r="U4091" t="b">
        <v>1</v>
      </c>
    </row>
    <row r="4092" spans="1:21" x14ac:dyDescent="0.35">
      <c r="A4092" t="s">
        <v>20714</v>
      </c>
      <c r="B4092" t="s">
        <v>20715</v>
      </c>
      <c r="C4092" t="s">
        <v>20716</v>
      </c>
      <c r="D4092" t="s">
        <v>8734</v>
      </c>
      <c r="E4092" t="s">
        <v>20717</v>
      </c>
      <c r="F4092" t="s">
        <v>20718</v>
      </c>
      <c r="G4092" t="s">
        <v>20719</v>
      </c>
      <c r="H4092" t="s">
        <v>27</v>
      </c>
      <c r="I4092" t="s">
        <v>28</v>
      </c>
      <c r="J4092">
        <v>139.24</v>
      </c>
      <c r="L4092">
        <v>3106</v>
      </c>
      <c r="M4092" t="s">
        <v>8737</v>
      </c>
      <c r="N4092" t="b">
        <v>0</v>
      </c>
      <c r="O4092" s="3">
        <v>37</v>
      </c>
      <c r="P4092" s="3">
        <v>92.307692307692307</v>
      </c>
      <c r="Q4092" s="3">
        <v>95.384615384615373</v>
      </c>
      <c r="R4092" s="3">
        <v>96.84210526315789</v>
      </c>
      <c r="S4092">
        <v>180</v>
      </c>
      <c r="T4092" t="b">
        <v>1</v>
      </c>
      <c r="U4092" t="b">
        <v>1</v>
      </c>
    </row>
    <row r="4093" spans="1:21" x14ac:dyDescent="0.35">
      <c r="A4093" t="s">
        <v>20720</v>
      </c>
      <c r="B4093" t="s">
        <v>20721</v>
      </c>
      <c r="C4093" t="s">
        <v>20722</v>
      </c>
      <c r="D4093" t="s">
        <v>4900</v>
      </c>
      <c r="E4093" t="s">
        <v>20723</v>
      </c>
      <c r="F4093" t="s">
        <v>20724</v>
      </c>
      <c r="H4093" t="s">
        <v>27</v>
      </c>
      <c r="I4093" t="s">
        <v>28</v>
      </c>
      <c r="J4093">
        <v>136.58600000000001</v>
      </c>
      <c r="K4093">
        <v>251</v>
      </c>
      <c r="L4093">
        <v>288675</v>
      </c>
      <c r="M4093" t="s">
        <v>4904</v>
      </c>
      <c r="N4093" t="b">
        <v>0</v>
      </c>
      <c r="O4093" s="3">
        <v>75.06311360448808</v>
      </c>
      <c r="P4093" s="3">
        <v>52.820121951219512</v>
      </c>
      <c r="Q4093" s="3">
        <v>71.99426111908177</v>
      </c>
      <c r="R4093" s="3">
        <v>56.56660412757973</v>
      </c>
      <c r="S4093">
        <v>85</v>
      </c>
      <c r="T4093" t="b">
        <v>1</v>
      </c>
      <c r="U4093" t="b">
        <v>1</v>
      </c>
    </row>
    <row r="4094" spans="1:21" x14ac:dyDescent="0.35">
      <c r="A4094" t="s">
        <v>20725</v>
      </c>
      <c r="B4094" t="s">
        <v>20726</v>
      </c>
      <c r="C4094" t="s">
        <v>20722</v>
      </c>
      <c r="D4094" t="s">
        <v>4900</v>
      </c>
      <c r="E4094" t="s">
        <v>20727</v>
      </c>
      <c r="F4094" t="s">
        <v>20728</v>
      </c>
      <c r="H4094" t="s">
        <v>27</v>
      </c>
      <c r="I4094" t="s">
        <v>28</v>
      </c>
      <c r="J4094">
        <v>134.964</v>
      </c>
      <c r="K4094">
        <v>334</v>
      </c>
      <c r="L4094">
        <v>463666</v>
      </c>
      <c r="M4094" t="s">
        <v>4904</v>
      </c>
      <c r="N4094" t="b">
        <v>0</v>
      </c>
      <c r="O4094" s="3">
        <v>75.06311360448808</v>
      </c>
      <c r="P4094" s="3">
        <v>57.25</v>
      </c>
      <c r="Q4094" s="3">
        <v>86.39473684210526</v>
      </c>
      <c r="R4094" s="3">
        <v>75.966666666666669</v>
      </c>
      <c r="S4094">
        <v>85</v>
      </c>
      <c r="T4094" t="b">
        <v>1</v>
      </c>
      <c r="U4094" t="b">
        <v>1</v>
      </c>
    </row>
    <row r="4095" spans="1:21" x14ac:dyDescent="0.35">
      <c r="A4095" t="s">
        <v>20729</v>
      </c>
      <c r="B4095" t="s">
        <v>20730</v>
      </c>
      <c r="C4095" t="s">
        <v>20731</v>
      </c>
      <c r="D4095" t="s">
        <v>13885</v>
      </c>
      <c r="E4095" t="s">
        <v>20732</v>
      </c>
      <c r="F4095" t="s">
        <v>20733</v>
      </c>
      <c r="H4095" t="s">
        <v>27</v>
      </c>
      <c r="I4095" t="s">
        <v>28</v>
      </c>
      <c r="J4095">
        <v>132.483</v>
      </c>
      <c r="K4095">
        <v>350</v>
      </c>
      <c r="L4095">
        <v>7955331</v>
      </c>
      <c r="M4095" t="s">
        <v>13888</v>
      </c>
      <c r="N4095" t="b">
        <v>0</v>
      </c>
      <c r="O4095" s="3">
        <v>96.15384615384616</v>
      </c>
      <c r="P4095" s="3">
        <v>70.634920634920633</v>
      </c>
      <c r="Q4095" s="3">
        <v>63.333333333333343</v>
      </c>
      <c r="R4095" s="3">
        <v>57.75</v>
      </c>
      <c r="S4095">
        <v>95</v>
      </c>
      <c r="T4095" t="b">
        <v>1</v>
      </c>
      <c r="U4095" t="b">
        <v>1</v>
      </c>
    </row>
    <row r="4096" spans="1:21" x14ac:dyDescent="0.35">
      <c r="A4096" t="s">
        <v>20734</v>
      </c>
      <c r="B4096" t="s">
        <v>20735</v>
      </c>
      <c r="C4096" t="s">
        <v>20731</v>
      </c>
      <c r="D4096" t="s">
        <v>13885</v>
      </c>
      <c r="E4096" t="s">
        <v>20736</v>
      </c>
      <c r="F4096" t="s">
        <v>20737</v>
      </c>
      <c r="G4096" t="s">
        <v>20738</v>
      </c>
      <c r="H4096" t="s">
        <v>27</v>
      </c>
      <c r="I4096" t="s">
        <v>28</v>
      </c>
      <c r="J4096">
        <v>134.518</v>
      </c>
      <c r="L4096">
        <v>2820049</v>
      </c>
      <c r="M4096" t="s">
        <v>13888</v>
      </c>
      <c r="N4096" t="b">
        <v>0</v>
      </c>
      <c r="O4096" s="3">
        <v>96.15384615384616</v>
      </c>
      <c r="P4096" s="3">
        <v>70.006901311249138</v>
      </c>
      <c r="Q4096" s="3">
        <v>73.85237613751265</v>
      </c>
      <c r="R4096" s="3">
        <v>69.35817805383023</v>
      </c>
      <c r="S4096">
        <v>333</v>
      </c>
      <c r="T4096" t="b">
        <v>1</v>
      </c>
      <c r="U4096" t="b">
        <v>1</v>
      </c>
    </row>
    <row r="4097" spans="1:21" x14ac:dyDescent="0.35">
      <c r="A4097" t="s">
        <v>20739</v>
      </c>
      <c r="B4097" t="s">
        <v>20740</v>
      </c>
      <c r="C4097" t="s">
        <v>20741</v>
      </c>
      <c r="D4097" t="s">
        <v>19862</v>
      </c>
      <c r="E4097" t="s">
        <v>20742</v>
      </c>
      <c r="F4097" t="s">
        <v>20743</v>
      </c>
      <c r="G4097" t="s">
        <v>20744</v>
      </c>
      <c r="H4097" t="s">
        <v>27</v>
      </c>
      <c r="I4097" t="s">
        <v>28</v>
      </c>
      <c r="J4097">
        <v>132.78800000000001</v>
      </c>
      <c r="L4097">
        <v>2942589</v>
      </c>
      <c r="M4097" t="s">
        <v>19864</v>
      </c>
      <c r="N4097" t="b">
        <v>0</v>
      </c>
      <c r="O4097" s="3">
        <v>0</v>
      </c>
      <c r="P4097" s="3">
        <v>92.38095238095238</v>
      </c>
      <c r="Q4097" s="3">
        <v>92.38095238095238</v>
      </c>
      <c r="R4097" s="3">
        <v>52.987012987012982</v>
      </c>
      <c r="S4097">
        <v>100</v>
      </c>
      <c r="T4097" t="b">
        <v>1</v>
      </c>
      <c r="U4097" t="b">
        <v>1</v>
      </c>
    </row>
    <row r="4098" spans="1:21" x14ac:dyDescent="0.35">
      <c r="A4098" t="s">
        <v>20745</v>
      </c>
      <c r="B4098" t="s">
        <v>20746</v>
      </c>
      <c r="C4098" t="s">
        <v>20741</v>
      </c>
      <c r="D4098" t="s">
        <v>19862</v>
      </c>
      <c r="E4098" t="s">
        <v>20747</v>
      </c>
      <c r="F4098" t="s">
        <v>20748</v>
      </c>
      <c r="G4098" t="s">
        <v>20749</v>
      </c>
      <c r="H4098" t="s">
        <v>27</v>
      </c>
      <c r="I4098" t="s">
        <v>28</v>
      </c>
      <c r="J4098">
        <v>130.07400000000001</v>
      </c>
      <c r="L4098">
        <v>8838289</v>
      </c>
      <c r="M4098" t="s">
        <v>19864</v>
      </c>
      <c r="N4098" t="b">
        <v>0</v>
      </c>
      <c r="O4098" s="3">
        <v>0</v>
      </c>
      <c r="P4098" s="3">
        <v>95.263157894736835</v>
      </c>
      <c r="Q4098" s="3">
        <v>92.10526315789474</v>
      </c>
      <c r="R4098" s="3">
        <v>67.52873563218391</v>
      </c>
      <c r="S4098">
        <v>100</v>
      </c>
      <c r="T4098" t="b">
        <v>1</v>
      </c>
      <c r="U4098" t="b">
        <v>1</v>
      </c>
    </row>
    <row r="4099" spans="1:21" x14ac:dyDescent="0.35">
      <c r="A4099" t="s">
        <v>20750</v>
      </c>
      <c r="B4099" t="s">
        <v>20751</v>
      </c>
      <c r="C4099" t="s">
        <v>20741</v>
      </c>
      <c r="D4099" t="s">
        <v>19862</v>
      </c>
      <c r="E4099" t="s">
        <v>20752</v>
      </c>
      <c r="F4099" t="s">
        <v>20753</v>
      </c>
      <c r="H4099" t="s">
        <v>27</v>
      </c>
      <c r="I4099" t="s">
        <v>28</v>
      </c>
      <c r="J4099">
        <v>134.506</v>
      </c>
      <c r="K4099">
        <v>231</v>
      </c>
      <c r="L4099">
        <v>3188836</v>
      </c>
      <c r="M4099" t="s">
        <v>19864</v>
      </c>
      <c r="N4099" t="b">
        <v>0</v>
      </c>
      <c r="O4099" s="3">
        <v>0</v>
      </c>
      <c r="P4099" s="3">
        <v>92.631578947368425</v>
      </c>
      <c r="Q4099" s="3">
        <v>91.578947368421055</v>
      </c>
      <c r="R4099" s="3">
        <v>53.801169590643283</v>
      </c>
      <c r="S4099">
        <v>85</v>
      </c>
      <c r="T4099" t="b">
        <v>1</v>
      </c>
      <c r="U4099" t="b">
        <v>1</v>
      </c>
    </row>
    <row r="4100" spans="1:21" x14ac:dyDescent="0.35">
      <c r="A4100" t="s">
        <v>20754</v>
      </c>
      <c r="B4100" t="s">
        <v>20755</v>
      </c>
      <c r="C4100" t="s">
        <v>20741</v>
      </c>
      <c r="D4100" t="s">
        <v>19862</v>
      </c>
      <c r="E4100" t="s">
        <v>20756</v>
      </c>
      <c r="F4100" t="s">
        <v>20757</v>
      </c>
      <c r="G4100" t="s">
        <v>20758</v>
      </c>
      <c r="H4100" t="s">
        <v>27</v>
      </c>
      <c r="I4100" t="s">
        <v>28</v>
      </c>
      <c r="J4100">
        <v>132.10300000000001</v>
      </c>
      <c r="L4100">
        <v>806766</v>
      </c>
      <c r="M4100" t="s">
        <v>19864</v>
      </c>
      <c r="N4100" t="b">
        <v>0</v>
      </c>
      <c r="O4100" s="3">
        <v>0</v>
      </c>
      <c r="P4100" s="3">
        <v>92.5</v>
      </c>
      <c r="Q4100" s="3">
        <v>96</v>
      </c>
      <c r="R4100" s="3">
        <v>73.767441860465127</v>
      </c>
      <c r="S4100">
        <v>100</v>
      </c>
      <c r="T4100" t="b">
        <v>1</v>
      </c>
      <c r="U4100" t="b">
        <v>1</v>
      </c>
    </row>
    <row r="4101" spans="1:21" x14ac:dyDescent="0.35">
      <c r="A4101" t="s">
        <v>20759</v>
      </c>
      <c r="B4101" t="s">
        <v>20760</v>
      </c>
      <c r="C4101" t="s">
        <v>20741</v>
      </c>
      <c r="D4101" t="s">
        <v>19862</v>
      </c>
      <c r="E4101" t="s">
        <v>20761</v>
      </c>
      <c r="F4101" t="s">
        <v>20762</v>
      </c>
      <c r="G4101" t="s">
        <v>20763</v>
      </c>
      <c r="H4101" t="s">
        <v>27</v>
      </c>
      <c r="I4101" t="s">
        <v>28</v>
      </c>
      <c r="J4101">
        <v>133.54599999999999</v>
      </c>
      <c r="L4101">
        <v>1301746</v>
      </c>
      <c r="M4101" t="s">
        <v>19864</v>
      </c>
      <c r="N4101" t="b">
        <v>0</v>
      </c>
      <c r="O4101" s="3">
        <v>0</v>
      </c>
      <c r="P4101" s="3">
        <v>92.564102564102569</v>
      </c>
      <c r="Q4101" s="3">
        <v>92.564102564102569</v>
      </c>
      <c r="R4101" s="3">
        <v>54.042553191489361</v>
      </c>
      <c r="S4101">
        <v>100</v>
      </c>
      <c r="T4101" t="b">
        <v>1</v>
      </c>
      <c r="U4101" t="b">
        <v>1</v>
      </c>
    </row>
    <row r="4102" spans="1:21" x14ac:dyDescent="0.35">
      <c r="A4102" t="s">
        <v>20764</v>
      </c>
      <c r="B4102" t="s">
        <v>19875</v>
      </c>
      <c r="C4102" t="s">
        <v>20741</v>
      </c>
      <c r="D4102" t="s">
        <v>19862</v>
      </c>
      <c r="E4102" t="s">
        <v>20765</v>
      </c>
      <c r="F4102" t="s">
        <v>19876</v>
      </c>
      <c r="G4102" t="s">
        <v>20766</v>
      </c>
      <c r="H4102" t="s">
        <v>27</v>
      </c>
      <c r="I4102" t="s">
        <v>28</v>
      </c>
      <c r="J4102">
        <v>137.60599999999999</v>
      </c>
      <c r="L4102">
        <v>331544</v>
      </c>
      <c r="M4102" t="s">
        <v>19864</v>
      </c>
      <c r="N4102" t="b">
        <v>1</v>
      </c>
      <c r="O4102" s="3">
        <v>0</v>
      </c>
      <c r="P4102" s="3">
        <v>92</v>
      </c>
      <c r="Q4102" s="3">
        <v>93.6</v>
      </c>
      <c r="R4102" s="3">
        <v>65.066666666666663</v>
      </c>
      <c r="S4102">
        <v>25</v>
      </c>
      <c r="T4102" t="b">
        <v>1</v>
      </c>
      <c r="U4102" t="b">
        <v>1</v>
      </c>
    </row>
    <row r="4103" spans="1:21" x14ac:dyDescent="0.35">
      <c r="A4103" t="s">
        <v>20767</v>
      </c>
      <c r="B4103" t="s">
        <v>20768</v>
      </c>
      <c r="C4103" t="s">
        <v>20741</v>
      </c>
      <c r="D4103" t="s">
        <v>19862</v>
      </c>
      <c r="E4103" t="s">
        <v>20769</v>
      </c>
      <c r="F4103" t="s">
        <v>20770</v>
      </c>
      <c r="G4103" t="s">
        <v>20771</v>
      </c>
      <c r="H4103" t="s">
        <v>27</v>
      </c>
      <c r="I4103" t="s">
        <v>28</v>
      </c>
      <c r="J4103">
        <v>134.10300000000001</v>
      </c>
      <c r="K4103">
        <v>216</v>
      </c>
      <c r="L4103">
        <v>6570227</v>
      </c>
      <c r="M4103" t="s">
        <v>19864</v>
      </c>
      <c r="N4103" t="b">
        <v>0</v>
      </c>
      <c r="O4103" s="3">
        <v>0</v>
      </c>
      <c r="P4103" s="3">
        <v>91.818181818181827</v>
      </c>
      <c r="Q4103" s="3">
        <v>97.090909090909093</v>
      </c>
      <c r="R4103" s="3">
        <v>81.44406779661017</v>
      </c>
      <c r="S4103">
        <v>120</v>
      </c>
      <c r="T4103" t="b">
        <v>1</v>
      </c>
      <c r="U4103" t="b">
        <v>1</v>
      </c>
    </row>
    <row r="4104" spans="1:21" x14ac:dyDescent="0.35">
      <c r="A4104" t="s">
        <v>20772</v>
      </c>
      <c r="B4104" t="s">
        <v>20773</v>
      </c>
      <c r="C4104" t="s">
        <v>20741</v>
      </c>
      <c r="D4104" t="s">
        <v>20774</v>
      </c>
      <c r="E4104" t="s">
        <v>20775</v>
      </c>
      <c r="F4104" t="s">
        <v>20776</v>
      </c>
      <c r="G4104" t="s">
        <v>20777</v>
      </c>
      <c r="H4104" t="s">
        <v>36</v>
      </c>
      <c r="I4104" t="s">
        <v>37</v>
      </c>
      <c r="J4104">
        <v>129.499</v>
      </c>
      <c r="K4104">
        <v>234</v>
      </c>
      <c r="L4104">
        <v>2172</v>
      </c>
      <c r="M4104" t="s">
        <v>20778</v>
      </c>
      <c r="N4104" t="b">
        <v>0</v>
      </c>
      <c r="O4104" s="3">
        <v>45.38461538461538</v>
      </c>
      <c r="P4104" s="3">
        <v>91.388888888888886</v>
      </c>
      <c r="Q4104" s="3">
        <v>92.5</v>
      </c>
      <c r="R4104" s="3">
        <v>66.057692307692292</v>
      </c>
      <c r="S4104">
        <v>115</v>
      </c>
      <c r="T4104" t="b">
        <v>1</v>
      </c>
      <c r="U4104" t="b">
        <v>1</v>
      </c>
    </row>
    <row r="4105" spans="1:21" x14ac:dyDescent="0.35">
      <c r="A4105" t="s">
        <v>20779</v>
      </c>
      <c r="B4105" t="s">
        <v>20780</v>
      </c>
      <c r="C4105" t="s">
        <v>20781</v>
      </c>
      <c r="D4105" t="s">
        <v>19862</v>
      </c>
      <c r="E4105" t="s">
        <v>20782</v>
      </c>
      <c r="F4105" t="s">
        <v>20783</v>
      </c>
      <c r="G4105" t="s">
        <v>20784</v>
      </c>
      <c r="H4105" t="s">
        <v>36</v>
      </c>
      <c r="I4105" t="s">
        <v>37</v>
      </c>
      <c r="J4105">
        <v>129.49600000000001</v>
      </c>
      <c r="L4105">
        <v>1706795</v>
      </c>
      <c r="M4105" t="s">
        <v>19864</v>
      </c>
      <c r="N4105" t="b">
        <v>0</v>
      </c>
      <c r="O4105" s="3">
        <v>0</v>
      </c>
      <c r="P4105" s="3">
        <v>63.07692307692308</v>
      </c>
      <c r="Q4105" s="3">
        <v>92.051282051282058</v>
      </c>
      <c r="R4105" s="3">
        <v>77.398255813953497</v>
      </c>
      <c r="S4105">
        <v>145</v>
      </c>
      <c r="T4105" t="b">
        <v>1</v>
      </c>
      <c r="U4105" t="b">
        <v>1</v>
      </c>
    </row>
    <row r="4106" spans="1:21" x14ac:dyDescent="0.35">
      <c r="A4106" t="s">
        <v>20785</v>
      </c>
      <c r="B4106" t="s">
        <v>20786</v>
      </c>
      <c r="C4106" t="s">
        <v>20787</v>
      </c>
      <c r="D4106" t="s">
        <v>19862</v>
      </c>
      <c r="E4106" t="s">
        <v>20788</v>
      </c>
      <c r="F4106" t="s">
        <v>20789</v>
      </c>
      <c r="G4106" t="s">
        <v>20790</v>
      </c>
      <c r="H4106" t="s">
        <v>36</v>
      </c>
      <c r="I4106" t="s">
        <v>37</v>
      </c>
      <c r="J4106">
        <v>129.499</v>
      </c>
      <c r="K4106">
        <v>225</v>
      </c>
      <c r="L4106">
        <v>2189926</v>
      </c>
      <c r="M4106" t="s">
        <v>19864</v>
      </c>
      <c r="N4106" t="b">
        <v>0</v>
      </c>
      <c r="O4106" s="3">
        <v>0</v>
      </c>
      <c r="P4106" s="3">
        <v>80.600000000000009</v>
      </c>
      <c r="Q4106" s="3">
        <v>95.399999999999991</v>
      </c>
      <c r="R4106" s="3">
        <v>69.361892012494422</v>
      </c>
      <c r="S4106">
        <v>104</v>
      </c>
      <c r="T4106" t="b">
        <v>1</v>
      </c>
      <c r="U4106" t="b">
        <v>1</v>
      </c>
    </row>
    <row r="4107" spans="1:21" x14ac:dyDescent="0.35">
      <c r="A4107" t="s">
        <v>20791</v>
      </c>
      <c r="B4107" t="s">
        <v>20792</v>
      </c>
      <c r="C4107" t="s">
        <v>20793</v>
      </c>
      <c r="D4107" t="s">
        <v>18460</v>
      </c>
      <c r="E4107" t="s">
        <v>20794</v>
      </c>
      <c r="F4107" t="s">
        <v>20795</v>
      </c>
      <c r="G4107" t="s">
        <v>20796</v>
      </c>
      <c r="H4107" t="s">
        <v>27</v>
      </c>
      <c r="I4107" t="s">
        <v>28</v>
      </c>
      <c r="J4107">
        <v>132.221</v>
      </c>
      <c r="L4107">
        <v>1560793</v>
      </c>
      <c r="M4107" t="s">
        <v>18464</v>
      </c>
      <c r="N4107" t="b">
        <v>0</v>
      </c>
      <c r="O4107" s="3">
        <v>66</v>
      </c>
      <c r="P4107" s="3">
        <v>61.851851851851862</v>
      </c>
      <c r="Q4107" s="3">
        <v>93.333333333333329</v>
      </c>
      <c r="R4107" s="3">
        <v>51.333333333333343</v>
      </c>
      <c r="S4107">
        <v>223</v>
      </c>
      <c r="T4107" t="b">
        <v>1</v>
      </c>
      <c r="U4107" t="b">
        <v>1</v>
      </c>
    </row>
    <row r="4108" spans="1:21" x14ac:dyDescent="0.35">
      <c r="A4108" t="s">
        <v>20797</v>
      </c>
      <c r="B4108" t="s">
        <v>20798</v>
      </c>
      <c r="C4108" t="s">
        <v>20799</v>
      </c>
      <c r="D4108" t="s">
        <v>20800</v>
      </c>
      <c r="E4108" t="s">
        <v>20801</v>
      </c>
      <c r="F4108" t="s">
        <v>20802</v>
      </c>
      <c r="G4108" t="s">
        <v>20803</v>
      </c>
      <c r="H4108" t="s">
        <v>36</v>
      </c>
      <c r="I4108" t="s">
        <v>37</v>
      </c>
      <c r="J4108">
        <v>129.488</v>
      </c>
      <c r="L4108">
        <v>6985691</v>
      </c>
      <c r="M4108" t="s">
        <v>20804</v>
      </c>
      <c r="N4108" t="b">
        <v>0</v>
      </c>
      <c r="O4108" s="3">
        <v>71.428571428571431</v>
      </c>
      <c r="P4108" s="3">
        <v>77.522321428571416</v>
      </c>
      <c r="Q4108" s="3">
        <v>94.375</v>
      </c>
      <c r="R4108" s="3">
        <v>91.163194444444443</v>
      </c>
      <c r="S4108">
        <v>254</v>
      </c>
      <c r="T4108" t="b">
        <v>1</v>
      </c>
      <c r="U4108" t="b">
        <v>1</v>
      </c>
    </row>
    <row r="4109" spans="1:21" x14ac:dyDescent="0.35">
      <c r="A4109" t="s">
        <v>20805</v>
      </c>
      <c r="B4109" t="s">
        <v>20798</v>
      </c>
      <c r="C4109" t="s">
        <v>20799</v>
      </c>
      <c r="D4109" t="s">
        <v>20800</v>
      </c>
      <c r="E4109" t="s">
        <v>20801</v>
      </c>
      <c r="F4109" t="s">
        <v>20802</v>
      </c>
      <c r="G4109" t="s">
        <v>20803</v>
      </c>
      <c r="H4109" t="s">
        <v>36</v>
      </c>
      <c r="I4109" t="s">
        <v>37</v>
      </c>
      <c r="J4109">
        <v>129.488</v>
      </c>
      <c r="L4109">
        <v>6985085</v>
      </c>
      <c r="M4109" t="s">
        <v>20804</v>
      </c>
      <c r="N4109" t="b">
        <v>1</v>
      </c>
      <c r="O4109" s="3">
        <v>71.428571428571431</v>
      </c>
      <c r="P4109" s="3">
        <v>77.522321428571416</v>
      </c>
      <c r="Q4109" s="3">
        <v>94.375</v>
      </c>
      <c r="R4109" s="3">
        <v>92.825704225352112</v>
      </c>
      <c r="S4109">
        <v>254</v>
      </c>
      <c r="T4109" t="b">
        <v>1</v>
      </c>
      <c r="U4109" t="b">
        <v>1</v>
      </c>
    </row>
    <row r="4110" spans="1:21" x14ac:dyDescent="0.35">
      <c r="A4110" t="s">
        <v>20806</v>
      </c>
      <c r="B4110" t="s">
        <v>20807</v>
      </c>
      <c r="C4110" t="s">
        <v>20808</v>
      </c>
      <c r="D4110" t="s">
        <v>14737</v>
      </c>
      <c r="E4110" t="s">
        <v>20809</v>
      </c>
      <c r="F4110" t="s">
        <v>20809</v>
      </c>
      <c r="G4110" t="s">
        <v>20810</v>
      </c>
      <c r="H4110" t="s">
        <v>27</v>
      </c>
      <c r="I4110" t="s">
        <v>28</v>
      </c>
      <c r="J4110">
        <v>129.88499999999999</v>
      </c>
      <c r="L4110">
        <v>993360</v>
      </c>
      <c r="M4110" t="s">
        <v>14741</v>
      </c>
      <c r="N4110" t="b">
        <v>0</v>
      </c>
      <c r="O4110" s="3">
        <v>94.545454545454547</v>
      </c>
      <c r="P4110" s="3">
        <v>48.161499639509742</v>
      </c>
      <c r="Q4110" s="3">
        <v>100</v>
      </c>
      <c r="R4110" s="3">
        <v>96.426697755756337</v>
      </c>
      <c r="S4110">
        <v>300</v>
      </c>
      <c r="T4110" t="b">
        <v>1</v>
      </c>
      <c r="U4110" t="b">
        <v>1</v>
      </c>
    </row>
    <row r="4111" spans="1:21" x14ac:dyDescent="0.35">
      <c r="A4111" t="s">
        <v>20811</v>
      </c>
      <c r="B4111" t="s">
        <v>20812</v>
      </c>
      <c r="C4111" t="s">
        <v>20808</v>
      </c>
      <c r="D4111" t="s">
        <v>14737</v>
      </c>
      <c r="E4111" t="s">
        <v>20813</v>
      </c>
      <c r="F4111" t="s">
        <v>20813</v>
      </c>
      <c r="G4111" t="s">
        <v>20814</v>
      </c>
      <c r="H4111" t="s">
        <v>27</v>
      </c>
      <c r="I4111" t="s">
        <v>28</v>
      </c>
      <c r="J4111">
        <v>130.25299999999999</v>
      </c>
      <c r="L4111">
        <v>16857</v>
      </c>
      <c r="M4111" t="s">
        <v>14741</v>
      </c>
      <c r="N4111" t="b">
        <v>0</v>
      </c>
      <c r="O4111" s="3">
        <v>94.545454545454547</v>
      </c>
      <c r="P4111" s="3">
        <v>48.317515099223478</v>
      </c>
      <c r="Q4111" s="3">
        <v>100</v>
      </c>
      <c r="R4111" s="3">
        <v>97.479814044531437</v>
      </c>
      <c r="S4111">
        <v>300</v>
      </c>
      <c r="T4111" t="b">
        <v>1</v>
      </c>
      <c r="U4111" t="b">
        <v>1</v>
      </c>
    </row>
    <row r="4112" spans="1:21" x14ac:dyDescent="0.35">
      <c r="A4112" t="s">
        <v>20815</v>
      </c>
      <c r="B4112" t="s">
        <v>20816</v>
      </c>
      <c r="C4112" t="s">
        <v>20817</v>
      </c>
      <c r="D4112" t="s">
        <v>20818</v>
      </c>
      <c r="E4112" t="s">
        <v>20819</v>
      </c>
      <c r="F4112" t="s">
        <v>20820</v>
      </c>
      <c r="G4112" t="s">
        <v>20821</v>
      </c>
      <c r="H4112" t="s">
        <v>27</v>
      </c>
      <c r="I4112" t="s">
        <v>28</v>
      </c>
      <c r="J4112">
        <v>130.828</v>
      </c>
      <c r="L4112">
        <v>960358</v>
      </c>
      <c r="M4112" t="s">
        <v>20822</v>
      </c>
      <c r="N4112" t="b">
        <v>0</v>
      </c>
      <c r="O4112" s="3">
        <v>94.333333333333343</v>
      </c>
      <c r="P4112" s="3">
        <v>92.954545454545453</v>
      </c>
      <c r="Q4112" s="3">
        <v>92.045454545454547</v>
      </c>
      <c r="R4112" s="3">
        <v>84.106060606060609</v>
      </c>
      <c r="S4112">
        <v>290</v>
      </c>
      <c r="T4112" t="b">
        <v>1</v>
      </c>
      <c r="U4112" t="b">
        <v>1</v>
      </c>
    </row>
    <row r="4113" spans="1:21" x14ac:dyDescent="0.35">
      <c r="A4113" t="s">
        <v>20823</v>
      </c>
      <c r="B4113" t="s">
        <v>20824</v>
      </c>
      <c r="C4113" t="s">
        <v>20817</v>
      </c>
      <c r="D4113" t="s">
        <v>20818</v>
      </c>
      <c r="E4113" t="s">
        <v>20825</v>
      </c>
      <c r="F4113" t="s">
        <v>20826</v>
      </c>
      <c r="G4113" t="s">
        <v>20827</v>
      </c>
      <c r="H4113" t="s">
        <v>27</v>
      </c>
      <c r="I4113" t="s">
        <v>28</v>
      </c>
      <c r="J4113">
        <v>130.09399999999999</v>
      </c>
      <c r="L4113">
        <v>1638356</v>
      </c>
      <c r="M4113" t="s">
        <v>20822</v>
      </c>
      <c r="N4113" t="b">
        <v>0</v>
      </c>
      <c r="O4113" s="3">
        <v>94.333333333333343</v>
      </c>
      <c r="P4113" s="3">
        <v>92.452830188679243</v>
      </c>
      <c r="Q4113" s="3">
        <v>93.018867924528308</v>
      </c>
      <c r="R4113" s="3">
        <v>89.464558898521162</v>
      </c>
      <c r="S4113">
        <v>325</v>
      </c>
      <c r="T4113" t="b">
        <v>1</v>
      </c>
      <c r="U4113" t="b">
        <v>1</v>
      </c>
    </row>
    <row r="4114" spans="1:21" x14ac:dyDescent="0.35">
      <c r="A4114" t="s">
        <v>20828</v>
      </c>
      <c r="B4114" t="s">
        <v>20816</v>
      </c>
      <c r="C4114" t="s">
        <v>20829</v>
      </c>
      <c r="D4114" t="s">
        <v>20818</v>
      </c>
      <c r="E4114" t="s">
        <v>20830</v>
      </c>
      <c r="F4114" t="s">
        <v>20820</v>
      </c>
      <c r="G4114" t="s">
        <v>20831</v>
      </c>
      <c r="H4114" t="s">
        <v>27</v>
      </c>
      <c r="I4114" t="s">
        <v>28</v>
      </c>
      <c r="J4114">
        <v>130.828</v>
      </c>
      <c r="L4114">
        <v>960462</v>
      </c>
      <c r="M4114" t="s">
        <v>20822</v>
      </c>
      <c r="N4114" t="b">
        <v>1</v>
      </c>
      <c r="O4114" s="3">
        <v>94.333333333333343</v>
      </c>
      <c r="P4114" s="3">
        <v>92.954545454545453</v>
      </c>
      <c r="Q4114" s="3">
        <v>96.36363636363636</v>
      </c>
      <c r="R4114" s="3">
        <v>91.80440771349862</v>
      </c>
      <c r="S4114">
        <v>298</v>
      </c>
      <c r="T4114" t="b">
        <v>1</v>
      </c>
      <c r="U4114" t="b">
        <v>1</v>
      </c>
    </row>
    <row r="4115" spans="1:21" x14ac:dyDescent="0.35">
      <c r="A4115" t="s">
        <v>20832</v>
      </c>
      <c r="B4115" t="s">
        <v>20824</v>
      </c>
      <c r="C4115" t="s">
        <v>20829</v>
      </c>
      <c r="D4115" t="s">
        <v>20818</v>
      </c>
      <c r="E4115" t="s">
        <v>20833</v>
      </c>
      <c r="F4115" t="s">
        <v>20826</v>
      </c>
      <c r="G4115" t="s">
        <v>20834</v>
      </c>
      <c r="H4115" t="s">
        <v>27</v>
      </c>
      <c r="I4115" t="s">
        <v>28</v>
      </c>
      <c r="J4115">
        <v>130.09399999999999</v>
      </c>
      <c r="L4115">
        <v>1638583</v>
      </c>
      <c r="M4115" t="s">
        <v>20822</v>
      </c>
      <c r="N4115" t="b">
        <v>1</v>
      </c>
      <c r="O4115" s="3">
        <v>94.333333333333343</v>
      </c>
      <c r="P4115" s="3">
        <v>92.452830188679243</v>
      </c>
      <c r="Q4115" s="3">
        <v>83.209134615384613</v>
      </c>
      <c r="R4115" s="3">
        <v>82.965909090909093</v>
      </c>
      <c r="S4115">
        <v>273</v>
      </c>
      <c r="T4115" t="b">
        <v>1</v>
      </c>
      <c r="U4115" t="b">
        <v>1</v>
      </c>
    </row>
    <row r="4116" spans="1:21" x14ac:dyDescent="0.35">
      <c r="A4116" t="s">
        <v>20835</v>
      </c>
      <c r="B4116" t="s">
        <v>20836</v>
      </c>
      <c r="C4116" t="s">
        <v>20837</v>
      </c>
      <c r="D4116" t="s">
        <v>3209</v>
      </c>
      <c r="E4116" t="s">
        <v>20838</v>
      </c>
      <c r="F4116" t="s">
        <v>20838</v>
      </c>
      <c r="G4116" t="s">
        <v>20839</v>
      </c>
      <c r="H4116" t="s">
        <v>36</v>
      </c>
      <c r="I4116" t="s">
        <v>37</v>
      </c>
      <c r="J4116">
        <v>130.12299999999999</v>
      </c>
      <c r="K4116">
        <v>8</v>
      </c>
      <c r="L4116">
        <v>2463</v>
      </c>
      <c r="M4116" t="s">
        <v>20840</v>
      </c>
      <c r="N4116" t="b">
        <v>0</v>
      </c>
      <c r="O4116" s="3">
        <v>30.701754385964911</v>
      </c>
      <c r="P4116" s="3">
        <v>31.904761904761909</v>
      </c>
      <c r="Q4116" s="3">
        <v>100</v>
      </c>
      <c r="R4116" s="3">
        <v>93.5</v>
      </c>
      <c r="S4116">
        <v>249</v>
      </c>
      <c r="T4116" t="b">
        <v>0</v>
      </c>
      <c r="U4116" t="b">
        <v>1</v>
      </c>
    </row>
    <row r="4117" spans="1:21" x14ac:dyDescent="0.35">
      <c r="A4117" t="s">
        <v>20841</v>
      </c>
      <c r="B4117" t="s">
        <v>20842</v>
      </c>
      <c r="C4117" t="s">
        <v>20837</v>
      </c>
      <c r="D4117" t="s">
        <v>18460</v>
      </c>
      <c r="E4117" t="s">
        <v>20843</v>
      </c>
      <c r="F4117" t="s">
        <v>20844</v>
      </c>
      <c r="G4117" t="s">
        <v>20845</v>
      </c>
      <c r="H4117" t="s">
        <v>27</v>
      </c>
      <c r="I4117" t="s">
        <v>28</v>
      </c>
      <c r="J4117">
        <v>132.19800000000001</v>
      </c>
      <c r="L4117">
        <v>1120923</v>
      </c>
      <c r="M4117" t="s">
        <v>18464</v>
      </c>
      <c r="N4117" t="b">
        <v>0</v>
      </c>
      <c r="O4117" s="3">
        <v>62.962962962962969</v>
      </c>
      <c r="P4117" s="3">
        <v>45.526315789473678</v>
      </c>
      <c r="Q4117" s="3">
        <v>92.10526315789474</v>
      </c>
      <c r="R4117" s="3">
        <v>78.373205741626791</v>
      </c>
      <c r="S4117">
        <v>233</v>
      </c>
      <c r="T4117" t="b">
        <v>1</v>
      </c>
      <c r="U4117" t="b">
        <v>1</v>
      </c>
    </row>
    <row r="4118" spans="1:21" x14ac:dyDescent="0.35">
      <c r="A4118" t="s">
        <v>20846</v>
      </c>
      <c r="B4118" t="s">
        <v>20847</v>
      </c>
      <c r="C4118" t="s">
        <v>20837</v>
      </c>
      <c r="D4118" t="s">
        <v>18460</v>
      </c>
      <c r="E4118" t="s">
        <v>20848</v>
      </c>
      <c r="F4118" t="s">
        <v>20849</v>
      </c>
      <c r="G4118" t="s">
        <v>20850</v>
      </c>
      <c r="H4118" t="s">
        <v>27</v>
      </c>
      <c r="I4118" t="s">
        <v>28</v>
      </c>
      <c r="J4118">
        <v>146.81700000000001</v>
      </c>
      <c r="L4118">
        <v>724086</v>
      </c>
      <c r="M4118" t="s">
        <v>18464</v>
      </c>
      <c r="N4118" t="b">
        <v>0</v>
      </c>
      <c r="O4118" s="3">
        <v>62.962962962962969</v>
      </c>
      <c r="P4118" s="3">
        <v>45.476190476190467</v>
      </c>
      <c r="Q4118" s="3">
        <v>92.142857142857153</v>
      </c>
      <c r="R4118" s="3">
        <v>78.871635610766035</v>
      </c>
      <c r="S4118">
        <v>258</v>
      </c>
      <c r="T4118" t="b">
        <v>1</v>
      </c>
      <c r="U4118" t="b">
        <v>1</v>
      </c>
    </row>
    <row r="4119" spans="1:21" x14ac:dyDescent="0.35">
      <c r="A4119" t="s">
        <v>20851</v>
      </c>
      <c r="B4119" t="s">
        <v>20852</v>
      </c>
      <c r="C4119" t="s">
        <v>20837</v>
      </c>
      <c r="D4119" t="s">
        <v>18460</v>
      </c>
      <c r="E4119" t="s">
        <v>20853</v>
      </c>
      <c r="F4119" t="s">
        <v>20854</v>
      </c>
      <c r="G4119" t="s">
        <v>20855</v>
      </c>
      <c r="H4119" t="s">
        <v>27</v>
      </c>
      <c r="I4119" t="s">
        <v>28</v>
      </c>
      <c r="J4119">
        <v>137.03</v>
      </c>
      <c r="L4119">
        <v>3907093</v>
      </c>
      <c r="M4119" t="s">
        <v>18464</v>
      </c>
      <c r="N4119" t="b">
        <v>0</v>
      </c>
      <c r="O4119" s="3">
        <v>62.962962962962969</v>
      </c>
      <c r="P4119" s="3">
        <v>45.36363636363636</v>
      </c>
      <c r="Q4119" s="3">
        <v>94</v>
      </c>
      <c r="R4119" s="3">
        <v>85.818181818181813</v>
      </c>
      <c r="S4119">
        <v>225</v>
      </c>
      <c r="T4119" t="b">
        <v>1</v>
      </c>
      <c r="U4119" t="b">
        <v>1</v>
      </c>
    </row>
    <row r="4120" spans="1:21" x14ac:dyDescent="0.35">
      <c r="A4120" t="s">
        <v>20856</v>
      </c>
      <c r="B4120" t="s">
        <v>20857</v>
      </c>
      <c r="C4120" t="s">
        <v>20858</v>
      </c>
      <c r="D4120" t="s">
        <v>18460</v>
      </c>
      <c r="E4120" t="s">
        <v>20742</v>
      </c>
      <c r="F4120" t="s">
        <v>20859</v>
      </c>
      <c r="G4120" t="s">
        <v>20860</v>
      </c>
      <c r="H4120" t="s">
        <v>27</v>
      </c>
      <c r="I4120" t="s">
        <v>28</v>
      </c>
      <c r="J4120">
        <v>130.23500000000001</v>
      </c>
      <c r="L4120">
        <v>618474</v>
      </c>
      <c r="M4120" t="s">
        <v>18464</v>
      </c>
      <c r="N4120" t="b">
        <v>0</v>
      </c>
      <c r="O4120" s="3">
        <v>60.17094017094017</v>
      </c>
      <c r="P4120" s="3">
        <v>52.640692640692627</v>
      </c>
      <c r="Q4120" s="3">
        <v>93.030303030303031</v>
      </c>
      <c r="R4120" s="3">
        <v>58.198198198198192</v>
      </c>
      <c r="S4120">
        <v>223</v>
      </c>
      <c r="T4120" t="b">
        <v>1</v>
      </c>
      <c r="U4120" t="b">
        <v>1</v>
      </c>
    </row>
    <row r="4121" spans="1:21" x14ac:dyDescent="0.35">
      <c r="A4121" t="s">
        <v>20861</v>
      </c>
      <c r="B4121" t="s">
        <v>20862</v>
      </c>
      <c r="C4121" t="s">
        <v>20858</v>
      </c>
      <c r="D4121" t="s">
        <v>18460</v>
      </c>
      <c r="E4121" t="s">
        <v>20863</v>
      </c>
      <c r="F4121" t="s">
        <v>20864</v>
      </c>
      <c r="G4121" t="s">
        <v>20865</v>
      </c>
      <c r="H4121" t="s">
        <v>27</v>
      </c>
      <c r="I4121" t="s">
        <v>28</v>
      </c>
      <c r="J4121">
        <v>136.72999999999999</v>
      </c>
      <c r="L4121">
        <v>507936</v>
      </c>
      <c r="M4121" t="s">
        <v>18464</v>
      </c>
      <c r="N4121" t="b">
        <v>0</v>
      </c>
      <c r="O4121" s="3">
        <v>60.17094017094017</v>
      </c>
      <c r="P4121" s="3">
        <v>52.807881773399011</v>
      </c>
      <c r="Q4121" s="3">
        <v>92.068965517241381</v>
      </c>
      <c r="R4121" s="3">
        <v>47.110582639714622</v>
      </c>
      <c r="S4121">
        <v>200</v>
      </c>
      <c r="T4121" t="b">
        <v>1</v>
      </c>
      <c r="U4121" t="b">
        <v>1</v>
      </c>
    </row>
    <row r="4122" spans="1:21" x14ac:dyDescent="0.35">
      <c r="A4122" t="s">
        <v>20866</v>
      </c>
      <c r="B4122" t="s">
        <v>20867</v>
      </c>
      <c r="C4122" t="s">
        <v>20858</v>
      </c>
      <c r="D4122" t="s">
        <v>18460</v>
      </c>
      <c r="E4122" t="s">
        <v>20868</v>
      </c>
      <c r="F4122" t="s">
        <v>20869</v>
      </c>
      <c r="G4122" t="s">
        <v>20870</v>
      </c>
      <c r="H4122" t="s">
        <v>27</v>
      </c>
      <c r="I4122" t="s">
        <v>28</v>
      </c>
      <c r="J4122">
        <v>133.02199999999999</v>
      </c>
      <c r="L4122">
        <v>1142773</v>
      </c>
      <c r="M4122" t="s">
        <v>18464</v>
      </c>
      <c r="N4122" t="b">
        <v>0</v>
      </c>
      <c r="O4122" s="3">
        <v>60.17094017094017</v>
      </c>
      <c r="P4122" s="3">
        <v>55.105263157894733</v>
      </c>
      <c r="Q4122" s="3">
        <v>93.684210526315795</v>
      </c>
      <c r="R4122" s="3">
        <v>66.830907054871219</v>
      </c>
      <c r="S4122">
        <v>223</v>
      </c>
      <c r="T4122" t="b">
        <v>1</v>
      </c>
      <c r="U4122" t="b">
        <v>1</v>
      </c>
    </row>
    <row r="4123" spans="1:21" x14ac:dyDescent="0.35">
      <c r="A4123" t="s">
        <v>20871</v>
      </c>
      <c r="B4123" t="s">
        <v>20872</v>
      </c>
      <c r="C4123" t="s">
        <v>20858</v>
      </c>
      <c r="D4123" t="s">
        <v>18460</v>
      </c>
      <c r="E4123" t="s">
        <v>20873</v>
      </c>
      <c r="F4123" t="s">
        <v>20874</v>
      </c>
      <c r="G4123" t="s">
        <v>20875</v>
      </c>
      <c r="H4123" t="s">
        <v>27</v>
      </c>
      <c r="I4123" t="s">
        <v>28</v>
      </c>
      <c r="J4123">
        <v>134.59</v>
      </c>
      <c r="L4123">
        <v>406105</v>
      </c>
      <c r="M4123" t="s">
        <v>18464</v>
      </c>
      <c r="N4123" t="b">
        <v>0</v>
      </c>
      <c r="O4123" s="3">
        <v>60.17094017094017</v>
      </c>
      <c r="P4123" s="3">
        <v>52.605042016806721</v>
      </c>
      <c r="Q4123" s="3">
        <v>92.941176470588232</v>
      </c>
      <c r="R4123" s="3">
        <v>60.271493212669682</v>
      </c>
      <c r="S4123">
        <v>234</v>
      </c>
      <c r="T4123" t="b">
        <v>1</v>
      </c>
      <c r="U4123" t="b">
        <v>1</v>
      </c>
    </row>
    <row r="4124" spans="1:21" x14ac:dyDescent="0.35">
      <c r="A4124" t="s">
        <v>20876</v>
      </c>
      <c r="B4124" t="s">
        <v>20847</v>
      </c>
      <c r="C4124" t="s">
        <v>20858</v>
      </c>
      <c r="D4124" t="s">
        <v>18460</v>
      </c>
      <c r="E4124" t="s">
        <v>20877</v>
      </c>
      <c r="F4124" t="s">
        <v>20849</v>
      </c>
      <c r="G4124" t="s">
        <v>20878</v>
      </c>
      <c r="H4124" t="s">
        <v>27</v>
      </c>
      <c r="I4124" t="s">
        <v>28</v>
      </c>
      <c r="J4124">
        <v>146.81700000000001</v>
      </c>
      <c r="L4124">
        <v>724289</v>
      </c>
      <c r="M4124" t="s">
        <v>18464</v>
      </c>
      <c r="N4124" t="b">
        <v>1</v>
      </c>
      <c r="O4124" s="3">
        <v>60.17094017094017</v>
      </c>
      <c r="P4124" s="3">
        <v>56.410256410256409</v>
      </c>
      <c r="Q4124" s="3">
        <v>95.476190476190467</v>
      </c>
      <c r="R4124" s="3">
        <v>94.224924012158041</v>
      </c>
      <c r="S4124">
        <v>248</v>
      </c>
      <c r="T4124" t="b">
        <v>1</v>
      </c>
      <c r="U4124" t="b">
        <v>1</v>
      </c>
    </row>
    <row r="4125" spans="1:21" x14ac:dyDescent="0.35">
      <c r="A4125" t="s">
        <v>20879</v>
      </c>
      <c r="B4125" t="s">
        <v>20852</v>
      </c>
      <c r="C4125" t="s">
        <v>20858</v>
      </c>
      <c r="D4125" t="s">
        <v>18460</v>
      </c>
      <c r="E4125" t="s">
        <v>20880</v>
      </c>
      <c r="F4125" t="s">
        <v>20854</v>
      </c>
      <c r="G4125" t="s">
        <v>20881</v>
      </c>
      <c r="H4125" t="s">
        <v>27</v>
      </c>
      <c r="I4125" t="s">
        <v>28</v>
      </c>
      <c r="J4125">
        <v>137.03</v>
      </c>
      <c r="L4125">
        <v>3908190</v>
      </c>
      <c r="M4125" t="s">
        <v>18464</v>
      </c>
      <c r="N4125" t="b">
        <v>1</v>
      </c>
      <c r="O4125" s="3">
        <v>60.17094017094017</v>
      </c>
      <c r="P4125" s="3">
        <v>56.167832167832167</v>
      </c>
      <c r="Q4125" s="3">
        <v>97.969696969696969</v>
      </c>
      <c r="R4125" s="3">
        <v>94.765977297465412</v>
      </c>
      <c r="S4125">
        <v>244</v>
      </c>
      <c r="T4125" t="b">
        <v>1</v>
      </c>
      <c r="U4125" t="b">
        <v>1</v>
      </c>
    </row>
    <row r="4126" spans="1:21" x14ac:dyDescent="0.35">
      <c r="A4126" t="s">
        <v>20882</v>
      </c>
      <c r="B4126" t="s">
        <v>20883</v>
      </c>
      <c r="C4126" t="s">
        <v>20884</v>
      </c>
      <c r="D4126" t="s">
        <v>20885</v>
      </c>
      <c r="E4126" t="s">
        <v>7270</v>
      </c>
      <c r="F4126" t="s">
        <v>20886</v>
      </c>
      <c r="H4126" t="s">
        <v>27</v>
      </c>
      <c r="I4126" t="s">
        <v>28</v>
      </c>
      <c r="J4126">
        <v>134.173</v>
      </c>
      <c r="K4126">
        <v>257</v>
      </c>
      <c r="L4126">
        <v>457877</v>
      </c>
      <c r="M4126" t="s">
        <v>20887</v>
      </c>
      <c r="N4126" t="b">
        <v>0</v>
      </c>
      <c r="O4126" s="3">
        <v>44.615384615384613</v>
      </c>
      <c r="P4126" s="3">
        <v>74.790697674418595</v>
      </c>
      <c r="Q4126" s="3">
        <v>94.418604651162781</v>
      </c>
      <c r="R4126" s="3">
        <v>78.832772166105485</v>
      </c>
      <c r="S4126">
        <v>45</v>
      </c>
      <c r="T4126" t="b">
        <v>1</v>
      </c>
      <c r="U4126" t="b">
        <v>1</v>
      </c>
    </row>
    <row r="4127" spans="1:21" x14ac:dyDescent="0.35">
      <c r="A4127" t="s">
        <v>20888</v>
      </c>
      <c r="B4127" t="s">
        <v>20889</v>
      </c>
      <c r="C4127" t="s">
        <v>20890</v>
      </c>
      <c r="D4127" t="s">
        <v>20891</v>
      </c>
      <c r="E4127" t="s">
        <v>20892</v>
      </c>
      <c r="F4127" t="s">
        <v>20893</v>
      </c>
      <c r="H4127" t="s">
        <v>27</v>
      </c>
      <c r="I4127" t="s">
        <v>28</v>
      </c>
      <c r="J4127">
        <v>132.77500000000001</v>
      </c>
      <c r="K4127">
        <v>256</v>
      </c>
      <c r="L4127">
        <v>1415874</v>
      </c>
      <c r="M4127" t="s">
        <v>20894</v>
      </c>
      <c r="N4127" t="b">
        <v>0</v>
      </c>
      <c r="O4127" s="3">
        <v>82.339181286549703</v>
      </c>
      <c r="P4127" s="3">
        <v>92.127659574468083</v>
      </c>
      <c r="Q4127" s="3">
        <v>93.61702127659575</v>
      </c>
      <c r="R4127" s="3">
        <v>65.248226950354606</v>
      </c>
      <c r="S4127">
        <v>70</v>
      </c>
      <c r="T4127" t="b">
        <v>1</v>
      </c>
      <c r="U4127" t="b">
        <v>1</v>
      </c>
    </row>
    <row r="4128" spans="1:21" x14ac:dyDescent="0.35">
      <c r="A4128" t="s">
        <v>20895</v>
      </c>
      <c r="B4128" t="s">
        <v>20896</v>
      </c>
      <c r="C4128" t="s">
        <v>20897</v>
      </c>
      <c r="D4128" t="s">
        <v>20898</v>
      </c>
      <c r="E4128" t="s">
        <v>10104</v>
      </c>
      <c r="F4128" t="s">
        <v>20899</v>
      </c>
      <c r="G4128" t="s">
        <v>20900</v>
      </c>
      <c r="H4128" t="s">
        <v>36</v>
      </c>
      <c r="I4128" t="s">
        <v>37</v>
      </c>
      <c r="J4128">
        <v>129.49799999999999</v>
      </c>
      <c r="K4128">
        <v>228</v>
      </c>
      <c r="L4128">
        <v>80667891</v>
      </c>
      <c r="M4128" t="s">
        <v>20901</v>
      </c>
      <c r="N4128" t="b">
        <v>0</v>
      </c>
      <c r="O4128" s="3">
        <v>24.77272727272727</v>
      </c>
      <c r="P4128" s="3">
        <v>32.470588235294109</v>
      </c>
      <c r="Q4128" s="3">
        <v>91.2</v>
      </c>
      <c r="R4128" s="3">
        <v>54.399999999999991</v>
      </c>
      <c r="S4128">
        <v>141</v>
      </c>
      <c r="T4128" t="b">
        <v>0</v>
      </c>
      <c r="U4128" t="b">
        <v>1</v>
      </c>
    </row>
    <row r="4129" spans="1:21" x14ac:dyDescent="0.35">
      <c r="A4129" t="s">
        <v>20902</v>
      </c>
      <c r="B4129" t="s">
        <v>20903</v>
      </c>
      <c r="C4129" t="s">
        <v>20904</v>
      </c>
      <c r="D4129" t="s">
        <v>20904</v>
      </c>
      <c r="E4129" t="s">
        <v>20905</v>
      </c>
      <c r="F4129" t="s">
        <v>20906</v>
      </c>
      <c r="H4129" t="s">
        <v>27</v>
      </c>
      <c r="I4129" t="s">
        <v>28</v>
      </c>
      <c r="J4129">
        <v>148.601</v>
      </c>
      <c r="K4129">
        <v>220</v>
      </c>
      <c r="L4129">
        <v>5205816</v>
      </c>
      <c r="M4129" t="s">
        <v>20907</v>
      </c>
      <c r="N4129" t="b">
        <v>0</v>
      </c>
      <c r="O4129" s="3">
        <v>100</v>
      </c>
      <c r="P4129" s="3">
        <v>38.779761904761912</v>
      </c>
      <c r="Q4129" s="3">
        <v>95.062132112491838</v>
      </c>
      <c r="R4129" s="3">
        <v>92.262107485866082</v>
      </c>
      <c r="S4129">
        <v>85</v>
      </c>
      <c r="T4129" t="b">
        <v>1</v>
      </c>
      <c r="U4129" t="b">
        <v>1</v>
      </c>
    </row>
    <row r="4130" spans="1:21" x14ac:dyDescent="0.35">
      <c r="A4130" t="s">
        <v>20908</v>
      </c>
      <c r="B4130" t="s">
        <v>20909</v>
      </c>
      <c r="C4130" t="s">
        <v>20910</v>
      </c>
      <c r="D4130" t="s">
        <v>20910</v>
      </c>
      <c r="E4130" t="s">
        <v>20911</v>
      </c>
      <c r="F4130" t="s">
        <v>20912</v>
      </c>
      <c r="G4130" t="s">
        <v>20913</v>
      </c>
      <c r="H4130" t="s">
        <v>27</v>
      </c>
      <c r="I4130" t="s">
        <v>28</v>
      </c>
      <c r="J4130">
        <v>131.749</v>
      </c>
      <c r="L4130">
        <v>540208</v>
      </c>
      <c r="M4130" t="s">
        <v>20914</v>
      </c>
      <c r="N4130" t="b">
        <v>0</v>
      </c>
      <c r="O4130" s="3">
        <v>100</v>
      </c>
      <c r="P4130" s="3">
        <v>91.707317073170742</v>
      </c>
      <c r="Q4130" s="3">
        <v>93.658536585365852</v>
      </c>
      <c r="R4130" s="3">
        <v>91.056910569105682</v>
      </c>
      <c r="S4130">
        <v>300</v>
      </c>
      <c r="T4130" t="b">
        <v>1</v>
      </c>
      <c r="U4130" t="b">
        <v>1</v>
      </c>
    </row>
    <row r="4131" spans="1:21" x14ac:dyDescent="0.35">
      <c r="A4131" t="s">
        <v>20915</v>
      </c>
      <c r="B4131" t="s">
        <v>20916</v>
      </c>
      <c r="C4131" t="s">
        <v>20910</v>
      </c>
      <c r="D4131" t="s">
        <v>20910</v>
      </c>
      <c r="E4131" t="s">
        <v>20917</v>
      </c>
      <c r="F4131" t="s">
        <v>20918</v>
      </c>
      <c r="G4131" t="s">
        <v>20919</v>
      </c>
      <c r="H4131" t="s">
        <v>27</v>
      </c>
      <c r="I4131" t="s">
        <v>28</v>
      </c>
      <c r="J4131">
        <v>136.82900000000001</v>
      </c>
      <c r="L4131">
        <v>262939</v>
      </c>
      <c r="M4131" t="s">
        <v>20914</v>
      </c>
      <c r="N4131" t="b">
        <v>0</v>
      </c>
      <c r="O4131" s="3">
        <v>100</v>
      </c>
      <c r="P4131" s="3">
        <v>93.888888888888886</v>
      </c>
      <c r="Q4131" s="3">
        <v>94.444444444444443</v>
      </c>
      <c r="R4131" s="3">
        <v>97.5</v>
      </c>
      <c r="S4131">
        <v>300</v>
      </c>
      <c r="T4131" t="b">
        <v>1</v>
      </c>
      <c r="U4131" t="b">
        <v>1</v>
      </c>
    </row>
    <row r="4132" spans="1:21" x14ac:dyDescent="0.35">
      <c r="A4132" t="s">
        <v>20920</v>
      </c>
      <c r="B4132" t="s">
        <v>20921</v>
      </c>
      <c r="C4132" t="s">
        <v>20910</v>
      </c>
      <c r="D4132" t="s">
        <v>20910</v>
      </c>
      <c r="E4132" t="s">
        <v>20922</v>
      </c>
      <c r="F4132" t="s">
        <v>20923</v>
      </c>
      <c r="G4132" t="s">
        <v>20924</v>
      </c>
      <c r="H4132" t="s">
        <v>27</v>
      </c>
      <c r="I4132" t="s">
        <v>28</v>
      </c>
      <c r="J4132">
        <v>138.22499999999999</v>
      </c>
      <c r="L4132">
        <v>145562</v>
      </c>
      <c r="M4132" t="s">
        <v>20914</v>
      </c>
      <c r="N4132" t="b">
        <v>0</v>
      </c>
      <c r="O4132" s="3">
        <v>100</v>
      </c>
      <c r="P4132" s="3">
        <v>92.1875</v>
      </c>
      <c r="Q4132" s="3">
        <v>91.875</v>
      </c>
      <c r="R4132" s="3">
        <v>87.648809523809533</v>
      </c>
      <c r="S4132">
        <v>207</v>
      </c>
      <c r="T4132" t="b">
        <v>1</v>
      </c>
      <c r="U4132" t="b">
        <v>1</v>
      </c>
    </row>
    <row r="4133" spans="1:21" x14ac:dyDescent="0.35">
      <c r="A4133" t="s">
        <v>20925</v>
      </c>
      <c r="B4133" t="s">
        <v>20926</v>
      </c>
      <c r="C4133" t="s">
        <v>20910</v>
      </c>
      <c r="D4133" t="s">
        <v>20910</v>
      </c>
      <c r="E4133" t="s">
        <v>20927</v>
      </c>
      <c r="F4133" t="s">
        <v>20928</v>
      </c>
      <c r="G4133" t="s">
        <v>20929</v>
      </c>
      <c r="H4133" t="s">
        <v>27</v>
      </c>
      <c r="I4133" t="s">
        <v>28</v>
      </c>
      <c r="J4133">
        <v>132.29499999999999</v>
      </c>
      <c r="L4133">
        <v>321880</v>
      </c>
      <c r="M4133" t="s">
        <v>20914</v>
      </c>
      <c r="N4133" t="b">
        <v>0</v>
      </c>
      <c r="O4133" s="3">
        <v>100</v>
      </c>
      <c r="P4133" s="3">
        <v>91.09375</v>
      </c>
      <c r="Q4133" s="3">
        <v>92.34375</v>
      </c>
      <c r="R4133" s="3">
        <v>86.806144067796623</v>
      </c>
      <c r="S4133">
        <v>300</v>
      </c>
      <c r="T4133" t="b">
        <v>1</v>
      </c>
      <c r="U4133" t="b">
        <v>1</v>
      </c>
    </row>
    <row r="4134" spans="1:21" x14ac:dyDescent="0.35">
      <c r="A4134" t="s">
        <v>20930</v>
      </c>
      <c r="B4134" t="s">
        <v>20909</v>
      </c>
      <c r="C4134" t="s">
        <v>20931</v>
      </c>
      <c r="D4134" t="s">
        <v>20910</v>
      </c>
      <c r="E4134" t="s">
        <v>20932</v>
      </c>
      <c r="F4134" t="s">
        <v>20912</v>
      </c>
      <c r="H4134" t="s">
        <v>27</v>
      </c>
      <c r="I4134" t="s">
        <v>28</v>
      </c>
      <c r="J4134">
        <v>131.749</v>
      </c>
      <c r="K4134">
        <v>193</v>
      </c>
      <c r="L4134">
        <v>541438</v>
      </c>
      <c r="M4134" t="s">
        <v>20914</v>
      </c>
      <c r="N4134" t="b">
        <v>1</v>
      </c>
      <c r="O4134" s="3">
        <v>95.833333333333343</v>
      </c>
      <c r="P4134" s="3">
        <v>74.341463414634148</v>
      </c>
      <c r="Q4134" s="3">
        <v>76.878048780487802</v>
      </c>
      <c r="R4134" s="3">
        <v>69.236821400472067</v>
      </c>
      <c r="S4134">
        <v>85</v>
      </c>
      <c r="T4134" t="b">
        <v>1</v>
      </c>
      <c r="U4134" t="b">
        <v>1</v>
      </c>
    </row>
    <row r="4135" spans="1:21" x14ac:dyDescent="0.35">
      <c r="A4135" t="s">
        <v>20933</v>
      </c>
      <c r="B4135" t="s">
        <v>20916</v>
      </c>
      <c r="C4135" t="s">
        <v>20931</v>
      </c>
      <c r="D4135" t="s">
        <v>20910</v>
      </c>
      <c r="E4135" t="s">
        <v>20934</v>
      </c>
      <c r="F4135" t="s">
        <v>20918</v>
      </c>
      <c r="H4135" t="s">
        <v>27</v>
      </c>
      <c r="I4135" t="s">
        <v>28</v>
      </c>
      <c r="J4135">
        <v>136.82900000000001</v>
      </c>
      <c r="K4135">
        <v>331</v>
      </c>
      <c r="L4135">
        <v>263330</v>
      </c>
      <c r="M4135" t="s">
        <v>20914</v>
      </c>
      <c r="N4135" t="b">
        <v>1</v>
      </c>
      <c r="O4135" s="3">
        <v>95.833333333333343</v>
      </c>
      <c r="P4135" s="3">
        <v>77.333333333333329</v>
      </c>
      <c r="Q4135" s="3">
        <v>61.53846153846154</v>
      </c>
      <c r="R4135" s="3">
        <v>60</v>
      </c>
      <c r="S4135">
        <v>85</v>
      </c>
      <c r="T4135" t="b">
        <v>1</v>
      </c>
      <c r="U4135" t="b">
        <v>1</v>
      </c>
    </row>
    <row r="4136" spans="1:21" x14ac:dyDescent="0.35">
      <c r="A4136" t="s">
        <v>20935</v>
      </c>
      <c r="B4136" t="s">
        <v>20936</v>
      </c>
      <c r="C4136" t="s">
        <v>20931</v>
      </c>
      <c r="D4136" t="s">
        <v>20910</v>
      </c>
      <c r="E4136" t="s">
        <v>20937</v>
      </c>
      <c r="F4136" t="s">
        <v>20938</v>
      </c>
      <c r="H4136" t="s">
        <v>27</v>
      </c>
      <c r="I4136" t="s">
        <v>28</v>
      </c>
      <c r="J4136">
        <v>140.19300000000001</v>
      </c>
      <c r="K4136">
        <v>244</v>
      </c>
      <c r="L4136">
        <v>175394</v>
      </c>
      <c r="M4136" t="s">
        <v>20914</v>
      </c>
      <c r="N4136" t="b">
        <v>0</v>
      </c>
      <c r="O4136" s="3">
        <v>95.833333333333343</v>
      </c>
      <c r="P4136" s="3">
        <v>74.341463414634148</v>
      </c>
      <c r="Q4136" s="3">
        <v>85.906084656084658</v>
      </c>
      <c r="R4136" s="3">
        <v>84.855324074074076</v>
      </c>
      <c r="S4136">
        <v>-40</v>
      </c>
      <c r="T4136" t="b">
        <v>1</v>
      </c>
      <c r="U4136" t="b">
        <v>1</v>
      </c>
    </row>
    <row r="4137" spans="1:21" x14ac:dyDescent="0.35">
      <c r="A4137" t="s">
        <v>20939</v>
      </c>
      <c r="B4137" t="s">
        <v>20921</v>
      </c>
      <c r="C4137" t="s">
        <v>20931</v>
      </c>
      <c r="D4137" t="s">
        <v>20910</v>
      </c>
      <c r="E4137" t="s">
        <v>20940</v>
      </c>
      <c r="F4137" t="s">
        <v>20923</v>
      </c>
      <c r="H4137" t="s">
        <v>27</v>
      </c>
      <c r="I4137" t="s">
        <v>28</v>
      </c>
      <c r="J4137">
        <v>138.22499999999999</v>
      </c>
      <c r="K4137">
        <v>175</v>
      </c>
      <c r="L4137">
        <v>145811</v>
      </c>
      <c r="M4137" t="s">
        <v>20914</v>
      </c>
      <c r="N4137" t="b">
        <v>1</v>
      </c>
      <c r="O4137" s="3">
        <v>95.833333333333343</v>
      </c>
      <c r="P4137" s="3">
        <v>75</v>
      </c>
      <c r="Q4137" s="3">
        <v>65.3125</v>
      </c>
      <c r="R4137" s="3">
        <v>58.712121212121218</v>
      </c>
      <c r="S4137">
        <v>85</v>
      </c>
      <c r="T4137" t="b">
        <v>1</v>
      </c>
      <c r="U4137" t="b">
        <v>1</v>
      </c>
    </row>
    <row r="4138" spans="1:21" x14ac:dyDescent="0.35">
      <c r="A4138" t="s">
        <v>20941</v>
      </c>
      <c r="B4138" t="s">
        <v>20942</v>
      </c>
      <c r="C4138" t="s">
        <v>20931</v>
      </c>
      <c r="D4138" t="s">
        <v>20910</v>
      </c>
      <c r="E4138" t="s">
        <v>20943</v>
      </c>
      <c r="F4138" t="s">
        <v>20944</v>
      </c>
      <c r="H4138" t="s">
        <v>27</v>
      </c>
      <c r="I4138" t="s">
        <v>28</v>
      </c>
      <c r="J4138">
        <v>135.458</v>
      </c>
      <c r="K4138">
        <v>212</v>
      </c>
      <c r="L4138">
        <v>228831</v>
      </c>
      <c r="M4138" t="s">
        <v>20914</v>
      </c>
      <c r="N4138" t="b">
        <v>0</v>
      </c>
      <c r="O4138" s="3">
        <v>95.833333333333343</v>
      </c>
      <c r="P4138" s="3">
        <v>75.84</v>
      </c>
      <c r="Q4138" s="3">
        <v>75</v>
      </c>
      <c r="R4138" s="3">
        <v>73.548387096774192</v>
      </c>
      <c r="S4138">
        <v>85</v>
      </c>
      <c r="T4138" t="b">
        <v>1</v>
      </c>
      <c r="U4138" t="b">
        <v>1</v>
      </c>
    </row>
    <row r="4139" spans="1:21" x14ac:dyDescent="0.35">
      <c r="A4139" t="s">
        <v>20945</v>
      </c>
      <c r="B4139" t="s">
        <v>20946</v>
      </c>
      <c r="C4139" t="s">
        <v>20931</v>
      </c>
      <c r="D4139" t="s">
        <v>20910</v>
      </c>
      <c r="E4139" t="s">
        <v>20947</v>
      </c>
      <c r="F4139" t="s">
        <v>20948</v>
      </c>
      <c r="G4139" t="s">
        <v>20949</v>
      </c>
      <c r="H4139" t="s">
        <v>27</v>
      </c>
      <c r="I4139" t="s">
        <v>28</v>
      </c>
      <c r="J4139">
        <v>133.31100000000001</v>
      </c>
      <c r="L4139">
        <v>383316</v>
      </c>
      <c r="M4139" t="s">
        <v>20914</v>
      </c>
      <c r="N4139" t="b">
        <v>0</v>
      </c>
      <c r="O4139" s="3">
        <v>95.833333333333343</v>
      </c>
      <c r="P4139" s="3">
        <v>73.185185185185176</v>
      </c>
      <c r="Q4139" s="3">
        <v>86.251402918069587</v>
      </c>
      <c r="R4139" s="3">
        <v>82.983682983682996</v>
      </c>
      <c r="S4139">
        <v>275</v>
      </c>
      <c r="T4139" t="b">
        <v>1</v>
      </c>
      <c r="U4139" t="b">
        <v>1</v>
      </c>
    </row>
    <row r="4140" spans="1:21" x14ac:dyDescent="0.35">
      <c r="A4140" t="s">
        <v>20950</v>
      </c>
      <c r="B4140" t="s">
        <v>20951</v>
      </c>
      <c r="C4140" t="s">
        <v>20931</v>
      </c>
      <c r="D4140" t="s">
        <v>20910</v>
      </c>
      <c r="E4140" t="s">
        <v>20952</v>
      </c>
      <c r="F4140" t="s">
        <v>20953</v>
      </c>
      <c r="G4140" t="s">
        <v>20954</v>
      </c>
      <c r="H4140" t="s">
        <v>36</v>
      </c>
      <c r="I4140" t="s">
        <v>37</v>
      </c>
      <c r="J4140">
        <v>129.505</v>
      </c>
      <c r="L4140">
        <v>670859</v>
      </c>
      <c r="M4140" t="s">
        <v>20914</v>
      </c>
      <c r="N4140" t="b">
        <v>0</v>
      </c>
      <c r="O4140" s="3">
        <v>95.833333333333343</v>
      </c>
      <c r="P4140" s="3">
        <v>74.594594594594597</v>
      </c>
      <c r="Q4140" s="3">
        <v>72.895752895752892</v>
      </c>
      <c r="R4140" s="3">
        <v>64.86486486486487</v>
      </c>
      <c r="S4140">
        <v>297</v>
      </c>
      <c r="T4140" t="b">
        <v>1</v>
      </c>
      <c r="U4140" t="b">
        <v>1</v>
      </c>
    </row>
    <row r="4141" spans="1:21" x14ac:dyDescent="0.35">
      <c r="A4141" t="s">
        <v>20955</v>
      </c>
      <c r="B4141" t="s">
        <v>20956</v>
      </c>
      <c r="C4141" t="s">
        <v>20931</v>
      </c>
      <c r="D4141" t="s">
        <v>20910</v>
      </c>
      <c r="E4141" t="s">
        <v>20957</v>
      </c>
      <c r="F4141" t="s">
        <v>20958</v>
      </c>
      <c r="G4141" t="s">
        <v>20959</v>
      </c>
      <c r="H4141" t="s">
        <v>27</v>
      </c>
      <c r="I4141" t="s">
        <v>28</v>
      </c>
      <c r="J4141">
        <v>141.25200000000001</v>
      </c>
      <c r="L4141">
        <v>293188</v>
      </c>
      <c r="M4141" t="s">
        <v>20914</v>
      </c>
      <c r="N4141" t="b">
        <v>0</v>
      </c>
      <c r="O4141" s="3">
        <v>95.833333333333343</v>
      </c>
      <c r="P4141" s="3">
        <v>74.400000000000006</v>
      </c>
      <c r="Q4141" s="3">
        <v>70.927659574468095</v>
      </c>
      <c r="R4141" s="3">
        <v>65.844339622641513</v>
      </c>
      <c r="S4141">
        <v>244</v>
      </c>
      <c r="T4141" t="b">
        <v>1</v>
      </c>
      <c r="U4141" t="b">
        <v>1</v>
      </c>
    </row>
    <row r="4142" spans="1:21" x14ac:dyDescent="0.35">
      <c r="A4142" t="s">
        <v>20960</v>
      </c>
      <c r="B4142" t="s">
        <v>20961</v>
      </c>
      <c r="C4142" t="s">
        <v>20931</v>
      </c>
      <c r="D4142" t="s">
        <v>20910</v>
      </c>
      <c r="E4142" t="s">
        <v>20962</v>
      </c>
      <c r="F4142" t="s">
        <v>20963</v>
      </c>
      <c r="H4142" t="s">
        <v>27</v>
      </c>
      <c r="I4142" t="s">
        <v>28</v>
      </c>
      <c r="J4142">
        <v>137.49799999999999</v>
      </c>
      <c r="K4142">
        <v>247</v>
      </c>
      <c r="L4142">
        <v>410424</v>
      </c>
      <c r="M4142" t="s">
        <v>20914</v>
      </c>
      <c r="N4142" t="b">
        <v>0</v>
      </c>
      <c r="O4142" s="3">
        <v>95.833333333333343</v>
      </c>
      <c r="P4142" s="3">
        <v>73.919999999999987</v>
      </c>
      <c r="Q4142" s="3">
        <v>87.414472320132703</v>
      </c>
      <c r="R4142" s="3">
        <v>81.216145378298094</v>
      </c>
      <c r="S4142">
        <v>85</v>
      </c>
      <c r="T4142" t="b">
        <v>1</v>
      </c>
      <c r="U4142" t="b">
        <v>1</v>
      </c>
    </row>
    <row r="4143" spans="1:21" x14ac:dyDescent="0.35">
      <c r="A4143" t="s">
        <v>20964</v>
      </c>
      <c r="B4143" t="s">
        <v>20965</v>
      </c>
      <c r="C4143" t="s">
        <v>20931</v>
      </c>
      <c r="D4143" t="s">
        <v>20910</v>
      </c>
      <c r="E4143" t="s">
        <v>20966</v>
      </c>
      <c r="F4143" t="s">
        <v>20967</v>
      </c>
      <c r="G4143" t="s">
        <v>20968</v>
      </c>
      <c r="H4143" t="s">
        <v>27</v>
      </c>
      <c r="I4143" t="s">
        <v>28</v>
      </c>
      <c r="J4143">
        <v>129.566</v>
      </c>
      <c r="L4143">
        <v>304005</v>
      </c>
      <c r="M4143" t="s">
        <v>20914</v>
      </c>
      <c r="N4143" t="b">
        <v>0</v>
      </c>
      <c r="O4143" s="3">
        <v>95.833333333333343</v>
      </c>
      <c r="P4143" s="3">
        <v>73.882352941176478</v>
      </c>
      <c r="Q4143" s="3">
        <v>87.682198327359615</v>
      </c>
      <c r="R4143" s="3">
        <v>81.585858585858574</v>
      </c>
      <c r="S4143">
        <v>212</v>
      </c>
      <c r="T4143" t="b">
        <v>1</v>
      </c>
      <c r="U4143" t="b">
        <v>1</v>
      </c>
    </row>
    <row r="4144" spans="1:21" x14ac:dyDescent="0.35">
      <c r="A4144" t="s">
        <v>20969</v>
      </c>
      <c r="B4144" t="s">
        <v>20970</v>
      </c>
      <c r="C4144" t="s">
        <v>20931</v>
      </c>
      <c r="D4144" t="s">
        <v>20910</v>
      </c>
      <c r="E4144" t="s">
        <v>20971</v>
      </c>
      <c r="F4144" t="s">
        <v>20972</v>
      </c>
      <c r="H4144" t="s">
        <v>27</v>
      </c>
      <c r="I4144" t="s">
        <v>28</v>
      </c>
      <c r="J4144">
        <v>139.65799999999999</v>
      </c>
      <c r="K4144">
        <v>303</v>
      </c>
      <c r="L4144">
        <v>1883113</v>
      </c>
      <c r="M4144" t="s">
        <v>20914</v>
      </c>
      <c r="N4144" t="b">
        <v>0</v>
      </c>
      <c r="O4144" s="3">
        <v>95.833333333333343</v>
      </c>
      <c r="P4144" s="3">
        <v>61.481481481481488</v>
      </c>
      <c r="Q4144" s="3">
        <v>81.434482758620689</v>
      </c>
      <c r="R4144" s="3">
        <v>76.149764150943412</v>
      </c>
      <c r="S4144">
        <v>85</v>
      </c>
      <c r="T4144" t="b">
        <v>1</v>
      </c>
      <c r="U4144" t="b">
        <v>1</v>
      </c>
    </row>
    <row r="4145" spans="1:21" x14ac:dyDescent="0.35">
      <c r="A4145" t="s">
        <v>20973</v>
      </c>
      <c r="B4145" t="s">
        <v>20974</v>
      </c>
      <c r="C4145" t="s">
        <v>20931</v>
      </c>
      <c r="D4145" t="s">
        <v>20910</v>
      </c>
      <c r="E4145" t="s">
        <v>20975</v>
      </c>
      <c r="F4145" t="s">
        <v>20976</v>
      </c>
      <c r="H4145" t="s">
        <v>27</v>
      </c>
      <c r="I4145" t="s">
        <v>28</v>
      </c>
      <c r="J4145">
        <v>136.596</v>
      </c>
      <c r="K4145">
        <v>242</v>
      </c>
      <c r="L4145">
        <v>672030</v>
      </c>
      <c r="M4145" t="s">
        <v>20914</v>
      </c>
      <c r="N4145" t="b">
        <v>0</v>
      </c>
      <c r="O4145" s="3">
        <v>95.833333333333343</v>
      </c>
      <c r="P4145" s="3">
        <v>74.341463414634148</v>
      </c>
      <c r="Q4145" s="3">
        <v>75.884146341463406</v>
      </c>
      <c r="R4145" s="3">
        <v>68.121951219512198</v>
      </c>
      <c r="S4145">
        <v>85</v>
      </c>
      <c r="T4145" t="b">
        <v>1</v>
      </c>
      <c r="U4145" t="b">
        <v>1</v>
      </c>
    </row>
    <row r="4146" spans="1:21" x14ac:dyDescent="0.35">
      <c r="A4146" t="s">
        <v>20977</v>
      </c>
      <c r="B4146" t="s">
        <v>20978</v>
      </c>
      <c r="C4146" t="s">
        <v>20931</v>
      </c>
      <c r="D4146" t="s">
        <v>20910</v>
      </c>
      <c r="E4146" t="s">
        <v>20979</v>
      </c>
      <c r="F4146" t="s">
        <v>20980</v>
      </c>
      <c r="H4146" t="s">
        <v>27</v>
      </c>
      <c r="I4146" t="s">
        <v>28</v>
      </c>
      <c r="J4146">
        <v>130.98699999999999</v>
      </c>
      <c r="K4146">
        <v>277</v>
      </c>
      <c r="L4146">
        <v>332043</v>
      </c>
      <c r="M4146" t="s">
        <v>20914</v>
      </c>
      <c r="N4146" t="b">
        <v>0</v>
      </c>
      <c r="O4146" s="3">
        <v>95.833333333333343</v>
      </c>
      <c r="P4146" s="3">
        <v>76.250000000000014</v>
      </c>
      <c r="Q4146" s="3">
        <v>72.524193548387089</v>
      </c>
      <c r="R4146" s="3">
        <v>71.63636363636364</v>
      </c>
      <c r="S4146">
        <v>-40</v>
      </c>
      <c r="T4146" t="b">
        <v>1</v>
      </c>
      <c r="U4146" t="b">
        <v>1</v>
      </c>
    </row>
    <row r="4147" spans="1:21" x14ac:dyDescent="0.35">
      <c r="A4147" t="s">
        <v>20981</v>
      </c>
      <c r="B4147" t="s">
        <v>20982</v>
      </c>
      <c r="C4147" t="s">
        <v>20931</v>
      </c>
      <c r="D4147" t="s">
        <v>20910</v>
      </c>
      <c r="E4147" t="s">
        <v>20983</v>
      </c>
      <c r="F4147" t="s">
        <v>20984</v>
      </c>
      <c r="H4147" t="s">
        <v>27</v>
      </c>
      <c r="I4147" t="s">
        <v>28</v>
      </c>
      <c r="J4147">
        <v>139.857</v>
      </c>
      <c r="K4147">
        <v>200</v>
      </c>
      <c r="L4147">
        <v>363711</v>
      </c>
      <c r="M4147" t="s">
        <v>20914</v>
      </c>
      <c r="N4147" t="b">
        <v>0</v>
      </c>
      <c r="O4147" s="3">
        <v>95.833333333333343</v>
      </c>
      <c r="P4147" s="3">
        <v>73.846153846153854</v>
      </c>
      <c r="Q4147" s="3">
        <v>78.125</v>
      </c>
      <c r="R4147" s="3">
        <v>69.139676113360323</v>
      </c>
      <c r="S4147">
        <v>85</v>
      </c>
      <c r="T4147" t="b">
        <v>1</v>
      </c>
      <c r="U4147" t="b">
        <v>1</v>
      </c>
    </row>
    <row r="4148" spans="1:21" x14ac:dyDescent="0.35">
      <c r="A4148" t="s">
        <v>20985</v>
      </c>
      <c r="B4148" t="s">
        <v>20798</v>
      </c>
      <c r="C4148" t="s">
        <v>20800</v>
      </c>
      <c r="D4148" t="s">
        <v>20800</v>
      </c>
      <c r="E4148" t="s">
        <v>20802</v>
      </c>
      <c r="F4148" t="s">
        <v>20802</v>
      </c>
      <c r="G4148" t="s">
        <v>20986</v>
      </c>
      <c r="H4148" t="s">
        <v>36</v>
      </c>
      <c r="I4148" t="s">
        <v>37</v>
      </c>
      <c r="J4148">
        <v>129.488</v>
      </c>
      <c r="L4148">
        <v>6985522</v>
      </c>
      <c r="M4148" t="s">
        <v>20804</v>
      </c>
      <c r="N4148" t="b">
        <v>1</v>
      </c>
      <c r="O4148" s="3">
        <v>100</v>
      </c>
      <c r="P4148" s="3">
        <v>68.4375</v>
      </c>
      <c r="Q4148" s="3">
        <v>100</v>
      </c>
      <c r="R4148" s="3">
        <v>99.142857142857139</v>
      </c>
      <c r="S4148">
        <v>345</v>
      </c>
      <c r="T4148" t="b">
        <v>1</v>
      </c>
      <c r="U4148" t="b">
        <v>1</v>
      </c>
    </row>
    <row r="4149" spans="1:21" x14ac:dyDescent="0.35">
      <c r="A4149" t="s">
        <v>20987</v>
      </c>
      <c r="B4149" t="s">
        <v>20988</v>
      </c>
      <c r="C4149" t="s">
        <v>20989</v>
      </c>
      <c r="D4149" t="s">
        <v>20989</v>
      </c>
      <c r="E4149" t="s">
        <v>20990</v>
      </c>
      <c r="F4149" t="s">
        <v>20990</v>
      </c>
      <c r="G4149" t="s">
        <v>20991</v>
      </c>
      <c r="H4149" t="s">
        <v>36</v>
      </c>
      <c r="I4149" t="s">
        <v>37</v>
      </c>
      <c r="J4149">
        <v>129.50299999999999</v>
      </c>
      <c r="L4149">
        <v>8418396</v>
      </c>
      <c r="M4149" t="s">
        <v>20992</v>
      </c>
      <c r="N4149" t="b">
        <v>0</v>
      </c>
      <c r="O4149" s="3">
        <v>100</v>
      </c>
      <c r="P4149" s="3">
        <v>70</v>
      </c>
      <c r="Q4149" s="3">
        <v>100</v>
      </c>
      <c r="R4149" s="3">
        <v>97.5</v>
      </c>
      <c r="S4149">
        <v>345</v>
      </c>
      <c r="T4149" t="b">
        <v>1</v>
      </c>
      <c r="U4149" t="b">
        <v>1</v>
      </c>
    </row>
    <row r="4150" spans="1:21" x14ac:dyDescent="0.35">
      <c r="A4150" t="s">
        <v>20993</v>
      </c>
      <c r="B4150" t="s">
        <v>20994</v>
      </c>
      <c r="C4150" t="s">
        <v>20995</v>
      </c>
      <c r="D4150" t="s">
        <v>20995</v>
      </c>
      <c r="E4150" t="s">
        <v>20996</v>
      </c>
      <c r="F4150" t="s">
        <v>20997</v>
      </c>
      <c r="H4150" t="s">
        <v>27</v>
      </c>
      <c r="I4150" t="s">
        <v>28</v>
      </c>
      <c r="J4150">
        <v>135.649</v>
      </c>
      <c r="K4150">
        <v>299</v>
      </c>
      <c r="L4150">
        <v>452331</v>
      </c>
      <c r="M4150" t="s">
        <v>20998</v>
      </c>
      <c r="N4150" t="b">
        <v>0</v>
      </c>
      <c r="O4150" s="3">
        <v>100</v>
      </c>
      <c r="P4150" s="3">
        <v>36.607999999999997</v>
      </c>
      <c r="Q4150" s="3">
        <v>96.72</v>
      </c>
      <c r="R4150" s="3">
        <v>95.630769230769232</v>
      </c>
      <c r="S4150">
        <v>95</v>
      </c>
      <c r="T4150" t="b">
        <v>1</v>
      </c>
      <c r="U4150" t="b">
        <v>1</v>
      </c>
    </row>
    <row r="4151" spans="1:21" x14ac:dyDescent="0.35">
      <c r="A4151" t="s">
        <v>20999</v>
      </c>
      <c r="B4151" t="s">
        <v>21000</v>
      </c>
      <c r="C4151" t="s">
        <v>21001</v>
      </c>
      <c r="D4151" t="s">
        <v>21002</v>
      </c>
      <c r="E4151" t="s">
        <v>21003</v>
      </c>
      <c r="F4151" t="s">
        <v>21004</v>
      </c>
      <c r="G4151" t="s">
        <v>21005</v>
      </c>
      <c r="H4151" t="s">
        <v>36</v>
      </c>
      <c r="I4151" t="s">
        <v>37</v>
      </c>
      <c r="J4151">
        <v>129.50299999999999</v>
      </c>
      <c r="K4151">
        <v>185</v>
      </c>
      <c r="L4151">
        <v>21725</v>
      </c>
      <c r="M4151" t="s">
        <v>21006</v>
      </c>
      <c r="N4151" t="b">
        <v>0</v>
      </c>
      <c r="O4151" s="3">
        <v>63.333333333333343</v>
      </c>
      <c r="P4151" s="3">
        <v>91.034482758620697</v>
      </c>
      <c r="Q4151" s="3">
        <v>91.724137931034491</v>
      </c>
      <c r="R4151" s="3">
        <v>75.799373040752343</v>
      </c>
      <c r="S4151">
        <v>179</v>
      </c>
      <c r="T4151" t="b">
        <v>1</v>
      </c>
      <c r="U4151" t="b">
        <v>1</v>
      </c>
    </row>
    <row r="4152" spans="1:21" x14ac:dyDescent="0.35">
      <c r="A4152" t="s">
        <v>21007</v>
      </c>
      <c r="B4152" t="s">
        <v>21008</v>
      </c>
      <c r="C4152" t="s">
        <v>21009</v>
      </c>
      <c r="D4152" t="s">
        <v>20800</v>
      </c>
      <c r="E4152" t="s">
        <v>21010</v>
      </c>
      <c r="F4152" t="s">
        <v>21010</v>
      </c>
      <c r="G4152" t="s">
        <v>21011</v>
      </c>
      <c r="H4152" t="s">
        <v>27</v>
      </c>
      <c r="I4152" t="s">
        <v>28</v>
      </c>
      <c r="J4152">
        <v>135.745</v>
      </c>
      <c r="K4152">
        <v>296</v>
      </c>
      <c r="L4152">
        <v>1367827</v>
      </c>
      <c r="M4152" t="s">
        <v>18174</v>
      </c>
      <c r="N4152" t="b">
        <v>0</v>
      </c>
      <c r="O4152" s="3">
        <v>49.444444444444443</v>
      </c>
      <c r="P4152" s="3">
        <v>46.203208556149733</v>
      </c>
      <c r="Q4152" s="3">
        <v>100</v>
      </c>
      <c r="R4152" s="3">
        <v>93.142857142857139</v>
      </c>
      <c r="S4152">
        <v>192</v>
      </c>
      <c r="T4152" t="b">
        <v>0</v>
      </c>
      <c r="U4152" t="b">
        <v>1</v>
      </c>
    </row>
    <row r="4153" spans="1:21" x14ac:dyDescent="0.35">
      <c r="A4153" t="s">
        <v>21012</v>
      </c>
      <c r="B4153" t="s">
        <v>21008</v>
      </c>
      <c r="C4153" t="s">
        <v>21009</v>
      </c>
      <c r="D4153" t="s">
        <v>20800</v>
      </c>
      <c r="E4153" t="s">
        <v>21010</v>
      </c>
      <c r="F4153" t="s">
        <v>21010</v>
      </c>
      <c r="G4153" t="s">
        <v>21011</v>
      </c>
      <c r="H4153" t="s">
        <v>27</v>
      </c>
      <c r="I4153" t="s">
        <v>28</v>
      </c>
      <c r="J4153">
        <v>135.745</v>
      </c>
      <c r="K4153">
        <v>296</v>
      </c>
      <c r="L4153">
        <v>1367851</v>
      </c>
      <c r="M4153" t="s">
        <v>18174</v>
      </c>
      <c r="N4153" t="b">
        <v>1</v>
      </c>
      <c r="O4153" s="3">
        <v>49.444444444444443</v>
      </c>
      <c r="P4153" s="3">
        <v>46.203208556149733</v>
      </c>
      <c r="Q4153" s="3">
        <v>100</v>
      </c>
      <c r="R4153" s="3">
        <v>93.666666666666671</v>
      </c>
      <c r="S4153">
        <v>192</v>
      </c>
      <c r="T4153" t="b">
        <v>0</v>
      </c>
      <c r="U4153" t="b">
        <v>1</v>
      </c>
    </row>
    <row r="4154" spans="1:21" x14ac:dyDescent="0.35">
      <c r="A4154" t="s">
        <v>21013</v>
      </c>
      <c r="B4154" t="s">
        <v>21014</v>
      </c>
      <c r="C4154" t="s">
        <v>21009</v>
      </c>
      <c r="D4154" t="s">
        <v>20800</v>
      </c>
      <c r="E4154" t="s">
        <v>2471</v>
      </c>
      <c r="F4154" t="s">
        <v>21015</v>
      </c>
      <c r="G4154" t="s">
        <v>21016</v>
      </c>
      <c r="H4154" t="s">
        <v>27</v>
      </c>
      <c r="I4154" t="s">
        <v>28</v>
      </c>
      <c r="J4154">
        <v>133.12899999999999</v>
      </c>
      <c r="L4154">
        <v>40385082</v>
      </c>
      <c r="M4154" t="s">
        <v>21017</v>
      </c>
      <c r="N4154" t="b">
        <v>0</v>
      </c>
      <c r="O4154" s="3">
        <v>49.444444444444443</v>
      </c>
      <c r="P4154" s="3">
        <v>94.090909090909093</v>
      </c>
      <c r="Q4154" s="3">
        <v>94.545454545454547</v>
      </c>
      <c r="R4154" s="3">
        <v>93.150470219435732</v>
      </c>
      <c r="S4154">
        <v>200</v>
      </c>
      <c r="T4154" t="b">
        <v>1</v>
      </c>
      <c r="U4154" t="b">
        <v>1</v>
      </c>
    </row>
    <row r="4155" spans="1:21" x14ac:dyDescent="0.35">
      <c r="A4155" t="s">
        <v>21018</v>
      </c>
      <c r="B4155" t="s">
        <v>21019</v>
      </c>
      <c r="C4155" t="s">
        <v>21009</v>
      </c>
      <c r="D4155" t="s">
        <v>20800</v>
      </c>
      <c r="E4155" t="s">
        <v>21020</v>
      </c>
      <c r="F4155" t="s">
        <v>21020</v>
      </c>
      <c r="G4155" t="s">
        <v>21021</v>
      </c>
      <c r="H4155" t="s">
        <v>27</v>
      </c>
      <c r="I4155" t="s">
        <v>28</v>
      </c>
      <c r="J4155">
        <v>129.495</v>
      </c>
      <c r="K4155">
        <v>287</v>
      </c>
      <c r="L4155">
        <v>770</v>
      </c>
      <c r="M4155" t="s">
        <v>21022</v>
      </c>
      <c r="N4155" t="b">
        <v>0</v>
      </c>
      <c r="O4155" s="3">
        <v>49.444444444444443</v>
      </c>
      <c r="P4155" s="3">
        <v>56.103896103896098</v>
      </c>
      <c r="Q4155" s="3">
        <v>100</v>
      </c>
      <c r="R4155" s="3">
        <v>93.666666666666671</v>
      </c>
      <c r="S4155">
        <v>135</v>
      </c>
      <c r="T4155" t="b">
        <v>1</v>
      </c>
      <c r="U4155" t="b">
        <v>1</v>
      </c>
    </row>
    <row r="4156" spans="1:21" x14ac:dyDescent="0.35">
      <c r="A4156" t="s">
        <v>21023</v>
      </c>
      <c r="B4156" t="s">
        <v>21024</v>
      </c>
      <c r="C4156" t="s">
        <v>21009</v>
      </c>
      <c r="D4156" t="s">
        <v>20800</v>
      </c>
      <c r="E4156" t="s">
        <v>21025</v>
      </c>
      <c r="F4156" t="s">
        <v>21026</v>
      </c>
      <c r="G4156" t="s">
        <v>21027</v>
      </c>
      <c r="H4156" t="s">
        <v>27</v>
      </c>
      <c r="I4156" t="s">
        <v>28</v>
      </c>
      <c r="J4156">
        <v>138.452</v>
      </c>
      <c r="L4156">
        <v>6422472</v>
      </c>
      <c r="M4156" t="s">
        <v>21017</v>
      </c>
      <c r="N4156" t="b">
        <v>0</v>
      </c>
      <c r="O4156" s="3">
        <v>49.444444444444443</v>
      </c>
      <c r="P4156" s="3">
        <v>93.461538461538467</v>
      </c>
      <c r="Q4156" s="3">
        <v>95.384615384615373</v>
      </c>
      <c r="R4156" s="3">
        <v>90.135746606334834</v>
      </c>
      <c r="S4156">
        <v>200</v>
      </c>
      <c r="T4156" t="b">
        <v>1</v>
      </c>
      <c r="U4156" t="b">
        <v>1</v>
      </c>
    </row>
    <row r="4157" spans="1:21" x14ac:dyDescent="0.35">
      <c r="A4157" t="s">
        <v>21028</v>
      </c>
      <c r="B4157" t="s">
        <v>21029</v>
      </c>
      <c r="C4157" t="s">
        <v>21009</v>
      </c>
      <c r="D4157" t="s">
        <v>20800</v>
      </c>
      <c r="E4157" t="s">
        <v>21030</v>
      </c>
      <c r="F4157" t="s">
        <v>21031</v>
      </c>
      <c r="G4157" t="s">
        <v>21032</v>
      </c>
      <c r="H4157" t="s">
        <v>27</v>
      </c>
      <c r="I4157" t="s">
        <v>28</v>
      </c>
      <c r="J4157">
        <v>133.97999999999999</v>
      </c>
      <c r="L4157">
        <v>6383813</v>
      </c>
      <c r="M4157" t="s">
        <v>21017</v>
      </c>
      <c r="N4157" t="b">
        <v>0</v>
      </c>
      <c r="O4157" s="3">
        <v>49.444444444444443</v>
      </c>
      <c r="P4157" s="3">
        <v>93.103448275862064</v>
      </c>
      <c r="Q4157" s="3">
        <v>82.463054187192128</v>
      </c>
      <c r="R4157" s="3">
        <v>90.898366606170597</v>
      </c>
      <c r="S4157">
        <v>171</v>
      </c>
      <c r="T4157" t="b">
        <v>1</v>
      </c>
      <c r="U4157" t="b">
        <v>1</v>
      </c>
    </row>
    <row r="4158" spans="1:21" x14ac:dyDescent="0.35">
      <c r="A4158" t="s">
        <v>21033</v>
      </c>
      <c r="B4158" t="s">
        <v>21029</v>
      </c>
      <c r="C4158" t="s">
        <v>21009</v>
      </c>
      <c r="D4158" t="s">
        <v>20800</v>
      </c>
      <c r="E4158" t="s">
        <v>21034</v>
      </c>
      <c r="F4158" t="s">
        <v>21031</v>
      </c>
      <c r="G4158" t="s">
        <v>21035</v>
      </c>
      <c r="H4158" t="s">
        <v>27</v>
      </c>
      <c r="I4158" t="s">
        <v>28</v>
      </c>
      <c r="J4158">
        <v>133.97999999999999</v>
      </c>
      <c r="L4158">
        <v>6383813</v>
      </c>
      <c r="M4158" t="s">
        <v>21017</v>
      </c>
      <c r="N4158" t="b">
        <v>1</v>
      </c>
      <c r="O4158" s="3">
        <v>49.444444444444443</v>
      </c>
      <c r="P4158" s="3">
        <v>93.103448275862064</v>
      </c>
      <c r="Q4158" s="3">
        <v>67.179144385026746</v>
      </c>
      <c r="R4158" s="3">
        <v>88.793103448275858</v>
      </c>
      <c r="S4158">
        <v>136</v>
      </c>
      <c r="T4158" t="b">
        <v>1</v>
      </c>
      <c r="U4158" t="b">
        <v>1</v>
      </c>
    </row>
    <row r="4159" spans="1:21" x14ac:dyDescent="0.35">
      <c r="A4159" t="s">
        <v>21036</v>
      </c>
      <c r="B4159" t="s">
        <v>21037</v>
      </c>
      <c r="C4159" t="s">
        <v>21009</v>
      </c>
      <c r="D4159" t="s">
        <v>20800</v>
      </c>
      <c r="E4159" t="s">
        <v>17796</v>
      </c>
      <c r="F4159" t="s">
        <v>3295</v>
      </c>
      <c r="G4159" t="s">
        <v>21038</v>
      </c>
      <c r="H4159" t="s">
        <v>27</v>
      </c>
      <c r="I4159" t="s">
        <v>28</v>
      </c>
      <c r="J4159">
        <v>132.46700000000001</v>
      </c>
      <c r="K4159">
        <v>312</v>
      </c>
      <c r="L4159">
        <v>202342</v>
      </c>
      <c r="M4159" t="s">
        <v>21039</v>
      </c>
      <c r="N4159" t="b">
        <v>0</v>
      </c>
      <c r="O4159" s="3">
        <v>49.444444444444443</v>
      </c>
      <c r="P4159" s="3">
        <v>47.222222222222221</v>
      </c>
      <c r="Q4159" s="3">
        <v>55.238095238095227</v>
      </c>
      <c r="R4159" s="3">
        <v>45.769230769230766</v>
      </c>
      <c r="S4159">
        <v>111</v>
      </c>
      <c r="T4159" t="b">
        <v>0</v>
      </c>
      <c r="U4159" t="b">
        <v>1</v>
      </c>
    </row>
    <row r="4160" spans="1:21" x14ac:dyDescent="0.35">
      <c r="A4160" t="s">
        <v>21040</v>
      </c>
      <c r="B4160" t="s">
        <v>21041</v>
      </c>
      <c r="C4160" t="s">
        <v>21009</v>
      </c>
      <c r="D4160" t="s">
        <v>20800</v>
      </c>
      <c r="E4160" t="s">
        <v>3722</v>
      </c>
      <c r="F4160" t="s">
        <v>21042</v>
      </c>
      <c r="G4160" t="s">
        <v>21043</v>
      </c>
      <c r="H4160" t="s">
        <v>27</v>
      </c>
      <c r="I4160" t="s">
        <v>28</v>
      </c>
      <c r="J4160">
        <v>131.26</v>
      </c>
      <c r="L4160">
        <v>16159674</v>
      </c>
      <c r="M4160" t="s">
        <v>21017</v>
      </c>
      <c r="N4160" t="b">
        <v>0</v>
      </c>
      <c r="O4160" s="3">
        <v>49.444444444444443</v>
      </c>
      <c r="P4160" s="3">
        <v>92.368421052631575</v>
      </c>
      <c r="Q4160" s="3">
        <v>87.196562835660586</v>
      </c>
      <c r="R4160" s="3">
        <v>82.597984322508395</v>
      </c>
      <c r="S4160">
        <v>179</v>
      </c>
      <c r="T4160" t="b">
        <v>1</v>
      </c>
      <c r="U4160" t="b">
        <v>1</v>
      </c>
    </row>
    <row r="4161" spans="1:21" x14ac:dyDescent="0.35">
      <c r="A4161" t="s">
        <v>21044</v>
      </c>
      <c r="B4161" t="s">
        <v>21045</v>
      </c>
      <c r="C4161" t="s">
        <v>21009</v>
      </c>
      <c r="D4161" t="s">
        <v>20800</v>
      </c>
      <c r="E4161" t="s">
        <v>21046</v>
      </c>
      <c r="F4161" t="s">
        <v>21047</v>
      </c>
      <c r="G4161" t="s">
        <v>21048</v>
      </c>
      <c r="H4161" t="s">
        <v>27</v>
      </c>
      <c r="I4161" t="s">
        <v>28</v>
      </c>
      <c r="J4161">
        <v>169.785</v>
      </c>
      <c r="K4161">
        <v>267</v>
      </c>
      <c r="L4161">
        <v>3222474</v>
      </c>
      <c r="M4161" t="s">
        <v>21049</v>
      </c>
      <c r="N4161" t="b">
        <v>0</v>
      </c>
      <c r="O4161" s="3">
        <v>49.444444444444443</v>
      </c>
      <c r="P4161" s="3">
        <v>15.51724137931034</v>
      </c>
      <c r="Q4161" s="3">
        <v>94.125636672325982</v>
      </c>
      <c r="R4161" s="3">
        <v>89.087221095334684</v>
      </c>
      <c r="S4161">
        <v>193</v>
      </c>
      <c r="T4161" t="b">
        <v>0</v>
      </c>
      <c r="U4161" t="b">
        <v>1</v>
      </c>
    </row>
    <row r="4162" spans="1:21" x14ac:dyDescent="0.35">
      <c r="A4162" t="s">
        <v>21050</v>
      </c>
      <c r="B4162" t="s">
        <v>21051</v>
      </c>
      <c r="C4162" t="s">
        <v>21009</v>
      </c>
      <c r="D4162" t="s">
        <v>20800</v>
      </c>
      <c r="E4162" t="s">
        <v>10301</v>
      </c>
      <c r="F4162" t="s">
        <v>10302</v>
      </c>
      <c r="G4162" t="s">
        <v>21052</v>
      </c>
      <c r="H4162" t="s">
        <v>27</v>
      </c>
      <c r="I4162" t="s">
        <v>28</v>
      </c>
      <c r="J4162">
        <v>134.61500000000001</v>
      </c>
      <c r="K4162">
        <v>227</v>
      </c>
      <c r="L4162">
        <v>2651149</v>
      </c>
      <c r="M4162" t="s">
        <v>3942</v>
      </c>
      <c r="N4162" t="b">
        <v>0</v>
      </c>
      <c r="O4162" s="3">
        <v>49.444444444444443</v>
      </c>
      <c r="P4162" s="3">
        <v>36.363636363636367</v>
      </c>
      <c r="Q4162" s="3">
        <v>35.151515151515163</v>
      </c>
      <c r="R4162" s="3">
        <v>33.986013986013987</v>
      </c>
      <c r="S4162">
        <v>162</v>
      </c>
      <c r="T4162" t="b">
        <v>0</v>
      </c>
      <c r="U4162" t="b">
        <v>1</v>
      </c>
    </row>
    <row r="4163" spans="1:21" x14ac:dyDescent="0.35">
      <c r="A4163" t="s">
        <v>21053</v>
      </c>
      <c r="B4163" t="s">
        <v>21054</v>
      </c>
      <c r="C4163" t="s">
        <v>21055</v>
      </c>
      <c r="D4163" t="s">
        <v>21056</v>
      </c>
      <c r="E4163" t="s">
        <v>21057</v>
      </c>
      <c r="F4163" t="s">
        <v>21058</v>
      </c>
      <c r="G4163" t="s">
        <v>21059</v>
      </c>
      <c r="H4163" t="s">
        <v>27</v>
      </c>
      <c r="I4163" t="s">
        <v>28</v>
      </c>
      <c r="J4163">
        <v>130.785</v>
      </c>
      <c r="K4163">
        <v>292</v>
      </c>
      <c r="L4163">
        <v>225</v>
      </c>
      <c r="M4163" t="s">
        <v>21060</v>
      </c>
      <c r="N4163" t="b">
        <v>0</v>
      </c>
      <c r="O4163" s="3">
        <v>41.414141414141419</v>
      </c>
      <c r="P4163" s="3">
        <v>67.087198515769941</v>
      </c>
      <c r="Q4163" s="3">
        <v>91.83673469387756</v>
      </c>
      <c r="R4163" s="3">
        <v>54.574243490499647</v>
      </c>
      <c r="S4163">
        <v>107</v>
      </c>
      <c r="T4163" t="b">
        <v>1</v>
      </c>
      <c r="U4163" t="b">
        <v>1</v>
      </c>
    </row>
    <row r="4164" spans="1:21" x14ac:dyDescent="0.35">
      <c r="A4164" t="s">
        <v>21061</v>
      </c>
      <c r="B4164" t="s">
        <v>21062</v>
      </c>
      <c r="C4164" t="s">
        <v>21063</v>
      </c>
      <c r="D4164" t="s">
        <v>21064</v>
      </c>
      <c r="E4164" t="s">
        <v>21065</v>
      </c>
      <c r="F4164" t="s">
        <v>21065</v>
      </c>
      <c r="G4164" t="s">
        <v>21066</v>
      </c>
      <c r="H4164" t="s">
        <v>36</v>
      </c>
      <c r="I4164" t="s">
        <v>37</v>
      </c>
      <c r="J4164">
        <v>129.55099999999999</v>
      </c>
      <c r="L4164">
        <v>1793177</v>
      </c>
      <c r="N4164" t="b">
        <v>0</v>
      </c>
      <c r="O4164" s="3">
        <v>95.555555555555557</v>
      </c>
      <c r="P4164" s="3">
        <v>51.417004048583003</v>
      </c>
      <c r="Q4164" s="3">
        <v>100</v>
      </c>
      <c r="R4164" s="3">
        <v>93.82352941176471</v>
      </c>
      <c r="S4164">
        <v>345</v>
      </c>
      <c r="T4164" t="b">
        <v>1</v>
      </c>
      <c r="U4164" t="b">
        <v>1</v>
      </c>
    </row>
    <row r="4165" spans="1:21" x14ac:dyDescent="0.35">
      <c r="A4165" t="s">
        <v>21067</v>
      </c>
      <c r="B4165" t="s">
        <v>21068</v>
      </c>
      <c r="C4165" t="s">
        <v>21069</v>
      </c>
      <c r="D4165" t="s">
        <v>21070</v>
      </c>
      <c r="E4165" t="s">
        <v>21071</v>
      </c>
      <c r="F4165" t="s">
        <v>21072</v>
      </c>
      <c r="G4165" t="s">
        <v>21073</v>
      </c>
      <c r="H4165" t="s">
        <v>27</v>
      </c>
      <c r="I4165" t="s">
        <v>28</v>
      </c>
      <c r="J4165">
        <v>137.73500000000001</v>
      </c>
      <c r="L4165">
        <v>555806</v>
      </c>
      <c r="M4165" t="s">
        <v>21074</v>
      </c>
      <c r="N4165" t="b">
        <v>0</v>
      </c>
      <c r="O4165" s="3">
        <v>52.380952380952372</v>
      </c>
      <c r="P4165" s="3">
        <v>52.025586353944547</v>
      </c>
      <c r="Q4165" s="3">
        <v>93.28358208955224</v>
      </c>
      <c r="R4165" s="3">
        <v>73.708381171067742</v>
      </c>
      <c r="S4165">
        <v>239</v>
      </c>
      <c r="T4165" t="b">
        <v>1</v>
      </c>
      <c r="U4165" t="b">
        <v>1</v>
      </c>
    </row>
    <row r="4166" spans="1:21" x14ac:dyDescent="0.35">
      <c r="A4166" t="s">
        <v>21075</v>
      </c>
      <c r="B4166" t="s">
        <v>21076</v>
      </c>
      <c r="C4166" t="s">
        <v>21069</v>
      </c>
      <c r="D4166" t="s">
        <v>21070</v>
      </c>
      <c r="E4166" t="s">
        <v>21077</v>
      </c>
      <c r="F4166" t="s">
        <v>21078</v>
      </c>
      <c r="G4166" t="s">
        <v>21079</v>
      </c>
      <c r="H4166" t="s">
        <v>27</v>
      </c>
      <c r="I4166" t="s">
        <v>28</v>
      </c>
      <c r="J4166">
        <v>135.00800000000001</v>
      </c>
      <c r="L4166">
        <v>295402</v>
      </c>
      <c r="M4166" t="s">
        <v>21074</v>
      </c>
      <c r="N4166" t="b">
        <v>0</v>
      </c>
      <c r="O4166" s="3">
        <v>52.380952380952372</v>
      </c>
      <c r="P4166" s="3">
        <v>52.142857142857139</v>
      </c>
      <c r="Q4166" s="3">
        <v>91.964285714285708</v>
      </c>
      <c r="R4166" s="3">
        <v>64.464285714285708</v>
      </c>
      <c r="S4166">
        <v>192</v>
      </c>
      <c r="T4166" t="b">
        <v>1</v>
      </c>
      <c r="U4166" t="b">
        <v>1</v>
      </c>
    </row>
    <row r="4167" spans="1:21" x14ac:dyDescent="0.35">
      <c r="A4167" t="s">
        <v>21080</v>
      </c>
      <c r="B4167" t="s">
        <v>21081</v>
      </c>
      <c r="C4167" t="s">
        <v>21069</v>
      </c>
      <c r="D4167" t="s">
        <v>21070</v>
      </c>
      <c r="E4167" t="s">
        <v>21082</v>
      </c>
      <c r="F4167" t="s">
        <v>21083</v>
      </c>
      <c r="G4167" t="s">
        <v>21084</v>
      </c>
      <c r="H4167" t="s">
        <v>27</v>
      </c>
      <c r="I4167" t="s">
        <v>28</v>
      </c>
      <c r="J4167">
        <v>131.41300000000001</v>
      </c>
      <c r="L4167">
        <v>482035</v>
      </c>
      <c r="M4167" t="s">
        <v>21074</v>
      </c>
      <c r="N4167" t="b">
        <v>0</v>
      </c>
      <c r="O4167" s="3">
        <v>52.380952380952372</v>
      </c>
      <c r="P4167" s="3">
        <v>52.106537530266337</v>
      </c>
      <c r="Q4167" s="3">
        <v>92.20338983050847</v>
      </c>
      <c r="R4167" s="3">
        <v>69.728813559322049</v>
      </c>
      <c r="S4167">
        <v>225</v>
      </c>
      <c r="T4167" t="b">
        <v>1</v>
      </c>
      <c r="U4167" t="b">
        <v>1</v>
      </c>
    </row>
    <row r="4168" spans="1:21" x14ac:dyDescent="0.35">
      <c r="A4168" t="s">
        <v>21085</v>
      </c>
      <c r="B4168" t="s">
        <v>21086</v>
      </c>
      <c r="C4168" t="s">
        <v>21087</v>
      </c>
      <c r="D4168" t="s">
        <v>21070</v>
      </c>
      <c r="E4168" t="s">
        <v>21088</v>
      </c>
      <c r="F4168" t="s">
        <v>21088</v>
      </c>
      <c r="H4168" t="s">
        <v>27</v>
      </c>
      <c r="I4168" t="s">
        <v>28</v>
      </c>
      <c r="J4168">
        <v>138.78399999999999</v>
      </c>
      <c r="K4168">
        <v>244</v>
      </c>
      <c r="L4168">
        <v>326844</v>
      </c>
      <c r="M4168" t="s">
        <v>21074</v>
      </c>
      <c r="N4168" t="b">
        <v>0</v>
      </c>
      <c r="O4168" s="3">
        <v>52.380952380952372</v>
      </c>
      <c r="P4168" s="3">
        <v>52.106537530266337</v>
      </c>
      <c r="Q4168" s="3">
        <v>100</v>
      </c>
      <c r="R4168" s="3">
        <v>99.07692307692308</v>
      </c>
      <c r="S4168">
        <v>110</v>
      </c>
      <c r="T4168" t="b">
        <v>1</v>
      </c>
      <c r="U4168" t="b">
        <v>1</v>
      </c>
    </row>
    <row r="4169" spans="1:21" x14ac:dyDescent="0.35">
      <c r="A4169" t="s">
        <v>21089</v>
      </c>
      <c r="B4169" t="s">
        <v>21068</v>
      </c>
      <c r="C4169" t="s">
        <v>21087</v>
      </c>
      <c r="D4169" t="s">
        <v>21070</v>
      </c>
      <c r="E4169" t="s">
        <v>21072</v>
      </c>
      <c r="F4169" t="s">
        <v>21072</v>
      </c>
      <c r="G4169" t="s">
        <v>21090</v>
      </c>
      <c r="H4169" t="s">
        <v>27</v>
      </c>
      <c r="I4169" t="s">
        <v>28</v>
      </c>
      <c r="J4169">
        <v>137.73500000000001</v>
      </c>
      <c r="L4169">
        <v>555865</v>
      </c>
      <c r="M4169" t="s">
        <v>21074</v>
      </c>
      <c r="N4169" t="b">
        <v>1</v>
      </c>
      <c r="O4169" s="3">
        <v>52.380952380952372</v>
      </c>
      <c r="P4169" s="3">
        <v>52.025586353944547</v>
      </c>
      <c r="Q4169" s="3">
        <v>100</v>
      </c>
      <c r="R4169" s="3">
        <v>99.178082191780831</v>
      </c>
      <c r="S4169">
        <v>290</v>
      </c>
      <c r="T4169" t="b">
        <v>1</v>
      </c>
      <c r="U4169" t="b">
        <v>1</v>
      </c>
    </row>
    <row r="4170" spans="1:21" x14ac:dyDescent="0.35">
      <c r="A4170" t="s">
        <v>21091</v>
      </c>
      <c r="B4170" t="s">
        <v>21076</v>
      </c>
      <c r="C4170" t="s">
        <v>21087</v>
      </c>
      <c r="D4170" t="s">
        <v>21070</v>
      </c>
      <c r="E4170" t="s">
        <v>21078</v>
      </c>
      <c r="F4170" t="s">
        <v>21078</v>
      </c>
      <c r="H4170" t="s">
        <v>27</v>
      </c>
      <c r="I4170" t="s">
        <v>28</v>
      </c>
      <c r="J4170">
        <v>135.00800000000001</v>
      </c>
      <c r="K4170">
        <v>251</v>
      </c>
      <c r="L4170">
        <v>295678</v>
      </c>
      <c r="M4170" t="s">
        <v>21074</v>
      </c>
      <c r="N4170" t="b">
        <v>1</v>
      </c>
      <c r="O4170" s="3">
        <v>52.380952380952372</v>
      </c>
      <c r="P4170" s="3">
        <v>52.142857142857139</v>
      </c>
      <c r="Q4170" s="3">
        <v>100</v>
      </c>
      <c r="R4170" s="3">
        <v>99.032258064516128</v>
      </c>
      <c r="S4170">
        <v>110</v>
      </c>
      <c r="T4170" t="b">
        <v>1</v>
      </c>
      <c r="U4170" t="b">
        <v>1</v>
      </c>
    </row>
    <row r="4171" spans="1:21" x14ac:dyDescent="0.35">
      <c r="A4171" t="s">
        <v>21092</v>
      </c>
      <c r="B4171" t="s">
        <v>21081</v>
      </c>
      <c r="C4171" t="s">
        <v>21087</v>
      </c>
      <c r="D4171" t="s">
        <v>21070</v>
      </c>
      <c r="E4171" t="s">
        <v>21093</v>
      </c>
      <c r="F4171" t="s">
        <v>21083</v>
      </c>
      <c r="H4171" t="s">
        <v>27</v>
      </c>
      <c r="I4171" t="s">
        <v>28</v>
      </c>
      <c r="J4171">
        <v>131.41300000000001</v>
      </c>
      <c r="K4171">
        <v>260</v>
      </c>
      <c r="L4171">
        <v>482285</v>
      </c>
      <c r="M4171" t="s">
        <v>21074</v>
      </c>
      <c r="N4171" t="b">
        <v>1</v>
      </c>
      <c r="O4171" s="3">
        <v>52.380952380952372</v>
      </c>
      <c r="P4171" s="3">
        <v>52.106537530266337</v>
      </c>
      <c r="Q4171" s="3">
        <v>97.288135593220332</v>
      </c>
      <c r="R4171" s="3">
        <v>99.07692307692308</v>
      </c>
      <c r="S4171">
        <v>110</v>
      </c>
      <c r="T4171" t="b">
        <v>1</v>
      </c>
      <c r="U4171" t="b">
        <v>1</v>
      </c>
    </row>
    <row r="4172" spans="1:21" x14ac:dyDescent="0.35">
      <c r="A4172" t="s">
        <v>21094</v>
      </c>
      <c r="B4172" t="s">
        <v>21095</v>
      </c>
      <c r="C4172" t="s">
        <v>21096</v>
      </c>
      <c r="D4172" t="s">
        <v>17009</v>
      </c>
      <c r="E4172" t="s">
        <v>21097</v>
      </c>
      <c r="F4172" t="s">
        <v>21098</v>
      </c>
      <c r="G4172" t="s">
        <v>21099</v>
      </c>
      <c r="H4172" t="s">
        <v>27</v>
      </c>
      <c r="I4172" t="s">
        <v>28</v>
      </c>
      <c r="J4172">
        <v>155.41900000000001</v>
      </c>
      <c r="K4172">
        <v>133</v>
      </c>
      <c r="L4172">
        <v>354106</v>
      </c>
      <c r="M4172" t="s">
        <v>17012</v>
      </c>
      <c r="N4172" t="b">
        <v>0</v>
      </c>
      <c r="O4172" s="3">
        <v>93.888888888888886</v>
      </c>
      <c r="P4172" s="3">
        <v>52.910052910052897</v>
      </c>
      <c r="Q4172" s="3">
        <v>61.049284578696337</v>
      </c>
      <c r="R4172" s="3">
        <v>63.333333333333343</v>
      </c>
      <c r="S4172">
        <v>139</v>
      </c>
      <c r="T4172" t="b">
        <v>1</v>
      </c>
    </row>
    <row r="4173" spans="1:21" x14ac:dyDescent="0.35">
      <c r="A4173" t="s">
        <v>21100</v>
      </c>
      <c r="B4173" t="s">
        <v>21101</v>
      </c>
      <c r="C4173" t="s">
        <v>21096</v>
      </c>
      <c r="D4173" t="s">
        <v>17009</v>
      </c>
      <c r="E4173" t="s">
        <v>21102</v>
      </c>
      <c r="F4173" t="s">
        <v>21103</v>
      </c>
      <c r="G4173" t="s">
        <v>21104</v>
      </c>
      <c r="H4173" t="s">
        <v>27</v>
      </c>
      <c r="I4173" t="s">
        <v>28</v>
      </c>
      <c r="J4173">
        <v>143.98699999999999</v>
      </c>
      <c r="K4173">
        <v>194</v>
      </c>
      <c r="L4173">
        <v>2135011</v>
      </c>
      <c r="M4173" t="s">
        <v>17012</v>
      </c>
      <c r="N4173" t="b">
        <v>0</v>
      </c>
      <c r="O4173" s="3">
        <v>93.888888888888886</v>
      </c>
      <c r="P4173" s="3">
        <v>91.489361702127653</v>
      </c>
      <c r="Q4173" s="3">
        <v>36.606942889137741</v>
      </c>
      <c r="R4173" s="3">
        <v>49.503825136612008</v>
      </c>
      <c r="S4173">
        <v>143</v>
      </c>
      <c r="T4173" t="b">
        <v>0</v>
      </c>
    </row>
    <row r="4174" spans="1:21" x14ac:dyDescent="0.35">
      <c r="A4174" t="s">
        <v>21105</v>
      </c>
      <c r="B4174" t="s">
        <v>21106</v>
      </c>
      <c r="C4174" t="s">
        <v>21107</v>
      </c>
      <c r="D4174" t="s">
        <v>21108</v>
      </c>
      <c r="E4174" t="s">
        <v>21109</v>
      </c>
      <c r="F4174" t="s">
        <v>21110</v>
      </c>
      <c r="H4174" t="s">
        <v>27</v>
      </c>
      <c r="I4174" t="s">
        <v>28</v>
      </c>
      <c r="J4174">
        <v>132.221</v>
      </c>
      <c r="K4174">
        <v>133</v>
      </c>
      <c r="L4174">
        <v>699009</v>
      </c>
      <c r="M4174" t="s">
        <v>21111</v>
      </c>
      <c r="N4174" t="b">
        <v>0</v>
      </c>
      <c r="O4174" s="3">
        <v>91.15384615384616</v>
      </c>
      <c r="P4174" s="3">
        <v>90.985915492957744</v>
      </c>
      <c r="Q4174" s="3">
        <v>96.338028169014095</v>
      </c>
      <c r="R4174" s="3">
        <v>96.310942578548222</v>
      </c>
      <c r="S4174">
        <v>95</v>
      </c>
      <c r="T4174" t="b">
        <v>1</v>
      </c>
      <c r="U4174" t="b">
        <v>1</v>
      </c>
    </row>
    <row r="4175" spans="1:21" x14ac:dyDescent="0.35">
      <c r="A4175" t="s">
        <v>21112</v>
      </c>
      <c r="B4175" t="s">
        <v>21113</v>
      </c>
      <c r="C4175" t="s">
        <v>21107</v>
      </c>
      <c r="D4175" t="s">
        <v>21108</v>
      </c>
      <c r="E4175" t="s">
        <v>21114</v>
      </c>
      <c r="F4175" t="s">
        <v>21115</v>
      </c>
      <c r="H4175" t="s">
        <v>27</v>
      </c>
      <c r="I4175" t="s">
        <v>28</v>
      </c>
      <c r="J4175">
        <v>142.21199999999999</v>
      </c>
      <c r="K4175">
        <v>209</v>
      </c>
      <c r="L4175">
        <v>239093</v>
      </c>
      <c r="M4175" t="s">
        <v>21111</v>
      </c>
      <c r="N4175" t="b">
        <v>0</v>
      </c>
      <c r="O4175" s="3">
        <v>91.15384615384616</v>
      </c>
      <c r="P4175" s="3">
        <v>91.272727272727266</v>
      </c>
      <c r="Q4175" s="3">
        <v>95.454545454545453</v>
      </c>
      <c r="R4175" s="3">
        <v>95.275659824046926</v>
      </c>
      <c r="S4175">
        <v>95</v>
      </c>
      <c r="T4175" t="b">
        <v>1</v>
      </c>
      <c r="U4175" t="b">
        <v>1</v>
      </c>
    </row>
    <row r="4176" spans="1:21" x14ac:dyDescent="0.35">
      <c r="A4176" t="s">
        <v>21116</v>
      </c>
      <c r="B4176" t="s">
        <v>21117</v>
      </c>
      <c r="C4176" t="s">
        <v>21107</v>
      </c>
      <c r="D4176" t="s">
        <v>21108</v>
      </c>
      <c r="E4176" t="s">
        <v>21118</v>
      </c>
      <c r="F4176" t="s">
        <v>21118</v>
      </c>
      <c r="H4176" t="s">
        <v>27</v>
      </c>
      <c r="I4176" t="s">
        <v>28</v>
      </c>
      <c r="J4176">
        <v>142.33099999999999</v>
      </c>
      <c r="K4176">
        <v>218</v>
      </c>
      <c r="L4176">
        <v>132951</v>
      </c>
      <c r="M4176" t="s">
        <v>21111</v>
      </c>
      <c r="N4176" t="b">
        <v>0</v>
      </c>
      <c r="O4176" s="3">
        <v>91.15384615384616</v>
      </c>
      <c r="P4176" s="3">
        <v>91.458333333333329</v>
      </c>
      <c r="Q4176" s="3">
        <v>100</v>
      </c>
      <c r="R4176" s="3">
        <v>94.613636363636374</v>
      </c>
      <c r="S4176">
        <v>105</v>
      </c>
      <c r="T4176" t="b">
        <v>1</v>
      </c>
      <c r="U4176" t="b">
        <v>1</v>
      </c>
    </row>
    <row r="4177" spans="1:21" x14ac:dyDescent="0.35">
      <c r="A4177" t="s">
        <v>21119</v>
      </c>
      <c r="B4177" t="s">
        <v>21120</v>
      </c>
      <c r="C4177" t="s">
        <v>21107</v>
      </c>
      <c r="D4177" t="s">
        <v>21108</v>
      </c>
      <c r="E4177" t="s">
        <v>21121</v>
      </c>
      <c r="F4177" t="s">
        <v>21122</v>
      </c>
      <c r="H4177" t="s">
        <v>27</v>
      </c>
      <c r="I4177" t="s">
        <v>28</v>
      </c>
      <c r="J4177">
        <v>137.12799999999999</v>
      </c>
      <c r="K4177">
        <v>184</v>
      </c>
      <c r="L4177">
        <v>63598</v>
      </c>
      <c r="M4177" t="s">
        <v>21111</v>
      </c>
      <c r="N4177" t="b">
        <v>0</v>
      </c>
      <c r="O4177" s="3">
        <v>91.15384615384616</v>
      </c>
      <c r="P4177" s="3">
        <v>66.43356643356644</v>
      </c>
      <c r="Q4177" s="3">
        <v>74.725274725274716</v>
      </c>
      <c r="R4177" s="3">
        <v>78.557692307692307</v>
      </c>
      <c r="S4177">
        <v>85</v>
      </c>
      <c r="T4177" t="b">
        <v>1</v>
      </c>
      <c r="U4177" t="b">
        <v>1</v>
      </c>
    </row>
    <row r="4178" spans="1:21" x14ac:dyDescent="0.35">
      <c r="A4178" t="s">
        <v>21123</v>
      </c>
      <c r="B4178" t="s">
        <v>21124</v>
      </c>
      <c r="C4178" t="s">
        <v>21107</v>
      </c>
      <c r="D4178" t="s">
        <v>21108</v>
      </c>
      <c r="E4178" t="s">
        <v>21125</v>
      </c>
      <c r="F4178" t="s">
        <v>21126</v>
      </c>
      <c r="G4178" t="s">
        <v>21127</v>
      </c>
      <c r="H4178" t="s">
        <v>27</v>
      </c>
      <c r="I4178" t="s">
        <v>28</v>
      </c>
      <c r="J4178">
        <v>137.24199999999999</v>
      </c>
      <c r="L4178">
        <v>61266</v>
      </c>
      <c r="M4178" t="s">
        <v>21111</v>
      </c>
      <c r="N4178" t="b">
        <v>0</v>
      </c>
      <c r="O4178" s="3">
        <v>91.15384615384616</v>
      </c>
      <c r="P4178" s="3">
        <v>66.452762923351159</v>
      </c>
      <c r="Q4178" s="3">
        <v>85.64705882352942</v>
      </c>
      <c r="R4178" s="3">
        <v>93.75</v>
      </c>
      <c r="S4178">
        <v>235</v>
      </c>
      <c r="T4178" t="b">
        <v>1</v>
      </c>
      <c r="U4178" t="b">
        <v>1</v>
      </c>
    </row>
    <row r="4179" spans="1:21" x14ac:dyDescent="0.35">
      <c r="A4179" t="s">
        <v>21128</v>
      </c>
      <c r="B4179" t="s">
        <v>21129</v>
      </c>
      <c r="C4179" t="s">
        <v>21107</v>
      </c>
      <c r="D4179" t="s">
        <v>21108</v>
      </c>
      <c r="E4179" t="s">
        <v>21130</v>
      </c>
      <c r="F4179" t="s">
        <v>21131</v>
      </c>
      <c r="H4179" t="s">
        <v>27</v>
      </c>
      <c r="I4179" t="s">
        <v>28</v>
      </c>
      <c r="J4179">
        <v>144.47900000000001</v>
      </c>
      <c r="K4179">
        <v>222</v>
      </c>
      <c r="L4179">
        <v>46856</v>
      </c>
      <c r="M4179" t="s">
        <v>21111</v>
      </c>
      <c r="N4179" t="b">
        <v>0</v>
      </c>
      <c r="O4179" s="3">
        <v>91.15384615384616</v>
      </c>
      <c r="P4179" s="3">
        <v>66.203208556149733</v>
      </c>
      <c r="Q4179" s="3">
        <v>75.067328136073712</v>
      </c>
      <c r="R4179" s="3">
        <v>70.641110376734972</v>
      </c>
      <c r="S4179">
        <v>85</v>
      </c>
      <c r="T4179" t="b">
        <v>1</v>
      </c>
      <c r="U4179" t="b">
        <v>1</v>
      </c>
    </row>
    <row r="4180" spans="1:21" x14ac:dyDescent="0.35">
      <c r="A4180" t="s">
        <v>21132</v>
      </c>
      <c r="B4180" t="s">
        <v>21133</v>
      </c>
      <c r="C4180" t="s">
        <v>21107</v>
      </c>
      <c r="D4180" t="s">
        <v>21108</v>
      </c>
      <c r="E4180" t="s">
        <v>21134</v>
      </c>
      <c r="F4180" t="s">
        <v>21135</v>
      </c>
      <c r="G4180" t="s">
        <v>21136</v>
      </c>
      <c r="H4180" t="s">
        <v>27</v>
      </c>
      <c r="I4180" t="s">
        <v>28</v>
      </c>
      <c r="J4180">
        <v>140.41800000000001</v>
      </c>
      <c r="L4180">
        <v>87600</v>
      </c>
      <c r="M4180" t="s">
        <v>21111</v>
      </c>
      <c r="N4180" t="b">
        <v>0</v>
      </c>
      <c r="O4180" s="3">
        <v>91.15384615384616</v>
      </c>
      <c r="P4180" s="3">
        <v>66.075388026607541</v>
      </c>
      <c r="Q4180" s="3">
        <v>82.690669763840489</v>
      </c>
      <c r="R4180" s="3">
        <v>80.290046143704686</v>
      </c>
      <c r="S4180">
        <v>243</v>
      </c>
      <c r="T4180" t="b">
        <v>1</v>
      </c>
      <c r="U4180" t="b">
        <v>1</v>
      </c>
    </row>
    <row r="4181" spans="1:21" x14ac:dyDescent="0.35">
      <c r="A4181" t="s">
        <v>21137</v>
      </c>
      <c r="B4181" t="s">
        <v>21138</v>
      </c>
      <c r="C4181" t="s">
        <v>21107</v>
      </c>
      <c r="D4181" t="s">
        <v>21108</v>
      </c>
      <c r="E4181" t="s">
        <v>21139</v>
      </c>
      <c r="F4181" t="s">
        <v>21140</v>
      </c>
      <c r="H4181" t="s">
        <v>27</v>
      </c>
      <c r="I4181" t="s">
        <v>28</v>
      </c>
      <c r="J4181">
        <v>145.084</v>
      </c>
      <c r="K4181">
        <v>299</v>
      </c>
      <c r="L4181">
        <v>70250</v>
      </c>
      <c r="M4181" t="s">
        <v>21111</v>
      </c>
      <c r="N4181" t="b">
        <v>0</v>
      </c>
      <c r="O4181" s="3">
        <v>91.15384615384616</v>
      </c>
      <c r="P4181" s="3">
        <v>66.151930261519311</v>
      </c>
      <c r="Q4181" s="3">
        <v>75.200644641418222</v>
      </c>
      <c r="R4181" s="3">
        <v>71.625570776255714</v>
      </c>
      <c r="S4181">
        <v>85</v>
      </c>
      <c r="T4181" t="b">
        <v>1</v>
      </c>
      <c r="U4181" t="b">
        <v>1</v>
      </c>
    </row>
    <row r="4182" spans="1:21" x14ac:dyDescent="0.35">
      <c r="A4182" t="s">
        <v>21141</v>
      </c>
      <c r="B4182" t="s">
        <v>21142</v>
      </c>
      <c r="C4182" t="s">
        <v>21107</v>
      </c>
      <c r="D4182" t="s">
        <v>21108</v>
      </c>
      <c r="E4182" t="s">
        <v>21143</v>
      </c>
      <c r="F4182" t="s">
        <v>21144</v>
      </c>
      <c r="H4182" t="s">
        <v>27</v>
      </c>
      <c r="I4182" t="s">
        <v>28</v>
      </c>
      <c r="J4182">
        <v>135.56899999999999</v>
      </c>
      <c r="K4182">
        <v>200</v>
      </c>
      <c r="L4182">
        <v>59908</v>
      </c>
      <c r="M4182" t="s">
        <v>21111</v>
      </c>
      <c r="N4182" t="b">
        <v>0</v>
      </c>
      <c r="O4182" s="3">
        <v>91.15384615384616</v>
      </c>
      <c r="P4182" s="3">
        <v>66.43356643356644</v>
      </c>
      <c r="Q4182" s="3">
        <v>71.691176470588232</v>
      </c>
      <c r="R4182" s="3">
        <v>70.15384615384616</v>
      </c>
      <c r="S4182">
        <v>85</v>
      </c>
      <c r="T4182" t="b">
        <v>1</v>
      </c>
      <c r="U4182" t="b">
        <v>1</v>
      </c>
    </row>
    <row r="4183" spans="1:21" x14ac:dyDescent="0.35">
      <c r="A4183" t="s">
        <v>21145</v>
      </c>
      <c r="B4183" t="s">
        <v>21146</v>
      </c>
      <c r="C4183" t="s">
        <v>21107</v>
      </c>
      <c r="D4183" t="s">
        <v>21108</v>
      </c>
      <c r="E4183" t="s">
        <v>21147</v>
      </c>
      <c r="F4183" t="s">
        <v>21148</v>
      </c>
      <c r="G4183" t="s">
        <v>21149</v>
      </c>
      <c r="H4183" t="s">
        <v>27</v>
      </c>
      <c r="I4183" t="s">
        <v>28</v>
      </c>
      <c r="J4183">
        <v>140.12</v>
      </c>
      <c r="L4183">
        <v>71144</v>
      </c>
      <c r="M4183" t="s">
        <v>21111</v>
      </c>
      <c r="N4183" t="b">
        <v>0</v>
      </c>
      <c r="O4183" s="3">
        <v>91.15384615384616</v>
      </c>
      <c r="P4183" s="3">
        <v>66.472727272727283</v>
      </c>
      <c r="Q4183" s="3">
        <v>79.657142857142858</v>
      </c>
      <c r="R4183" s="3">
        <v>83.000000000000014</v>
      </c>
      <c r="S4183">
        <v>240</v>
      </c>
      <c r="T4183" t="b">
        <v>1</v>
      </c>
      <c r="U4183" t="b">
        <v>1</v>
      </c>
    </row>
    <row r="4184" spans="1:21" x14ac:dyDescent="0.35">
      <c r="A4184" t="s">
        <v>21150</v>
      </c>
      <c r="B4184" t="s">
        <v>21151</v>
      </c>
      <c r="C4184" t="s">
        <v>21107</v>
      </c>
      <c r="D4184" t="s">
        <v>21108</v>
      </c>
      <c r="E4184" t="s">
        <v>21152</v>
      </c>
      <c r="F4184" t="s">
        <v>21153</v>
      </c>
      <c r="G4184" t="s">
        <v>21154</v>
      </c>
      <c r="H4184" t="s">
        <v>27</v>
      </c>
      <c r="I4184" t="s">
        <v>28</v>
      </c>
      <c r="J4184">
        <v>143.17599999999999</v>
      </c>
      <c r="K4184">
        <v>302</v>
      </c>
      <c r="L4184">
        <v>124615</v>
      </c>
      <c r="M4184" t="s">
        <v>21111</v>
      </c>
      <c r="N4184" t="b">
        <v>0</v>
      </c>
      <c r="O4184" s="3">
        <v>91.15384615384616</v>
      </c>
      <c r="P4184" s="3">
        <v>66.332288401253919</v>
      </c>
      <c r="Q4184" s="3">
        <v>73.066169617893763</v>
      </c>
      <c r="R4184" s="3">
        <v>68.310344827586206</v>
      </c>
      <c r="S4184">
        <v>149</v>
      </c>
      <c r="T4184" t="b">
        <v>1</v>
      </c>
    </row>
    <row r="4185" spans="1:21" x14ac:dyDescent="0.35">
      <c r="A4185" t="s">
        <v>21155</v>
      </c>
      <c r="B4185" t="s">
        <v>21156</v>
      </c>
      <c r="C4185" t="s">
        <v>21107</v>
      </c>
      <c r="D4185" t="s">
        <v>21108</v>
      </c>
      <c r="E4185" t="s">
        <v>21157</v>
      </c>
      <c r="F4185" t="s">
        <v>21158</v>
      </c>
      <c r="H4185" t="s">
        <v>27</v>
      </c>
      <c r="I4185" t="s">
        <v>28</v>
      </c>
      <c r="J4185">
        <v>144.60599999999999</v>
      </c>
      <c r="K4185">
        <v>263</v>
      </c>
      <c r="L4185">
        <v>58594</v>
      </c>
      <c r="M4185" t="s">
        <v>21111</v>
      </c>
      <c r="N4185" t="b">
        <v>0</v>
      </c>
      <c r="O4185" s="3">
        <v>91.15384615384616</v>
      </c>
      <c r="P4185" s="3">
        <v>66.585858585858588</v>
      </c>
      <c r="Q4185" s="3">
        <v>86.527777777777786</v>
      </c>
      <c r="R4185" s="3">
        <v>93.91304347826086</v>
      </c>
      <c r="S4185">
        <v>85</v>
      </c>
      <c r="T4185" t="b">
        <v>1</v>
      </c>
      <c r="U4185" t="b">
        <v>1</v>
      </c>
    </row>
    <row r="4186" spans="1:21" x14ac:dyDescent="0.35">
      <c r="A4186" t="s">
        <v>21159</v>
      </c>
      <c r="B4186" t="s">
        <v>21151</v>
      </c>
      <c r="C4186" t="s">
        <v>21107</v>
      </c>
      <c r="D4186" t="s">
        <v>21108</v>
      </c>
      <c r="E4186" t="s">
        <v>21160</v>
      </c>
      <c r="F4186" t="s">
        <v>21153</v>
      </c>
      <c r="G4186" t="s">
        <v>21161</v>
      </c>
      <c r="H4186" t="s">
        <v>27</v>
      </c>
      <c r="I4186" t="s">
        <v>28</v>
      </c>
      <c r="J4186">
        <v>143.17599999999999</v>
      </c>
      <c r="L4186">
        <v>124132</v>
      </c>
      <c r="M4186" t="s">
        <v>21111</v>
      </c>
      <c r="N4186" t="b">
        <v>1</v>
      </c>
      <c r="O4186" s="3">
        <v>91.15384615384616</v>
      </c>
      <c r="P4186" s="3">
        <v>66.332288401253919</v>
      </c>
      <c r="Q4186" s="3">
        <v>75.331564986737391</v>
      </c>
      <c r="R4186" s="3">
        <v>76.127320954907162</v>
      </c>
      <c r="S4186">
        <v>237</v>
      </c>
      <c r="T4186" t="b">
        <v>1</v>
      </c>
      <c r="U4186" t="b">
        <v>1</v>
      </c>
    </row>
    <row r="4187" spans="1:21" x14ac:dyDescent="0.35">
      <c r="A4187" t="s">
        <v>21162</v>
      </c>
      <c r="B4187" t="s">
        <v>21163</v>
      </c>
      <c r="C4187" t="s">
        <v>21107</v>
      </c>
      <c r="D4187" t="s">
        <v>21108</v>
      </c>
      <c r="E4187" t="s">
        <v>21164</v>
      </c>
      <c r="F4187" t="s">
        <v>21165</v>
      </c>
      <c r="G4187" t="s">
        <v>21166</v>
      </c>
      <c r="H4187" t="s">
        <v>27</v>
      </c>
      <c r="I4187" t="s">
        <v>28</v>
      </c>
      <c r="J4187">
        <v>136.28399999999999</v>
      </c>
      <c r="L4187">
        <v>98271</v>
      </c>
      <c r="M4187" t="s">
        <v>21111</v>
      </c>
      <c r="N4187" t="b">
        <v>0</v>
      </c>
      <c r="O4187" s="3">
        <v>91.15384615384616</v>
      </c>
      <c r="P4187" s="3">
        <v>66.537717601547399</v>
      </c>
      <c r="Q4187" s="3">
        <v>81.271276595744681</v>
      </c>
      <c r="R4187" s="3">
        <v>82.432932469935238</v>
      </c>
      <c r="S4187">
        <v>249</v>
      </c>
      <c r="T4187" t="b">
        <v>1</v>
      </c>
      <c r="U4187" t="b">
        <v>1</v>
      </c>
    </row>
    <row r="4188" spans="1:21" x14ac:dyDescent="0.35">
      <c r="A4188" t="s">
        <v>21167</v>
      </c>
      <c r="B4188" t="s">
        <v>21168</v>
      </c>
      <c r="C4188" t="s">
        <v>21107</v>
      </c>
      <c r="D4188" t="s">
        <v>21108</v>
      </c>
      <c r="E4188" t="s">
        <v>21169</v>
      </c>
      <c r="F4188" t="s">
        <v>21170</v>
      </c>
      <c r="G4188" t="s">
        <v>21171</v>
      </c>
      <c r="H4188" t="s">
        <v>27</v>
      </c>
      <c r="I4188" t="s">
        <v>28</v>
      </c>
      <c r="J4188">
        <v>140.482</v>
      </c>
      <c r="K4188">
        <v>245</v>
      </c>
      <c r="L4188">
        <v>259920</v>
      </c>
      <c r="M4188" t="s">
        <v>21111</v>
      </c>
      <c r="N4188" t="b">
        <v>0</v>
      </c>
      <c r="O4188" s="3">
        <v>91.15384615384616</v>
      </c>
      <c r="P4188" s="3">
        <v>66.332288401253919</v>
      </c>
      <c r="Q4188" s="3">
        <v>70.228548516439446</v>
      </c>
      <c r="R4188" s="3">
        <v>66.345577211394314</v>
      </c>
      <c r="S4188">
        <v>148</v>
      </c>
      <c r="T4188" t="b">
        <v>1</v>
      </c>
    </row>
    <row r="4189" spans="1:21" x14ac:dyDescent="0.35">
      <c r="A4189" t="s">
        <v>21172</v>
      </c>
      <c r="B4189" t="s">
        <v>21173</v>
      </c>
      <c r="C4189" t="s">
        <v>21107</v>
      </c>
      <c r="D4189" t="s">
        <v>21108</v>
      </c>
      <c r="E4189" t="s">
        <v>21174</v>
      </c>
      <c r="F4189" t="s">
        <v>21175</v>
      </c>
      <c r="G4189" t="s">
        <v>21176</v>
      </c>
      <c r="H4189" t="s">
        <v>27</v>
      </c>
      <c r="I4189" t="s">
        <v>28</v>
      </c>
      <c r="J4189">
        <v>141.922</v>
      </c>
      <c r="K4189">
        <v>276</v>
      </c>
      <c r="L4189">
        <v>72261</v>
      </c>
      <c r="M4189" t="s">
        <v>21111</v>
      </c>
      <c r="N4189" t="b">
        <v>0</v>
      </c>
      <c r="O4189" s="3">
        <v>91.15384615384616</v>
      </c>
      <c r="P4189" s="3">
        <v>66.611570247933884</v>
      </c>
      <c r="Q4189" s="3">
        <v>79.939024390243915</v>
      </c>
      <c r="R4189" s="3">
        <v>84.165206508135171</v>
      </c>
      <c r="S4189">
        <v>165</v>
      </c>
      <c r="T4189" t="b">
        <v>1</v>
      </c>
    </row>
    <row r="4190" spans="1:21" x14ac:dyDescent="0.35">
      <c r="A4190" t="s">
        <v>21177</v>
      </c>
      <c r="B4190" t="s">
        <v>21168</v>
      </c>
      <c r="C4190" t="s">
        <v>21107</v>
      </c>
      <c r="D4190" t="s">
        <v>21108</v>
      </c>
      <c r="E4190" t="s">
        <v>21178</v>
      </c>
      <c r="F4190" t="s">
        <v>21170</v>
      </c>
      <c r="G4190" t="s">
        <v>21179</v>
      </c>
      <c r="H4190" t="s">
        <v>27</v>
      </c>
      <c r="I4190" t="s">
        <v>28</v>
      </c>
      <c r="J4190">
        <v>140.482</v>
      </c>
      <c r="L4190">
        <v>259853</v>
      </c>
      <c r="M4190" t="s">
        <v>21111</v>
      </c>
      <c r="N4190" t="b">
        <v>1</v>
      </c>
      <c r="O4190" s="3">
        <v>91.15384615384616</v>
      </c>
      <c r="P4190" s="3">
        <v>66.332288401253919</v>
      </c>
      <c r="Q4190" s="3">
        <v>71.374239350912774</v>
      </c>
      <c r="R4190" s="3">
        <v>66.286113699906807</v>
      </c>
      <c r="S4190">
        <v>231</v>
      </c>
      <c r="T4190" t="b">
        <v>1</v>
      </c>
      <c r="U4190" t="b">
        <v>1</v>
      </c>
    </row>
    <row r="4191" spans="1:21" x14ac:dyDescent="0.35">
      <c r="A4191" t="s">
        <v>21180</v>
      </c>
      <c r="B4191" t="s">
        <v>21181</v>
      </c>
      <c r="C4191" t="s">
        <v>21107</v>
      </c>
      <c r="D4191" t="s">
        <v>21108</v>
      </c>
      <c r="E4191" t="s">
        <v>21182</v>
      </c>
      <c r="F4191" t="s">
        <v>21183</v>
      </c>
      <c r="G4191" t="s">
        <v>21184</v>
      </c>
      <c r="H4191" t="s">
        <v>27</v>
      </c>
      <c r="I4191" t="s">
        <v>28</v>
      </c>
      <c r="J4191">
        <v>143.80600000000001</v>
      </c>
      <c r="L4191">
        <v>127725</v>
      </c>
      <c r="M4191" t="s">
        <v>21111</v>
      </c>
      <c r="N4191" t="b">
        <v>0</v>
      </c>
      <c r="O4191" s="3">
        <v>91.15384615384616</v>
      </c>
      <c r="P4191" s="3">
        <v>66.11570247933885</v>
      </c>
      <c r="Q4191" s="3">
        <v>81.067556296914091</v>
      </c>
      <c r="R4191" s="3">
        <v>78.881987577639748</v>
      </c>
      <c r="S4191">
        <v>249</v>
      </c>
      <c r="T4191" t="b">
        <v>1</v>
      </c>
      <c r="U4191" t="b">
        <v>1</v>
      </c>
    </row>
    <row r="4192" spans="1:21" x14ac:dyDescent="0.35">
      <c r="A4192" t="s">
        <v>21185</v>
      </c>
      <c r="B4192" t="s">
        <v>21186</v>
      </c>
      <c r="C4192" t="s">
        <v>21107</v>
      </c>
      <c r="D4192" t="s">
        <v>21108</v>
      </c>
      <c r="E4192" t="s">
        <v>21187</v>
      </c>
      <c r="F4192" t="s">
        <v>21188</v>
      </c>
      <c r="H4192" t="s">
        <v>27</v>
      </c>
      <c r="I4192" t="s">
        <v>28</v>
      </c>
      <c r="J4192">
        <v>139.364</v>
      </c>
      <c r="K4192">
        <v>183</v>
      </c>
      <c r="L4192">
        <v>75607</v>
      </c>
      <c r="M4192" t="s">
        <v>21111</v>
      </c>
      <c r="N4192" t="b">
        <v>0</v>
      </c>
      <c r="O4192" s="3">
        <v>91.15384615384616</v>
      </c>
      <c r="P4192" s="3">
        <v>66.397306397306409</v>
      </c>
      <c r="Q4192" s="3">
        <v>73.145679012345667</v>
      </c>
      <c r="R4192" s="3">
        <v>76.832955404383981</v>
      </c>
      <c r="S4192">
        <v>85</v>
      </c>
      <c r="T4192" t="b">
        <v>1</v>
      </c>
      <c r="U4192" t="b">
        <v>1</v>
      </c>
    </row>
    <row r="4193" spans="1:21" x14ac:dyDescent="0.35">
      <c r="A4193" t="s">
        <v>21189</v>
      </c>
      <c r="B4193" t="s">
        <v>21190</v>
      </c>
      <c r="C4193" t="s">
        <v>21107</v>
      </c>
      <c r="D4193" t="s">
        <v>21108</v>
      </c>
      <c r="E4193" t="s">
        <v>21191</v>
      </c>
      <c r="F4193" t="s">
        <v>21192</v>
      </c>
      <c r="H4193" t="s">
        <v>27</v>
      </c>
      <c r="I4193" t="s">
        <v>28</v>
      </c>
      <c r="J4193">
        <v>144.83199999999999</v>
      </c>
      <c r="K4193">
        <v>279</v>
      </c>
      <c r="L4193">
        <v>72208</v>
      </c>
      <c r="M4193" t="s">
        <v>21111</v>
      </c>
      <c r="N4193" t="b">
        <v>0</v>
      </c>
      <c r="O4193" s="3">
        <v>91.15384615384616</v>
      </c>
      <c r="P4193" s="3">
        <v>66.397306397306409</v>
      </c>
      <c r="Q4193" s="3">
        <v>72.902670111972441</v>
      </c>
      <c r="R4193" s="3">
        <v>76.832955404383981</v>
      </c>
      <c r="S4193">
        <v>85</v>
      </c>
      <c r="T4193" t="b">
        <v>1</v>
      </c>
      <c r="U4193" t="b">
        <v>1</v>
      </c>
    </row>
    <row r="4194" spans="1:21" x14ac:dyDescent="0.35">
      <c r="A4194" t="s">
        <v>21193</v>
      </c>
      <c r="B4194" t="s">
        <v>21194</v>
      </c>
      <c r="C4194" t="s">
        <v>21107</v>
      </c>
      <c r="D4194" t="s">
        <v>21108</v>
      </c>
      <c r="E4194" t="s">
        <v>21195</v>
      </c>
      <c r="F4194" t="s">
        <v>21196</v>
      </c>
      <c r="H4194" t="s">
        <v>27</v>
      </c>
      <c r="I4194" t="s">
        <v>28</v>
      </c>
      <c r="J4194">
        <v>138.13200000000001</v>
      </c>
      <c r="K4194">
        <v>249</v>
      </c>
      <c r="L4194">
        <v>51194</v>
      </c>
      <c r="M4194" t="s">
        <v>21111</v>
      </c>
      <c r="N4194" t="b">
        <v>0</v>
      </c>
      <c r="O4194" s="3">
        <v>91.15384615384616</v>
      </c>
      <c r="P4194" s="3">
        <v>66.397306397306409</v>
      </c>
      <c r="Q4194" s="3">
        <v>72.902670111972441</v>
      </c>
      <c r="R4194" s="3">
        <v>76.832955404383981</v>
      </c>
      <c r="S4194">
        <v>85</v>
      </c>
      <c r="T4194" t="b">
        <v>1</v>
      </c>
      <c r="U4194" t="b">
        <v>1</v>
      </c>
    </row>
    <row r="4195" spans="1:21" x14ac:dyDescent="0.35">
      <c r="A4195" t="s">
        <v>21197</v>
      </c>
      <c r="B4195" t="s">
        <v>21198</v>
      </c>
      <c r="C4195" t="s">
        <v>21107</v>
      </c>
      <c r="D4195" t="s">
        <v>21108</v>
      </c>
      <c r="E4195" t="s">
        <v>21199</v>
      </c>
      <c r="F4195" t="s">
        <v>21200</v>
      </c>
      <c r="H4195" t="s">
        <v>27</v>
      </c>
      <c r="I4195" t="s">
        <v>28</v>
      </c>
      <c r="J4195">
        <v>141.93199999999999</v>
      </c>
      <c r="K4195">
        <v>316</v>
      </c>
      <c r="L4195">
        <v>78065</v>
      </c>
      <c r="M4195" t="s">
        <v>21111</v>
      </c>
      <c r="N4195" t="b">
        <v>0</v>
      </c>
      <c r="O4195" s="3">
        <v>91.15384615384616</v>
      </c>
      <c r="P4195" s="3">
        <v>66.43356643356644</v>
      </c>
      <c r="Q4195" s="3">
        <v>80.55944055944056</v>
      </c>
      <c r="R4195" s="3">
        <v>83.676923076923075</v>
      </c>
      <c r="S4195">
        <v>85</v>
      </c>
      <c r="T4195" t="b">
        <v>1</v>
      </c>
      <c r="U4195" t="b">
        <v>1</v>
      </c>
    </row>
    <row r="4196" spans="1:21" x14ac:dyDescent="0.35">
      <c r="A4196" t="s">
        <v>21201</v>
      </c>
      <c r="B4196" t="s">
        <v>21202</v>
      </c>
      <c r="C4196" t="s">
        <v>21107</v>
      </c>
      <c r="D4196" t="s">
        <v>21108</v>
      </c>
      <c r="E4196" t="s">
        <v>21203</v>
      </c>
      <c r="F4196" t="s">
        <v>21204</v>
      </c>
      <c r="H4196" t="s">
        <v>27</v>
      </c>
      <c r="I4196" t="s">
        <v>28</v>
      </c>
      <c r="J4196">
        <v>137.35</v>
      </c>
      <c r="K4196">
        <v>221</v>
      </c>
      <c r="L4196">
        <v>70375</v>
      </c>
      <c r="M4196" t="s">
        <v>21111</v>
      </c>
      <c r="N4196" t="b">
        <v>0</v>
      </c>
      <c r="O4196" s="3">
        <v>91.15384615384616</v>
      </c>
      <c r="P4196" s="3">
        <v>66.225895316804412</v>
      </c>
      <c r="Q4196" s="3">
        <v>75.12230741146405</v>
      </c>
      <c r="R4196" s="3">
        <v>72.046204620462049</v>
      </c>
      <c r="S4196">
        <v>85</v>
      </c>
      <c r="T4196" t="b">
        <v>1</v>
      </c>
      <c r="U4196" t="b">
        <v>1</v>
      </c>
    </row>
    <row r="4197" spans="1:21" x14ac:dyDescent="0.35">
      <c r="A4197" t="s">
        <v>21205</v>
      </c>
      <c r="B4197" t="s">
        <v>21206</v>
      </c>
      <c r="C4197" t="s">
        <v>21107</v>
      </c>
      <c r="D4197" t="s">
        <v>21108</v>
      </c>
      <c r="E4197" t="s">
        <v>21207</v>
      </c>
      <c r="F4197" t="s">
        <v>21208</v>
      </c>
      <c r="G4197" t="s">
        <v>21209</v>
      </c>
      <c r="H4197" t="s">
        <v>27</v>
      </c>
      <c r="I4197" t="s">
        <v>28</v>
      </c>
      <c r="J4197">
        <v>144.43</v>
      </c>
      <c r="L4197">
        <v>126613</v>
      </c>
      <c r="M4197" t="s">
        <v>21111</v>
      </c>
      <c r="N4197" t="b">
        <v>0</v>
      </c>
      <c r="O4197" s="3">
        <v>91.15384615384616</v>
      </c>
      <c r="P4197" s="3">
        <v>66.397306397306409</v>
      </c>
      <c r="Q4197" s="3">
        <v>78.666666666666657</v>
      </c>
      <c r="R4197" s="3">
        <v>81.895424836601308</v>
      </c>
      <c r="S4197">
        <v>240</v>
      </c>
      <c r="T4197" t="b">
        <v>1</v>
      </c>
      <c r="U4197" t="b">
        <v>1</v>
      </c>
    </row>
    <row r="4198" spans="1:21" x14ac:dyDescent="0.35">
      <c r="A4198" t="s">
        <v>21210</v>
      </c>
      <c r="B4198" t="s">
        <v>21211</v>
      </c>
      <c r="C4198" t="s">
        <v>21107</v>
      </c>
      <c r="D4198" t="s">
        <v>21108</v>
      </c>
      <c r="E4198" t="s">
        <v>21212</v>
      </c>
      <c r="F4198" t="s">
        <v>21213</v>
      </c>
      <c r="H4198" t="s">
        <v>27</v>
      </c>
      <c r="I4198" t="s">
        <v>28</v>
      </c>
      <c r="J4198">
        <v>142.34399999999999</v>
      </c>
      <c r="K4198">
        <v>200</v>
      </c>
      <c r="L4198">
        <v>54237</v>
      </c>
      <c r="M4198" t="s">
        <v>21111</v>
      </c>
      <c r="N4198" t="b">
        <v>0</v>
      </c>
      <c r="O4198" s="3">
        <v>91.15384615384616</v>
      </c>
      <c r="P4198" s="3">
        <v>66.275659824046926</v>
      </c>
      <c r="Q4198" s="3">
        <v>72.931276297335216</v>
      </c>
      <c r="R4198" s="3">
        <v>67.767741935483883</v>
      </c>
      <c r="S4198">
        <v>85</v>
      </c>
      <c r="T4198" t="b">
        <v>1</v>
      </c>
      <c r="U4198" t="b">
        <v>1</v>
      </c>
    </row>
    <row r="4199" spans="1:21" x14ac:dyDescent="0.35">
      <c r="A4199" t="s">
        <v>21214</v>
      </c>
      <c r="B4199" t="s">
        <v>21215</v>
      </c>
      <c r="C4199" t="s">
        <v>21107</v>
      </c>
      <c r="D4199" t="s">
        <v>21108</v>
      </c>
      <c r="E4199" t="s">
        <v>21216</v>
      </c>
      <c r="F4199" t="s">
        <v>21217</v>
      </c>
      <c r="H4199" t="s">
        <v>27</v>
      </c>
      <c r="I4199" t="s">
        <v>28</v>
      </c>
      <c r="J4199">
        <v>142.69200000000001</v>
      </c>
      <c r="K4199">
        <v>239</v>
      </c>
      <c r="L4199">
        <v>83041</v>
      </c>
      <c r="M4199" t="s">
        <v>21111</v>
      </c>
      <c r="N4199" t="b">
        <v>0</v>
      </c>
      <c r="O4199" s="3">
        <v>91.15384615384616</v>
      </c>
      <c r="P4199" s="3">
        <v>66.303030303030312</v>
      </c>
      <c r="Q4199" s="3">
        <v>71.32352941176471</v>
      </c>
      <c r="R4199" s="3">
        <v>66.926829268292678</v>
      </c>
      <c r="S4199">
        <v>85</v>
      </c>
      <c r="T4199" t="b">
        <v>1</v>
      </c>
      <c r="U4199" t="b">
        <v>1</v>
      </c>
    </row>
    <row r="4200" spans="1:21" x14ac:dyDescent="0.35">
      <c r="A4200" t="s">
        <v>21218</v>
      </c>
      <c r="B4200" t="s">
        <v>21219</v>
      </c>
      <c r="C4200" t="s">
        <v>21107</v>
      </c>
      <c r="D4200" t="s">
        <v>21108</v>
      </c>
      <c r="E4200" t="s">
        <v>21220</v>
      </c>
      <c r="F4200" t="s">
        <v>21221</v>
      </c>
      <c r="G4200" t="s">
        <v>21222</v>
      </c>
      <c r="H4200" t="s">
        <v>27</v>
      </c>
      <c r="I4200" t="s">
        <v>28</v>
      </c>
      <c r="J4200">
        <v>144.07900000000001</v>
      </c>
      <c r="L4200">
        <v>130622</v>
      </c>
      <c r="M4200" t="s">
        <v>21111</v>
      </c>
      <c r="N4200" t="b">
        <v>0</v>
      </c>
      <c r="O4200" s="3">
        <v>91.15384615384616</v>
      </c>
      <c r="P4200" s="3">
        <v>66.363636363636374</v>
      </c>
      <c r="Q4200" s="3">
        <v>79.551671732522792</v>
      </c>
      <c r="R4200" s="3">
        <v>82.574123989218336</v>
      </c>
      <c r="S4200">
        <v>245</v>
      </c>
      <c r="T4200" t="b">
        <v>1</v>
      </c>
      <c r="U4200" t="b">
        <v>1</v>
      </c>
    </row>
    <row r="4201" spans="1:21" x14ac:dyDescent="0.35">
      <c r="A4201" t="s">
        <v>21223</v>
      </c>
      <c r="B4201" t="s">
        <v>21224</v>
      </c>
      <c r="C4201" t="s">
        <v>21107</v>
      </c>
      <c r="D4201" t="s">
        <v>21108</v>
      </c>
      <c r="E4201" t="s">
        <v>21225</v>
      </c>
      <c r="F4201" t="s">
        <v>21226</v>
      </c>
      <c r="H4201" t="s">
        <v>27</v>
      </c>
      <c r="I4201" t="s">
        <v>28</v>
      </c>
      <c r="J4201">
        <v>136.29</v>
      </c>
      <c r="K4201">
        <v>211</v>
      </c>
      <c r="L4201">
        <v>63599</v>
      </c>
      <c r="M4201" t="s">
        <v>21111</v>
      </c>
      <c r="N4201" t="b">
        <v>0</v>
      </c>
      <c r="O4201" s="3">
        <v>91.15384615384616</v>
      </c>
      <c r="P4201" s="3">
        <v>66.225895316804412</v>
      </c>
      <c r="Q4201" s="3">
        <v>80.234604105571847</v>
      </c>
      <c r="R4201" s="3">
        <v>79.27272727272728</v>
      </c>
      <c r="S4201">
        <v>85</v>
      </c>
      <c r="T4201" t="b">
        <v>1</v>
      </c>
      <c r="U4201" t="b">
        <v>1</v>
      </c>
    </row>
    <row r="4202" spans="1:21" x14ac:dyDescent="0.35">
      <c r="A4202" t="s">
        <v>21227</v>
      </c>
      <c r="B4202" t="s">
        <v>21173</v>
      </c>
      <c r="C4202" t="s">
        <v>21107</v>
      </c>
      <c r="D4202" t="s">
        <v>21108</v>
      </c>
      <c r="E4202" t="s">
        <v>21175</v>
      </c>
      <c r="F4202" t="s">
        <v>21175</v>
      </c>
      <c r="G4202" t="s">
        <v>21228</v>
      </c>
      <c r="H4202" t="s">
        <v>27</v>
      </c>
      <c r="I4202" t="s">
        <v>28</v>
      </c>
      <c r="J4202">
        <v>141.922</v>
      </c>
      <c r="L4202">
        <v>72136</v>
      </c>
      <c r="M4202" t="s">
        <v>21111</v>
      </c>
      <c r="N4202" t="b">
        <v>1</v>
      </c>
      <c r="O4202" s="3">
        <v>91.15384615384616</v>
      </c>
      <c r="P4202" s="3">
        <v>66.611570247933884</v>
      </c>
      <c r="Q4202" s="3">
        <v>100</v>
      </c>
      <c r="R4202" s="3">
        <v>98.8</v>
      </c>
      <c r="S4202">
        <v>238</v>
      </c>
      <c r="T4202" t="b">
        <v>1</v>
      </c>
      <c r="U4202" t="b">
        <v>1</v>
      </c>
    </row>
    <row r="4203" spans="1:21" x14ac:dyDescent="0.35">
      <c r="A4203" t="s">
        <v>21229</v>
      </c>
      <c r="B4203" t="s">
        <v>21230</v>
      </c>
      <c r="C4203" t="s">
        <v>21107</v>
      </c>
      <c r="D4203" t="s">
        <v>21108</v>
      </c>
      <c r="E4203" t="s">
        <v>21231</v>
      </c>
      <c r="F4203" t="s">
        <v>21232</v>
      </c>
      <c r="H4203" t="s">
        <v>27</v>
      </c>
      <c r="I4203" t="s">
        <v>28</v>
      </c>
      <c r="J4203">
        <v>142.185</v>
      </c>
      <c r="K4203">
        <v>290</v>
      </c>
      <c r="L4203">
        <v>67047</v>
      </c>
      <c r="M4203" t="s">
        <v>21111</v>
      </c>
      <c r="N4203" t="b">
        <v>0</v>
      </c>
      <c r="O4203" s="3">
        <v>91.15384615384616</v>
      </c>
      <c r="P4203" s="3">
        <v>66.203208556149733</v>
      </c>
      <c r="Q4203" s="3">
        <v>75.86800573888091</v>
      </c>
      <c r="R4203" s="3">
        <v>71.336898395721931</v>
      </c>
      <c r="S4203">
        <v>85</v>
      </c>
      <c r="T4203" t="b">
        <v>1</v>
      </c>
      <c r="U4203" t="b">
        <v>1</v>
      </c>
    </row>
    <row r="4204" spans="1:21" x14ac:dyDescent="0.35">
      <c r="A4204" t="s">
        <v>21233</v>
      </c>
      <c r="B4204" t="s">
        <v>21234</v>
      </c>
      <c r="C4204" t="s">
        <v>21107</v>
      </c>
      <c r="D4204" t="s">
        <v>21108</v>
      </c>
      <c r="E4204" t="s">
        <v>21235</v>
      </c>
      <c r="F4204" t="s">
        <v>21236</v>
      </c>
      <c r="H4204" t="s">
        <v>27</v>
      </c>
      <c r="I4204" t="s">
        <v>28</v>
      </c>
      <c r="J4204">
        <v>143.08500000000001</v>
      </c>
      <c r="K4204">
        <v>259</v>
      </c>
      <c r="L4204">
        <v>50844</v>
      </c>
      <c r="M4204" t="s">
        <v>21111</v>
      </c>
      <c r="N4204" t="b">
        <v>0</v>
      </c>
      <c r="O4204" s="3">
        <v>91.15384615384616</v>
      </c>
      <c r="P4204" s="3">
        <v>66.303030303030312</v>
      </c>
      <c r="Q4204" s="3">
        <v>73.921568627450981</v>
      </c>
      <c r="R4204" s="3">
        <v>68.63063063063062</v>
      </c>
      <c r="S4204">
        <v>85</v>
      </c>
      <c r="T4204" t="b">
        <v>1</v>
      </c>
      <c r="U4204" t="b">
        <v>1</v>
      </c>
    </row>
    <row r="4205" spans="1:21" x14ac:dyDescent="0.35">
      <c r="A4205" t="s">
        <v>21237</v>
      </c>
      <c r="B4205" t="s">
        <v>21238</v>
      </c>
      <c r="C4205" t="s">
        <v>21107</v>
      </c>
      <c r="D4205" t="s">
        <v>21108</v>
      </c>
      <c r="E4205" t="s">
        <v>21239</v>
      </c>
      <c r="F4205" t="s">
        <v>21240</v>
      </c>
      <c r="H4205" t="s">
        <v>27</v>
      </c>
      <c r="I4205" t="s">
        <v>28</v>
      </c>
      <c r="J4205">
        <v>142.078</v>
      </c>
      <c r="K4205">
        <v>320</v>
      </c>
      <c r="L4205">
        <v>66250</v>
      </c>
      <c r="M4205" t="s">
        <v>21111</v>
      </c>
      <c r="N4205" t="b">
        <v>0</v>
      </c>
      <c r="O4205" s="3">
        <v>91.15384615384616</v>
      </c>
      <c r="P4205" s="3">
        <v>66.289120715350222</v>
      </c>
      <c r="Q4205" s="3">
        <v>71.198337566381909</v>
      </c>
      <c r="R4205" s="3">
        <v>67.00482160077145</v>
      </c>
      <c r="S4205">
        <v>85</v>
      </c>
      <c r="T4205" t="b">
        <v>1</v>
      </c>
      <c r="U4205" t="b">
        <v>1</v>
      </c>
    </row>
    <row r="4206" spans="1:21" x14ac:dyDescent="0.35">
      <c r="A4206" t="s">
        <v>21241</v>
      </c>
      <c r="B4206" t="s">
        <v>21242</v>
      </c>
      <c r="C4206" t="s">
        <v>21107</v>
      </c>
      <c r="D4206" t="s">
        <v>21108</v>
      </c>
      <c r="E4206" t="s">
        <v>21243</v>
      </c>
      <c r="F4206" t="s">
        <v>21244</v>
      </c>
      <c r="G4206" t="s">
        <v>21245</v>
      </c>
      <c r="H4206" t="s">
        <v>27</v>
      </c>
      <c r="I4206" t="s">
        <v>28</v>
      </c>
      <c r="J4206">
        <v>137.565</v>
      </c>
      <c r="L4206">
        <v>95479</v>
      </c>
      <c r="M4206" t="s">
        <v>21111</v>
      </c>
      <c r="N4206" t="b">
        <v>0</v>
      </c>
      <c r="O4206" s="3">
        <v>91.15384615384616</v>
      </c>
      <c r="P4206" s="3">
        <v>66.275659824046926</v>
      </c>
      <c r="Q4206" s="3">
        <v>79.466501240694797</v>
      </c>
      <c r="R4206" s="3">
        <v>82.224694104560626</v>
      </c>
      <c r="S4206">
        <v>218</v>
      </c>
      <c r="T4206" t="b">
        <v>1</v>
      </c>
      <c r="U4206" t="b">
        <v>1</v>
      </c>
    </row>
    <row r="4207" spans="1:21" x14ac:dyDescent="0.35">
      <c r="A4207" t="s">
        <v>21246</v>
      </c>
      <c r="B4207" t="s">
        <v>21247</v>
      </c>
      <c r="C4207" t="s">
        <v>21107</v>
      </c>
      <c r="D4207" t="s">
        <v>21108</v>
      </c>
      <c r="E4207" t="s">
        <v>21248</v>
      </c>
      <c r="F4207" t="s">
        <v>21249</v>
      </c>
      <c r="H4207" t="s">
        <v>27</v>
      </c>
      <c r="I4207" t="s">
        <v>28</v>
      </c>
      <c r="J4207">
        <v>138.84299999999999</v>
      </c>
      <c r="K4207">
        <v>278</v>
      </c>
      <c r="L4207">
        <v>75671</v>
      </c>
      <c r="M4207" t="s">
        <v>21111</v>
      </c>
      <c r="N4207" t="b">
        <v>0</v>
      </c>
      <c r="O4207" s="3">
        <v>91.15384615384616</v>
      </c>
      <c r="P4207" s="3">
        <v>66.192358366271421</v>
      </c>
      <c r="Q4207" s="3">
        <v>73.527793065492574</v>
      </c>
      <c r="R4207" s="3">
        <v>70.421300977418255</v>
      </c>
      <c r="S4207">
        <v>85</v>
      </c>
      <c r="T4207" t="b">
        <v>1</v>
      </c>
      <c r="U4207" t="b">
        <v>1</v>
      </c>
    </row>
    <row r="4208" spans="1:21" x14ac:dyDescent="0.35">
      <c r="A4208" t="s">
        <v>21250</v>
      </c>
      <c r="B4208" t="s">
        <v>21251</v>
      </c>
      <c r="C4208" t="s">
        <v>21252</v>
      </c>
      <c r="D4208" t="s">
        <v>7318</v>
      </c>
      <c r="E4208" t="s">
        <v>21253</v>
      </c>
      <c r="F4208" t="s">
        <v>21254</v>
      </c>
      <c r="G4208" t="s">
        <v>21255</v>
      </c>
      <c r="H4208" t="s">
        <v>27</v>
      </c>
      <c r="I4208" t="s">
        <v>28</v>
      </c>
      <c r="J4208">
        <v>135.54599999999999</v>
      </c>
      <c r="L4208">
        <v>1410164</v>
      </c>
      <c r="M4208" t="s">
        <v>7320</v>
      </c>
      <c r="N4208" t="b">
        <v>0</v>
      </c>
      <c r="O4208" s="3">
        <v>24.21875</v>
      </c>
      <c r="P4208" s="3">
        <v>93.235294117647058</v>
      </c>
      <c r="Q4208" s="3">
        <v>91.764705882352942</v>
      </c>
      <c r="R4208" s="3">
        <v>84.498269896193776</v>
      </c>
      <c r="S4208">
        <v>147</v>
      </c>
      <c r="T4208" t="b">
        <v>1</v>
      </c>
      <c r="U4208" t="b">
        <v>1</v>
      </c>
    </row>
    <row r="4209" spans="1:21" x14ac:dyDescent="0.35">
      <c r="A4209" t="s">
        <v>21256</v>
      </c>
      <c r="B4209" t="s">
        <v>21257</v>
      </c>
      <c r="C4209" t="s">
        <v>21252</v>
      </c>
      <c r="D4209" t="s">
        <v>21252</v>
      </c>
      <c r="E4209" t="s">
        <v>21258</v>
      </c>
      <c r="F4209" t="s">
        <v>21259</v>
      </c>
      <c r="G4209" t="s">
        <v>21260</v>
      </c>
      <c r="H4209" t="s">
        <v>36</v>
      </c>
      <c r="I4209" t="s">
        <v>37</v>
      </c>
      <c r="J4209">
        <v>129.499</v>
      </c>
      <c r="L4209">
        <v>21302847</v>
      </c>
      <c r="M4209" t="s">
        <v>21261</v>
      </c>
      <c r="N4209" t="b">
        <v>0</v>
      </c>
      <c r="O4209" s="3">
        <v>100</v>
      </c>
      <c r="P4209" s="3">
        <v>92.682926829268297</v>
      </c>
      <c r="Q4209" s="3">
        <v>93.17073170731706</v>
      </c>
      <c r="R4209" s="3">
        <v>87.707317073170728</v>
      </c>
      <c r="S4209">
        <v>345</v>
      </c>
      <c r="T4209" t="b">
        <v>1</v>
      </c>
      <c r="U4209" t="b">
        <v>1</v>
      </c>
    </row>
    <row r="4210" spans="1:21" x14ac:dyDescent="0.35">
      <c r="A4210" t="s">
        <v>21262</v>
      </c>
      <c r="B4210" t="s">
        <v>21263</v>
      </c>
      <c r="C4210" t="s">
        <v>21264</v>
      </c>
      <c r="D4210" t="s">
        <v>18460</v>
      </c>
      <c r="E4210" t="s">
        <v>21265</v>
      </c>
      <c r="F4210" t="s">
        <v>21266</v>
      </c>
      <c r="G4210" t="s">
        <v>21267</v>
      </c>
      <c r="H4210" t="s">
        <v>27</v>
      </c>
      <c r="I4210" t="s">
        <v>28</v>
      </c>
      <c r="J4210">
        <v>140.49299999999999</v>
      </c>
      <c r="L4210">
        <v>6851683</v>
      </c>
      <c r="M4210" t="s">
        <v>18464</v>
      </c>
      <c r="N4210" t="b">
        <v>0</v>
      </c>
      <c r="O4210" s="3">
        <v>56.507936507936513</v>
      </c>
      <c r="P4210" s="3">
        <v>52.734693877551017</v>
      </c>
      <c r="Q4210" s="3">
        <v>93.142857142857139</v>
      </c>
      <c r="R4210" s="3">
        <v>49.729729729729733</v>
      </c>
      <c r="S4210">
        <v>223</v>
      </c>
      <c r="T4210" t="b">
        <v>1</v>
      </c>
      <c r="U4210" t="b">
        <v>1</v>
      </c>
    </row>
    <row r="4211" spans="1:21" x14ac:dyDescent="0.35">
      <c r="A4211" t="s">
        <v>21268</v>
      </c>
      <c r="B4211" t="s">
        <v>21269</v>
      </c>
      <c r="C4211" t="s">
        <v>21270</v>
      </c>
      <c r="D4211" t="s">
        <v>21271</v>
      </c>
      <c r="E4211" t="s">
        <v>21272</v>
      </c>
      <c r="F4211" t="s">
        <v>21273</v>
      </c>
      <c r="G4211" t="s">
        <v>21274</v>
      </c>
      <c r="H4211" t="s">
        <v>27</v>
      </c>
      <c r="I4211" t="s">
        <v>28</v>
      </c>
      <c r="J4211">
        <v>139.74799999999999</v>
      </c>
      <c r="K4211">
        <v>322</v>
      </c>
      <c r="L4211">
        <v>1208369</v>
      </c>
      <c r="M4211" t="s">
        <v>21275</v>
      </c>
      <c r="N4211" t="b">
        <v>0</v>
      </c>
      <c r="O4211" s="3">
        <v>84</v>
      </c>
      <c r="P4211" s="3">
        <v>90.689655172413794</v>
      </c>
      <c r="Q4211" s="3">
        <v>91.896551724137936</v>
      </c>
      <c r="R4211" s="3">
        <v>66.150978564771663</v>
      </c>
      <c r="S4211">
        <v>260</v>
      </c>
      <c r="T4211" t="b">
        <v>1</v>
      </c>
      <c r="U4211" t="b">
        <v>1</v>
      </c>
    </row>
    <row r="4212" spans="1:21" x14ac:dyDescent="0.35">
      <c r="A4212" t="s">
        <v>21276</v>
      </c>
      <c r="B4212" t="s">
        <v>21277</v>
      </c>
      <c r="C4212" t="s">
        <v>21278</v>
      </c>
      <c r="D4212" t="s">
        <v>21278</v>
      </c>
      <c r="E4212" t="s">
        <v>21279</v>
      </c>
      <c r="F4212" t="s">
        <v>21279</v>
      </c>
      <c r="G4212" t="s">
        <v>21280</v>
      </c>
      <c r="H4212" t="s">
        <v>27</v>
      </c>
      <c r="I4212" t="s">
        <v>28</v>
      </c>
      <c r="J4212">
        <v>130.16300000000001</v>
      </c>
      <c r="L4212">
        <v>457987</v>
      </c>
      <c r="M4212" t="s">
        <v>21281</v>
      </c>
      <c r="N4212" t="b">
        <v>0</v>
      </c>
      <c r="O4212" s="3">
        <v>100</v>
      </c>
      <c r="P4212" s="3">
        <v>51.282051282051277</v>
      </c>
      <c r="Q4212" s="3">
        <v>100</v>
      </c>
      <c r="R4212" s="3">
        <v>98.666666666666671</v>
      </c>
      <c r="S4212">
        <v>300</v>
      </c>
      <c r="T4212" t="b">
        <v>1</v>
      </c>
      <c r="U4212" t="b">
        <v>1</v>
      </c>
    </row>
    <row r="4213" spans="1:21" x14ac:dyDescent="0.35">
      <c r="A4213" t="s">
        <v>21282</v>
      </c>
      <c r="B4213" t="s">
        <v>21283</v>
      </c>
      <c r="C4213" t="s">
        <v>21278</v>
      </c>
      <c r="D4213" t="s">
        <v>21278</v>
      </c>
      <c r="E4213" t="s">
        <v>21284</v>
      </c>
      <c r="F4213" t="s">
        <v>21284</v>
      </c>
      <c r="G4213" t="s">
        <v>21285</v>
      </c>
      <c r="H4213" t="s">
        <v>27</v>
      </c>
      <c r="I4213" t="s">
        <v>28</v>
      </c>
      <c r="J4213">
        <v>134.86000000000001</v>
      </c>
      <c r="L4213">
        <v>239196</v>
      </c>
      <c r="M4213" t="s">
        <v>21281</v>
      </c>
      <c r="N4213" t="b">
        <v>0</v>
      </c>
      <c r="O4213" s="3">
        <v>100</v>
      </c>
      <c r="P4213" s="3">
        <v>39.948979591836739</v>
      </c>
      <c r="Q4213" s="3">
        <v>100</v>
      </c>
      <c r="R4213" s="3">
        <v>98.235294117647058</v>
      </c>
      <c r="S4213">
        <v>300</v>
      </c>
      <c r="T4213" t="b">
        <v>1</v>
      </c>
      <c r="U4213" t="b">
        <v>1</v>
      </c>
    </row>
    <row r="4214" spans="1:21" x14ac:dyDescent="0.35">
      <c r="A4214" t="s">
        <v>21286</v>
      </c>
      <c r="B4214" t="s">
        <v>21287</v>
      </c>
      <c r="C4214" t="s">
        <v>21278</v>
      </c>
      <c r="D4214" t="s">
        <v>21278</v>
      </c>
      <c r="E4214" t="s">
        <v>21288</v>
      </c>
      <c r="F4214" t="s">
        <v>21288</v>
      </c>
      <c r="G4214" t="s">
        <v>21289</v>
      </c>
      <c r="H4214" t="s">
        <v>27</v>
      </c>
      <c r="I4214" t="s">
        <v>28</v>
      </c>
      <c r="J4214">
        <v>134.81700000000001</v>
      </c>
      <c r="L4214">
        <v>357563</v>
      </c>
      <c r="M4214" t="s">
        <v>21281</v>
      </c>
      <c r="N4214" t="b">
        <v>0</v>
      </c>
      <c r="O4214" s="3">
        <v>100</v>
      </c>
      <c r="P4214" s="3">
        <v>33.986013986013987</v>
      </c>
      <c r="Q4214" s="3">
        <v>100</v>
      </c>
      <c r="R4214" s="3">
        <v>98.125</v>
      </c>
      <c r="S4214">
        <v>300</v>
      </c>
      <c r="T4214" t="b">
        <v>1</v>
      </c>
      <c r="U4214" t="b">
        <v>1</v>
      </c>
    </row>
    <row r="4215" spans="1:21" x14ac:dyDescent="0.35">
      <c r="A4215" t="s">
        <v>21290</v>
      </c>
      <c r="B4215" t="s">
        <v>21291</v>
      </c>
      <c r="C4215" t="s">
        <v>21292</v>
      </c>
      <c r="D4215" t="s">
        <v>21293</v>
      </c>
      <c r="E4215" t="s">
        <v>21294</v>
      </c>
      <c r="F4215" t="s">
        <v>21295</v>
      </c>
      <c r="G4215" t="s">
        <v>21296</v>
      </c>
      <c r="H4215" t="s">
        <v>27</v>
      </c>
      <c r="I4215" t="s">
        <v>28</v>
      </c>
      <c r="J4215">
        <v>134.36199999999999</v>
      </c>
      <c r="K4215">
        <v>203</v>
      </c>
      <c r="L4215">
        <v>8026135</v>
      </c>
      <c r="M4215" t="s">
        <v>21297</v>
      </c>
      <c r="N4215" t="b">
        <v>0</v>
      </c>
      <c r="O4215" s="3">
        <v>34.373401534526863</v>
      </c>
      <c r="P4215" s="3">
        <v>93.469387755102034</v>
      </c>
      <c r="Q4215" s="3">
        <v>92.448979591836732</v>
      </c>
      <c r="R4215" s="3">
        <v>85.541822362747908</v>
      </c>
      <c r="S4215">
        <v>144</v>
      </c>
      <c r="T4215" t="b">
        <v>1</v>
      </c>
      <c r="U4215" t="b">
        <v>1</v>
      </c>
    </row>
    <row r="4216" spans="1:21" x14ac:dyDescent="0.35">
      <c r="A4216" t="s">
        <v>21298</v>
      </c>
      <c r="B4216" t="s">
        <v>21299</v>
      </c>
      <c r="C4216" t="s">
        <v>21292</v>
      </c>
      <c r="D4216" t="s">
        <v>21292</v>
      </c>
      <c r="E4216" t="s">
        <v>12366</v>
      </c>
      <c r="F4216" t="s">
        <v>21300</v>
      </c>
      <c r="G4216" t="s">
        <v>21301</v>
      </c>
      <c r="H4216" t="s">
        <v>27</v>
      </c>
      <c r="I4216" t="s">
        <v>28</v>
      </c>
      <c r="J4216">
        <v>133.93899999999999</v>
      </c>
      <c r="L4216">
        <v>66277370</v>
      </c>
      <c r="M4216" t="s">
        <v>21302</v>
      </c>
      <c r="N4216" t="b">
        <v>0</v>
      </c>
      <c r="O4216" s="3">
        <v>100</v>
      </c>
      <c r="P4216" s="3">
        <v>92.125</v>
      </c>
      <c r="Q4216" s="3">
        <v>90.75</v>
      </c>
      <c r="R4216" s="3">
        <v>85.016129032258064</v>
      </c>
      <c r="S4216">
        <v>325</v>
      </c>
      <c r="T4216" t="b">
        <v>1</v>
      </c>
      <c r="U4216" t="b">
        <v>1</v>
      </c>
    </row>
    <row r="4217" spans="1:21" x14ac:dyDescent="0.35">
      <c r="A4217" t="s">
        <v>21303</v>
      </c>
      <c r="B4217" t="s">
        <v>21304</v>
      </c>
      <c r="C4217" t="s">
        <v>21305</v>
      </c>
      <c r="D4217" t="s">
        <v>21306</v>
      </c>
      <c r="E4217" t="s">
        <v>21307</v>
      </c>
      <c r="F4217" t="s">
        <v>21308</v>
      </c>
      <c r="G4217" t="s">
        <v>21309</v>
      </c>
      <c r="H4217" t="s">
        <v>27</v>
      </c>
      <c r="I4217" t="s">
        <v>28</v>
      </c>
      <c r="J4217">
        <v>145.68799999999999</v>
      </c>
      <c r="L4217">
        <v>3151213</v>
      </c>
      <c r="M4217" t="s">
        <v>21310</v>
      </c>
      <c r="N4217" t="b">
        <v>0</v>
      </c>
      <c r="O4217" s="3">
        <v>80</v>
      </c>
      <c r="P4217" s="3">
        <v>77.173913043478265</v>
      </c>
      <c r="Q4217" s="3">
        <v>93.478260869565219</v>
      </c>
      <c r="R4217" s="3">
        <v>53.828828828828833</v>
      </c>
      <c r="S4217">
        <v>266</v>
      </c>
      <c r="T4217" t="b">
        <v>1</v>
      </c>
      <c r="U4217" t="b">
        <v>1</v>
      </c>
    </row>
    <row r="4218" spans="1:21" x14ac:dyDescent="0.35">
      <c r="A4218" t="s">
        <v>21311</v>
      </c>
      <c r="B4218" t="s">
        <v>21312</v>
      </c>
      <c r="C4218" t="s">
        <v>21305</v>
      </c>
      <c r="D4218" t="s">
        <v>21306</v>
      </c>
      <c r="E4218" t="s">
        <v>21313</v>
      </c>
      <c r="F4218" t="s">
        <v>21314</v>
      </c>
      <c r="G4218" t="s">
        <v>21315</v>
      </c>
      <c r="H4218" t="s">
        <v>27</v>
      </c>
      <c r="I4218" t="s">
        <v>28</v>
      </c>
      <c r="J4218">
        <v>152.77799999999999</v>
      </c>
      <c r="L4218">
        <v>1578888</v>
      </c>
      <c r="M4218" t="s">
        <v>21310</v>
      </c>
      <c r="N4218" t="b">
        <v>0</v>
      </c>
      <c r="O4218" s="3">
        <v>80</v>
      </c>
      <c r="P4218" s="3">
        <v>77.631578947368425</v>
      </c>
      <c r="Q4218" s="3">
        <v>92.10526315789474</v>
      </c>
      <c r="R4218" s="3">
        <v>47.76</v>
      </c>
      <c r="S4218">
        <v>266</v>
      </c>
      <c r="T4218" t="b">
        <v>1</v>
      </c>
      <c r="U4218" t="b">
        <v>1</v>
      </c>
    </row>
    <row r="4219" spans="1:21" x14ac:dyDescent="0.35">
      <c r="A4219" t="s">
        <v>21316</v>
      </c>
      <c r="B4219" t="s">
        <v>21317</v>
      </c>
      <c r="C4219" t="s">
        <v>21305</v>
      </c>
      <c r="D4219" t="s">
        <v>21306</v>
      </c>
      <c r="E4219" t="s">
        <v>21318</v>
      </c>
      <c r="F4219" t="s">
        <v>21319</v>
      </c>
      <c r="G4219" t="s">
        <v>21320</v>
      </c>
      <c r="H4219" t="s">
        <v>27</v>
      </c>
      <c r="I4219" t="s">
        <v>28</v>
      </c>
      <c r="J4219">
        <v>147.71299999999999</v>
      </c>
      <c r="L4219">
        <v>1548912</v>
      </c>
      <c r="M4219" t="s">
        <v>21310</v>
      </c>
      <c r="N4219" t="b">
        <v>0</v>
      </c>
      <c r="O4219" s="3">
        <v>80</v>
      </c>
      <c r="P4219" s="3">
        <v>76.666666666666671</v>
      </c>
      <c r="Q4219" s="3">
        <v>95</v>
      </c>
      <c r="R4219" s="3">
        <v>66.451612903225808</v>
      </c>
      <c r="S4219">
        <v>249</v>
      </c>
      <c r="T4219" t="b">
        <v>1</v>
      </c>
      <c r="U4219" t="b">
        <v>1</v>
      </c>
    </row>
    <row r="4220" spans="1:21" x14ac:dyDescent="0.35">
      <c r="A4220" t="s">
        <v>21321</v>
      </c>
      <c r="B4220" t="s">
        <v>21322</v>
      </c>
      <c r="C4220" t="s">
        <v>21305</v>
      </c>
      <c r="D4220" t="s">
        <v>21306</v>
      </c>
      <c r="E4220" t="s">
        <v>21323</v>
      </c>
      <c r="F4220" t="s">
        <v>21324</v>
      </c>
      <c r="G4220" t="s">
        <v>21325</v>
      </c>
      <c r="H4220" t="s">
        <v>27</v>
      </c>
      <c r="I4220" t="s">
        <v>28</v>
      </c>
      <c r="J4220">
        <v>149.05000000000001</v>
      </c>
      <c r="L4220">
        <v>2523209</v>
      </c>
      <c r="M4220" t="s">
        <v>21310</v>
      </c>
      <c r="N4220" t="b">
        <v>0</v>
      </c>
      <c r="O4220" s="3">
        <v>80</v>
      </c>
      <c r="P4220" s="3">
        <v>77</v>
      </c>
      <c r="Q4220" s="3">
        <v>94</v>
      </c>
      <c r="R4220" s="3">
        <v>58.311444652908079</v>
      </c>
      <c r="S4220">
        <v>266</v>
      </c>
      <c r="T4220" t="b">
        <v>1</v>
      </c>
      <c r="U4220" t="b">
        <v>1</v>
      </c>
    </row>
    <row r="4221" spans="1:21" x14ac:dyDescent="0.35">
      <c r="A4221" t="s">
        <v>21326</v>
      </c>
      <c r="B4221" t="s">
        <v>21327</v>
      </c>
      <c r="C4221" t="s">
        <v>21305</v>
      </c>
      <c r="D4221" t="s">
        <v>21306</v>
      </c>
      <c r="E4221" t="s">
        <v>21328</v>
      </c>
      <c r="F4221" t="s">
        <v>21329</v>
      </c>
      <c r="G4221" t="s">
        <v>21330</v>
      </c>
      <c r="H4221" t="s">
        <v>27</v>
      </c>
      <c r="I4221" t="s">
        <v>28</v>
      </c>
      <c r="J4221">
        <v>149.12100000000001</v>
      </c>
      <c r="L4221">
        <v>2078901</v>
      </c>
      <c r="M4221" t="s">
        <v>21310</v>
      </c>
      <c r="N4221" t="b">
        <v>0</v>
      </c>
      <c r="O4221" s="3">
        <v>80</v>
      </c>
      <c r="P4221" s="3">
        <v>76.724137931034491</v>
      </c>
      <c r="Q4221" s="3">
        <v>94.827586206896555</v>
      </c>
      <c r="R4221" s="3">
        <v>65.088435374149668</v>
      </c>
      <c r="S4221">
        <v>266</v>
      </c>
      <c r="T4221" t="b">
        <v>1</v>
      </c>
      <c r="U4221" t="b">
        <v>1</v>
      </c>
    </row>
    <row r="4222" spans="1:21" x14ac:dyDescent="0.35">
      <c r="A4222" t="s">
        <v>21331</v>
      </c>
      <c r="B4222" t="s">
        <v>21332</v>
      </c>
      <c r="C4222" t="s">
        <v>21333</v>
      </c>
      <c r="D4222" t="s">
        <v>21333</v>
      </c>
      <c r="E4222" t="s">
        <v>21334</v>
      </c>
      <c r="F4222" t="s">
        <v>21335</v>
      </c>
      <c r="G4222" t="s">
        <v>21336</v>
      </c>
      <c r="H4222" t="s">
        <v>27</v>
      </c>
      <c r="I4222" t="s">
        <v>28</v>
      </c>
      <c r="J4222">
        <v>130.03299999999999</v>
      </c>
      <c r="K4222">
        <v>215</v>
      </c>
      <c r="L4222">
        <v>385587</v>
      </c>
      <c r="M4222" t="s">
        <v>21337</v>
      </c>
      <c r="N4222" t="b">
        <v>0</v>
      </c>
      <c r="O4222" s="3">
        <v>100</v>
      </c>
      <c r="P4222" s="3">
        <v>92.051282051282058</v>
      </c>
      <c r="Q4222" s="3">
        <v>47.051282051282051</v>
      </c>
      <c r="R4222" s="3">
        <v>40</v>
      </c>
      <c r="S4222">
        <v>162</v>
      </c>
      <c r="T4222" t="b">
        <v>0</v>
      </c>
      <c r="U4222" t="b">
        <v>1</v>
      </c>
    </row>
    <row r="4223" spans="1:21" x14ac:dyDescent="0.35">
      <c r="A4223" t="s">
        <v>21338</v>
      </c>
      <c r="B4223" t="s">
        <v>21339</v>
      </c>
      <c r="C4223" t="s">
        <v>21340</v>
      </c>
      <c r="D4223" t="s">
        <v>21341</v>
      </c>
      <c r="E4223" t="s">
        <v>21342</v>
      </c>
      <c r="F4223" t="s">
        <v>21343</v>
      </c>
      <c r="G4223" t="s">
        <v>21344</v>
      </c>
      <c r="H4223" t="s">
        <v>36</v>
      </c>
      <c r="I4223" t="s">
        <v>37</v>
      </c>
      <c r="J4223">
        <v>129.494</v>
      </c>
      <c r="L4223">
        <v>425451</v>
      </c>
      <c r="M4223" t="s">
        <v>21345</v>
      </c>
      <c r="N4223" t="b">
        <v>0</v>
      </c>
      <c r="O4223" s="3">
        <v>91.666666666666657</v>
      </c>
      <c r="P4223" s="3">
        <v>91.851851851851848</v>
      </c>
      <c r="Q4223" s="3">
        <v>91.851851851851848</v>
      </c>
      <c r="R4223" s="3">
        <v>75.473251028806587</v>
      </c>
      <c r="S4223">
        <v>370</v>
      </c>
      <c r="T4223" t="b">
        <v>1</v>
      </c>
      <c r="U4223" t="b">
        <v>1</v>
      </c>
    </row>
    <row r="4224" spans="1:21" x14ac:dyDescent="0.35">
      <c r="A4224" t="s">
        <v>21346</v>
      </c>
      <c r="B4224" t="s">
        <v>21339</v>
      </c>
      <c r="C4224" t="s">
        <v>21341</v>
      </c>
      <c r="D4224" t="s">
        <v>21341</v>
      </c>
      <c r="E4224" t="s">
        <v>21343</v>
      </c>
      <c r="F4224" t="s">
        <v>21343</v>
      </c>
      <c r="G4224" t="s">
        <v>21347</v>
      </c>
      <c r="H4224" t="s">
        <v>36</v>
      </c>
      <c r="I4224" t="s">
        <v>37</v>
      </c>
      <c r="J4224">
        <v>129.494</v>
      </c>
      <c r="L4224">
        <v>425502</v>
      </c>
      <c r="M4224" t="s">
        <v>21345</v>
      </c>
      <c r="N4224" t="b">
        <v>1</v>
      </c>
      <c r="O4224" s="3">
        <v>91.666666666666657</v>
      </c>
      <c r="P4224" s="3">
        <v>91.851851851851848</v>
      </c>
      <c r="Q4224" s="3">
        <v>100</v>
      </c>
      <c r="R4224" s="3">
        <v>98.181818181818187</v>
      </c>
      <c r="S4224">
        <v>370</v>
      </c>
      <c r="T4224" t="b">
        <v>1</v>
      </c>
      <c r="U4224" t="b">
        <v>1</v>
      </c>
    </row>
    <row r="4225" spans="1:21" x14ac:dyDescent="0.35">
      <c r="A4225" t="s">
        <v>21348</v>
      </c>
      <c r="B4225" t="s">
        <v>21349</v>
      </c>
      <c r="C4225" t="s">
        <v>21350</v>
      </c>
      <c r="D4225" t="s">
        <v>21350</v>
      </c>
      <c r="E4225" t="s">
        <v>21351</v>
      </c>
      <c r="F4225" t="s">
        <v>21352</v>
      </c>
      <c r="G4225" t="s">
        <v>21353</v>
      </c>
      <c r="H4225" t="s">
        <v>27</v>
      </c>
      <c r="I4225" t="s">
        <v>28</v>
      </c>
      <c r="J4225">
        <v>134.17599999999999</v>
      </c>
      <c r="L4225">
        <v>37358</v>
      </c>
      <c r="M4225" t="s">
        <v>21354</v>
      </c>
      <c r="N4225" t="b">
        <v>0</v>
      </c>
      <c r="O4225" s="3">
        <v>100</v>
      </c>
      <c r="P4225" s="3">
        <v>90.655737704918039</v>
      </c>
      <c r="Q4225" s="3">
        <v>97.377049180327873</v>
      </c>
      <c r="R4225" s="3">
        <v>92.33857477417196</v>
      </c>
      <c r="S4225">
        <v>258</v>
      </c>
      <c r="T4225" t="b">
        <v>1</v>
      </c>
      <c r="U4225" t="b">
        <v>1</v>
      </c>
    </row>
    <row r="4226" spans="1:21" x14ac:dyDescent="0.35">
      <c r="A4226" t="s">
        <v>21355</v>
      </c>
      <c r="B4226" t="s">
        <v>21356</v>
      </c>
      <c r="C4226" t="s">
        <v>21357</v>
      </c>
      <c r="D4226" t="s">
        <v>21358</v>
      </c>
      <c r="E4226" t="s">
        <v>21359</v>
      </c>
      <c r="F4226" t="s">
        <v>21360</v>
      </c>
      <c r="G4226" t="s">
        <v>21361</v>
      </c>
      <c r="H4226" t="s">
        <v>27</v>
      </c>
      <c r="I4226" t="s">
        <v>28</v>
      </c>
      <c r="J4226">
        <v>136.79</v>
      </c>
      <c r="L4226">
        <v>67238872</v>
      </c>
      <c r="M4226" t="s">
        <v>21362</v>
      </c>
      <c r="N4226" t="b">
        <v>0</v>
      </c>
      <c r="O4226" s="3">
        <v>71.666666666666671</v>
      </c>
      <c r="P4226" s="3">
        <v>54.663101604278083</v>
      </c>
      <c r="Q4226" s="3">
        <v>93.764705882352942</v>
      </c>
      <c r="R4226" s="3">
        <v>63.34412580943571</v>
      </c>
      <c r="S4226">
        <v>255</v>
      </c>
      <c r="T4226" t="b">
        <v>1</v>
      </c>
      <c r="U4226" t="b">
        <v>1</v>
      </c>
    </row>
    <row r="4227" spans="1:21" x14ac:dyDescent="0.35">
      <c r="A4227" t="s">
        <v>21363</v>
      </c>
      <c r="B4227" t="s">
        <v>21364</v>
      </c>
      <c r="C4227" t="s">
        <v>21365</v>
      </c>
      <c r="D4227" t="s">
        <v>21366</v>
      </c>
      <c r="E4227" t="s">
        <v>21367</v>
      </c>
      <c r="F4227" t="s">
        <v>21368</v>
      </c>
      <c r="H4227" t="s">
        <v>27</v>
      </c>
      <c r="I4227" t="s">
        <v>28</v>
      </c>
      <c r="J4227">
        <v>130.876</v>
      </c>
      <c r="K4227">
        <v>201</v>
      </c>
      <c r="L4227">
        <v>5238659</v>
      </c>
      <c r="M4227" t="s">
        <v>21369</v>
      </c>
      <c r="N4227" t="b">
        <v>0</v>
      </c>
      <c r="O4227" s="3">
        <v>0</v>
      </c>
      <c r="P4227" s="3">
        <v>15.37037037037037</v>
      </c>
      <c r="Q4227" s="3">
        <v>95.797720797720814</v>
      </c>
      <c r="R4227" s="3">
        <v>93.00813008130082</v>
      </c>
      <c r="S4227">
        <v>45</v>
      </c>
      <c r="T4227" t="b">
        <v>0</v>
      </c>
      <c r="U4227" t="b">
        <v>1</v>
      </c>
    </row>
    <row r="4228" spans="1:21" x14ac:dyDescent="0.35">
      <c r="A4228" t="s">
        <v>21370</v>
      </c>
      <c r="B4228" t="s">
        <v>21371</v>
      </c>
      <c r="C4228" t="s">
        <v>21365</v>
      </c>
      <c r="D4228" t="s">
        <v>21366</v>
      </c>
      <c r="E4228" t="s">
        <v>21372</v>
      </c>
      <c r="F4228" t="s">
        <v>21372</v>
      </c>
      <c r="G4228" t="s">
        <v>21373</v>
      </c>
      <c r="H4228" t="s">
        <v>36</v>
      </c>
      <c r="I4228" t="s">
        <v>37</v>
      </c>
      <c r="J4228">
        <v>129.52000000000001</v>
      </c>
      <c r="K4228">
        <v>134</v>
      </c>
      <c r="L4228">
        <v>3574842</v>
      </c>
      <c r="M4228" t="s">
        <v>21369</v>
      </c>
      <c r="N4228" t="b">
        <v>0</v>
      </c>
      <c r="O4228" s="3">
        <v>0</v>
      </c>
      <c r="P4228" s="3">
        <v>0</v>
      </c>
      <c r="Q4228" s="3">
        <v>100</v>
      </c>
      <c r="R4228" s="3">
        <v>95.588235294117652</v>
      </c>
      <c r="S4228">
        <v>193</v>
      </c>
      <c r="T4228" t="b">
        <v>0</v>
      </c>
      <c r="U4228" t="b">
        <v>1</v>
      </c>
    </row>
    <row r="4229" spans="1:21" x14ac:dyDescent="0.35">
      <c r="A4229" t="s">
        <v>21374</v>
      </c>
      <c r="B4229" t="s">
        <v>20298</v>
      </c>
      <c r="C4229" t="s">
        <v>21375</v>
      </c>
      <c r="D4229" t="s">
        <v>20300</v>
      </c>
      <c r="E4229" t="s">
        <v>20301</v>
      </c>
      <c r="F4229" t="s">
        <v>20301</v>
      </c>
      <c r="G4229" t="s">
        <v>21376</v>
      </c>
      <c r="H4229" t="s">
        <v>27</v>
      </c>
      <c r="I4229" t="s">
        <v>28</v>
      </c>
      <c r="J4229">
        <v>130.87899999999999</v>
      </c>
      <c r="L4229">
        <v>8779457</v>
      </c>
      <c r="N4229" t="b">
        <v>1</v>
      </c>
      <c r="O4229" s="3">
        <v>0</v>
      </c>
      <c r="P4229" s="3">
        <v>0</v>
      </c>
      <c r="Q4229" s="3">
        <v>100</v>
      </c>
      <c r="R4229" s="3">
        <v>91.428571428571431</v>
      </c>
      <c r="S4229">
        <v>275</v>
      </c>
      <c r="T4229" t="b">
        <v>0</v>
      </c>
      <c r="U4229" t="b">
        <v>1</v>
      </c>
    </row>
    <row r="4230" spans="1:21" x14ac:dyDescent="0.35">
      <c r="A4230" t="s">
        <v>21377</v>
      </c>
      <c r="B4230" t="s">
        <v>21378</v>
      </c>
      <c r="C4230" t="s">
        <v>21375</v>
      </c>
      <c r="D4230" t="s">
        <v>20300</v>
      </c>
      <c r="E4230" t="s">
        <v>21379</v>
      </c>
      <c r="F4230" t="s">
        <v>21379</v>
      </c>
      <c r="G4230" t="s">
        <v>21380</v>
      </c>
      <c r="H4230" t="s">
        <v>27</v>
      </c>
      <c r="I4230" t="s">
        <v>28</v>
      </c>
      <c r="J4230">
        <v>132.517</v>
      </c>
      <c r="L4230">
        <v>552769</v>
      </c>
      <c r="N4230" t="b">
        <v>0</v>
      </c>
      <c r="O4230" s="3">
        <v>0</v>
      </c>
      <c r="P4230" s="3">
        <v>0</v>
      </c>
      <c r="Q4230" s="3">
        <v>100</v>
      </c>
      <c r="R4230" s="3">
        <v>62.222222222222229</v>
      </c>
      <c r="S4230">
        <v>275</v>
      </c>
      <c r="T4230" t="b">
        <v>0</v>
      </c>
      <c r="U4230" t="b">
        <v>1</v>
      </c>
    </row>
    <row r="4231" spans="1:21" x14ac:dyDescent="0.35">
      <c r="A4231" t="s">
        <v>21381</v>
      </c>
      <c r="B4231" t="s">
        <v>20303</v>
      </c>
      <c r="C4231" t="s">
        <v>21375</v>
      </c>
      <c r="D4231" t="s">
        <v>20300</v>
      </c>
      <c r="E4231" t="s">
        <v>20304</v>
      </c>
      <c r="F4231" t="s">
        <v>20304</v>
      </c>
      <c r="G4231" t="s">
        <v>21382</v>
      </c>
      <c r="H4231" t="s">
        <v>27</v>
      </c>
      <c r="I4231" t="s">
        <v>28</v>
      </c>
      <c r="J4231">
        <v>137.53299999999999</v>
      </c>
      <c r="L4231">
        <v>782635</v>
      </c>
      <c r="N4231" t="b">
        <v>1</v>
      </c>
      <c r="O4231" s="3">
        <v>0</v>
      </c>
      <c r="P4231" s="3">
        <v>0</v>
      </c>
      <c r="Q4231" s="3">
        <v>100</v>
      </c>
      <c r="R4231" s="3">
        <v>97.391304347826093</v>
      </c>
      <c r="S4231">
        <v>275</v>
      </c>
      <c r="T4231" t="b">
        <v>0</v>
      </c>
      <c r="U4231" t="b">
        <v>1</v>
      </c>
    </row>
    <row r="4232" spans="1:21" x14ac:dyDescent="0.35">
      <c r="A4232" t="s">
        <v>21383</v>
      </c>
      <c r="B4232" t="s">
        <v>20306</v>
      </c>
      <c r="C4232" t="s">
        <v>21375</v>
      </c>
      <c r="D4232" t="s">
        <v>20300</v>
      </c>
      <c r="E4232" t="s">
        <v>20307</v>
      </c>
      <c r="F4232" t="s">
        <v>20307</v>
      </c>
      <c r="G4232" t="s">
        <v>21384</v>
      </c>
      <c r="H4232" t="s">
        <v>27</v>
      </c>
      <c r="I4232" t="s">
        <v>28</v>
      </c>
      <c r="J4232">
        <v>149.95400000000001</v>
      </c>
      <c r="L4232">
        <v>262644</v>
      </c>
      <c r="N4232" t="b">
        <v>1</v>
      </c>
      <c r="O4232" s="3">
        <v>0</v>
      </c>
      <c r="P4232" s="3">
        <v>0</v>
      </c>
      <c r="Q4232" s="3">
        <v>100</v>
      </c>
      <c r="R4232" s="3">
        <v>92.5</v>
      </c>
      <c r="S4232">
        <v>208</v>
      </c>
      <c r="T4232" t="b">
        <v>0</v>
      </c>
      <c r="U4232" t="b">
        <v>1</v>
      </c>
    </row>
    <row r="4233" spans="1:21" x14ac:dyDescent="0.35">
      <c r="A4233" t="s">
        <v>21385</v>
      </c>
      <c r="B4233" t="s">
        <v>21386</v>
      </c>
      <c r="C4233" t="s">
        <v>21375</v>
      </c>
      <c r="D4233" t="s">
        <v>20300</v>
      </c>
      <c r="E4233" t="s">
        <v>21387</v>
      </c>
      <c r="F4233" t="s">
        <v>21387</v>
      </c>
      <c r="H4233" t="s">
        <v>27</v>
      </c>
      <c r="I4233" t="s">
        <v>28</v>
      </c>
      <c r="J4233">
        <v>137.96899999999999</v>
      </c>
      <c r="K4233">
        <v>211</v>
      </c>
      <c r="L4233">
        <v>1751350</v>
      </c>
      <c r="N4233" t="b">
        <v>0</v>
      </c>
      <c r="O4233" s="3">
        <v>0</v>
      </c>
      <c r="P4233" s="3">
        <v>0</v>
      </c>
      <c r="Q4233" s="3">
        <v>100</v>
      </c>
      <c r="R4233" s="3">
        <v>91.428571428571431</v>
      </c>
      <c r="S4233">
        <v>60</v>
      </c>
      <c r="T4233" t="b">
        <v>0</v>
      </c>
      <c r="U4233" t="b">
        <v>1</v>
      </c>
    </row>
    <row r="4234" spans="1:21" x14ac:dyDescent="0.35">
      <c r="A4234" t="s">
        <v>21388</v>
      </c>
      <c r="B4234" t="s">
        <v>21389</v>
      </c>
      <c r="C4234" t="s">
        <v>21375</v>
      </c>
      <c r="D4234" t="s">
        <v>20300</v>
      </c>
      <c r="E4234" t="s">
        <v>21390</v>
      </c>
      <c r="F4234" t="s">
        <v>21390</v>
      </c>
      <c r="H4234" t="s">
        <v>27</v>
      </c>
      <c r="I4234" t="s">
        <v>28</v>
      </c>
      <c r="J4234">
        <v>135.386</v>
      </c>
      <c r="K4234">
        <v>405</v>
      </c>
      <c r="L4234">
        <v>403607</v>
      </c>
      <c r="N4234" t="b">
        <v>0</v>
      </c>
      <c r="O4234" s="3">
        <v>0</v>
      </c>
      <c r="P4234" s="3">
        <v>0</v>
      </c>
      <c r="Q4234" s="3">
        <v>100</v>
      </c>
      <c r="R4234" s="3">
        <v>0</v>
      </c>
      <c r="S4234">
        <v>60</v>
      </c>
      <c r="T4234" t="b">
        <v>0</v>
      </c>
      <c r="U4234" t="b">
        <v>1</v>
      </c>
    </row>
    <row r="4235" spans="1:21" x14ac:dyDescent="0.35">
      <c r="A4235" t="s">
        <v>21391</v>
      </c>
      <c r="B4235" t="s">
        <v>21392</v>
      </c>
      <c r="C4235" t="s">
        <v>21375</v>
      </c>
      <c r="D4235" t="s">
        <v>20300</v>
      </c>
      <c r="E4235" t="s">
        <v>21393</v>
      </c>
      <c r="F4235" t="s">
        <v>21393</v>
      </c>
      <c r="G4235" t="s">
        <v>21394</v>
      </c>
      <c r="H4235" t="s">
        <v>36</v>
      </c>
      <c r="I4235" t="s">
        <v>37</v>
      </c>
      <c r="J4235">
        <v>129.50800000000001</v>
      </c>
      <c r="L4235">
        <v>572852</v>
      </c>
      <c r="N4235" t="b">
        <v>0</v>
      </c>
      <c r="O4235" s="3">
        <v>0</v>
      </c>
      <c r="P4235" s="3">
        <v>0</v>
      </c>
      <c r="Q4235" s="3">
        <v>100</v>
      </c>
      <c r="R4235" s="3">
        <v>97.155882352941177</v>
      </c>
      <c r="S4235">
        <v>311</v>
      </c>
      <c r="T4235" t="b">
        <v>0</v>
      </c>
      <c r="U4235" t="b">
        <v>1</v>
      </c>
    </row>
    <row r="4236" spans="1:21" x14ac:dyDescent="0.35">
      <c r="A4236" t="s">
        <v>21395</v>
      </c>
      <c r="B4236" t="s">
        <v>20309</v>
      </c>
      <c r="C4236" t="s">
        <v>21375</v>
      </c>
      <c r="D4236" t="s">
        <v>20300</v>
      </c>
      <c r="E4236" t="s">
        <v>20300</v>
      </c>
      <c r="F4236" t="s">
        <v>20300</v>
      </c>
      <c r="G4236" t="s">
        <v>21396</v>
      </c>
      <c r="H4236" t="s">
        <v>27</v>
      </c>
      <c r="I4236" t="s">
        <v>28</v>
      </c>
      <c r="J4236">
        <v>133.45400000000001</v>
      </c>
      <c r="L4236">
        <v>2226169</v>
      </c>
      <c r="N4236" t="b">
        <v>1</v>
      </c>
      <c r="O4236" s="3">
        <v>0</v>
      </c>
      <c r="P4236" s="3">
        <v>0</v>
      </c>
      <c r="Q4236" s="3">
        <v>100</v>
      </c>
      <c r="R4236" s="3">
        <v>91.428571428571431</v>
      </c>
      <c r="S4236">
        <v>275</v>
      </c>
      <c r="T4236" t="b">
        <v>0</v>
      </c>
      <c r="U4236" t="b">
        <v>1</v>
      </c>
    </row>
    <row r="4237" spans="1:21" x14ac:dyDescent="0.35">
      <c r="A4237" t="s">
        <v>21397</v>
      </c>
      <c r="B4237" t="s">
        <v>21398</v>
      </c>
      <c r="C4237" t="s">
        <v>1609</v>
      </c>
      <c r="D4237" t="s">
        <v>1609</v>
      </c>
      <c r="E4237" t="s">
        <v>21399</v>
      </c>
      <c r="F4237" t="s">
        <v>21400</v>
      </c>
      <c r="G4237" t="s">
        <v>21401</v>
      </c>
      <c r="H4237" t="s">
        <v>27</v>
      </c>
      <c r="I4237" t="s">
        <v>28</v>
      </c>
      <c r="J4237">
        <v>136.47300000000001</v>
      </c>
      <c r="L4237">
        <v>4124929</v>
      </c>
      <c r="M4237" t="s">
        <v>1612</v>
      </c>
      <c r="N4237" t="b">
        <v>0</v>
      </c>
      <c r="O4237" s="3">
        <v>100</v>
      </c>
      <c r="P4237" s="3">
        <v>91.17647058823529</v>
      </c>
      <c r="Q4237" s="3">
        <v>92.352941176470594</v>
      </c>
      <c r="R4237" s="3">
        <v>86.05263157894737</v>
      </c>
      <c r="S4237">
        <v>325</v>
      </c>
      <c r="T4237" t="b">
        <v>1</v>
      </c>
      <c r="U4237" t="b">
        <v>1</v>
      </c>
    </row>
    <row r="4238" spans="1:21" x14ac:dyDescent="0.35">
      <c r="A4238" t="s">
        <v>21402</v>
      </c>
      <c r="B4238" t="s">
        <v>21403</v>
      </c>
      <c r="C4238" t="s">
        <v>1609</v>
      </c>
      <c r="D4238" t="s">
        <v>1609</v>
      </c>
      <c r="E4238" t="s">
        <v>21404</v>
      </c>
      <c r="F4238" t="s">
        <v>21404</v>
      </c>
      <c r="G4238" t="s">
        <v>21405</v>
      </c>
      <c r="H4238" t="s">
        <v>27</v>
      </c>
      <c r="I4238" t="s">
        <v>28</v>
      </c>
      <c r="J4238">
        <v>133.714</v>
      </c>
      <c r="L4238">
        <v>2565152</v>
      </c>
      <c r="M4238" t="s">
        <v>21406</v>
      </c>
      <c r="N4238" t="b">
        <v>0</v>
      </c>
      <c r="O4238" s="3">
        <v>100</v>
      </c>
      <c r="P4238" s="3">
        <v>90.547945205479451</v>
      </c>
      <c r="Q4238" s="3">
        <v>100</v>
      </c>
      <c r="R4238" s="3">
        <v>97.881047338304143</v>
      </c>
      <c r="S4238">
        <v>300</v>
      </c>
      <c r="T4238" t="b">
        <v>1</v>
      </c>
      <c r="U4238" t="b">
        <v>1</v>
      </c>
    </row>
    <row r="4239" spans="1:21" x14ac:dyDescent="0.35">
      <c r="A4239" t="s">
        <v>21407</v>
      </c>
      <c r="B4239" t="s">
        <v>21398</v>
      </c>
      <c r="C4239" t="s">
        <v>1609</v>
      </c>
      <c r="D4239" t="s">
        <v>1609</v>
      </c>
      <c r="E4239" t="s">
        <v>21408</v>
      </c>
      <c r="F4239" t="s">
        <v>21400</v>
      </c>
      <c r="G4239" t="s">
        <v>21409</v>
      </c>
      <c r="H4239" t="s">
        <v>27</v>
      </c>
      <c r="I4239" t="s">
        <v>28</v>
      </c>
      <c r="J4239">
        <v>136.47300000000001</v>
      </c>
      <c r="L4239">
        <v>4125035</v>
      </c>
      <c r="M4239" t="s">
        <v>1612</v>
      </c>
      <c r="N4239" t="b">
        <v>1</v>
      </c>
      <c r="O4239" s="3">
        <v>100</v>
      </c>
      <c r="P4239" s="3">
        <v>91.17647058823529</v>
      </c>
      <c r="Q4239" s="3">
        <v>94.411764705882348</v>
      </c>
      <c r="R4239" s="3">
        <v>98.5</v>
      </c>
      <c r="S4239">
        <v>325</v>
      </c>
      <c r="T4239" t="b">
        <v>1</v>
      </c>
      <c r="U4239" t="b">
        <v>1</v>
      </c>
    </row>
    <row r="4240" spans="1:21" x14ac:dyDescent="0.35">
      <c r="A4240" t="s">
        <v>21410</v>
      </c>
      <c r="B4240" t="s">
        <v>21411</v>
      </c>
      <c r="C4240" t="s">
        <v>1609</v>
      </c>
      <c r="D4240" t="s">
        <v>1609</v>
      </c>
      <c r="E4240" t="s">
        <v>21412</v>
      </c>
      <c r="F4240" t="s">
        <v>21413</v>
      </c>
      <c r="G4240" t="s">
        <v>21414</v>
      </c>
      <c r="H4240" t="s">
        <v>27</v>
      </c>
      <c r="I4240" t="s">
        <v>28</v>
      </c>
      <c r="J4240">
        <v>145.345</v>
      </c>
      <c r="L4240">
        <v>7625074</v>
      </c>
      <c r="M4240" t="s">
        <v>1612</v>
      </c>
      <c r="N4240" t="b">
        <v>0</v>
      </c>
      <c r="O4240" s="3">
        <v>100</v>
      </c>
      <c r="P4240" s="3">
        <v>91.142857142857153</v>
      </c>
      <c r="Q4240" s="3">
        <v>94.285714285714278</v>
      </c>
      <c r="R4240" s="3">
        <v>98.536585365853654</v>
      </c>
      <c r="S4240">
        <v>325</v>
      </c>
      <c r="T4240" t="b">
        <v>1</v>
      </c>
      <c r="U4240" t="b">
        <v>1</v>
      </c>
    </row>
    <row r="4241" spans="1:21" x14ac:dyDescent="0.35">
      <c r="A4241" t="s">
        <v>21415</v>
      </c>
      <c r="B4241" t="s">
        <v>21416</v>
      </c>
      <c r="C4241" t="s">
        <v>1609</v>
      </c>
      <c r="D4241" t="s">
        <v>1609</v>
      </c>
      <c r="E4241" t="s">
        <v>21417</v>
      </c>
      <c r="F4241" t="s">
        <v>21417</v>
      </c>
      <c r="G4241" t="s">
        <v>21418</v>
      </c>
      <c r="H4241" t="s">
        <v>27</v>
      </c>
      <c r="I4241" t="s">
        <v>28</v>
      </c>
      <c r="J4241">
        <v>146.18799999999999</v>
      </c>
      <c r="L4241">
        <v>722846</v>
      </c>
      <c r="M4241" t="s">
        <v>1612</v>
      </c>
      <c r="N4241" t="b">
        <v>0</v>
      </c>
      <c r="O4241" s="3">
        <v>100</v>
      </c>
      <c r="P4241" s="3">
        <v>90.606060606060595</v>
      </c>
      <c r="Q4241" s="3">
        <v>100</v>
      </c>
      <c r="R4241" s="3">
        <v>99.166666666666671</v>
      </c>
      <c r="S4241">
        <v>300</v>
      </c>
      <c r="T4241" t="b">
        <v>1</v>
      </c>
      <c r="U4241" t="b">
        <v>1</v>
      </c>
    </row>
    <row r="4242" spans="1:21" x14ac:dyDescent="0.35">
      <c r="A4242" t="s">
        <v>21419</v>
      </c>
      <c r="B4242" t="s">
        <v>21420</v>
      </c>
      <c r="C4242" t="s">
        <v>1609</v>
      </c>
      <c r="D4242" t="s">
        <v>1609</v>
      </c>
      <c r="E4242" t="s">
        <v>21421</v>
      </c>
      <c r="F4242" t="s">
        <v>21422</v>
      </c>
      <c r="G4242" t="s">
        <v>21423</v>
      </c>
      <c r="H4242" t="s">
        <v>27</v>
      </c>
      <c r="I4242" t="s">
        <v>28</v>
      </c>
      <c r="J4242">
        <v>136.94399999999999</v>
      </c>
      <c r="L4242">
        <v>3272663</v>
      </c>
      <c r="M4242" t="s">
        <v>21406</v>
      </c>
      <c r="N4242" t="b">
        <v>0</v>
      </c>
      <c r="O4242" s="3">
        <v>100</v>
      </c>
      <c r="P4242" s="3">
        <v>91.538461538461533</v>
      </c>
      <c r="Q4242" s="3">
        <v>95.518207282913167</v>
      </c>
      <c r="R4242" s="3">
        <v>94.452415112386404</v>
      </c>
      <c r="S4242">
        <v>296</v>
      </c>
      <c r="T4242" t="b">
        <v>1</v>
      </c>
      <c r="U4242" t="b">
        <v>1</v>
      </c>
    </row>
    <row r="4243" spans="1:21" x14ac:dyDescent="0.35">
      <c r="A4243" t="s">
        <v>21424</v>
      </c>
      <c r="B4243" t="s">
        <v>21425</v>
      </c>
      <c r="C4243" t="s">
        <v>1609</v>
      </c>
      <c r="D4243" t="s">
        <v>1609</v>
      </c>
      <c r="E4243" t="s">
        <v>21426</v>
      </c>
      <c r="F4243" t="s">
        <v>21427</v>
      </c>
      <c r="G4243" t="s">
        <v>21428</v>
      </c>
      <c r="H4243" t="s">
        <v>27</v>
      </c>
      <c r="I4243" t="s">
        <v>28</v>
      </c>
      <c r="J4243">
        <v>144.22</v>
      </c>
      <c r="L4243">
        <v>3443640</v>
      </c>
      <c r="M4243" t="s">
        <v>21406</v>
      </c>
      <c r="N4243" t="b">
        <v>0</v>
      </c>
      <c r="O4243" s="3">
        <v>100</v>
      </c>
      <c r="P4243" s="3">
        <v>91.25</v>
      </c>
      <c r="Q4243" s="3">
        <v>96.252419667053815</v>
      </c>
      <c r="R4243" s="3">
        <v>95.27186761229315</v>
      </c>
      <c r="S4243">
        <v>296</v>
      </c>
      <c r="T4243" t="b">
        <v>1</v>
      </c>
      <c r="U4243" t="b">
        <v>1</v>
      </c>
    </row>
    <row r="4244" spans="1:21" x14ac:dyDescent="0.35">
      <c r="A4244" t="s">
        <v>21429</v>
      </c>
      <c r="B4244" t="s">
        <v>21430</v>
      </c>
      <c r="C4244" t="s">
        <v>1609</v>
      </c>
      <c r="D4244" t="s">
        <v>1609</v>
      </c>
      <c r="E4244" t="s">
        <v>21431</v>
      </c>
      <c r="F4244" t="s">
        <v>21431</v>
      </c>
      <c r="H4244" t="s">
        <v>27</v>
      </c>
      <c r="I4244" t="s">
        <v>28</v>
      </c>
      <c r="J4244">
        <v>145.994</v>
      </c>
      <c r="K4244">
        <v>290</v>
      </c>
      <c r="L4244">
        <v>2534869</v>
      </c>
      <c r="M4244" t="s">
        <v>1612</v>
      </c>
      <c r="N4244" t="b">
        <v>0</v>
      </c>
      <c r="O4244" s="3">
        <v>100</v>
      </c>
      <c r="P4244" s="3">
        <v>90.816326530612244</v>
      </c>
      <c r="Q4244" s="3">
        <v>100</v>
      </c>
      <c r="R4244" s="3">
        <v>98.909090909090907</v>
      </c>
      <c r="S4244">
        <v>85</v>
      </c>
      <c r="T4244" t="b">
        <v>1</v>
      </c>
      <c r="U4244" t="b">
        <v>1</v>
      </c>
    </row>
    <row r="4245" spans="1:21" x14ac:dyDescent="0.35">
      <c r="A4245" t="s">
        <v>21432</v>
      </c>
      <c r="B4245" t="s">
        <v>21433</v>
      </c>
      <c r="C4245" t="s">
        <v>1609</v>
      </c>
      <c r="D4245" t="s">
        <v>1609</v>
      </c>
      <c r="E4245" t="s">
        <v>21434</v>
      </c>
      <c r="F4245" t="s">
        <v>21434</v>
      </c>
      <c r="G4245" t="s">
        <v>21435</v>
      </c>
      <c r="H4245" t="s">
        <v>27</v>
      </c>
      <c r="I4245" t="s">
        <v>28</v>
      </c>
      <c r="J4245">
        <v>148.02099999999999</v>
      </c>
      <c r="L4245">
        <v>8039268</v>
      </c>
      <c r="M4245" t="s">
        <v>1612</v>
      </c>
      <c r="N4245" t="b">
        <v>0</v>
      </c>
      <c r="O4245" s="3">
        <v>100</v>
      </c>
      <c r="P4245" s="3">
        <v>90.851063829787236</v>
      </c>
      <c r="Q4245" s="3">
        <v>100</v>
      </c>
      <c r="R4245" s="3">
        <v>98.867924528301884</v>
      </c>
      <c r="S4245">
        <v>300</v>
      </c>
      <c r="T4245" t="b">
        <v>1</v>
      </c>
      <c r="U4245" t="b">
        <v>1</v>
      </c>
    </row>
    <row r="4246" spans="1:21" x14ac:dyDescent="0.35">
      <c r="A4246" t="s">
        <v>21436</v>
      </c>
      <c r="B4246" t="s">
        <v>21437</v>
      </c>
      <c r="C4246" t="s">
        <v>1609</v>
      </c>
      <c r="D4246" t="s">
        <v>1609</v>
      </c>
      <c r="E4246" t="s">
        <v>21438</v>
      </c>
      <c r="F4246" t="s">
        <v>21439</v>
      </c>
      <c r="G4246" t="s">
        <v>21440</v>
      </c>
      <c r="H4246" t="s">
        <v>36</v>
      </c>
      <c r="I4246" t="s">
        <v>37</v>
      </c>
      <c r="J4246">
        <v>129.501</v>
      </c>
      <c r="L4246">
        <v>24521107</v>
      </c>
      <c r="M4246" t="s">
        <v>21406</v>
      </c>
      <c r="N4246" t="b">
        <v>0</v>
      </c>
      <c r="O4246" s="3">
        <v>100</v>
      </c>
      <c r="P4246" s="3">
        <v>92.352941176470594</v>
      </c>
      <c r="Q4246" s="3">
        <v>93.613053613053609</v>
      </c>
      <c r="R4246" s="3">
        <v>92.424242424242422</v>
      </c>
      <c r="S4246">
        <v>338</v>
      </c>
      <c r="T4246" t="b">
        <v>1</v>
      </c>
      <c r="U4246" t="b">
        <v>1</v>
      </c>
    </row>
    <row r="4247" spans="1:21" x14ac:dyDescent="0.35">
      <c r="A4247" t="s">
        <v>21441</v>
      </c>
      <c r="B4247" t="s">
        <v>21442</v>
      </c>
      <c r="C4247" t="s">
        <v>1609</v>
      </c>
      <c r="D4247" t="s">
        <v>1609</v>
      </c>
      <c r="E4247" t="s">
        <v>21443</v>
      </c>
      <c r="F4247" t="s">
        <v>21444</v>
      </c>
      <c r="G4247" t="s">
        <v>21445</v>
      </c>
      <c r="H4247" t="s">
        <v>27</v>
      </c>
      <c r="I4247" t="s">
        <v>28</v>
      </c>
      <c r="J4247">
        <v>133.70599999999999</v>
      </c>
      <c r="L4247">
        <v>1405959</v>
      </c>
      <c r="M4247" t="s">
        <v>1612</v>
      </c>
      <c r="N4247" t="b">
        <v>0</v>
      </c>
      <c r="O4247" s="3">
        <v>100</v>
      </c>
      <c r="P4247" s="3">
        <v>91.212121212121218</v>
      </c>
      <c r="Q4247" s="3">
        <v>95.454545454545453</v>
      </c>
      <c r="R4247" s="3">
        <v>74.350282485875709</v>
      </c>
      <c r="S4247">
        <v>207</v>
      </c>
      <c r="T4247" t="b">
        <v>1</v>
      </c>
      <c r="U4247" t="b">
        <v>1</v>
      </c>
    </row>
    <row r="4248" spans="1:21" x14ac:dyDescent="0.35">
      <c r="A4248" t="s">
        <v>21446</v>
      </c>
      <c r="B4248" t="s">
        <v>1607</v>
      </c>
      <c r="C4248" t="s">
        <v>1609</v>
      </c>
      <c r="D4248" t="s">
        <v>1609</v>
      </c>
      <c r="E4248" t="s">
        <v>1610</v>
      </c>
      <c r="F4248" t="s">
        <v>1611</v>
      </c>
      <c r="G4248" t="s">
        <v>21447</v>
      </c>
      <c r="H4248" t="s">
        <v>27</v>
      </c>
      <c r="I4248" t="s">
        <v>28</v>
      </c>
      <c r="J4248">
        <v>133.51599999999999</v>
      </c>
      <c r="L4248">
        <v>1761950</v>
      </c>
      <c r="M4248" t="s">
        <v>1612</v>
      </c>
      <c r="N4248" t="b">
        <v>1</v>
      </c>
      <c r="O4248" s="3">
        <v>100</v>
      </c>
      <c r="P4248" s="3">
        <v>91.290322580645153</v>
      </c>
      <c r="Q4248" s="3">
        <v>95.161290322580655</v>
      </c>
      <c r="R4248" s="3">
        <v>72.492668621700886</v>
      </c>
      <c r="S4248">
        <v>300</v>
      </c>
      <c r="T4248" t="b">
        <v>1</v>
      </c>
      <c r="U4248" t="b">
        <v>1</v>
      </c>
    </row>
    <row r="4249" spans="1:21" x14ac:dyDescent="0.35">
      <c r="A4249" t="s">
        <v>21448</v>
      </c>
      <c r="B4249" t="s">
        <v>21449</v>
      </c>
      <c r="C4249" t="s">
        <v>1609</v>
      </c>
      <c r="D4249" t="s">
        <v>1609</v>
      </c>
      <c r="E4249" t="s">
        <v>21450</v>
      </c>
      <c r="F4249" t="s">
        <v>21451</v>
      </c>
      <c r="G4249" t="s">
        <v>21452</v>
      </c>
      <c r="H4249" t="s">
        <v>27</v>
      </c>
      <c r="I4249" t="s">
        <v>28</v>
      </c>
      <c r="J4249">
        <v>136.56899999999999</v>
      </c>
      <c r="L4249">
        <v>3465771</v>
      </c>
      <c r="M4249" t="s">
        <v>1612</v>
      </c>
      <c r="N4249" t="b">
        <v>0</v>
      </c>
      <c r="O4249" s="3">
        <v>100</v>
      </c>
      <c r="P4249" s="3">
        <v>91.481481481481481</v>
      </c>
      <c r="Q4249" s="3">
        <v>94.444444444444443</v>
      </c>
      <c r="R4249" s="3">
        <v>67.83293932230103</v>
      </c>
      <c r="S4249">
        <v>300</v>
      </c>
      <c r="T4249" t="b">
        <v>1</v>
      </c>
      <c r="U4249" t="b">
        <v>1</v>
      </c>
    </row>
    <row r="4250" spans="1:21" x14ac:dyDescent="0.35">
      <c r="A4250" t="s">
        <v>21453</v>
      </c>
      <c r="B4250" t="s">
        <v>21454</v>
      </c>
      <c r="C4250" t="s">
        <v>1609</v>
      </c>
      <c r="D4250" t="s">
        <v>1609</v>
      </c>
      <c r="E4250" t="s">
        <v>8219</v>
      </c>
      <c r="F4250" t="s">
        <v>21455</v>
      </c>
      <c r="G4250" t="s">
        <v>21456</v>
      </c>
      <c r="H4250" t="s">
        <v>36</v>
      </c>
      <c r="I4250" t="s">
        <v>37</v>
      </c>
      <c r="J4250">
        <v>129.499</v>
      </c>
      <c r="L4250">
        <v>12327643</v>
      </c>
      <c r="M4250" t="s">
        <v>1612</v>
      </c>
      <c r="N4250" t="b">
        <v>0</v>
      </c>
      <c r="O4250" s="3">
        <v>100</v>
      </c>
      <c r="P4250" s="3">
        <v>91.25</v>
      </c>
      <c r="Q4250" s="3">
        <v>94.375</v>
      </c>
      <c r="R4250" s="3">
        <v>75.961538461538467</v>
      </c>
      <c r="S4250">
        <v>277</v>
      </c>
      <c r="T4250" t="b">
        <v>1</v>
      </c>
      <c r="U4250" t="b">
        <v>1</v>
      </c>
    </row>
    <row r="4251" spans="1:21" x14ac:dyDescent="0.35">
      <c r="A4251" t="s">
        <v>21457</v>
      </c>
      <c r="B4251" t="s">
        <v>21458</v>
      </c>
      <c r="C4251" t="s">
        <v>21459</v>
      </c>
      <c r="D4251" t="s">
        <v>2519</v>
      </c>
      <c r="E4251" t="s">
        <v>7630</v>
      </c>
      <c r="F4251" t="s">
        <v>21460</v>
      </c>
      <c r="G4251" t="s">
        <v>21461</v>
      </c>
      <c r="H4251" t="s">
        <v>36</v>
      </c>
      <c r="I4251" t="s">
        <v>37</v>
      </c>
      <c r="J4251">
        <v>129.49199999999999</v>
      </c>
      <c r="K4251">
        <v>330</v>
      </c>
      <c r="L4251">
        <v>16653038</v>
      </c>
      <c r="M4251" t="s">
        <v>2523</v>
      </c>
      <c r="N4251" t="b">
        <v>0</v>
      </c>
      <c r="O4251" s="3">
        <v>94.666666666666671</v>
      </c>
      <c r="P4251" s="3">
        <v>90.63636363636364</v>
      </c>
      <c r="Q4251" s="3">
        <v>91.36363636363636</v>
      </c>
      <c r="R4251" s="3">
        <v>80.52121212121213</v>
      </c>
      <c r="S4251">
        <v>250</v>
      </c>
      <c r="T4251" t="b">
        <v>1</v>
      </c>
      <c r="U4251" t="b">
        <v>1</v>
      </c>
    </row>
    <row r="4252" spans="1:21" x14ac:dyDescent="0.35">
      <c r="A4252" t="s">
        <v>21462</v>
      </c>
      <c r="B4252" t="s">
        <v>21463</v>
      </c>
      <c r="C4252" t="s">
        <v>21464</v>
      </c>
      <c r="D4252" t="s">
        <v>21465</v>
      </c>
      <c r="E4252" t="s">
        <v>21466</v>
      </c>
      <c r="F4252" t="s">
        <v>21467</v>
      </c>
      <c r="G4252" t="s">
        <v>21468</v>
      </c>
      <c r="H4252" t="s">
        <v>27</v>
      </c>
      <c r="I4252" t="s">
        <v>28</v>
      </c>
      <c r="J4252">
        <v>134.048</v>
      </c>
      <c r="L4252">
        <v>525</v>
      </c>
      <c r="M4252" t="s">
        <v>21469</v>
      </c>
      <c r="N4252" t="b">
        <v>0</v>
      </c>
      <c r="O4252" s="3">
        <v>37.333333333333343</v>
      </c>
      <c r="P4252" s="3">
        <v>65.592592592592595</v>
      </c>
      <c r="Q4252" s="3">
        <v>92.222222222222229</v>
      </c>
      <c r="R4252" s="3">
        <v>87.272727272727266</v>
      </c>
      <c r="S4252">
        <v>190</v>
      </c>
      <c r="T4252" t="b">
        <v>1</v>
      </c>
      <c r="U4252" t="b">
        <v>1</v>
      </c>
    </row>
    <row r="4253" spans="1:21" x14ac:dyDescent="0.35">
      <c r="A4253" t="s">
        <v>21470</v>
      </c>
      <c r="B4253" t="s">
        <v>21471</v>
      </c>
      <c r="C4253" t="s">
        <v>21464</v>
      </c>
      <c r="D4253" t="s">
        <v>21472</v>
      </c>
      <c r="E4253" t="s">
        <v>21473</v>
      </c>
      <c r="F4253" t="s">
        <v>21474</v>
      </c>
      <c r="G4253" t="s">
        <v>21475</v>
      </c>
      <c r="H4253" t="s">
        <v>27</v>
      </c>
      <c r="I4253" t="s">
        <v>28</v>
      </c>
      <c r="J4253">
        <v>130.53899999999999</v>
      </c>
      <c r="K4253">
        <v>326</v>
      </c>
      <c r="L4253">
        <v>1204</v>
      </c>
      <c r="M4253" t="s">
        <v>21476</v>
      </c>
      <c r="N4253" t="b">
        <v>0</v>
      </c>
      <c r="O4253" s="3">
        <v>58.288770053475943</v>
      </c>
      <c r="P4253" s="3">
        <v>71.620370370370381</v>
      </c>
      <c r="Q4253" s="3">
        <v>92.708333333333343</v>
      </c>
      <c r="R4253" s="3">
        <v>54.252873563218387</v>
      </c>
      <c r="S4253">
        <v>114</v>
      </c>
      <c r="T4253" t="b">
        <v>1</v>
      </c>
      <c r="U4253" t="b">
        <v>1</v>
      </c>
    </row>
    <row r="4254" spans="1:21" x14ac:dyDescent="0.35">
      <c r="A4254" t="s">
        <v>21477</v>
      </c>
      <c r="B4254" t="s">
        <v>21478</v>
      </c>
      <c r="C4254" t="s">
        <v>21464</v>
      </c>
      <c r="D4254" t="s">
        <v>21472</v>
      </c>
      <c r="E4254" t="s">
        <v>1231</v>
      </c>
      <c r="F4254" t="s">
        <v>21479</v>
      </c>
      <c r="G4254" t="s">
        <v>21480</v>
      </c>
      <c r="H4254" t="s">
        <v>27</v>
      </c>
      <c r="I4254" t="s">
        <v>28</v>
      </c>
      <c r="J4254">
        <v>135.24600000000001</v>
      </c>
      <c r="L4254">
        <v>39391</v>
      </c>
      <c r="N4254" t="b">
        <v>0</v>
      </c>
      <c r="O4254" s="3">
        <v>58.288770053475943</v>
      </c>
      <c r="P4254" s="3">
        <v>73.240740740740748</v>
      </c>
      <c r="Q4254" s="3">
        <v>92.5</v>
      </c>
      <c r="R4254" s="3">
        <v>76.913319238900641</v>
      </c>
      <c r="S4254">
        <v>206</v>
      </c>
      <c r="T4254" t="b">
        <v>1</v>
      </c>
      <c r="U4254" t="b">
        <v>1</v>
      </c>
    </row>
    <row r="4255" spans="1:21" x14ac:dyDescent="0.35">
      <c r="A4255" t="s">
        <v>21481</v>
      </c>
      <c r="B4255" t="s">
        <v>21482</v>
      </c>
      <c r="C4255" t="s">
        <v>21483</v>
      </c>
      <c r="D4255" t="s">
        <v>21484</v>
      </c>
      <c r="E4255" t="s">
        <v>21485</v>
      </c>
      <c r="F4255" t="s">
        <v>21486</v>
      </c>
      <c r="G4255" t="s">
        <v>21487</v>
      </c>
      <c r="H4255" t="s">
        <v>36</v>
      </c>
      <c r="I4255" t="s">
        <v>37</v>
      </c>
      <c r="J4255">
        <v>129.49199999999999</v>
      </c>
      <c r="L4255">
        <v>515197</v>
      </c>
      <c r="M4255" t="s">
        <v>21488</v>
      </c>
      <c r="N4255" t="b">
        <v>0</v>
      </c>
      <c r="O4255" s="3">
        <v>94.21052631578948</v>
      </c>
      <c r="P4255" s="3">
        <v>91.739130434782609</v>
      </c>
      <c r="Q4255" s="3">
        <v>92.173913043478265</v>
      </c>
      <c r="R4255" s="3">
        <v>71.014492753623188</v>
      </c>
      <c r="S4255">
        <v>250</v>
      </c>
      <c r="T4255" t="b">
        <v>1</v>
      </c>
      <c r="U4255" t="b">
        <v>1</v>
      </c>
    </row>
    <row r="4256" spans="1:21" x14ac:dyDescent="0.35">
      <c r="A4256" t="s">
        <v>21489</v>
      </c>
      <c r="B4256" t="s">
        <v>21490</v>
      </c>
      <c r="C4256" t="s">
        <v>21483</v>
      </c>
      <c r="D4256" t="s">
        <v>21484</v>
      </c>
      <c r="E4256" t="s">
        <v>21491</v>
      </c>
      <c r="F4256" t="s">
        <v>21492</v>
      </c>
      <c r="G4256" t="s">
        <v>21493</v>
      </c>
      <c r="H4256" t="s">
        <v>27</v>
      </c>
      <c r="I4256" t="s">
        <v>28</v>
      </c>
      <c r="J4256">
        <v>132.68799999999999</v>
      </c>
      <c r="L4256">
        <v>681787</v>
      </c>
      <c r="M4256" t="s">
        <v>21488</v>
      </c>
      <c r="N4256" t="b">
        <v>0</v>
      </c>
      <c r="O4256" s="3">
        <v>94.21052631578948</v>
      </c>
      <c r="P4256" s="3">
        <v>91.904761904761898</v>
      </c>
      <c r="Q4256" s="3">
        <v>91.904761904761898</v>
      </c>
      <c r="R4256" s="3">
        <v>69.085714285714289</v>
      </c>
      <c r="S4256">
        <v>300</v>
      </c>
      <c r="T4256" t="b">
        <v>1</v>
      </c>
      <c r="U4256" t="b">
        <v>1</v>
      </c>
    </row>
    <row r="4257" spans="1:21" x14ac:dyDescent="0.35">
      <c r="A4257" t="s">
        <v>21494</v>
      </c>
      <c r="B4257" t="s">
        <v>21495</v>
      </c>
      <c r="C4257" t="s">
        <v>21483</v>
      </c>
      <c r="D4257" t="s">
        <v>21484</v>
      </c>
      <c r="E4257" t="s">
        <v>21496</v>
      </c>
      <c r="F4257" t="s">
        <v>21497</v>
      </c>
      <c r="G4257" t="s">
        <v>21498</v>
      </c>
      <c r="H4257" t="s">
        <v>27</v>
      </c>
      <c r="I4257" t="s">
        <v>28</v>
      </c>
      <c r="J4257">
        <v>143.25700000000001</v>
      </c>
      <c r="L4257">
        <v>376676</v>
      </c>
      <c r="M4257" t="s">
        <v>21488</v>
      </c>
      <c r="N4257" t="b">
        <v>0</v>
      </c>
      <c r="O4257" s="3">
        <v>94.21052631578948</v>
      </c>
      <c r="P4257" s="3">
        <v>91.632653061224488</v>
      </c>
      <c r="Q4257" s="3">
        <v>92.492711370262384</v>
      </c>
      <c r="R4257" s="3">
        <v>76.004296455424281</v>
      </c>
      <c r="S4257">
        <v>292</v>
      </c>
      <c r="T4257" t="b">
        <v>1</v>
      </c>
      <c r="U4257" t="b">
        <v>1</v>
      </c>
    </row>
    <row r="4258" spans="1:21" x14ac:dyDescent="0.35">
      <c r="A4258" t="s">
        <v>21499</v>
      </c>
      <c r="B4258" t="s">
        <v>21500</v>
      </c>
      <c r="C4258" t="s">
        <v>21483</v>
      </c>
      <c r="D4258" t="s">
        <v>21484</v>
      </c>
      <c r="E4258" t="s">
        <v>21501</v>
      </c>
      <c r="F4258" t="s">
        <v>21502</v>
      </c>
      <c r="G4258" t="s">
        <v>21503</v>
      </c>
      <c r="H4258" t="s">
        <v>27</v>
      </c>
      <c r="I4258" t="s">
        <v>28</v>
      </c>
      <c r="J4258">
        <v>132.29</v>
      </c>
      <c r="L4258">
        <v>9201428</v>
      </c>
      <c r="M4258" t="s">
        <v>21488</v>
      </c>
      <c r="N4258" t="b">
        <v>0</v>
      </c>
      <c r="O4258" s="3">
        <v>94.21052631578948</v>
      </c>
      <c r="P4258" s="3">
        <v>56.916666666666657</v>
      </c>
      <c r="Q4258" s="3">
        <v>92.533333333333331</v>
      </c>
      <c r="R4258" s="3">
        <v>68.744827586206895</v>
      </c>
      <c r="S4258">
        <v>300</v>
      </c>
      <c r="T4258" t="b">
        <v>1</v>
      </c>
      <c r="U4258" t="b">
        <v>1</v>
      </c>
    </row>
    <row r="4259" spans="1:21" x14ac:dyDescent="0.35">
      <c r="A4259" t="s">
        <v>21504</v>
      </c>
      <c r="B4259" t="s">
        <v>21505</v>
      </c>
      <c r="C4259" t="s">
        <v>21506</v>
      </c>
      <c r="D4259" t="s">
        <v>18460</v>
      </c>
      <c r="E4259" t="s">
        <v>21507</v>
      </c>
      <c r="F4259" t="s">
        <v>21508</v>
      </c>
      <c r="G4259" t="s">
        <v>21509</v>
      </c>
      <c r="H4259" t="s">
        <v>27</v>
      </c>
      <c r="I4259" t="s">
        <v>28</v>
      </c>
      <c r="J4259">
        <v>131.172</v>
      </c>
      <c r="L4259">
        <v>9583141</v>
      </c>
      <c r="M4259" t="s">
        <v>18464</v>
      </c>
      <c r="N4259" t="b">
        <v>0</v>
      </c>
      <c r="O4259" s="3">
        <v>65.925925925925938</v>
      </c>
      <c r="P4259" s="3">
        <v>61.720430107526887</v>
      </c>
      <c r="Q4259" s="3">
        <v>92.903225806451616</v>
      </c>
      <c r="R4259" s="3">
        <v>51.005747126436781</v>
      </c>
      <c r="S4259">
        <v>223</v>
      </c>
      <c r="T4259" t="b">
        <v>1</v>
      </c>
      <c r="U4259" t="b">
        <v>1</v>
      </c>
    </row>
    <row r="4260" spans="1:21" x14ac:dyDescent="0.35">
      <c r="A4260" t="s">
        <v>21510</v>
      </c>
      <c r="B4260" t="s">
        <v>21505</v>
      </c>
      <c r="C4260" t="s">
        <v>21506</v>
      </c>
      <c r="D4260" t="s">
        <v>18460</v>
      </c>
      <c r="E4260" t="s">
        <v>21507</v>
      </c>
      <c r="F4260" t="s">
        <v>21508</v>
      </c>
      <c r="G4260" t="s">
        <v>21509</v>
      </c>
      <c r="H4260" t="s">
        <v>27</v>
      </c>
      <c r="I4260" t="s">
        <v>28</v>
      </c>
      <c r="J4260">
        <v>131.172</v>
      </c>
      <c r="L4260">
        <v>9583141</v>
      </c>
      <c r="M4260" t="s">
        <v>18464</v>
      </c>
      <c r="N4260" t="b">
        <v>1</v>
      </c>
      <c r="O4260" s="3">
        <v>65.925925925925938</v>
      </c>
      <c r="P4260" s="3">
        <v>61.720430107526887</v>
      </c>
      <c r="Q4260" s="3">
        <v>92.903225806451616</v>
      </c>
      <c r="R4260" s="3">
        <v>48.561403508771917</v>
      </c>
      <c r="S4260">
        <v>223</v>
      </c>
      <c r="T4260" t="b">
        <v>1</v>
      </c>
      <c r="U4260" t="b">
        <v>1</v>
      </c>
    </row>
    <row r="4261" spans="1:21" x14ac:dyDescent="0.35">
      <c r="A4261" t="s">
        <v>21511</v>
      </c>
      <c r="B4261" t="s">
        <v>21512</v>
      </c>
      <c r="C4261" t="s">
        <v>21513</v>
      </c>
      <c r="D4261" t="s">
        <v>21514</v>
      </c>
      <c r="E4261" t="s">
        <v>21515</v>
      </c>
      <c r="F4261" t="s">
        <v>21516</v>
      </c>
      <c r="G4261" t="s">
        <v>21517</v>
      </c>
      <c r="H4261" t="s">
        <v>27</v>
      </c>
      <c r="I4261" t="s">
        <v>28</v>
      </c>
      <c r="J4261">
        <v>140.60300000000001</v>
      </c>
      <c r="K4261">
        <v>245</v>
      </c>
      <c r="L4261">
        <v>2056733</v>
      </c>
      <c r="M4261" t="s">
        <v>21518</v>
      </c>
      <c r="N4261" t="b">
        <v>0</v>
      </c>
      <c r="O4261" s="3">
        <v>38.4</v>
      </c>
      <c r="P4261" s="3">
        <v>91.111111111111114</v>
      </c>
      <c r="Q4261" s="3">
        <v>71.514161220043576</v>
      </c>
      <c r="R4261" s="3">
        <v>59.770114942528743</v>
      </c>
      <c r="S4261">
        <v>146</v>
      </c>
      <c r="T4261" t="b">
        <v>1</v>
      </c>
      <c r="U4261" t="b">
        <v>1</v>
      </c>
    </row>
    <row r="4262" spans="1:21" x14ac:dyDescent="0.35">
      <c r="A4262" t="s">
        <v>21519</v>
      </c>
      <c r="B4262" t="s">
        <v>21520</v>
      </c>
      <c r="C4262" t="s">
        <v>21513</v>
      </c>
      <c r="D4262" t="s">
        <v>21513</v>
      </c>
      <c r="E4262" t="s">
        <v>2789</v>
      </c>
      <c r="F4262" t="s">
        <v>21521</v>
      </c>
      <c r="G4262" t="s">
        <v>21522</v>
      </c>
      <c r="H4262" t="s">
        <v>27</v>
      </c>
      <c r="I4262" t="s">
        <v>28</v>
      </c>
      <c r="J4262">
        <v>130.291</v>
      </c>
      <c r="L4262">
        <v>1826680</v>
      </c>
      <c r="M4262" t="s">
        <v>21518</v>
      </c>
      <c r="N4262" t="b">
        <v>0</v>
      </c>
      <c r="O4262" s="3">
        <v>100</v>
      </c>
      <c r="P4262" s="3">
        <v>91.304347826086968</v>
      </c>
      <c r="Q4262" s="3">
        <v>91.956521739130437</v>
      </c>
      <c r="R4262" s="3">
        <v>60.381760339342527</v>
      </c>
      <c r="S4262">
        <v>300</v>
      </c>
      <c r="T4262" t="b">
        <v>1</v>
      </c>
      <c r="U4262" t="b">
        <v>1</v>
      </c>
    </row>
    <row r="4263" spans="1:21" x14ac:dyDescent="0.35">
      <c r="A4263" t="s">
        <v>21523</v>
      </c>
      <c r="B4263" t="s">
        <v>21524</v>
      </c>
      <c r="C4263" t="s">
        <v>21513</v>
      </c>
      <c r="D4263" t="s">
        <v>21513</v>
      </c>
      <c r="E4263" t="s">
        <v>757</v>
      </c>
      <c r="F4263" t="s">
        <v>21525</v>
      </c>
      <c r="G4263" t="s">
        <v>21526</v>
      </c>
      <c r="H4263" t="s">
        <v>27</v>
      </c>
      <c r="I4263" t="s">
        <v>28</v>
      </c>
      <c r="J4263">
        <v>137.70099999999999</v>
      </c>
      <c r="L4263">
        <v>3895497</v>
      </c>
      <c r="M4263" t="s">
        <v>21518</v>
      </c>
      <c r="N4263" t="b">
        <v>0</v>
      </c>
      <c r="O4263" s="3">
        <v>100</v>
      </c>
      <c r="P4263" s="3">
        <v>91.016949152542367</v>
      </c>
      <c r="Q4263" s="3">
        <v>91.355932203389827</v>
      </c>
      <c r="R4263" s="3">
        <v>57.783572359843546</v>
      </c>
      <c r="S4263">
        <v>300</v>
      </c>
      <c r="T4263" t="b">
        <v>1</v>
      </c>
      <c r="U4263" t="b">
        <v>1</v>
      </c>
    </row>
    <row r="4264" spans="1:21" x14ac:dyDescent="0.35">
      <c r="A4264" t="s">
        <v>21527</v>
      </c>
      <c r="B4264" t="s">
        <v>21528</v>
      </c>
      <c r="C4264" t="s">
        <v>21513</v>
      </c>
      <c r="D4264" t="s">
        <v>21513</v>
      </c>
      <c r="E4264" t="s">
        <v>999</v>
      </c>
      <c r="F4264" t="s">
        <v>21529</v>
      </c>
      <c r="G4264" t="s">
        <v>21530</v>
      </c>
      <c r="H4264" t="s">
        <v>27</v>
      </c>
      <c r="I4264" t="s">
        <v>28</v>
      </c>
      <c r="J4264">
        <v>134.864</v>
      </c>
      <c r="L4264">
        <v>10160238</v>
      </c>
      <c r="M4264" t="s">
        <v>21518</v>
      </c>
      <c r="N4264" t="b">
        <v>0</v>
      </c>
      <c r="O4264" s="3">
        <v>100</v>
      </c>
      <c r="P4264" s="3">
        <v>91.333333333333329</v>
      </c>
      <c r="Q4264" s="3">
        <v>91.111111111111114</v>
      </c>
      <c r="R4264" s="3">
        <v>45.791245791245792</v>
      </c>
      <c r="S4264">
        <v>208</v>
      </c>
      <c r="T4264" t="b">
        <v>1</v>
      </c>
      <c r="U4264" t="b">
        <v>1</v>
      </c>
    </row>
    <row r="4265" spans="1:21" x14ac:dyDescent="0.35">
      <c r="A4265" t="s">
        <v>21531</v>
      </c>
      <c r="B4265" t="s">
        <v>21532</v>
      </c>
      <c r="C4265" t="s">
        <v>21513</v>
      </c>
      <c r="D4265" t="s">
        <v>21513</v>
      </c>
      <c r="E4265" t="s">
        <v>1040</v>
      </c>
      <c r="F4265" t="s">
        <v>21533</v>
      </c>
      <c r="G4265" t="s">
        <v>21534</v>
      </c>
      <c r="H4265" t="s">
        <v>27</v>
      </c>
      <c r="I4265" t="s">
        <v>28</v>
      </c>
      <c r="J4265">
        <v>149.69399999999999</v>
      </c>
      <c r="L4265">
        <v>2706839</v>
      </c>
      <c r="M4265" t="s">
        <v>21518</v>
      </c>
      <c r="N4265" t="b">
        <v>0</v>
      </c>
      <c r="O4265" s="3">
        <v>100</v>
      </c>
      <c r="P4265" s="3">
        <v>90.659340659340657</v>
      </c>
      <c r="Q4265" s="3">
        <v>91.318681318681314</v>
      </c>
      <c r="R4265" s="3">
        <v>63.296703296703299</v>
      </c>
      <c r="S4265">
        <v>300</v>
      </c>
      <c r="T4265" t="b">
        <v>1</v>
      </c>
      <c r="U4265" t="b">
        <v>1</v>
      </c>
    </row>
    <row r="4266" spans="1:21" x14ac:dyDescent="0.35">
      <c r="A4266" t="s">
        <v>21535</v>
      </c>
      <c r="B4266" t="s">
        <v>21536</v>
      </c>
      <c r="C4266" t="s">
        <v>21513</v>
      </c>
      <c r="D4266" t="s">
        <v>21513</v>
      </c>
      <c r="E4266" t="s">
        <v>468</v>
      </c>
      <c r="F4266" t="s">
        <v>21537</v>
      </c>
      <c r="G4266" t="s">
        <v>21538</v>
      </c>
      <c r="H4266" t="s">
        <v>27</v>
      </c>
      <c r="I4266" t="s">
        <v>28</v>
      </c>
      <c r="J4266">
        <v>148.26900000000001</v>
      </c>
      <c r="L4266">
        <v>2610496</v>
      </c>
      <c r="M4266" t="s">
        <v>21518</v>
      </c>
      <c r="N4266" t="b">
        <v>0</v>
      </c>
      <c r="O4266" s="3">
        <v>100</v>
      </c>
      <c r="P4266" s="3">
        <v>91.090909090909093</v>
      </c>
      <c r="Q4266" s="3">
        <v>91.090909090909093</v>
      </c>
      <c r="R4266" s="3">
        <v>53.61038961038961</v>
      </c>
      <c r="S4266">
        <v>211</v>
      </c>
      <c r="T4266" t="b">
        <v>1</v>
      </c>
      <c r="U4266" t="b">
        <v>1</v>
      </c>
    </row>
    <row r="4267" spans="1:21" x14ac:dyDescent="0.35">
      <c r="A4267" t="s">
        <v>21539</v>
      </c>
      <c r="B4267" t="s">
        <v>21540</v>
      </c>
      <c r="C4267" t="s">
        <v>21513</v>
      </c>
      <c r="D4267" t="s">
        <v>21513</v>
      </c>
      <c r="E4267" t="s">
        <v>21541</v>
      </c>
      <c r="F4267" t="s">
        <v>21542</v>
      </c>
      <c r="H4267" t="s">
        <v>27</v>
      </c>
      <c r="I4267" t="s">
        <v>28</v>
      </c>
      <c r="J4267">
        <v>137.19499999999999</v>
      </c>
      <c r="K4267">
        <v>282</v>
      </c>
      <c r="L4267">
        <v>599933</v>
      </c>
      <c r="M4267" t="s">
        <v>21518</v>
      </c>
      <c r="N4267" t="b">
        <v>0</v>
      </c>
      <c r="O4267" s="3">
        <v>100</v>
      </c>
      <c r="P4267" s="3">
        <v>91.276595744680861</v>
      </c>
      <c r="Q4267" s="3">
        <v>97.668439716312065</v>
      </c>
      <c r="R4267" s="3">
        <v>93.713813068651788</v>
      </c>
      <c r="S4267">
        <v>85</v>
      </c>
      <c r="T4267" t="b">
        <v>1</v>
      </c>
      <c r="U4267" t="b">
        <v>1</v>
      </c>
    </row>
    <row r="4268" spans="1:21" x14ac:dyDescent="0.35">
      <c r="A4268" t="s">
        <v>21543</v>
      </c>
      <c r="B4268" t="s">
        <v>21544</v>
      </c>
      <c r="C4268" t="s">
        <v>21513</v>
      </c>
      <c r="D4268" t="s">
        <v>21513</v>
      </c>
      <c r="E4268" t="s">
        <v>21545</v>
      </c>
      <c r="F4268" t="s">
        <v>21545</v>
      </c>
      <c r="G4268" t="s">
        <v>21546</v>
      </c>
      <c r="H4268" t="s">
        <v>36</v>
      </c>
      <c r="I4268" t="s">
        <v>37</v>
      </c>
      <c r="J4268">
        <v>129.49700000000001</v>
      </c>
      <c r="L4268">
        <v>414695</v>
      </c>
      <c r="M4268" t="s">
        <v>21518</v>
      </c>
      <c r="N4268" t="b">
        <v>0</v>
      </c>
      <c r="O4268" s="3">
        <v>100</v>
      </c>
      <c r="P4268" s="3">
        <v>90.895522388059703</v>
      </c>
      <c r="Q4268" s="3">
        <v>100</v>
      </c>
      <c r="R4268" s="3">
        <v>94.916773367477589</v>
      </c>
      <c r="S4268">
        <v>345</v>
      </c>
      <c r="T4268" t="b">
        <v>1</v>
      </c>
      <c r="U4268" t="b">
        <v>1</v>
      </c>
    </row>
    <row r="4269" spans="1:21" x14ac:dyDescent="0.35">
      <c r="A4269" t="s">
        <v>21547</v>
      </c>
      <c r="B4269" t="s">
        <v>21548</v>
      </c>
      <c r="C4269" t="s">
        <v>21513</v>
      </c>
      <c r="D4269" t="s">
        <v>21513</v>
      </c>
      <c r="E4269" t="s">
        <v>21549</v>
      </c>
      <c r="F4269" t="s">
        <v>21550</v>
      </c>
      <c r="G4269" t="s">
        <v>21551</v>
      </c>
      <c r="H4269" t="s">
        <v>27</v>
      </c>
      <c r="I4269" t="s">
        <v>28</v>
      </c>
      <c r="J4269">
        <v>134.05799999999999</v>
      </c>
      <c r="L4269">
        <v>143883</v>
      </c>
      <c r="M4269" t="s">
        <v>21518</v>
      </c>
      <c r="N4269" t="b">
        <v>0</v>
      </c>
      <c r="O4269" s="3">
        <v>100</v>
      </c>
      <c r="P4269" s="3">
        <v>45.405405405405411</v>
      </c>
      <c r="Q4269" s="3">
        <v>98.513513513513516</v>
      </c>
      <c r="R4269" s="3">
        <v>89.94731296101159</v>
      </c>
      <c r="S4269">
        <v>300</v>
      </c>
      <c r="T4269" t="b">
        <v>1</v>
      </c>
      <c r="U4269" t="b">
        <v>1</v>
      </c>
    </row>
    <row r="4270" spans="1:21" x14ac:dyDescent="0.35">
      <c r="A4270" t="s">
        <v>21552</v>
      </c>
      <c r="B4270" t="s">
        <v>21553</v>
      </c>
      <c r="C4270" t="s">
        <v>21513</v>
      </c>
      <c r="D4270" t="s">
        <v>21513</v>
      </c>
      <c r="E4270" t="s">
        <v>11573</v>
      </c>
      <c r="F4270" t="s">
        <v>21554</v>
      </c>
      <c r="G4270" t="s">
        <v>21555</v>
      </c>
      <c r="H4270" t="s">
        <v>27</v>
      </c>
      <c r="I4270" t="s">
        <v>28</v>
      </c>
      <c r="J4270">
        <v>139.428</v>
      </c>
      <c r="L4270">
        <v>10253007</v>
      </c>
      <c r="M4270" t="s">
        <v>21518</v>
      </c>
      <c r="N4270" t="b">
        <v>0</v>
      </c>
      <c r="O4270" s="3">
        <v>100</v>
      </c>
      <c r="P4270" s="3">
        <v>90.821917808219183</v>
      </c>
      <c r="Q4270" s="3">
        <v>91.643835616438352</v>
      </c>
      <c r="R4270" s="3">
        <v>62.557077625570777</v>
      </c>
      <c r="S4270">
        <v>300</v>
      </c>
      <c r="T4270" t="b">
        <v>1</v>
      </c>
      <c r="U4270" t="b">
        <v>1</v>
      </c>
    </row>
    <row r="4271" spans="1:21" x14ac:dyDescent="0.35">
      <c r="A4271" t="s">
        <v>21556</v>
      </c>
      <c r="B4271" t="s">
        <v>21557</v>
      </c>
      <c r="C4271" t="s">
        <v>21558</v>
      </c>
      <c r="D4271" t="s">
        <v>21559</v>
      </c>
      <c r="E4271" t="s">
        <v>21560</v>
      </c>
      <c r="F4271" t="s">
        <v>21560</v>
      </c>
      <c r="G4271" t="s">
        <v>21561</v>
      </c>
      <c r="H4271" t="s">
        <v>27</v>
      </c>
      <c r="I4271" t="s">
        <v>28</v>
      </c>
      <c r="J4271">
        <v>138.69999999999999</v>
      </c>
      <c r="L4271">
        <v>1523138</v>
      </c>
      <c r="M4271" t="s">
        <v>21562</v>
      </c>
      <c r="N4271" t="b">
        <v>0</v>
      </c>
      <c r="O4271" s="3">
        <v>93</v>
      </c>
      <c r="P4271" s="3">
        <v>50</v>
      </c>
      <c r="Q4271" s="3">
        <v>100</v>
      </c>
      <c r="R4271" s="3">
        <v>96.25</v>
      </c>
      <c r="S4271">
        <v>286</v>
      </c>
      <c r="T4271" t="b">
        <v>1</v>
      </c>
      <c r="U4271" t="b">
        <v>1</v>
      </c>
    </row>
    <row r="4272" spans="1:21" x14ac:dyDescent="0.35">
      <c r="A4272" t="s">
        <v>21563</v>
      </c>
      <c r="B4272" t="s">
        <v>21564</v>
      </c>
      <c r="C4272" t="s">
        <v>21366</v>
      </c>
      <c r="D4272" t="s">
        <v>21565</v>
      </c>
      <c r="E4272" t="s">
        <v>21366</v>
      </c>
      <c r="G4272" t="s">
        <v>21566</v>
      </c>
      <c r="H4272" t="s">
        <v>404</v>
      </c>
      <c r="I4272" t="s">
        <v>405</v>
      </c>
      <c r="J4272">
        <v>0</v>
      </c>
      <c r="K4272">
        <v>273</v>
      </c>
      <c r="L4272">
        <v>309650542</v>
      </c>
      <c r="M4272" t="s">
        <v>21567</v>
      </c>
      <c r="N4272" t="b">
        <v>0</v>
      </c>
      <c r="O4272" s="3">
        <v>0</v>
      </c>
      <c r="P4272" s="3">
        <v>0</v>
      </c>
      <c r="Q4272" s="3">
        <v>0</v>
      </c>
      <c r="R4272" s="3">
        <v>0</v>
      </c>
      <c r="S4272">
        <v>-225</v>
      </c>
      <c r="T4272" t="b">
        <v>0</v>
      </c>
      <c r="U4272" t="b">
        <v>1</v>
      </c>
    </row>
    <row r="4273" spans="1:21" x14ac:dyDescent="0.35">
      <c r="A4273" t="s">
        <v>21568</v>
      </c>
      <c r="B4273" t="s">
        <v>21371</v>
      </c>
      <c r="C4273" t="s">
        <v>21366</v>
      </c>
      <c r="D4273" t="s">
        <v>21366</v>
      </c>
      <c r="E4273" t="s">
        <v>21372</v>
      </c>
      <c r="F4273" t="s">
        <v>21372</v>
      </c>
      <c r="H4273" t="s">
        <v>36</v>
      </c>
      <c r="I4273" t="s">
        <v>37</v>
      </c>
      <c r="J4273">
        <v>129.52000000000001</v>
      </c>
      <c r="K4273">
        <v>134</v>
      </c>
      <c r="L4273">
        <v>3574793</v>
      </c>
      <c r="M4273" t="s">
        <v>21369</v>
      </c>
      <c r="N4273" t="b">
        <v>1</v>
      </c>
      <c r="O4273" s="3">
        <v>100</v>
      </c>
      <c r="P4273" s="3">
        <v>0</v>
      </c>
      <c r="Q4273" s="3">
        <v>100</v>
      </c>
      <c r="R4273" s="3">
        <v>97.6</v>
      </c>
      <c r="S4273">
        <v>55</v>
      </c>
      <c r="T4273" t="b">
        <v>1</v>
      </c>
      <c r="U4273" t="b">
        <v>1</v>
      </c>
    </row>
    <row r="4274" spans="1:21" x14ac:dyDescent="0.35">
      <c r="A4274" t="s">
        <v>21569</v>
      </c>
      <c r="B4274" t="s">
        <v>21570</v>
      </c>
      <c r="C4274" t="s">
        <v>21366</v>
      </c>
      <c r="D4274" t="s">
        <v>21366</v>
      </c>
      <c r="E4274" t="s">
        <v>21366</v>
      </c>
      <c r="F4274" t="s">
        <v>21366</v>
      </c>
      <c r="H4274" t="s">
        <v>27</v>
      </c>
      <c r="I4274" t="s">
        <v>28</v>
      </c>
      <c r="J4274">
        <v>146.977</v>
      </c>
      <c r="K4274">
        <v>142</v>
      </c>
      <c r="L4274">
        <v>8490191</v>
      </c>
      <c r="M4274" t="s">
        <v>21369</v>
      </c>
      <c r="N4274" t="b">
        <v>0</v>
      </c>
      <c r="O4274" s="3">
        <v>100</v>
      </c>
      <c r="P4274" s="3">
        <v>100</v>
      </c>
      <c r="Q4274" s="3">
        <v>100</v>
      </c>
      <c r="R4274" s="3">
        <v>91.428571428571431</v>
      </c>
      <c r="S4274">
        <v>85</v>
      </c>
      <c r="T4274" t="b">
        <v>1</v>
      </c>
      <c r="U4274" t="b">
        <v>1</v>
      </c>
    </row>
    <row r="4275" spans="1:21" x14ac:dyDescent="0.35">
      <c r="A4275" t="s">
        <v>21571</v>
      </c>
      <c r="B4275" t="s">
        <v>21572</v>
      </c>
      <c r="C4275" t="s">
        <v>21366</v>
      </c>
      <c r="D4275" t="s">
        <v>21366</v>
      </c>
      <c r="E4275" t="s">
        <v>21003</v>
      </c>
      <c r="F4275" t="s">
        <v>21003</v>
      </c>
      <c r="G4275" t="s">
        <v>21573</v>
      </c>
      <c r="H4275" t="s">
        <v>27</v>
      </c>
      <c r="I4275" t="s">
        <v>28</v>
      </c>
      <c r="J4275">
        <v>130.12200000000001</v>
      </c>
      <c r="L4275">
        <v>3025154</v>
      </c>
      <c r="M4275" t="s">
        <v>21369</v>
      </c>
      <c r="N4275" t="b">
        <v>0</v>
      </c>
      <c r="O4275" s="3">
        <v>100</v>
      </c>
      <c r="P4275" s="3">
        <v>0</v>
      </c>
      <c r="Q4275" s="3">
        <v>100</v>
      </c>
      <c r="R4275" s="3">
        <v>94.545454545454547</v>
      </c>
      <c r="S4275">
        <v>300</v>
      </c>
      <c r="T4275" t="b">
        <v>1</v>
      </c>
      <c r="U4275" t="b">
        <v>1</v>
      </c>
    </row>
    <row r="4276" spans="1:21" x14ac:dyDescent="0.35">
      <c r="A4276" t="s">
        <v>21574</v>
      </c>
      <c r="B4276" t="s">
        <v>21575</v>
      </c>
      <c r="C4276" t="s">
        <v>21576</v>
      </c>
      <c r="D4276" t="s">
        <v>21577</v>
      </c>
      <c r="E4276" t="s">
        <v>21578</v>
      </c>
      <c r="F4276" t="s">
        <v>21579</v>
      </c>
      <c r="G4276" t="s">
        <v>21580</v>
      </c>
      <c r="H4276" t="s">
        <v>27</v>
      </c>
      <c r="I4276" t="s">
        <v>28</v>
      </c>
      <c r="J4276">
        <v>130.84200000000001</v>
      </c>
      <c r="K4276">
        <v>222</v>
      </c>
      <c r="L4276">
        <v>1043</v>
      </c>
      <c r="M4276" t="s">
        <v>21581</v>
      </c>
      <c r="N4276" t="b">
        <v>0</v>
      </c>
      <c r="O4276" s="3">
        <v>38.571428571428569</v>
      </c>
      <c r="P4276" s="3">
        <v>91.32352941176471</v>
      </c>
      <c r="Q4276" s="3">
        <v>92.64705882352942</v>
      </c>
      <c r="R4276" s="3">
        <v>67.836490528414757</v>
      </c>
      <c r="S4276">
        <v>132</v>
      </c>
      <c r="T4276" t="b">
        <v>1</v>
      </c>
    </row>
    <row r="4277" spans="1:21" x14ac:dyDescent="0.35">
      <c r="A4277" t="s">
        <v>21582</v>
      </c>
      <c r="B4277" t="s">
        <v>21583</v>
      </c>
      <c r="C4277" t="s">
        <v>21576</v>
      </c>
      <c r="D4277" t="s">
        <v>21584</v>
      </c>
      <c r="E4277" t="s">
        <v>21585</v>
      </c>
      <c r="F4277" t="s">
        <v>21585</v>
      </c>
      <c r="G4277" t="s">
        <v>21586</v>
      </c>
      <c r="H4277" t="s">
        <v>36</v>
      </c>
      <c r="I4277" t="s">
        <v>37</v>
      </c>
      <c r="J4277">
        <v>129.58699999999999</v>
      </c>
      <c r="L4277">
        <v>52534</v>
      </c>
      <c r="N4277" t="b">
        <v>0</v>
      </c>
      <c r="O4277" s="3">
        <v>95.294117647058812</v>
      </c>
      <c r="P4277" s="3">
        <v>51.666666666666671</v>
      </c>
      <c r="Q4277" s="3">
        <v>100</v>
      </c>
      <c r="R4277" s="3">
        <v>96.122448979591837</v>
      </c>
      <c r="S4277">
        <v>252</v>
      </c>
      <c r="T4277" t="b">
        <v>1</v>
      </c>
      <c r="U4277" t="b">
        <v>1</v>
      </c>
    </row>
    <row r="4278" spans="1:21" x14ac:dyDescent="0.35">
      <c r="A4278" t="s">
        <v>21587</v>
      </c>
      <c r="B4278" t="s">
        <v>15959</v>
      </c>
      <c r="C4278" t="s">
        <v>15961</v>
      </c>
      <c r="D4278" t="s">
        <v>15961</v>
      </c>
      <c r="E4278" t="s">
        <v>21588</v>
      </c>
      <c r="F4278" t="s">
        <v>15963</v>
      </c>
      <c r="H4278" t="s">
        <v>27</v>
      </c>
      <c r="I4278" t="s">
        <v>28</v>
      </c>
      <c r="J4278">
        <v>139.86600000000001</v>
      </c>
      <c r="K4278">
        <v>270</v>
      </c>
      <c r="L4278">
        <v>3566622</v>
      </c>
      <c r="M4278" t="s">
        <v>21589</v>
      </c>
      <c r="N4278" t="b">
        <v>1</v>
      </c>
      <c r="O4278" s="3">
        <v>89.510489510489506</v>
      </c>
      <c r="P4278" s="3">
        <v>41.702741702741697</v>
      </c>
      <c r="Q4278" s="3">
        <v>97.61904761904762</v>
      </c>
      <c r="R4278" s="3">
        <v>94.537815126050418</v>
      </c>
      <c r="S4278">
        <v>95</v>
      </c>
      <c r="T4278" t="b">
        <v>1</v>
      </c>
      <c r="U4278" t="b">
        <v>1</v>
      </c>
    </row>
    <row r="4279" spans="1:21" x14ac:dyDescent="0.35">
      <c r="A4279" t="s">
        <v>21590</v>
      </c>
      <c r="B4279" t="s">
        <v>21591</v>
      </c>
      <c r="C4279" t="s">
        <v>6698</v>
      </c>
      <c r="D4279" t="s">
        <v>21592</v>
      </c>
      <c r="E4279" t="s">
        <v>21593</v>
      </c>
      <c r="F4279" t="s">
        <v>21593</v>
      </c>
      <c r="G4279" t="s">
        <v>21594</v>
      </c>
      <c r="H4279" t="s">
        <v>27</v>
      </c>
      <c r="I4279" t="s">
        <v>28</v>
      </c>
      <c r="J4279">
        <v>140.958</v>
      </c>
      <c r="K4279">
        <v>210</v>
      </c>
      <c r="L4279">
        <v>466</v>
      </c>
      <c r="M4279" t="s">
        <v>21595</v>
      </c>
      <c r="N4279" t="b">
        <v>0</v>
      </c>
      <c r="O4279" s="3">
        <v>25.507246376811601</v>
      </c>
      <c r="P4279" s="3">
        <v>29.45454545454545</v>
      </c>
      <c r="Q4279" s="3">
        <v>100</v>
      </c>
      <c r="R4279" s="3">
        <v>98.064516129032256</v>
      </c>
      <c r="S4279">
        <v>-141</v>
      </c>
      <c r="T4279" t="b">
        <v>0</v>
      </c>
      <c r="U4279" t="b">
        <v>1</v>
      </c>
    </row>
    <row r="4280" spans="1:21" x14ac:dyDescent="0.35">
      <c r="A4280" t="s">
        <v>21596</v>
      </c>
      <c r="B4280" t="s">
        <v>21597</v>
      </c>
      <c r="C4280" t="s">
        <v>6698</v>
      </c>
      <c r="D4280" t="s">
        <v>6698</v>
      </c>
      <c r="E4280" t="s">
        <v>21598</v>
      </c>
      <c r="F4280" t="s">
        <v>21598</v>
      </c>
      <c r="G4280" t="s">
        <v>21599</v>
      </c>
      <c r="H4280" t="s">
        <v>27</v>
      </c>
      <c r="I4280" t="s">
        <v>28</v>
      </c>
      <c r="J4280">
        <v>135.25299999999999</v>
      </c>
      <c r="L4280">
        <v>5131019</v>
      </c>
      <c r="M4280" t="s">
        <v>6701</v>
      </c>
      <c r="N4280" t="b">
        <v>0</v>
      </c>
      <c r="O4280" s="3">
        <v>100</v>
      </c>
      <c r="P4280" s="3">
        <v>36.842105263157897</v>
      </c>
      <c r="Q4280" s="3">
        <v>100</v>
      </c>
      <c r="R4280" s="3">
        <v>98.636363636363626</v>
      </c>
      <c r="S4280">
        <v>300</v>
      </c>
      <c r="T4280" t="b">
        <v>1</v>
      </c>
      <c r="U4280" t="b">
        <v>1</v>
      </c>
    </row>
    <row r="4281" spans="1:21" x14ac:dyDescent="0.35">
      <c r="A4281" t="s">
        <v>21600</v>
      </c>
      <c r="B4281" t="s">
        <v>21601</v>
      </c>
      <c r="C4281" t="s">
        <v>21602</v>
      </c>
      <c r="D4281" t="s">
        <v>42</v>
      </c>
      <c r="E4281" t="s">
        <v>21603</v>
      </c>
      <c r="F4281" t="s">
        <v>21603</v>
      </c>
      <c r="H4281" t="s">
        <v>36</v>
      </c>
      <c r="I4281" t="s">
        <v>37</v>
      </c>
      <c r="J4281">
        <v>129.5</v>
      </c>
      <c r="K4281">
        <v>240</v>
      </c>
      <c r="L4281">
        <v>6796692</v>
      </c>
      <c r="M4281" t="s">
        <v>45</v>
      </c>
      <c r="N4281" t="b">
        <v>0</v>
      </c>
      <c r="O4281" s="3">
        <v>82.857142857142861</v>
      </c>
      <c r="P4281" s="3">
        <v>83.086680761099359</v>
      </c>
      <c r="Q4281" s="3">
        <v>100</v>
      </c>
      <c r="R4281" s="3">
        <v>99.34782608695653</v>
      </c>
      <c r="S4281">
        <v>80</v>
      </c>
      <c r="T4281" t="b">
        <v>1</v>
      </c>
      <c r="U4281" t="b">
        <v>1</v>
      </c>
    </row>
    <row r="4282" spans="1:21" x14ac:dyDescent="0.35">
      <c r="A4282" t="s">
        <v>21604</v>
      </c>
      <c r="B4282" t="s">
        <v>8413</v>
      </c>
      <c r="C4282" t="s">
        <v>21602</v>
      </c>
      <c r="D4282" t="s">
        <v>42</v>
      </c>
      <c r="E4282" t="s">
        <v>8416</v>
      </c>
      <c r="F4282" t="s">
        <v>8416</v>
      </c>
      <c r="H4282" t="s">
        <v>27</v>
      </c>
      <c r="I4282" t="s">
        <v>28</v>
      </c>
      <c r="J4282">
        <v>137.571</v>
      </c>
      <c r="K4282">
        <v>245</v>
      </c>
      <c r="L4282">
        <v>2436744</v>
      </c>
      <c r="M4282" t="s">
        <v>45</v>
      </c>
      <c r="N4282" t="b">
        <v>1</v>
      </c>
      <c r="O4282" s="3">
        <v>82.857142857142861</v>
      </c>
      <c r="P4282" s="3">
        <v>82.750582750582751</v>
      </c>
      <c r="Q4282" s="3">
        <v>100</v>
      </c>
      <c r="R4282" s="3">
        <v>98.661663539712322</v>
      </c>
      <c r="S4282">
        <v>110</v>
      </c>
      <c r="T4282" t="b">
        <v>1</v>
      </c>
      <c r="U4282" t="b">
        <v>1</v>
      </c>
    </row>
    <row r="4283" spans="1:21" x14ac:dyDescent="0.35">
      <c r="A4283" t="s">
        <v>21605</v>
      </c>
      <c r="B4283" t="s">
        <v>21606</v>
      </c>
      <c r="C4283" t="s">
        <v>21607</v>
      </c>
      <c r="D4283" t="s">
        <v>21607</v>
      </c>
      <c r="E4283" t="s">
        <v>21608</v>
      </c>
      <c r="F4283" t="s">
        <v>21608</v>
      </c>
      <c r="G4283" t="s">
        <v>21609</v>
      </c>
      <c r="H4283" t="s">
        <v>36</v>
      </c>
      <c r="I4283" t="s">
        <v>37</v>
      </c>
      <c r="J4283">
        <v>129.495</v>
      </c>
      <c r="L4283">
        <v>3031373</v>
      </c>
      <c r="M4283" t="s">
        <v>21610</v>
      </c>
      <c r="N4283" t="b">
        <v>0</v>
      </c>
      <c r="O4283" s="3">
        <v>97.631578947368425</v>
      </c>
      <c r="P4283" s="3">
        <v>73.523102310231025</v>
      </c>
      <c r="Q4283" s="3">
        <v>100</v>
      </c>
      <c r="R4283" s="3">
        <v>97.470158230776363</v>
      </c>
      <c r="S4283">
        <v>345</v>
      </c>
      <c r="T4283" t="b">
        <v>1</v>
      </c>
      <c r="U4283" t="b">
        <v>1</v>
      </c>
    </row>
    <row r="4284" spans="1:21" x14ac:dyDescent="0.35">
      <c r="A4284" t="s">
        <v>21611</v>
      </c>
      <c r="B4284" t="s">
        <v>21612</v>
      </c>
      <c r="C4284" t="s">
        <v>898</v>
      </c>
      <c r="D4284" t="s">
        <v>898</v>
      </c>
      <c r="E4284" t="s">
        <v>21613</v>
      </c>
      <c r="F4284" t="s">
        <v>21614</v>
      </c>
      <c r="G4284" t="s">
        <v>21615</v>
      </c>
      <c r="H4284" t="s">
        <v>36</v>
      </c>
      <c r="I4284" t="s">
        <v>37</v>
      </c>
      <c r="J4284">
        <v>129.50399999999999</v>
      </c>
      <c r="L4284">
        <v>31120268</v>
      </c>
      <c r="M4284" t="s">
        <v>902</v>
      </c>
      <c r="N4284" t="b">
        <v>0</v>
      </c>
      <c r="O4284" s="3">
        <v>100</v>
      </c>
      <c r="P4284" s="3">
        <v>91.111111111111114</v>
      </c>
      <c r="Q4284" s="3">
        <v>95</v>
      </c>
      <c r="R4284" s="3">
        <v>99</v>
      </c>
      <c r="S4284">
        <v>370</v>
      </c>
      <c r="T4284" t="b">
        <v>1</v>
      </c>
      <c r="U4284" t="b">
        <v>1</v>
      </c>
    </row>
    <row r="4285" spans="1:21" x14ac:dyDescent="0.35">
      <c r="A4285" t="s">
        <v>21616</v>
      </c>
      <c r="B4285" t="s">
        <v>7568</v>
      </c>
      <c r="C4285" t="s">
        <v>7569</v>
      </c>
      <c r="D4285" t="s">
        <v>7569</v>
      </c>
      <c r="E4285" t="s">
        <v>21617</v>
      </c>
      <c r="F4285" t="s">
        <v>7571</v>
      </c>
      <c r="G4285" t="s">
        <v>21618</v>
      </c>
      <c r="H4285" t="s">
        <v>27</v>
      </c>
      <c r="I4285" t="s">
        <v>28</v>
      </c>
      <c r="J4285">
        <v>134.61600000000001</v>
      </c>
      <c r="K4285">
        <v>293</v>
      </c>
      <c r="L4285">
        <v>3472124</v>
      </c>
      <c r="M4285" t="s">
        <v>7573</v>
      </c>
      <c r="N4285" t="b">
        <v>1</v>
      </c>
      <c r="O4285" s="3">
        <v>93.333333333333329</v>
      </c>
      <c r="P4285" s="3">
        <v>92.5</v>
      </c>
      <c r="Q4285" s="3">
        <v>88.724696356275317</v>
      </c>
      <c r="R4285" s="3">
        <v>83.430769230769229</v>
      </c>
      <c r="S4285">
        <v>232</v>
      </c>
      <c r="T4285" t="b">
        <v>1</v>
      </c>
      <c r="U4285" t="b">
        <v>1</v>
      </c>
    </row>
    <row r="4286" spans="1:21" x14ac:dyDescent="0.35">
      <c r="A4286" t="s">
        <v>21619</v>
      </c>
      <c r="B4286" t="s">
        <v>7575</v>
      </c>
      <c r="C4286" t="s">
        <v>7569</v>
      </c>
      <c r="D4286" t="s">
        <v>7569</v>
      </c>
      <c r="E4286" t="s">
        <v>6639</v>
      </c>
      <c r="F4286" t="s">
        <v>7577</v>
      </c>
      <c r="G4286" t="s">
        <v>21620</v>
      </c>
      <c r="H4286" t="s">
        <v>36</v>
      </c>
      <c r="I4286" t="s">
        <v>37</v>
      </c>
      <c r="J4286">
        <v>129.494</v>
      </c>
      <c r="K4286">
        <v>275</v>
      </c>
      <c r="L4286">
        <v>2651990</v>
      </c>
      <c r="M4286" t="s">
        <v>7573</v>
      </c>
      <c r="N4286" t="b">
        <v>1</v>
      </c>
      <c r="O4286" s="3">
        <v>93.333333333333329</v>
      </c>
      <c r="P4286" s="3">
        <v>93.421052631578945</v>
      </c>
      <c r="Q4286" s="3">
        <v>91.578947368421055</v>
      </c>
      <c r="R4286" s="3">
        <v>69.868421052631575</v>
      </c>
      <c r="S4286">
        <v>238</v>
      </c>
      <c r="T4286" t="b">
        <v>1</v>
      </c>
      <c r="U4286" t="b">
        <v>1</v>
      </c>
    </row>
    <row r="4287" spans="1:21" x14ac:dyDescent="0.35">
      <c r="A4287" t="s">
        <v>21621</v>
      </c>
      <c r="B4287" t="s">
        <v>7585</v>
      </c>
      <c r="C4287" t="s">
        <v>7569</v>
      </c>
      <c r="D4287" t="s">
        <v>7569</v>
      </c>
      <c r="E4287" t="s">
        <v>21622</v>
      </c>
      <c r="F4287" t="s">
        <v>7587</v>
      </c>
      <c r="G4287" t="s">
        <v>21623</v>
      </c>
      <c r="H4287" t="s">
        <v>36</v>
      </c>
      <c r="I4287" t="s">
        <v>37</v>
      </c>
      <c r="J4287">
        <v>129.495</v>
      </c>
      <c r="K4287">
        <v>281</v>
      </c>
      <c r="L4287">
        <v>3399983</v>
      </c>
      <c r="M4287" t="s">
        <v>7573</v>
      </c>
      <c r="N4287" t="b">
        <v>1</v>
      </c>
      <c r="O4287" s="3">
        <v>93.333333333333329</v>
      </c>
      <c r="P4287" s="3">
        <v>92.549019607843135</v>
      </c>
      <c r="Q4287" s="3">
        <v>82.352941176470594</v>
      </c>
      <c r="R4287" s="3">
        <v>78.073316283034941</v>
      </c>
      <c r="S4287">
        <v>217</v>
      </c>
      <c r="T4287" t="b">
        <v>1</v>
      </c>
      <c r="U4287" t="b">
        <v>1</v>
      </c>
    </row>
    <row r="4288" spans="1:21" x14ac:dyDescent="0.35">
      <c r="A4288" t="s">
        <v>21624</v>
      </c>
      <c r="B4288" t="s">
        <v>7590</v>
      </c>
      <c r="C4288" t="s">
        <v>7569</v>
      </c>
      <c r="D4288" t="s">
        <v>7569</v>
      </c>
      <c r="E4288" t="s">
        <v>21625</v>
      </c>
      <c r="F4288" t="s">
        <v>7592</v>
      </c>
      <c r="G4288" t="s">
        <v>21626</v>
      </c>
      <c r="H4288" t="s">
        <v>27</v>
      </c>
      <c r="I4288" t="s">
        <v>28</v>
      </c>
      <c r="J4288">
        <v>137.82599999999999</v>
      </c>
      <c r="K4288">
        <v>373</v>
      </c>
      <c r="L4288">
        <v>6979410</v>
      </c>
      <c r="M4288" t="s">
        <v>7573</v>
      </c>
      <c r="N4288" t="b">
        <v>1</v>
      </c>
      <c r="O4288" s="3">
        <v>93.333333333333329</v>
      </c>
      <c r="P4288" s="3">
        <v>92.65306122448979</v>
      </c>
      <c r="Q4288" s="3">
        <v>87.436224489795919</v>
      </c>
      <c r="R4288" s="3">
        <v>81.604823747680882</v>
      </c>
      <c r="S4288">
        <v>232</v>
      </c>
      <c r="T4288" t="b">
        <v>1</v>
      </c>
      <c r="U4288" t="b">
        <v>1</v>
      </c>
    </row>
    <row r="4289" spans="1:21" x14ac:dyDescent="0.35">
      <c r="A4289" t="s">
        <v>21627</v>
      </c>
      <c r="B4289" t="s">
        <v>7595</v>
      </c>
      <c r="C4289" t="s">
        <v>7569</v>
      </c>
      <c r="D4289" t="s">
        <v>7569</v>
      </c>
      <c r="E4289" t="s">
        <v>21628</v>
      </c>
      <c r="F4289" t="s">
        <v>7597</v>
      </c>
      <c r="G4289" t="s">
        <v>21629</v>
      </c>
      <c r="H4289" t="s">
        <v>27</v>
      </c>
      <c r="I4289" t="s">
        <v>28</v>
      </c>
      <c r="J4289">
        <v>130.904</v>
      </c>
      <c r="K4289">
        <v>367</v>
      </c>
      <c r="L4289">
        <v>5108289</v>
      </c>
      <c r="M4289" t="s">
        <v>7573</v>
      </c>
      <c r="N4289" t="b">
        <v>1</v>
      </c>
      <c r="O4289" s="3">
        <v>93.333333333333329</v>
      </c>
      <c r="P4289" s="3">
        <v>93.095238095238102</v>
      </c>
      <c r="Q4289" s="3">
        <v>81.904761904761912</v>
      </c>
      <c r="R4289" s="3">
        <v>74.857142857142861</v>
      </c>
      <c r="S4289">
        <v>213</v>
      </c>
      <c r="T4289" t="b">
        <v>1</v>
      </c>
      <c r="U4289" t="b">
        <v>1</v>
      </c>
    </row>
    <row r="4290" spans="1:21" x14ac:dyDescent="0.35">
      <c r="A4290" t="s">
        <v>21630</v>
      </c>
      <c r="B4290" t="s">
        <v>21631</v>
      </c>
      <c r="C4290" t="s">
        <v>7569</v>
      </c>
      <c r="D4290" t="s">
        <v>7569</v>
      </c>
      <c r="E4290" t="s">
        <v>7562</v>
      </c>
      <c r="F4290" t="s">
        <v>21632</v>
      </c>
      <c r="G4290" t="s">
        <v>21633</v>
      </c>
      <c r="H4290" t="s">
        <v>36</v>
      </c>
      <c r="I4290" t="s">
        <v>37</v>
      </c>
      <c r="J4290">
        <v>129.483</v>
      </c>
      <c r="K4290">
        <v>455</v>
      </c>
      <c r="L4290">
        <v>1904987</v>
      </c>
      <c r="M4290" t="s">
        <v>7573</v>
      </c>
      <c r="N4290" t="b">
        <v>0</v>
      </c>
      <c r="O4290" s="3">
        <v>93.333333333333329</v>
      </c>
      <c r="P4290" s="3">
        <v>93.023255813953483</v>
      </c>
      <c r="Q4290" s="3">
        <v>46.162790697674417</v>
      </c>
      <c r="R4290" s="3">
        <v>46.860465116279073</v>
      </c>
      <c r="S4290">
        <v>134</v>
      </c>
      <c r="T4290" t="b">
        <v>0</v>
      </c>
      <c r="U4290" t="b">
        <v>1</v>
      </c>
    </row>
    <row r="4291" spans="1:21" x14ac:dyDescent="0.35">
      <c r="A4291" t="s">
        <v>21634</v>
      </c>
      <c r="B4291" t="s">
        <v>7605</v>
      </c>
      <c r="C4291" t="s">
        <v>7569</v>
      </c>
      <c r="D4291" t="s">
        <v>7569</v>
      </c>
      <c r="E4291" t="s">
        <v>7606</v>
      </c>
      <c r="F4291" t="s">
        <v>7606</v>
      </c>
      <c r="H4291" t="s">
        <v>27</v>
      </c>
      <c r="I4291" t="s">
        <v>28</v>
      </c>
      <c r="J4291">
        <v>137.548</v>
      </c>
      <c r="K4291">
        <v>323</v>
      </c>
      <c r="L4291">
        <v>22998</v>
      </c>
      <c r="N4291" t="b">
        <v>1</v>
      </c>
      <c r="O4291" s="3">
        <v>93.333333333333329</v>
      </c>
      <c r="P4291" s="3">
        <v>31.794871794871799</v>
      </c>
      <c r="Q4291" s="3">
        <v>100</v>
      </c>
      <c r="R4291" s="3">
        <v>95.384615384615373</v>
      </c>
      <c r="S4291">
        <v>85</v>
      </c>
      <c r="T4291" t="b">
        <v>1</v>
      </c>
      <c r="U4291" t="b">
        <v>1</v>
      </c>
    </row>
    <row r="4292" spans="1:21" x14ac:dyDescent="0.35">
      <c r="A4292" t="s">
        <v>21635</v>
      </c>
      <c r="B4292" t="s">
        <v>7609</v>
      </c>
      <c r="C4292" t="s">
        <v>7569</v>
      </c>
      <c r="D4292" t="s">
        <v>7569</v>
      </c>
      <c r="E4292" t="s">
        <v>21636</v>
      </c>
      <c r="F4292" t="s">
        <v>7611</v>
      </c>
      <c r="G4292" t="s">
        <v>21637</v>
      </c>
      <c r="H4292" t="s">
        <v>27</v>
      </c>
      <c r="I4292" t="s">
        <v>28</v>
      </c>
      <c r="J4292">
        <v>132.739</v>
      </c>
      <c r="K4292">
        <v>373</v>
      </c>
      <c r="L4292">
        <v>42415820</v>
      </c>
      <c r="M4292" t="s">
        <v>7573</v>
      </c>
      <c r="N4292" t="b">
        <v>1</v>
      </c>
      <c r="O4292" s="3">
        <v>93.333333333333329</v>
      </c>
      <c r="P4292" s="3">
        <v>93.611111111111114</v>
      </c>
      <c r="Q4292" s="3">
        <v>91.111111111111114</v>
      </c>
      <c r="R4292" s="3">
        <v>64.944444444444443</v>
      </c>
      <c r="S4292">
        <v>255</v>
      </c>
      <c r="T4292" t="b">
        <v>1</v>
      </c>
      <c r="U4292" t="b">
        <v>1</v>
      </c>
    </row>
    <row r="4293" spans="1:21" x14ac:dyDescent="0.35">
      <c r="A4293" t="s">
        <v>21638</v>
      </c>
      <c r="B4293" t="s">
        <v>7600</v>
      </c>
      <c r="C4293" t="s">
        <v>7569</v>
      </c>
      <c r="D4293" t="s">
        <v>7569</v>
      </c>
      <c r="E4293" t="s">
        <v>7602</v>
      </c>
      <c r="F4293" t="s">
        <v>7602</v>
      </c>
      <c r="G4293" t="s">
        <v>21639</v>
      </c>
      <c r="H4293" t="s">
        <v>27</v>
      </c>
      <c r="I4293" t="s">
        <v>28</v>
      </c>
      <c r="J4293">
        <v>132.018</v>
      </c>
      <c r="L4293">
        <v>20374904</v>
      </c>
      <c r="M4293" t="s">
        <v>7573</v>
      </c>
      <c r="N4293" t="b">
        <v>1</v>
      </c>
      <c r="O4293" s="3">
        <v>93.333333333333329</v>
      </c>
      <c r="P4293" s="3">
        <v>93.421052631578945</v>
      </c>
      <c r="Q4293" s="3">
        <v>100</v>
      </c>
      <c r="R4293" s="3">
        <v>98.636363636363626</v>
      </c>
      <c r="S4293">
        <v>325</v>
      </c>
      <c r="T4293" t="b">
        <v>1</v>
      </c>
      <c r="U4293" t="b">
        <v>1</v>
      </c>
    </row>
    <row r="4294" spans="1:21" x14ac:dyDescent="0.35">
      <c r="A4294" t="s">
        <v>21640</v>
      </c>
      <c r="B4294" t="s">
        <v>21641</v>
      </c>
      <c r="C4294" t="s">
        <v>7569</v>
      </c>
      <c r="D4294" t="s">
        <v>7569</v>
      </c>
      <c r="E4294" t="s">
        <v>21642</v>
      </c>
      <c r="F4294" t="s">
        <v>21642</v>
      </c>
      <c r="H4294" t="s">
        <v>36</v>
      </c>
      <c r="I4294" t="s">
        <v>37</v>
      </c>
      <c r="J4294">
        <v>129.50200000000001</v>
      </c>
      <c r="K4294">
        <v>185</v>
      </c>
      <c r="L4294">
        <v>772721</v>
      </c>
      <c r="M4294" t="s">
        <v>7573</v>
      </c>
      <c r="N4294" t="b">
        <v>0</v>
      </c>
      <c r="O4294" s="3">
        <v>93.333333333333329</v>
      </c>
      <c r="P4294" s="3">
        <v>93.513513513513516</v>
      </c>
      <c r="Q4294" s="3">
        <v>100</v>
      </c>
      <c r="R4294" s="3">
        <v>98.604651162790702</v>
      </c>
      <c r="S4294">
        <v>80</v>
      </c>
      <c r="T4294" t="b">
        <v>1</v>
      </c>
      <c r="U4294" t="b">
        <v>1</v>
      </c>
    </row>
    <row r="4295" spans="1:21" x14ac:dyDescent="0.35">
      <c r="A4295" t="s">
        <v>21643</v>
      </c>
      <c r="B4295" t="s">
        <v>7609</v>
      </c>
      <c r="C4295" t="s">
        <v>7569</v>
      </c>
      <c r="D4295" t="s">
        <v>7569</v>
      </c>
      <c r="E4295" t="s">
        <v>7611</v>
      </c>
      <c r="F4295" t="s">
        <v>7611</v>
      </c>
      <c r="G4295" t="s">
        <v>21644</v>
      </c>
      <c r="H4295" t="s">
        <v>27</v>
      </c>
      <c r="I4295" t="s">
        <v>28</v>
      </c>
      <c r="J4295">
        <v>132.739</v>
      </c>
      <c r="L4295">
        <v>42328210</v>
      </c>
      <c r="M4295" t="s">
        <v>7573</v>
      </c>
      <c r="N4295" t="b">
        <v>1</v>
      </c>
      <c r="O4295" s="3">
        <v>93.333333333333329</v>
      </c>
      <c r="P4295" s="3">
        <v>93.611111111111114</v>
      </c>
      <c r="Q4295" s="3">
        <v>100</v>
      </c>
      <c r="R4295" s="3">
        <v>98.571428571428584</v>
      </c>
      <c r="S4295">
        <v>325</v>
      </c>
      <c r="T4295" t="b">
        <v>1</v>
      </c>
      <c r="U4295" t="b">
        <v>1</v>
      </c>
    </row>
    <row r="4296" spans="1:21" x14ac:dyDescent="0.35">
      <c r="A4296" t="s">
        <v>21645</v>
      </c>
      <c r="B4296" t="s">
        <v>21646</v>
      </c>
      <c r="C4296" t="s">
        <v>7569</v>
      </c>
      <c r="D4296" t="s">
        <v>7569</v>
      </c>
      <c r="E4296" t="s">
        <v>21647</v>
      </c>
      <c r="F4296" t="s">
        <v>21647</v>
      </c>
      <c r="H4296" t="s">
        <v>27</v>
      </c>
      <c r="I4296" t="s">
        <v>28</v>
      </c>
      <c r="J4296">
        <v>135.00700000000001</v>
      </c>
      <c r="K4296">
        <v>320</v>
      </c>
      <c r="L4296">
        <v>610517</v>
      </c>
      <c r="M4296" t="s">
        <v>7573</v>
      </c>
      <c r="N4296" t="b">
        <v>0</v>
      </c>
      <c r="O4296" s="3">
        <v>93.333333333333329</v>
      </c>
      <c r="P4296" s="3">
        <v>92.708333333333343</v>
      </c>
      <c r="Q4296" s="3">
        <v>100</v>
      </c>
      <c r="R4296" s="3">
        <v>98.888888888888886</v>
      </c>
      <c r="S4296">
        <v>110</v>
      </c>
      <c r="T4296" t="b">
        <v>1</v>
      </c>
      <c r="U4296" t="b">
        <v>1</v>
      </c>
    </row>
    <row r="4297" spans="1:21" x14ac:dyDescent="0.35">
      <c r="A4297" t="s">
        <v>21648</v>
      </c>
      <c r="B4297" t="s">
        <v>21649</v>
      </c>
      <c r="C4297" t="s">
        <v>7569</v>
      </c>
      <c r="D4297" t="s">
        <v>7569</v>
      </c>
      <c r="E4297" t="s">
        <v>21650</v>
      </c>
      <c r="F4297" t="s">
        <v>21650</v>
      </c>
      <c r="H4297" t="s">
        <v>27</v>
      </c>
      <c r="I4297" t="s">
        <v>28</v>
      </c>
      <c r="J4297">
        <v>141.11600000000001</v>
      </c>
      <c r="K4297">
        <v>135</v>
      </c>
      <c r="L4297">
        <v>167301</v>
      </c>
      <c r="M4297" t="s">
        <v>7573</v>
      </c>
      <c r="N4297" t="b">
        <v>0</v>
      </c>
      <c r="O4297" s="3">
        <v>93.333333333333329</v>
      </c>
      <c r="P4297" s="3">
        <v>93.513513513513516</v>
      </c>
      <c r="Q4297" s="3">
        <v>100</v>
      </c>
      <c r="R4297" s="3">
        <v>98.604651162790702</v>
      </c>
      <c r="S4297">
        <v>110</v>
      </c>
      <c r="T4297" t="b">
        <v>1</v>
      </c>
      <c r="U4297" t="b">
        <v>1</v>
      </c>
    </row>
    <row r="4298" spans="1:21" x14ac:dyDescent="0.35">
      <c r="A4298" t="s">
        <v>21651</v>
      </c>
      <c r="B4298" t="s">
        <v>21652</v>
      </c>
      <c r="C4298" t="s">
        <v>7569</v>
      </c>
      <c r="D4298" t="s">
        <v>7569</v>
      </c>
      <c r="E4298" t="s">
        <v>21653</v>
      </c>
      <c r="F4298" t="s">
        <v>21653</v>
      </c>
      <c r="G4298" t="s">
        <v>21654</v>
      </c>
      <c r="H4298" t="s">
        <v>27</v>
      </c>
      <c r="I4298" t="s">
        <v>28</v>
      </c>
      <c r="J4298">
        <v>134.238</v>
      </c>
      <c r="L4298">
        <v>11368934</v>
      </c>
      <c r="M4298" t="s">
        <v>7573</v>
      </c>
      <c r="N4298" t="b">
        <v>0</v>
      </c>
      <c r="O4298" s="3">
        <v>93.333333333333329</v>
      </c>
      <c r="P4298" s="3">
        <v>93.611111111111114</v>
      </c>
      <c r="Q4298" s="3">
        <v>100</v>
      </c>
      <c r="R4298" s="3">
        <v>98.571428571428584</v>
      </c>
      <c r="S4298">
        <v>323</v>
      </c>
      <c r="T4298" t="b">
        <v>1</v>
      </c>
      <c r="U4298" t="b">
        <v>1</v>
      </c>
    </row>
    <row r="4299" spans="1:21" x14ac:dyDescent="0.35">
      <c r="A4299" t="s">
        <v>21655</v>
      </c>
      <c r="B4299" t="s">
        <v>21656</v>
      </c>
      <c r="C4299" t="s">
        <v>21657</v>
      </c>
      <c r="D4299" t="s">
        <v>21657</v>
      </c>
      <c r="E4299" t="s">
        <v>21658</v>
      </c>
      <c r="F4299" t="s">
        <v>21658</v>
      </c>
      <c r="G4299" t="s">
        <v>21659</v>
      </c>
      <c r="H4299" t="s">
        <v>27</v>
      </c>
      <c r="I4299" t="s">
        <v>28</v>
      </c>
      <c r="J4299">
        <v>132.85499999999999</v>
      </c>
      <c r="L4299">
        <v>475733</v>
      </c>
      <c r="M4299" t="s">
        <v>21039</v>
      </c>
      <c r="N4299" t="b">
        <v>0</v>
      </c>
      <c r="O4299" s="3">
        <v>100</v>
      </c>
      <c r="P4299" s="3">
        <v>90.869565217391298</v>
      </c>
      <c r="Q4299" s="3">
        <v>100</v>
      </c>
      <c r="R4299" s="3">
        <v>98.846153846153854</v>
      </c>
      <c r="S4299">
        <v>300</v>
      </c>
      <c r="T4299" t="b">
        <v>1</v>
      </c>
      <c r="U4299" t="b">
        <v>1</v>
      </c>
    </row>
    <row r="4300" spans="1:21" x14ac:dyDescent="0.35">
      <c r="A4300" t="s">
        <v>21660</v>
      </c>
      <c r="B4300" t="s">
        <v>21661</v>
      </c>
      <c r="C4300" t="s">
        <v>21657</v>
      </c>
      <c r="D4300" t="s">
        <v>21657</v>
      </c>
      <c r="E4300" t="s">
        <v>21662</v>
      </c>
      <c r="F4300" t="s">
        <v>21662</v>
      </c>
      <c r="G4300" t="s">
        <v>21663</v>
      </c>
      <c r="H4300" t="s">
        <v>27</v>
      </c>
      <c r="I4300" t="s">
        <v>28</v>
      </c>
      <c r="J4300">
        <v>142.58000000000001</v>
      </c>
      <c r="L4300">
        <v>355110</v>
      </c>
      <c r="M4300" t="s">
        <v>21039</v>
      </c>
      <c r="N4300" t="b">
        <v>0</v>
      </c>
      <c r="O4300" s="3">
        <v>100</v>
      </c>
      <c r="P4300" s="3">
        <v>91.17647058823529</v>
      </c>
      <c r="Q4300" s="3">
        <v>100</v>
      </c>
      <c r="R4300" s="3">
        <v>98.5</v>
      </c>
      <c r="S4300">
        <v>300</v>
      </c>
      <c r="T4300" t="b">
        <v>1</v>
      </c>
      <c r="U4300" t="b">
        <v>1</v>
      </c>
    </row>
    <row r="4301" spans="1:21" x14ac:dyDescent="0.35">
      <c r="A4301" t="s">
        <v>21664</v>
      </c>
      <c r="B4301" t="s">
        <v>21665</v>
      </c>
      <c r="C4301" t="s">
        <v>21657</v>
      </c>
      <c r="D4301" t="s">
        <v>21657</v>
      </c>
      <c r="E4301" t="s">
        <v>21666</v>
      </c>
      <c r="F4301" t="s">
        <v>21666</v>
      </c>
      <c r="G4301" t="s">
        <v>21667</v>
      </c>
      <c r="H4301" t="s">
        <v>27</v>
      </c>
      <c r="I4301" t="s">
        <v>28</v>
      </c>
      <c r="J4301">
        <v>136.9</v>
      </c>
      <c r="L4301">
        <v>222714</v>
      </c>
      <c r="M4301" t="s">
        <v>21039</v>
      </c>
      <c r="N4301" t="b">
        <v>0</v>
      </c>
      <c r="O4301" s="3">
        <v>100</v>
      </c>
      <c r="P4301" s="3">
        <v>90.851063829787236</v>
      </c>
      <c r="Q4301" s="3">
        <v>100</v>
      </c>
      <c r="R4301" s="3">
        <v>98.867924528301884</v>
      </c>
      <c r="S4301">
        <v>280</v>
      </c>
      <c r="T4301" t="b">
        <v>1</v>
      </c>
      <c r="U4301" t="b">
        <v>1</v>
      </c>
    </row>
    <row r="4302" spans="1:21" x14ac:dyDescent="0.35">
      <c r="A4302" t="s">
        <v>21668</v>
      </c>
      <c r="B4302" t="s">
        <v>21669</v>
      </c>
      <c r="C4302" t="s">
        <v>21657</v>
      </c>
      <c r="D4302" t="s">
        <v>21657</v>
      </c>
      <c r="E4302" t="s">
        <v>21670</v>
      </c>
      <c r="F4302" t="s">
        <v>21670</v>
      </c>
      <c r="G4302" t="s">
        <v>21671</v>
      </c>
      <c r="H4302" t="s">
        <v>27</v>
      </c>
      <c r="I4302" t="s">
        <v>28</v>
      </c>
      <c r="J4302">
        <v>143.523</v>
      </c>
      <c r="L4302">
        <v>142419</v>
      </c>
      <c r="M4302" t="s">
        <v>21039</v>
      </c>
      <c r="N4302" t="b">
        <v>0</v>
      </c>
      <c r="O4302" s="3">
        <v>100</v>
      </c>
      <c r="P4302" s="3">
        <v>90.754716981132077</v>
      </c>
      <c r="Q4302" s="3">
        <v>100</v>
      </c>
      <c r="R4302" s="3">
        <v>98.983050847457633</v>
      </c>
      <c r="S4302">
        <v>225</v>
      </c>
      <c r="T4302" t="b">
        <v>1</v>
      </c>
      <c r="U4302" t="b">
        <v>1</v>
      </c>
    </row>
    <row r="4303" spans="1:21" x14ac:dyDescent="0.35">
      <c r="A4303" t="s">
        <v>21672</v>
      </c>
      <c r="B4303" t="s">
        <v>21673</v>
      </c>
      <c r="C4303" t="s">
        <v>21657</v>
      </c>
      <c r="D4303" t="s">
        <v>21657</v>
      </c>
      <c r="E4303" t="s">
        <v>21674</v>
      </c>
      <c r="F4303" t="s">
        <v>21674</v>
      </c>
      <c r="G4303" t="s">
        <v>21675</v>
      </c>
      <c r="H4303" t="s">
        <v>27</v>
      </c>
      <c r="I4303" t="s">
        <v>28</v>
      </c>
      <c r="J4303">
        <v>146.11099999999999</v>
      </c>
      <c r="L4303">
        <v>260754</v>
      </c>
      <c r="M4303" t="s">
        <v>21039</v>
      </c>
      <c r="N4303" t="b">
        <v>0</v>
      </c>
      <c r="O4303" s="3">
        <v>100</v>
      </c>
      <c r="P4303" s="3">
        <v>91.081081081081081</v>
      </c>
      <c r="Q4303" s="3">
        <v>100</v>
      </c>
      <c r="R4303" s="3">
        <v>98.604651162790702</v>
      </c>
      <c r="S4303">
        <v>206</v>
      </c>
      <c r="T4303" t="b">
        <v>1</v>
      </c>
      <c r="U4303" t="b">
        <v>1</v>
      </c>
    </row>
    <row r="4304" spans="1:21" x14ac:dyDescent="0.35">
      <c r="A4304" t="s">
        <v>21676</v>
      </c>
      <c r="B4304" t="s">
        <v>21677</v>
      </c>
      <c r="C4304" t="s">
        <v>21657</v>
      </c>
      <c r="D4304" t="s">
        <v>21657</v>
      </c>
      <c r="E4304" t="s">
        <v>21678</v>
      </c>
      <c r="F4304" t="s">
        <v>21678</v>
      </c>
      <c r="H4304" t="s">
        <v>36</v>
      </c>
      <c r="I4304" t="s">
        <v>37</v>
      </c>
      <c r="J4304">
        <v>129.49299999999999</v>
      </c>
      <c r="K4304">
        <v>247</v>
      </c>
      <c r="L4304">
        <v>674674</v>
      </c>
      <c r="M4304" t="s">
        <v>21039</v>
      </c>
      <c r="N4304" t="b">
        <v>0</v>
      </c>
      <c r="O4304" s="3">
        <v>100</v>
      </c>
      <c r="P4304" s="3">
        <v>90.909090909090907</v>
      </c>
      <c r="Q4304" s="3">
        <v>100</v>
      </c>
      <c r="R4304" s="3">
        <v>98.8</v>
      </c>
      <c r="S4304">
        <v>55</v>
      </c>
      <c r="T4304" t="b">
        <v>1</v>
      </c>
      <c r="U4304" t="b">
        <v>1</v>
      </c>
    </row>
    <row r="4305" spans="1:21" x14ac:dyDescent="0.35">
      <c r="A4305" t="s">
        <v>21679</v>
      </c>
      <c r="B4305" t="s">
        <v>21680</v>
      </c>
      <c r="C4305" t="s">
        <v>21657</v>
      </c>
      <c r="D4305" t="s">
        <v>21657</v>
      </c>
      <c r="E4305" t="s">
        <v>21681</v>
      </c>
      <c r="F4305" t="s">
        <v>21681</v>
      </c>
      <c r="H4305" t="s">
        <v>27</v>
      </c>
      <c r="I4305" t="s">
        <v>28</v>
      </c>
      <c r="J4305">
        <v>132.25700000000001</v>
      </c>
      <c r="K4305">
        <v>266</v>
      </c>
      <c r="L4305">
        <v>337609</v>
      </c>
      <c r="M4305" t="s">
        <v>21039</v>
      </c>
      <c r="N4305" t="b">
        <v>0</v>
      </c>
      <c r="O4305" s="3">
        <v>100</v>
      </c>
      <c r="P4305" s="3">
        <v>91.025641025641022</v>
      </c>
      <c r="Q4305" s="3">
        <v>100</v>
      </c>
      <c r="R4305" s="3">
        <v>98.666666666666671</v>
      </c>
      <c r="S4305">
        <v>85</v>
      </c>
      <c r="T4305" t="b">
        <v>1</v>
      </c>
      <c r="U4305" t="b">
        <v>1</v>
      </c>
    </row>
    <row r="4306" spans="1:21" x14ac:dyDescent="0.35">
      <c r="A4306" t="s">
        <v>21682</v>
      </c>
      <c r="B4306" t="s">
        <v>21683</v>
      </c>
      <c r="C4306" t="s">
        <v>21657</v>
      </c>
      <c r="D4306" t="s">
        <v>21657</v>
      </c>
      <c r="E4306" t="s">
        <v>21684</v>
      </c>
      <c r="F4306" t="s">
        <v>21684</v>
      </c>
      <c r="G4306" t="s">
        <v>21685</v>
      </c>
      <c r="H4306" t="s">
        <v>27</v>
      </c>
      <c r="I4306" t="s">
        <v>28</v>
      </c>
      <c r="J4306">
        <v>130.38800000000001</v>
      </c>
      <c r="L4306">
        <v>614329</v>
      </c>
      <c r="M4306" t="s">
        <v>21039</v>
      </c>
      <c r="N4306" t="b">
        <v>0</v>
      </c>
      <c r="O4306" s="3">
        <v>100</v>
      </c>
      <c r="P4306" s="3">
        <v>90.888888888888886</v>
      </c>
      <c r="Q4306" s="3">
        <v>100</v>
      </c>
      <c r="R4306" s="3">
        <v>98.82352941176471</v>
      </c>
      <c r="S4306">
        <v>201</v>
      </c>
      <c r="T4306" t="b">
        <v>1</v>
      </c>
      <c r="U4306" t="b">
        <v>1</v>
      </c>
    </row>
    <row r="4307" spans="1:21" x14ac:dyDescent="0.35">
      <c r="A4307" t="s">
        <v>21686</v>
      </c>
      <c r="B4307" t="s">
        <v>21687</v>
      </c>
      <c r="C4307" t="s">
        <v>21657</v>
      </c>
      <c r="D4307" t="s">
        <v>21657</v>
      </c>
      <c r="E4307" t="s">
        <v>21688</v>
      </c>
      <c r="F4307" t="s">
        <v>21688</v>
      </c>
      <c r="G4307" t="s">
        <v>21689</v>
      </c>
      <c r="H4307" t="s">
        <v>36</v>
      </c>
      <c r="I4307" t="s">
        <v>37</v>
      </c>
      <c r="J4307">
        <v>129.49799999999999</v>
      </c>
      <c r="L4307">
        <v>172301</v>
      </c>
      <c r="M4307" t="s">
        <v>21039</v>
      </c>
      <c r="N4307" t="b">
        <v>0</v>
      </c>
      <c r="O4307" s="3">
        <v>100</v>
      </c>
      <c r="P4307" s="3">
        <v>90.571428571428569</v>
      </c>
      <c r="Q4307" s="3">
        <v>100</v>
      </c>
      <c r="R4307" s="3">
        <v>99.210526315789465</v>
      </c>
      <c r="S4307">
        <v>296</v>
      </c>
      <c r="T4307" t="b">
        <v>1</v>
      </c>
      <c r="U4307" t="b">
        <v>1</v>
      </c>
    </row>
    <row r="4308" spans="1:21" x14ac:dyDescent="0.35">
      <c r="A4308" t="s">
        <v>21690</v>
      </c>
      <c r="B4308" t="s">
        <v>21691</v>
      </c>
      <c r="C4308" t="s">
        <v>21657</v>
      </c>
      <c r="D4308" t="s">
        <v>21657</v>
      </c>
      <c r="E4308" t="s">
        <v>21692</v>
      </c>
      <c r="F4308" t="s">
        <v>21693</v>
      </c>
      <c r="G4308" t="s">
        <v>21694</v>
      </c>
      <c r="H4308" t="s">
        <v>27</v>
      </c>
      <c r="I4308" t="s">
        <v>28</v>
      </c>
      <c r="J4308">
        <v>139.255</v>
      </c>
      <c r="L4308">
        <v>366394</v>
      </c>
      <c r="M4308" t="s">
        <v>21039</v>
      </c>
      <c r="N4308" t="b">
        <v>0</v>
      </c>
      <c r="O4308" s="3">
        <v>100</v>
      </c>
      <c r="P4308" s="3">
        <v>90.666666666666657</v>
      </c>
      <c r="Q4308" s="3">
        <v>95.5</v>
      </c>
      <c r="R4308" s="3">
        <v>99.090909090909093</v>
      </c>
      <c r="S4308">
        <v>200</v>
      </c>
      <c r="T4308" t="b">
        <v>1</v>
      </c>
      <c r="U4308" t="b">
        <v>1</v>
      </c>
    </row>
    <row r="4309" spans="1:21" x14ac:dyDescent="0.35">
      <c r="A4309" t="s">
        <v>21695</v>
      </c>
      <c r="B4309" t="s">
        <v>21696</v>
      </c>
      <c r="C4309" t="s">
        <v>21657</v>
      </c>
      <c r="D4309" t="s">
        <v>21657</v>
      </c>
      <c r="E4309" t="s">
        <v>21697</v>
      </c>
      <c r="F4309" t="s">
        <v>21697</v>
      </c>
      <c r="H4309" t="s">
        <v>27</v>
      </c>
      <c r="I4309" t="s">
        <v>28</v>
      </c>
      <c r="J4309">
        <v>139.89099999999999</v>
      </c>
      <c r="K4309">
        <v>168</v>
      </c>
      <c r="L4309">
        <v>54436</v>
      </c>
      <c r="M4309" t="s">
        <v>21039</v>
      </c>
      <c r="N4309" t="b">
        <v>0</v>
      </c>
      <c r="O4309" s="3">
        <v>100</v>
      </c>
      <c r="P4309" s="3">
        <v>91.05263157894737</v>
      </c>
      <c r="Q4309" s="3">
        <v>100</v>
      </c>
      <c r="R4309" s="3">
        <v>98.636363636363626</v>
      </c>
      <c r="S4309">
        <v>85</v>
      </c>
      <c r="T4309" t="b">
        <v>1</v>
      </c>
      <c r="U4309" t="b">
        <v>1</v>
      </c>
    </row>
    <row r="4310" spans="1:21" x14ac:dyDescent="0.35">
      <c r="A4310" t="s">
        <v>21698</v>
      </c>
      <c r="B4310" t="s">
        <v>21699</v>
      </c>
      <c r="C4310" t="s">
        <v>21657</v>
      </c>
      <c r="D4310" t="s">
        <v>21657</v>
      </c>
      <c r="E4310" t="s">
        <v>21700</v>
      </c>
      <c r="F4310" t="s">
        <v>21700</v>
      </c>
      <c r="G4310" t="s">
        <v>21701</v>
      </c>
      <c r="H4310" t="s">
        <v>36</v>
      </c>
      <c r="I4310" t="s">
        <v>37</v>
      </c>
      <c r="J4310">
        <v>129.50200000000001</v>
      </c>
      <c r="L4310">
        <v>400386</v>
      </c>
      <c r="M4310" t="s">
        <v>21039</v>
      </c>
      <c r="N4310" t="b">
        <v>0</v>
      </c>
      <c r="O4310" s="3">
        <v>100</v>
      </c>
      <c r="P4310" s="3">
        <v>91.081081081081081</v>
      </c>
      <c r="Q4310" s="3">
        <v>100</v>
      </c>
      <c r="R4310" s="3">
        <v>98.604651162790702</v>
      </c>
      <c r="S4310">
        <v>286</v>
      </c>
      <c r="T4310" t="b">
        <v>1</v>
      </c>
      <c r="U4310" t="b">
        <v>1</v>
      </c>
    </row>
    <row r="4311" spans="1:21" x14ac:dyDescent="0.35">
      <c r="A4311" t="s">
        <v>21702</v>
      </c>
      <c r="B4311" t="s">
        <v>21703</v>
      </c>
      <c r="C4311" t="s">
        <v>21657</v>
      </c>
      <c r="D4311" t="s">
        <v>21657</v>
      </c>
      <c r="E4311" t="s">
        <v>21704</v>
      </c>
      <c r="F4311" t="s">
        <v>21704</v>
      </c>
      <c r="H4311" t="s">
        <v>27</v>
      </c>
      <c r="I4311" t="s">
        <v>28</v>
      </c>
      <c r="J4311">
        <v>136.85499999999999</v>
      </c>
      <c r="K4311">
        <v>266</v>
      </c>
      <c r="L4311">
        <v>975715</v>
      </c>
      <c r="M4311" t="s">
        <v>21039</v>
      </c>
      <c r="N4311" t="b">
        <v>0</v>
      </c>
      <c r="O4311" s="3">
        <v>100</v>
      </c>
      <c r="P4311" s="3">
        <v>91.081081081081081</v>
      </c>
      <c r="Q4311" s="3">
        <v>100</v>
      </c>
      <c r="R4311" s="3">
        <v>98.604651162790702</v>
      </c>
      <c r="S4311">
        <v>85</v>
      </c>
      <c r="T4311" t="b">
        <v>1</v>
      </c>
      <c r="U4311" t="b">
        <v>1</v>
      </c>
    </row>
    <row r="4312" spans="1:21" x14ac:dyDescent="0.35">
      <c r="A4312" t="s">
        <v>21705</v>
      </c>
      <c r="B4312" t="s">
        <v>21706</v>
      </c>
      <c r="C4312" t="s">
        <v>21657</v>
      </c>
      <c r="D4312" t="s">
        <v>21657</v>
      </c>
      <c r="E4312" t="s">
        <v>21707</v>
      </c>
      <c r="F4312" t="s">
        <v>21707</v>
      </c>
      <c r="H4312" t="s">
        <v>27</v>
      </c>
      <c r="I4312" t="s">
        <v>28</v>
      </c>
      <c r="J4312">
        <v>133.81200000000001</v>
      </c>
      <c r="K4312">
        <v>234</v>
      </c>
      <c r="L4312">
        <v>60183</v>
      </c>
      <c r="M4312" t="s">
        <v>21039</v>
      </c>
      <c r="N4312" t="b">
        <v>0</v>
      </c>
      <c r="O4312" s="3">
        <v>100</v>
      </c>
      <c r="P4312" s="3">
        <v>90.714285714285708</v>
      </c>
      <c r="Q4312" s="3">
        <v>100</v>
      </c>
      <c r="R4312" s="3">
        <v>98.235294117647058</v>
      </c>
      <c r="S4312">
        <v>85</v>
      </c>
      <c r="T4312" t="b">
        <v>1</v>
      </c>
      <c r="U4312" t="b">
        <v>1</v>
      </c>
    </row>
    <row r="4313" spans="1:21" x14ac:dyDescent="0.35">
      <c r="A4313" t="s">
        <v>21708</v>
      </c>
      <c r="B4313" t="s">
        <v>21706</v>
      </c>
      <c r="C4313" t="s">
        <v>21657</v>
      </c>
      <c r="D4313" t="s">
        <v>21657</v>
      </c>
      <c r="E4313" t="s">
        <v>21707</v>
      </c>
      <c r="F4313" t="s">
        <v>21707</v>
      </c>
      <c r="H4313" t="s">
        <v>27</v>
      </c>
      <c r="I4313" t="s">
        <v>28</v>
      </c>
      <c r="J4313">
        <v>133.81200000000001</v>
      </c>
      <c r="K4313">
        <v>234</v>
      </c>
      <c r="L4313">
        <v>60183</v>
      </c>
      <c r="M4313" t="s">
        <v>21039</v>
      </c>
      <c r="N4313" t="b">
        <v>1</v>
      </c>
      <c r="O4313" s="3">
        <v>100</v>
      </c>
      <c r="P4313" s="3">
        <v>90.714285714285708</v>
      </c>
      <c r="Q4313" s="3">
        <v>100</v>
      </c>
      <c r="R4313" s="3">
        <v>99.032258064516128</v>
      </c>
      <c r="S4313">
        <v>85</v>
      </c>
      <c r="T4313" t="b">
        <v>1</v>
      </c>
      <c r="U4313" t="b">
        <v>1</v>
      </c>
    </row>
    <row r="4314" spans="1:21" x14ac:dyDescent="0.35">
      <c r="A4314" t="s">
        <v>21709</v>
      </c>
      <c r="B4314" t="s">
        <v>21710</v>
      </c>
      <c r="C4314" t="s">
        <v>21657</v>
      </c>
      <c r="D4314" t="s">
        <v>21657</v>
      </c>
      <c r="E4314" t="s">
        <v>21711</v>
      </c>
      <c r="F4314" t="s">
        <v>21711</v>
      </c>
      <c r="G4314" t="s">
        <v>21712</v>
      </c>
      <c r="H4314" t="s">
        <v>27</v>
      </c>
      <c r="I4314" t="s">
        <v>28</v>
      </c>
      <c r="J4314">
        <v>131.833</v>
      </c>
      <c r="L4314">
        <v>291505</v>
      </c>
      <c r="M4314" t="s">
        <v>21039</v>
      </c>
      <c r="N4314" t="b">
        <v>0</v>
      </c>
      <c r="O4314" s="3">
        <v>100</v>
      </c>
      <c r="P4314" s="3">
        <v>91</v>
      </c>
      <c r="Q4314" s="3">
        <v>100</v>
      </c>
      <c r="R4314" s="3">
        <v>98.695652173913047</v>
      </c>
      <c r="S4314">
        <v>300</v>
      </c>
      <c r="T4314" t="b">
        <v>1</v>
      </c>
      <c r="U4314" t="b">
        <v>1</v>
      </c>
    </row>
    <row r="4315" spans="1:21" x14ac:dyDescent="0.35">
      <c r="A4315" t="s">
        <v>21713</v>
      </c>
      <c r="B4315" t="s">
        <v>21714</v>
      </c>
      <c r="C4315" t="s">
        <v>21657</v>
      </c>
      <c r="D4315" t="s">
        <v>21657</v>
      </c>
      <c r="E4315" t="s">
        <v>21715</v>
      </c>
      <c r="F4315" t="s">
        <v>21715</v>
      </c>
      <c r="G4315" t="s">
        <v>21716</v>
      </c>
      <c r="H4315" t="s">
        <v>27</v>
      </c>
      <c r="I4315" t="s">
        <v>28</v>
      </c>
      <c r="J4315">
        <v>135.416</v>
      </c>
      <c r="L4315">
        <v>105028</v>
      </c>
      <c r="M4315" t="s">
        <v>21039</v>
      </c>
      <c r="N4315" t="b">
        <v>0</v>
      </c>
      <c r="O4315" s="3">
        <v>100</v>
      </c>
      <c r="P4315" s="3">
        <v>90.952380952380949</v>
      </c>
      <c r="Q4315" s="3">
        <v>100</v>
      </c>
      <c r="R4315" s="3">
        <v>98.75</v>
      </c>
      <c r="S4315">
        <v>300</v>
      </c>
      <c r="T4315" t="b">
        <v>1</v>
      </c>
      <c r="U4315" t="b">
        <v>1</v>
      </c>
    </row>
    <row r="4316" spans="1:21" x14ac:dyDescent="0.35">
      <c r="A4316" t="s">
        <v>21717</v>
      </c>
      <c r="B4316" t="s">
        <v>21718</v>
      </c>
      <c r="C4316" t="s">
        <v>21657</v>
      </c>
      <c r="D4316" t="s">
        <v>21657</v>
      </c>
      <c r="E4316" t="s">
        <v>21719</v>
      </c>
      <c r="F4316" t="s">
        <v>21719</v>
      </c>
      <c r="G4316" t="s">
        <v>21720</v>
      </c>
      <c r="H4316" t="s">
        <v>27</v>
      </c>
      <c r="I4316" t="s">
        <v>28</v>
      </c>
      <c r="J4316">
        <v>139.65700000000001</v>
      </c>
      <c r="L4316">
        <v>471669</v>
      </c>
      <c r="M4316" t="s">
        <v>21039</v>
      </c>
      <c r="N4316" t="b">
        <v>0</v>
      </c>
      <c r="O4316" s="3">
        <v>100</v>
      </c>
      <c r="P4316" s="3">
        <v>91.111111111111114</v>
      </c>
      <c r="Q4316" s="3">
        <v>100</v>
      </c>
      <c r="R4316" s="3">
        <v>98.571428571428584</v>
      </c>
      <c r="S4316">
        <v>204</v>
      </c>
      <c r="T4316" t="b">
        <v>1</v>
      </c>
      <c r="U4316" t="b">
        <v>1</v>
      </c>
    </row>
    <row r="4317" spans="1:21" x14ac:dyDescent="0.35">
      <c r="A4317" t="s">
        <v>21721</v>
      </c>
      <c r="B4317" t="s">
        <v>21722</v>
      </c>
      <c r="C4317" t="s">
        <v>21657</v>
      </c>
      <c r="D4317" t="s">
        <v>21657</v>
      </c>
      <c r="E4317" t="s">
        <v>21723</v>
      </c>
      <c r="F4317" t="s">
        <v>21723</v>
      </c>
      <c r="G4317" t="s">
        <v>21724</v>
      </c>
      <c r="H4317" t="s">
        <v>27</v>
      </c>
      <c r="I4317" t="s">
        <v>28</v>
      </c>
      <c r="J4317">
        <v>140.53100000000001</v>
      </c>
      <c r="L4317">
        <v>305567</v>
      </c>
      <c r="M4317" t="s">
        <v>21039</v>
      </c>
      <c r="N4317" t="b">
        <v>0</v>
      </c>
      <c r="O4317" s="3">
        <v>100</v>
      </c>
      <c r="P4317" s="3">
        <v>91.081081081081081</v>
      </c>
      <c r="Q4317" s="3">
        <v>100</v>
      </c>
      <c r="R4317" s="3">
        <v>98.604651162790702</v>
      </c>
      <c r="S4317">
        <v>265</v>
      </c>
      <c r="T4317" t="b">
        <v>1</v>
      </c>
      <c r="U4317" t="b">
        <v>1</v>
      </c>
    </row>
    <row r="4318" spans="1:21" x14ac:dyDescent="0.35">
      <c r="A4318" t="s">
        <v>21725</v>
      </c>
      <c r="B4318" t="s">
        <v>21726</v>
      </c>
      <c r="C4318" t="s">
        <v>21657</v>
      </c>
      <c r="D4318" t="s">
        <v>21657</v>
      </c>
      <c r="E4318" t="s">
        <v>21727</v>
      </c>
      <c r="F4318" t="s">
        <v>21728</v>
      </c>
      <c r="G4318" t="s">
        <v>21729</v>
      </c>
      <c r="H4318" t="s">
        <v>27</v>
      </c>
      <c r="I4318" t="s">
        <v>28</v>
      </c>
      <c r="J4318">
        <v>136.21899999999999</v>
      </c>
      <c r="L4318">
        <v>83602</v>
      </c>
      <c r="M4318" t="s">
        <v>21039</v>
      </c>
      <c r="N4318" t="b">
        <v>0</v>
      </c>
      <c r="O4318" s="3">
        <v>100</v>
      </c>
      <c r="P4318" s="3">
        <v>90.851063829787236</v>
      </c>
      <c r="Q4318" s="3">
        <v>93.61702127659575</v>
      </c>
      <c r="R4318" s="3">
        <v>70.744680851063833</v>
      </c>
      <c r="S4318">
        <v>204</v>
      </c>
      <c r="T4318" t="b">
        <v>1</v>
      </c>
      <c r="U4318" t="b">
        <v>1</v>
      </c>
    </row>
    <row r="4319" spans="1:21" x14ac:dyDescent="0.35">
      <c r="A4319" t="s">
        <v>21730</v>
      </c>
      <c r="B4319" t="s">
        <v>21726</v>
      </c>
      <c r="C4319" t="s">
        <v>21657</v>
      </c>
      <c r="D4319" t="s">
        <v>21657</v>
      </c>
      <c r="E4319" t="s">
        <v>21728</v>
      </c>
      <c r="F4319" t="s">
        <v>21728</v>
      </c>
      <c r="G4319" t="s">
        <v>21731</v>
      </c>
      <c r="H4319" t="s">
        <v>27</v>
      </c>
      <c r="I4319" t="s">
        <v>28</v>
      </c>
      <c r="J4319">
        <v>136.21899999999999</v>
      </c>
      <c r="L4319">
        <v>83615</v>
      </c>
      <c r="M4319" t="s">
        <v>21039</v>
      </c>
      <c r="N4319" t="b">
        <v>1</v>
      </c>
      <c r="O4319" s="3">
        <v>100</v>
      </c>
      <c r="P4319" s="3">
        <v>90.851063829787236</v>
      </c>
      <c r="Q4319" s="3">
        <v>100</v>
      </c>
      <c r="R4319" s="3">
        <v>98.867924528301884</v>
      </c>
      <c r="S4319">
        <v>200</v>
      </c>
      <c r="T4319" t="b">
        <v>1</v>
      </c>
      <c r="U4319" t="b">
        <v>1</v>
      </c>
    </row>
    <row r="4320" spans="1:21" x14ac:dyDescent="0.35">
      <c r="A4320" t="s">
        <v>21732</v>
      </c>
      <c r="B4320" t="s">
        <v>21733</v>
      </c>
      <c r="C4320" t="s">
        <v>21657</v>
      </c>
      <c r="D4320" t="s">
        <v>21657</v>
      </c>
      <c r="E4320" t="s">
        <v>21734</v>
      </c>
      <c r="F4320" t="s">
        <v>21734</v>
      </c>
      <c r="G4320" t="s">
        <v>21735</v>
      </c>
      <c r="H4320" t="s">
        <v>27</v>
      </c>
      <c r="I4320" t="s">
        <v>28</v>
      </c>
      <c r="J4320">
        <v>132.46700000000001</v>
      </c>
      <c r="L4320">
        <v>201740</v>
      </c>
      <c r="M4320" t="s">
        <v>21039</v>
      </c>
      <c r="N4320" t="b">
        <v>0</v>
      </c>
      <c r="O4320" s="3">
        <v>100</v>
      </c>
      <c r="P4320" s="3">
        <v>91.142857142857153</v>
      </c>
      <c r="Q4320" s="3">
        <v>100</v>
      </c>
      <c r="R4320" s="3">
        <v>98.536585365853654</v>
      </c>
      <c r="S4320">
        <v>287</v>
      </c>
      <c r="T4320" t="b">
        <v>1</v>
      </c>
      <c r="U4320" t="b">
        <v>1</v>
      </c>
    </row>
    <row r="4321" spans="1:21" x14ac:dyDescent="0.35">
      <c r="A4321" t="s">
        <v>21736</v>
      </c>
      <c r="B4321" t="s">
        <v>21683</v>
      </c>
      <c r="C4321" t="s">
        <v>21657</v>
      </c>
      <c r="D4321" t="s">
        <v>21657</v>
      </c>
      <c r="E4321" t="s">
        <v>7250</v>
      </c>
      <c r="F4321" t="s">
        <v>21684</v>
      </c>
      <c r="G4321" t="s">
        <v>21737</v>
      </c>
      <c r="H4321" t="s">
        <v>27</v>
      </c>
      <c r="I4321" t="s">
        <v>28</v>
      </c>
      <c r="J4321">
        <v>130.38800000000001</v>
      </c>
      <c r="L4321">
        <v>614249</v>
      </c>
      <c r="M4321" t="s">
        <v>21039</v>
      </c>
      <c r="N4321" t="b">
        <v>1</v>
      </c>
      <c r="O4321" s="3">
        <v>100</v>
      </c>
      <c r="P4321" s="3">
        <v>90.888888888888886</v>
      </c>
      <c r="Q4321" s="3">
        <v>91.111111111111114</v>
      </c>
      <c r="R4321" s="3">
        <v>51.94444444444445</v>
      </c>
      <c r="S4321">
        <v>201</v>
      </c>
      <c r="T4321" t="b">
        <v>1</v>
      </c>
      <c r="U4321" t="b">
        <v>1</v>
      </c>
    </row>
    <row r="4322" spans="1:21" x14ac:dyDescent="0.35">
      <c r="A4322" t="s">
        <v>21738</v>
      </c>
      <c r="B4322" t="s">
        <v>21739</v>
      </c>
      <c r="C4322" t="s">
        <v>21657</v>
      </c>
      <c r="D4322" t="s">
        <v>21657</v>
      </c>
      <c r="E4322" t="s">
        <v>21740</v>
      </c>
      <c r="F4322" t="s">
        <v>21740</v>
      </c>
      <c r="G4322" t="s">
        <v>21741</v>
      </c>
      <c r="H4322" t="s">
        <v>27</v>
      </c>
      <c r="I4322" t="s">
        <v>28</v>
      </c>
      <c r="J4322">
        <v>131.43100000000001</v>
      </c>
      <c r="L4322">
        <v>74327</v>
      </c>
      <c r="M4322" t="s">
        <v>21039</v>
      </c>
      <c r="N4322" t="b">
        <v>0</v>
      </c>
      <c r="O4322" s="3">
        <v>100</v>
      </c>
      <c r="P4322" s="3">
        <v>91.290322580645153</v>
      </c>
      <c r="Q4322" s="3">
        <v>100</v>
      </c>
      <c r="R4322" s="3">
        <v>98.378378378378372</v>
      </c>
      <c r="S4322">
        <v>221</v>
      </c>
      <c r="T4322" t="b">
        <v>1</v>
      </c>
      <c r="U4322" t="b">
        <v>1</v>
      </c>
    </row>
    <row r="4323" spans="1:21" x14ac:dyDescent="0.35">
      <c r="A4323" t="s">
        <v>21742</v>
      </c>
      <c r="B4323" t="s">
        <v>21743</v>
      </c>
      <c r="C4323" t="s">
        <v>21657</v>
      </c>
      <c r="D4323" t="s">
        <v>21657</v>
      </c>
      <c r="E4323" t="s">
        <v>21744</v>
      </c>
      <c r="F4323" t="s">
        <v>21744</v>
      </c>
      <c r="G4323" t="s">
        <v>21745</v>
      </c>
      <c r="H4323" t="s">
        <v>27</v>
      </c>
      <c r="I4323" t="s">
        <v>28</v>
      </c>
      <c r="J4323">
        <v>142.673</v>
      </c>
      <c r="L4323">
        <v>1040522</v>
      </c>
      <c r="M4323" t="s">
        <v>21039</v>
      </c>
      <c r="N4323" t="b">
        <v>0</v>
      </c>
      <c r="O4323" s="3">
        <v>100</v>
      </c>
      <c r="P4323" s="3">
        <v>90.769230769230774</v>
      </c>
      <c r="Q4323" s="3">
        <v>100</v>
      </c>
      <c r="R4323" s="3">
        <v>98.965517241379303</v>
      </c>
      <c r="S4323">
        <v>300</v>
      </c>
      <c r="T4323" t="b">
        <v>1</v>
      </c>
      <c r="U4323" t="b">
        <v>1</v>
      </c>
    </row>
    <row r="4324" spans="1:21" x14ac:dyDescent="0.35">
      <c r="A4324" t="s">
        <v>21746</v>
      </c>
      <c r="B4324" t="s">
        <v>21747</v>
      </c>
      <c r="C4324" t="s">
        <v>21657</v>
      </c>
      <c r="D4324" t="s">
        <v>21657</v>
      </c>
      <c r="E4324" t="s">
        <v>21748</v>
      </c>
      <c r="F4324" t="s">
        <v>21748</v>
      </c>
      <c r="G4324" t="s">
        <v>21749</v>
      </c>
      <c r="H4324" t="s">
        <v>27</v>
      </c>
      <c r="I4324" t="s">
        <v>28</v>
      </c>
      <c r="J4324">
        <v>132.02099999999999</v>
      </c>
      <c r="L4324">
        <v>278278</v>
      </c>
      <c r="M4324" t="s">
        <v>21039</v>
      </c>
      <c r="N4324" t="b">
        <v>0</v>
      </c>
      <c r="O4324" s="3">
        <v>100</v>
      </c>
      <c r="P4324" s="3">
        <v>90.851063829787236</v>
      </c>
      <c r="Q4324" s="3">
        <v>100</v>
      </c>
      <c r="R4324" s="3">
        <v>98.867924528301884</v>
      </c>
      <c r="S4324">
        <v>215</v>
      </c>
      <c r="T4324" t="b">
        <v>1</v>
      </c>
      <c r="U4324" t="b">
        <v>1</v>
      </c>
    </row>
    <row r="4325" spans="1:21" x14ac:dyDescent="0.35">
      <c r="A4325" t="s">
        <v>21750</v>
      </c>
      <c r="B4325" t="s">
        <v>21751</v>
      </c>
      <c r="C4325" t="s">
        <v>21657</v>
      </c>
      <c r="D4325" t="s">
        <v>21657</v>
      </c>
      <c r="E4325" t="s">
        <v>21752</v>
      </c>
      <c r="F4325" t="s">
        <v>21752</v>
      </c>
      <c r="G4325" t="s">
        <v>21753</v>
      </c>
      <c r="H4325" t="s">
        <v>27</v>
      </c>
      <c r="I4325" t="s">
        <v>28</v>
      </c>
      <c r="J4325">
        <v>134.10499999999999</v>
      </c>
      <c r="L4325">
        <v>563355</v>
      </c>
      <c r="M4325" t="s">
        <v>21039</v>
      </c>
      <c r="N4325" t="b">
        <v>0</v>
      </c>
      <c r="O4325" s="3">
        <v>100</v>
      </c>
      <c r="P4325" s="3">
        <v>90.754716981132077</v>
      </c>
      <c r="Q4325" s="3">
        <v>100</v>
      </c>
      <c r="R4325" s="3">
        <v>98.983050847457633</v>
      </c>
      <c r="S4325">
        <v>300</v>
      </c>
      <c r="T4325" t="b">
        <v>1</v>
      </c>
      <c r="U4325" t="b">
        <v>1</v>
      </c>
    </row>
    <row r="4326" spans="1:21" x14ac:dyDescent="0.35">
      <c r="A4326" t="s">
        <v>21754</v>
      </c>
      <c r="B4326" t="s">
        <v>21755</v>
      </c>
      <c r="C4326" t="s">
        <v>21657</v>
      </c>
      <c r="D4326" t="s">
        <v>21657</v>
      </c>
      <c r="E4326" t="s">
        <v>21756</v>
      </c>
      <c r="F4326" t="s">
        <v>21756</v>
      </c>
      <c r="H4326" t="s">
        <v>27</v>
      </c>
      <c r="I4326" t="s">
        <v>28</v>
      </c>
      <c r="J4326">
        <v>140.214</v>
      </c>
      <c r="K4326">
        <v>267</v>
      </c>
      <c r="L4326">
        <v>109376</v>
      </c>
      <c r="M4326" t="s">
        <v>21039</v>
      </c>
      <c r="N4326" t="b">
        <v>0</v>
      </c>
      <c r="O4326" s="3">
        <v>100</v>
      </c>
      <c r="P4326" s="3">
        <v>90.634920634920633</v>
      </c>
      <c r="Q4326" s="3">
        <v>100</v>
      </c>
      <c r="R4326" s="3">
        <v>99.130434782608702</v>
      </c>
      <c r="S4326">
        <v>85</v>
      </c>
      <c r="T4326" t="b">
        <v>1</v>
      </c>
      <c r="U4326" t="b">
        <v>1</v>
      </c>
    </row>
    <row r="4327" spans="1:21" x14ac:dyDescent="0.35">
      <c r="A4327" t="s">
        <v>21757</v>
      </c>
      <c r="B4327" t="s">
        <v>21758</v>
      </c>
      <c r="C4327" t="s">
        <v>21657</v>
      </c>
      <c r="D4327" t="s">
        <v>21657</v>
      </c>
      <c r="E4327" t="s">
        <v>21759</v>
      </c>
      <c r="F4327" t="s">
        <v>21759</v>
      </c>
      <c r="G4327" t="s">
        <v>21760</v>
      </c>
      <c r="H4327" t="s">
        <v>27</v>
      </c>
      <c r="I4327" t="s">
        <v>28</v>
      </c>
      <c r="J4327">
        <v>150.572</v>
      </c>
      <c r="L4327">
        <v>803007</v>
      </c>
      <c r="M4327" t="s">
        <v>21039</v>
      </c>
      <c r="N4327" t="b">
        <v>0</v>
      </c>
      <c r="O4327" s="3">
        <v>100</v>
      </c>
      <c r="P4327" s="3">
        <v>90.816326530612244</v>
      </c>
      <c r="Q4327" s="3">
        <v>100</v>
      </c>
      <c r="R4327" s="3">
        <v>98.909090909090907</v>
      </c>
      <c r="S4327">
        <v>200</v>
      </c>
      <c r="T4327" t="b">
        <v>1</v>
      </c>
      <c r="U4327" t="b">
        <v>1</v>
      </c>
    </row>
    <row r="4328" spans="1:21" x14ac:dyDescent="0.35">
      <c r="A4328" t="s">
        <v>21761</v>
      </c>
      <c r="B4328" t="s">
        <v>21762</v>
      </c>
      <c r="C4328" t="s">
        <v>21657</v>
      </c>
      <c r="D4328" t="s">
        <v>21657</v>
      </c>
      <c r="E4328" t="s">
        <v>21763</v>
      </c>
      <c r="F4328" t="s">
        <v>21763</v>
      </c>
      <c r="G4328" t="s">
        <v>21764</v>
      </c>
      <c r="H4328" t="s">
        <v>27</v>
      </c>
      <c r="I4328" t="s">
        <v>28</v>
      </c>
      <c r="J4328">
        <v>138.26300000000001</v>
      </c>
      <c r="L4328">
        <v>351069</v>
      </c>
      <c r="M4328" t="s">
        <v>21039</v>
      </c>
      <c r="N4328" t="b">
        <v>0</v>
      </c>
      <c r="O4328" s="3">
        <v>100</v>
      </c>
      <c r="P4328" s="3">
        <v>90.833333333333329</v>
      </c>
      <c r="Q4328" s="3">
        <v>100</v>
      </c>
      <c r="R4328" s="3">
        <v>98.888888888888886</v>
      </c>
      <c r="S4328">
        <v>220</v>
      </c>
      <c r="T4328" t="b">
        <v>1</v>
      </c>
      <c r="U4328" t="b">
        <v>1</v>
      </c>
    </row>
    <row r="4329" spans="1:21" x14ac:dyDescent="0.35">
      <c r="A4329" t="s">
        <v>21765</v>
      </c>
      <c r="B4329" t="s">
        <v>21766</v>
      </c>
      <c r="C4329" t="s">
        <v>21657</v>
      </c>
      <c r="D4329" t="s">
        <v>21657</v>
      </c>
      <c r="E4329" t="s">
        <v>21767</v>
      </c>
      <c r="F4329" t="s">
        <v>21767</v>
      </c>
      <c r="G4329" t="s">
        <v>21768</v>
      </c>
      <c r="H4329" t="s">
        <v>27</v>
      </c>
      <c r="I4329" t="s">
        <v>28</v>
      </c>
      <c r="J4329">
        <v>130.54300000000001</v>
      </c>
      <c r="L4329">
        <v>472805</v>
      </c>
      <c r="M4329" t="s">
        <v>21039</v>
      </c>
      <c r="N4329" t="b">
        <v>0</v>
      </c>
      <c r="O4329" s="3">
        <v>100</v>
      </c>
      <c r="P4329" s="3">
        <v>90.833333333333329</v>
      </c>
      <c r="Q4329" s="3">
        <v>100</v>
      </c>
      <c r="R4329" s="3">
        <v>98.888888888888886</v>
      </c>
      <c r="S4329">
        <v>300</v>
      </c>
      <c r="T4329" t="b">
        <v>1</v>
      </c>
      <c r="U4329" t="b">
        <v>1</v>
      </c>
    </row>
    <row r="4330" spans="1:21" x14ac:dyDescent="0.35">
      <c r="A4330" t="s">
        <v>21769</v>
      </c>
      <c r="B4330" t="s">
        <v>21770</v>
      </c>
      <c r="C4330" t="s">
        <v>21657</v>
      </c>
      <c r="D4330" t="s">
        <v>21657</v>
      </c>
      <c r="E4330" t="s">
        <v>21771</v>
      </c>
      <c r="F4330" t="s">
        <v>21771</v>
      </c>
      <c r="G4330" t="s">
        <v>21772</v>
      </c>
      <c r="H4330" t="s">
        <v>27</v>
      </c>
      <c r="I4330" t="s">
        <v>28</v>
      </c>
      <c r="J4330">
        <v>135.43</v>
      </c>
      <c r="L4330">
        <v>170753</v>
      </c>
      <c r="M4330" t="s">
        <v>21039</v>
      </c>
      <c r="N4330" t="b">
        <v>0</v>
      </c>
      <c r="O4330" s="3">
        <v>100</v>
      </c>
      <c r="P4330" s="3">
        <v>91.05263157894737</v>
      </c>
      <c r="Q4330" s="3">
        <v>100</v>
      </c>
      <c r="R4330" s="3">
        <v>98.636363636363626</v>
      </c>
      <c r="S4330">
        <v>209</v>
      </c>
      <c r="T4330" t="b">
        <v>1</v>
      </c>
      <c r="U4330" t="b">
        <v>1</v>
      </c>
    </row>
    <row r="4331" spans="1:21" x14ac:dyDescent="0.35">
      <c r="A4331" t="s">
        <v>21773</v>
      </c>
      <c r="B4331" t="s">
        <v>21774</v>
      </c>
      <c r="C4331" t="s">
        <v>21657</v>
      </c>
      <c r="D4331" t="s">
        <v>21657</v>
      </c>
      <c r="E4331" t="s">
        <v>21775</v>
      </c>
      <c r="F4331" t="s">
        <v>21775</v>
      </c>
      <c r="H4331" t="s">
        <v>27</v>
      </c>
      <c r="I4331" t="s">
        <v>28</v>
      </c>
      <c r="J4331">
        <v>132.393</v>
      </c>
      <c r="K4331">
        <v>253</v>
      </c>
      <c r="L4331">
        <v>200638</v>
      </c>
      <c r="M4331" t="s">
        <v>21039</v>
      </c>
      <c r="N4331" t="b">
        <v>0</v>
      </c>
      <c r="O4331" s="3">
        <v>100</v>
      </c>
      <c r="P4331" s="3">
        <v>90.784313725490193</v>
      </c>
      <c r="Q4331" s="3">
        <v>100</v>
      </c>
      <c r="R4331" s="3">
        <v>98.94736842105263</v>
      </c>
      <c r="S4331">
        <v>85</v>
      </c>
      <c r="T4331" t="b">
        <v>1</v>
      </c>
      <c r="U4331" t="b">
        <v>1</v>
      </c>
    </row>
    <row r="4332" spans="1:21" x14ac:dyDescent="0.35">
      <c r="A4332" t="s">
        <v>21776</v>
      </c>
      <c r="B4332" t="s">
        <v>21777</v>
      </c>
      <c r="C4332" t="s">
        <v>21657</v>
      </c>
      <c r="D4332" t="s">
        <v>21657</v>
      </c>
      <c r="E4332" t="s">
        <v>21778</v>
      </c>
      <c r="F4332" t="s">
        <v>21778</v>
      </c>
      <c r="G4332" t="s">
        <v>21779</v>
      </c>
      <c r="H4332" t="s">
        <v>27</v>
      </c>
      <c r="I4332" t="s">
        <v>28</v>
      </c>
      <c r="J4332">
        <v>137.471</v>
      </c>
      <c r="L4332">
        <v>104867</v>
      </c>
      <c r="M4332" t="s">
        <v>21039</v>
      </c>
      <c r="N4332" t="b">
        <v>0</v>
      </c>
      <c r="O4332" s="3">
        <v>100</v>
      </c>
      <c r="P4332" s="3">
        <v>91.111111111111114</v>
      </c>
      <c r="Q4332" s="3">
        <v>100</v>
      </c>
      <c r="R4332" s="3">
        <v>98.571428571428584</v>
      </c>
      <c r="S4332">
        <v>267</v>
      </c>
      <c r="T4332" t="b">
        <v>1</v>
      </c>
      <c r="U4332" t="b">
        <v>1</v>
      </c>
    </row>
    <row r="4333" spans="1:21" x14ac:dyDescent="0.35">
      <c r="A4333" t="s">
        <v>21780</v>
      </c>
      <c r="B4333" t="s">
        <v>21781</v>
      </c>
      <c r="C4333" t="s">
        <v>21657</v>
      </c>
      <c r="D4333" t="s">
        <v>21657</v>
      </c>
      <c r="E4333" t="s">
        <v>21782</v>
      </c>
      <c r="F4333" t="s">
        <v>21782</v>
      </c>
      <c r="G4333" t="s">
        <v>21783</v>
      </c>
      <c r="H4333" t="s">
        <v>27</v>
      </c>
      <c r="I4333" t="s">
        <v>28</v>
      </c>
      <c r="J4333">
        <v>137.37799999999999</v>
      </c>
      <c r="L4333">
        <v>465789</v>
      </c>
      <c r="M4333" t="s">
        <v>21039</v>
      </c>
      <c r="N4333" t="b">
        <v>0</v>
      </c>
      <c r="O4333" s="3">
        <v>100</v>
      </c>
      <c r="P4333" s="3">
        <v>90.8</v>
      </c>
      <c r="Q4333" s="3">
        <v>100</v>
      </c>
      <c r="R4333" s="3">
        <v>98.928571428571431</v>
      </c>
      <c r="S4333">
        <v>300</v>
      </c>
      <c r="T4333" t="b">
        <v>1</v>
      </c>
      <c r="U4333" t="b">
        <v>1</v>
      </c>
    </row>
    <row r="4334" spans="1:21" x14ac:dyDescent="0.35">
      <c r="A4334" t="s">
        <v>21784</v>
      </c>
      <c r="B4334" t="s">
        <v>21785</v>
      </c>
      <c r="C4334" t="s">
        <v>21657</v>
      </c>
      <c r="D4334" t="s">
        <v>21657</v>
      </c>
      <c r="E4334" t="s">
        <v>21786</v>
      </c>
      <c r="F4334" t="s">
        <v>21786</v>
      </c>
      <c r="G4334" t="s">
        <v>21787</v>
      </c>
      <c r="H4334" t="s">
        <v>27</v>
      </c>
      <c r="I4334" t="s">
        <v>28</v>
      </c>
      <c r="J4334">
        <v>133.34</v>
      </c>
      <c r="L4334">
        <v>383557</v>
      </c>
      <c r="M4334" t="s">
        <v>21039</v>
      </c>
      <c r="N4334" t="b">
        <v>0</v>
      </c>
      <c r="O4334" s="3">
        <v>100</v>
      </c>
      <c r="P4334" s="3">
        <v>90.689655172413794</v>
      </c>
      <c r="Q4334" s="3">
        <v>100</v>
      </c>
      <c r="R4334" s="3">
        <v>99.0625</v>
      </c>
      <c r="S4334">
        <v>300</v>
      </c>
      <c r="T4334" t="b">
        <v>1</v>
      </c>
      <c r="U4334" t="b">
        <v>1</v>
      </c>
    </row>
    <row r="4335" spans="1:21" x14ac:dyDescent="0.35">
      <c r="A4335" t="s">
        <v>21788</v>
      </c>
      <c r="B4335" t="s">
        <v>21789</v>
      </c>
      <c r="C4335" t="s">
        <v>21657</v>
      </c>
      <c r="D4335" t="s">
        <v>21657</v>
      </c>
      <c r="E4335" t="s">
        <v>21790</v>
      </c>
      <c r="F4335" t="s">
        <v>21790</v>
      </c>
      <c r="G4335" t="s">
        <v>21791</v>
      </c>
      <c r="H4335" t="s">
        <v>27</v>
      </c>
      <c r="I4335" t="s">
        <v>28</v>
      </c>
      <c r="J4335">
        <v>139.43700000000001</v>
      </c>
      <c r="L4335">
        <v>114987</v>
      </c>
      <c r="M4335" t="s">
        <v>21039</v>
      </c>
      <c r="N4335" t="b">
        <v>0</v>
      </c>
      <c r="O4335" s="3">
        <v>100</v>
      </c>
      <c r="P4335" s="3">
        <v>91.379310344827587</v>
      </c>
      <c r="Q4335" s="3">
        <v>100</v>
      </c>
      <c r="R4335" s="3">
        <v>98.285714285714292</v>
      </c>
      <c r="S4335">
        <v>274</v>
      </c>
      <c r="T4335" t="b">
        <v>1</v>
      </c>
      <c r="U4335" t="b">
        <v>1</v>
      </c>
    </row>
    <row r="4336" spans="1:21" x14ac:dyDescent="0.35">
      <c r="A4336" t="s">
        <v>21792</v>
      </c>
      <c r="B4336" t="s">
        <v>21793</v>
      </c>
      <c r="C4336" t="s">
        <v>21657</v>
      </c>
      <c r="D4336" t="s">
        <v>21657</v>
      </c>
      <c r="E4336" t="s">
        <v>21794</v>
      </c>
      <c r="F4336" t="s">
        <v>21794</v>
      </c>
      <c r="G4336" t="s">
        <v>21795</v>
      </c>
      <c r="H4336" t="s">
        <v>27</v>
      </c>
      <c r="I4336" t="s">
        <v>28</v>
      </c>
      <c r="J4336">
        <v>144.298</v>
      </c>
      <c r="L4336">
        <v>1253242</v>
      </c>
      <c r="M4336" t="s">
        <v>21039</v>
      </c>
      <c r="N4336" t="b">
        <v>0</v>
      </c>
      <c r="O4336" s="3">
        <v>100</v>
      </c>
      <c r="P4336" s="3">
        <v>90.493827160493822</v>
      </c>
      <c r="Q4336" s="3">
        <v>100</v>
      </c>
      <c r="R4336" s="3">
        <v>99.310344827586206</v>
      </c>
      <c r="S4336">
        <v>300</v>
      </c>
      <c r="T4336" t="b">
        <v>1</v>
      </c>
      <c r="U4336" t="b">
        <v>1</v>
      </c>
    </row>
    <row r="4337" spans="1:21" x14ac:dyDescent="0.35">
      <c r="A4337" t="s">
        <v>21796</v>
      </c>
      <c r="B4337" t="s">
        <v>21797</v>
      </c>
      <c r="C4337" t="s">
        <v>21657</v>
      </c>
      <c r="D4337" t="s">
        <v>21657</v>
      </c>
      <c r="E4337" t="s">
        <v>21798</v>
      </c>
      <c r="F4337" t="s">
        <v>21798</v>
      </c>
      <c r="H4337" t="s">
        <v>27</v>
      </c>
      <c r="I4337" t="s">
        <v>28</v>
      </c>
      <c r="J4337">
        <v>141.66999999999999</v>
      </c>
      <c r="K4337">
        <v>274</v>
      </c>
      <c r="L4337">
        <v>573866</v>
      </c>
      <c r="M4337" t="s">
        <v>21039</v>
      </c>
      <c r="N4337" t="b">
        <v>0</v>
      </c>
      <c r="O4337" s="3">
        <v>100</v>
      </c>
      <c r="P4337" s="3">
        <v>91.333333333333329</v>
      </c>
      <c r="Q4337" s="3">
        <v>100</v>
      </c>
      <c r="R4337" s="3">
        <v>91.777777777777771</v>
      </c>
      <c r="S4337">
        <v>85</v>
      </c>
      <c r="T4337" t="b">
        <v>1</v>
      </c>
      <c r="U4337" t="b">
        <v>1</v>
      </c>
    </row>
    <row r="4338" spans="1:21" x14ac:dyDescent="0.35">
      <c r="A4338" t="s">
        <v>21799</v>
      </c>
      <c r="B4338" t="s">
        <v>21680</v>
      </c>
      <c r="C4338" t="s">
        <v>21657</v>
      </c>
      <c r="D4338" t="s">
        <v>21657</v>
      </c>
      <c r="E4338" t="s">
        <v>21800</v>
      </c>
      <c r="F4338" t="s">
        <v>21681</v>
      </c>
      <c r="G4338" t="s">
        <v>21801</v>
      </c>
      <c r="H4338" t="s">
        <v>27</v>
      </c>
      <c r="I4338" t="s">
        <v>28</v>
      </c>
      <c r="J4338">
        <v>132.25700000000001</v>
      </c>
      <c r="L4338">
        <v>337154</v>
      </c>
      <c r="M4338" t="s">
        <v>21039</v>
      </c>
      <c r="N4338" t="b">
        <v>1</v>
      </c>
      <c r="O4338" s="3">
        <v>100</v>
      </c>
      <c r="P4338" s="3">
        <v>91.025641025641022</v>
      </c>
      <c r="Q4338" s="3">
        <v>95.897435897435898</v>
      </c>
      <c r="R4338" s="3">
        <v>83.36777650210486</v>
      </c>
      <c r="S4338">
        <v>202</v>
      </c>
      <c r="T4338" t="b">
        <v>1</v>
      </c>
      <c r="U4338" t="b">
        <v>1</v>
      </c>
    </row>
    <row r="4339" spans="1:21" x14ac:dyDescent="0.35">
      <c r="A4339" t="s">
        <v>21802</v>
      </c>
      <c r="B4339" t="s">
        <v>21803</v>
      </c>
      <c r="C4339" t="s">
        <v>21657</v>
      </c>
      <c r="D4339" t="s">
        <v>21657</v>
      </c>
      <c r="E4339" t="s">
        <v>21804</v>
      </c>
      <c r="F4339" t="s">
        <v>21804</v>
      </c>
      <c r="G4339" t="s">
        <v>21805</v>
      </c>
      <c r="H4339" t="s">
        <v>27</v>
      </c>
      <c r="I4339" t="s">
        <v>28</v>
      </c>
      <c r="J4339">
        <v>131.13</v>
      </c>
      <c r="L4339">
        <v>72442</v>
      </c>
      <c r="M4339" t="s">
        <v>21039</v>
      </c>
      <c r="N4339" t="b">
        <v>0</v>
      </c>
      <c r="O4339" s="3">
        <v>100</v>
      </c>
      <c r="P4339" s="3">
        <v>90.625</v>
      </c>
      <c r="Q4339" s="3">
        <v>100</v>
      </c>
      <c r="R4339" s="3">
        <v>99.142857142857139</v>
      </c>
      <c r="S4339">
        <v>213</v>
      </c>
      <c r="T4339" t="b">
        <v>1</v>
      </c>
      <c r="U4339" t="b">
        <v>1</v>
      </c>
    </row>
    <row r="4340" spans="1:21" x14ac:dyDescent="0.35">
      <c r="A4340" t="s">
        <v>21806</v>
      </c>
      <c r="B4340" t="s">
        <v>21807</v>
      </c>
      <c r="C4340" t="s">
        <v>21657</v>
      </c>
      <c r="D4340" t="s">
        <v>21657</v>
      </c>
      <c r="E4340" t="s">
        <v>21808</v>
      </c>
      <c r="F4340" t="s">
        <v>21808</v>
      </c>
      <c r="G4340" t="s">
        <v>21809</v>
      </c>
      <c r="H4340" t="s">
        <v>27</v>
      </c>
      <c r="I4340" t="s">
        <v>28</v>
      </c>
      <c r="J4340">
        <v>133.45400000000001</v>
      </c>
      <c r="L4340">
        <v>293970</v>
      </c>
      <c r="M4340" t="s">
        <v>21039</v>
      </c>
      <c r="N4340" t="b">
        <v>0</v>
      </c>
      <c r="O4340" s="3">
        <v>100</v>
      </c>
      <c r="P4340" s="3">
        <v>91.025641025641022</v>
      </c>
      <c r="Q4340" s="3">
        <v>100</v>
      </c>
      <c r="R4340" s="3">
        <v>98.666666666666671</v>
      </c>
      <c r="S4340">
        <v>232</v>
      </c>
      <c r="T4340" t="b">
        <v>1</v>
      </c>
      <c r="U4340" t="b">
        <v>1</v>
      </c>
    </row>
    <row r="4341" spans="1:21" x14ac:dyDescent="0.35">
      <c r="A4341" t="s">
        <v>21810</v>
      </c>
      <c r="B4341" t="s">
        <v>21811</v>
      </c>
      <c r="C4341" t="s">
        <v>21657</v>
      </c>
      <c r="D4341" t="s">
        <v>21657</v>
      </c>
      <c r="E4341" t="s">
        <v>21812</v>
      </c>
      <c r="F4341" t="s">
        <v>21812</v>
      </c>
      <c r="G4341" t="s">
        <v>21813</v>
      </c>
      <c r="H4341" t="s">
        <v>27</v>
      </c>
      <c r="I4341" t="s">
        <v>28</v>
      </c>
      <c r="J4341">
        <v>134.494</v>
      </c>
      <c r="L4341">
        <v>219509</v>
      </c>
      <c r="M4341" t="s">
        <v>21039</v>
      </c>
      <c r="N4341" t="b">
        <v>0</v>
      </c>
      <c r="O4341" s="3">
        <v>100</v>
      </c>
      <c r="P4341" s="3">
        <v>90.833333333333329</v>
      </c>
      <c r="Q4341" s="3">
        <v>100</v>
      </c>
      <c r="R4341" s="3">
        <v>98.888888888888886</v>
      </c>
      <c r="S4341">
        <v>300</v>
      </c>
      <c r="T4341" t="b">
        <v>1</v>
      </c>
      <c r="U4341" t="b">
        <v>1</v>
      </c>
    </row>
    <row r="4342" spans="1:21" x14ac:dyDescent="0.35">
      <c r="A4342" t="s">
        <v>21814</v>
      </c>
      <c r="B4342" t="s">
        <v>21815</v>
      </c>
      <c r="C4342" t="s">
        <v>15913</v>
      </c>
      <c r="D4342" t="s">
        <v>15913</v>
      </c>
      <c r="E4342" t="s">
        <v>21816</v>
      </c>
      <c r="F4342" t="s">
        <v>21816</v>
      </c>
      <c r="H4342" t="s">
        <v>36</v>
      </c>
      <c r="I4342" t="s">
        <v>37</v>
      </c>
      <c r="J4342">
        <v>129.523</v>
      </c>
      <c r="K4342">
        <v>280</v>
      </c>
      <c r="L4342">
        <v>63942837</v>
      </c>
      <c r="N4342" t="b">
        <v>0</v>
      </c>
      <c r="O4342" s="3">
        <v>76.342737722048071</v>
      </c>
      <c r="P4342" s="3">
        <v>35.925925925925917</v>
      </c>
      <c r="Q4342" s="3">
        <v>100</v>
      </c>
      <c r="R4342" s="3">
        <v>97</v>
      </c>
      <c r="S4342">
        <v>30</v>
      </c>
      <c r="T4342" t="b">
        <v>1</v>
      </c>
      <c r="U4342" t="b">
        <v>1</v>
      </c>
    </row>
    <row r="4343" spans="1:21" x14ac:dyDescent="0.35">
      <c r="A4343" t="s">
        <v>21817</v>
      </c>
      <c r="B4343" t="s">
        <v>21818</v>
      </c>
      <c r="C4343" t="s">
        <v>15913</v>
      </c>
      <c r="D4343" t="s">
        <v>15913</v>
      </c>
      <c r="E4343" t="s">
        <v>15914</v>
      </c>
      <c r="F4343" t="s">
        <v>15914</v>
      </c>
      <c r="H4343" t="s">
        <v>36</v>
      </c>
      <c r="I4343" t="s">
        <v>37</v>
      </c>
      <c r="J4343">
        <v>129.61500000000001</v>
      </c>
      <c r="K4343">
        <v>91</v>
      </c>
      <c r="L4343">
        <v>5124940</v>
      </c>
      <c r="N4343" t="b">
        <v>0</v>
      </c>
      <c r="O4343" s="3">
        <v>76.342737722048071</v>
      </c>
      <c r="P4343" s="3">
        <v>44.11910669975186</v>
      </c>
      <c r="Q4343" s="3">
        <v>100</v>
      </c>
      <c r="R4343" s="3">
        <v>98.125</v>
      </c>
      <c r="S4343">
        <v>-95</v>
      </c>
      <c r="T4343" t="b">
        <v>1</v>
      </c>
      <c r="U4343" t="b">
        <v>1</v>
      </c>
    </row>
    <row r="4344" spans="1:21" x14ac:dyDescent="0.35">
      <c r="A4344" t="s">
        <v>21819</v>
      </c>
      <c r="B4344" t="s">
        <v>9172</v>
      </c>
      <c r="C4344" t="s">
        <v>21820</v>
      </c>
      <c r="D4344" t="s">
        <v>9135</v>
      </c>
      <c r="E4344" t="s">
        <v>9173</v>
      </c>
      <c r="F4344" t="s">
        <v>9173</v>
      </c>
      <c r="G4344" t="s">
        <v>21821</v>
      </c>
      <c r="H4344" t="s">
        <v>27</v>
      </c>
      <c r="I4344" t="s">
        <v>28</v>
      </c>
      <c r="J4344">
        <v>138.1</v>
      </c>
      <c r="K4344">
        <v>200</v>
      </c>
      <c r="L4344">
        <v>334136</v>
      </c>
      <c r="M4344" t="s">
        <v>4275</v>
      </c>
      <c r="N4344" t="b">
        <v>1</v>
      </c>
      <c r="O4344" s="3">
        <v>96.36363636363636</v>
      </c>
      <c r="P4344" s="3">
        <v>34.523809523809518</v>
      </c>
      <c r="Q4344" s="3">
        <v>100</v>
      </c>
      <c r="R4344" s="3">
        <v>94.038461538461533</v>
      </c>
      <c r="S4344">
        <v>111</v>
      </c>
      <c r="T4344" t="b">
        <v>1</v>
      </c>
      <c r="U4344" t="b">
        <v>1</v>
      </c>
    </row>
    <row r="4345" spans="1:21" x14ac:dyDescent="0.35">
      <c r="A4345" t="s">
        <v>21822</v>
      </c>
      <c r="B4345" t="s">
        <v>21823</v>
      </c>
      <c r="C4345" t="s">
        <v>3257</v>
      </c>
      <c r="D4345" t="s">
        <v>3257</v>
      </c>
      <c r="E4345" t="s">
        <v>2585</v>
      </c>
      <c r="F4345" t="s">
        <v>21824</v>
      </c>
      <c r="G4345" t="s">
        <v>21825</v>
      </c>
      <c r="H4345" t="s">
        <v>27</v>
      </c>
      <c r="I4345" t="s">
        <v>28</v>
      </c>
      <c r="J4345">
        <v>134.34100000000001</v>
      </c>
      <c r="L4345">
        <v>3153</v>
      </c>
      <c r="M4345" t="s">
        <v>3260</v>
      </c>
      <c r="N4345" t="b">
        <v>0</v>
      </c>
      <c r="O4345" s="3">
        <v>100</v>
      </c>
      <c r="P4345" s="3">
        <v>92.72727272727272</v>
      </c>
      <c r="Q4345" s="3">
        <v>91.212121212121218</v>
      </c>
      <c r="R4345" s="3">
        <v>57.040998217468811</v>
      </c>
      <c r="S4345">
        <v>201</v>
      </c>
      <c r="T4345" t="b">
        <v>1</v>
      </c>
      <c r="U4345" t="b">
        <v>1</v>
      </c>
    </row>
    <row r="4346" spans="1:21" x14ac:dyDescent="0.35">
      <c r="A4346" t="s">
        <v>21826</v>
      </c>
      <c r="B4346" t="s">
        <v>21823</v>
      </c>
      <c r="C4346" t="s">
        <v>3257</v>
      </c>
      <c r="D4346" t="s">
        <v>3257</v>
      </c>
      <c r="E4346" t="s">
        <v>21824</v>
      </c>
      <c r="F4346" t="s">
        <v>21824</v>
      </c>
      <c r="G4346" t="s">
        <v>21827</v>
      </c>
      <c r="H4346" t="s">
        <v>27</v>
      </c>
      <c r="I4346" t="s">
        <v>28</v>
      </c>
      <c r="J4346">
        <v>134.34100000000001</v>
      </c>
      <c r="L4346">
        <v>3154</v>
      </c>
      <c r="M4346" t="s">
        <v>3260</v>
      </c>
      <c r="N4346" t="b">
        <v>1</v>
      </c>
      <c r="O4346" s="3">
        <v>100</v>
      </c>
      <c r="P4346" s="3">
        <v>92.72727272727272</v>
      </c>
      <c r="Q4346" s="3">
        <v>100</v>
      </c>
      <c r="R4346" s="3">
        <v>98.461538461538467</v>
      </c>
      <c r="S4346">
        <v>200</v>
      </c>
      <c r="T4346" t="b">
        <v>1</v>
      </c>
      <c r="U4346" t="b">
        <v>1</v>
      </c>
    </row>
    <row r="4347" spans="1:21" x14ac:dyDescent="0.35">
      <c r="A4347" t="s">
        <v>21828</v>
      </c>
      <c r="B4347" t="s">
        <v>21829</v>
      </c>
      <c r="C4347" t="s">
        <v>3257</v>
      </c>
      <c r="D4347" t="s">
        <v>3257</v>
      </c>
      <c r="E4347" t="s">
        <v>21830</v>
      </c>
      <c r="F4347" t="s">
        <v>21830</v>
      </c>
      <c r="G4347" t="s">
        <v>21831</v>
      </c>
      <c r="H4347" t="s">
        <v>27</v>
      </c>
      <c r="I4347" t="s">
        <v>28</v>
      </c>
      <c r="J4347">
        <v>131.31200000000001</v>
      </c>
      <c r="L4347">
        <v>23661</v>
      </c>
      <c r="M4347" t="s">
        <v>3260</v>
      </c>
      <c r="N4347" t="b">
        <v>0</v>
      </c>
      <c r="O4347" s="3">
        <v>100</v>
      </c>
      <c r="P4347" s="3">
        <v>91.32352941176471</v>
      </c>
      <c r="Q4347" s="3">
        <v>100</v>
      </c>
      <c r="R4347" s="3">
        <v>99.189189189189193</v>
      </c>
      <c r="S4347">
        <v>300</v>
      </c>
      <c r="T4347" t="b">
        <v>1</v>
      </c>
      <c r="U4347" t="b">
        <v>1</v>
      </c>
    </row>
    <row r="4348" spans="1:21" x14ac:dyDescent="0.35">
      <c r="A4348" t="s">
        <v>21832</v>
      </c>
      <c r="B4348" t="s">
        <v>21833</v>
      </c>
      <c r="C4348" t="s">
        <v>3257</v>
      </c>
      <c r="D4348" t="s">
        <v>3257</v>
      </c>
      <c r="E4348" t="s">
        <v>21834</v>
      </c>
      <c r="F4348" t="s">
        <v>21834</v>
      </c>
      <c r="G4348" t="s">
        <v>21835</v>
      </c>
      <c r="H4348" t="s">
        <v>27</v>
      </c>
      <c r="I4348" t="s">
        <v>28</v>
      </c>
      <c r="J4348">
        <v>133.87100000000001</v>
      </c>
      <c r="L4348">
        <v>1863</v>
      </c>
      <c r="M4348" t="s">
        <v>3260</v>
      </c>
      <c r="N4348" t="b">
        <v>0</v>
      </c>
      <c r="O4348" s="3">
        <v>100</v>
      </c>
      <c r="P4348" s="3">
        <v>90.989010989010993</v>
      </c>
      <c r="Q4348" s="3">
        <v>100</v>
      </c>
      <c r="R4348" s="3">
        <v>98.289339526452935</v>
      </c>
      <c r="S4348">
        <v>253</v>
      </c>
      <c r="T4348" t="b">
        <v>1</v>
      </c>
      <c r="U4348" t="b">
        <v>1</v>
      </c>
    </row>
    <row r="4349" spans="1:21" x14ac:dyDescent="0.35">
      <c r="A4349" t="s">
        <v>21836</v>
      </c>
      <c r="B4349" t="s">
        <v>21837</v>
      </c>
      <c r="C4349" t="s">
        <v>3257</v>
      </c>
      <c r="D4349" t="s">
        <v>3257</v>
      </c>
      <c r="E4349" t="s">
        <v>21838</v>
      </c>
      <c r="F4349" t="s">
        <v>21838</v>
      </c>
      <c r="H4349" t="s">
        <v>27</v>
      </c>
      <c r="I4349" t="s">
        <v>28</v>
      </c>
      <c r="J4349">
        <v>134.63</v>
      </c>
      <c r="K4349">
        <v>221</v>
      </c>
      <c r="L4349">
        <v>13938</v>
      </c>
      <c r="M4349" t="s">
        <v>3260</v>
      </c>
      <c r="N4349" t="b">
        <v>0</v>
      </c>
      <c r="O4349" s="3">
        <v>100</v>
      </c>
      <c r="P4349" s="3">
        <v>90.94736842105263</v>
      </c>
      <c r="Q4349" s="3">
        <v>100</v>
      </c>
      <c r="R4349" s="3">
        <v>99.405940594059402</v>
      </c>
      <c r="S4349">
        <v>85</v>
      </c>
      <c r="T4349" t="b">
        <v>1</v>
      </c>
      <c r="U4349" t="b">
        <v>1</v>
      </c>
    </row>
    <row r="4350" spans="1:21" x14ac:dyDescent="0.35">
      <c r="A4350" t="s">
        <v>21839</v>
      </c>
      <c r="B4350" t="s">
        <v>21840</v>
      </c>
      <c r="C4350" t="s">
        <v>3257</v>
      </c>
      <c r="D4350" t="s">
        <v>3257</v>
      </c>
      <c r="E4350" t="s">
        <v>21841</v>
      </c>
      <c r="F4350" t="s">
        <v>21842</v>
      </c>
      <c r="G4350" t="s">
        <v>21843</v>
      </c>
      <c r="H4350" t="s">
        <v>27</v>
      </c>
      <c r="I4350" t="s">
        <v>28</v>
      </c>
      <c r="J4350">
        <v>133.715</v>
      </c>
      <c r="L4350">
        <v>3590</v>
      </c>
      <c r="M4350" t="s">
        <v>3260</v>
      </c>
      <c r="N4350" t="b">
        <v>0</v>
      </c>
      <c r="O4350" s="3">
        <v>100</v>
      </c>
      <c r="P4350" s="3">
        <v>91.764705882352942</v>
      </c>
      <c r="Q4350" s="3">
        <v>79.856527977044493</v>
      </c>
      <c r="R4350" s="3">
        <v>79.291490180978045</v>
      </c>
      <c r="S4350">
        <v>160</v>
      </c>
      <c r="T4350" t="b">
        <v>1</v>
      </c>
      <c r="U4350" t="b">
        <v>1</v>
      </c>
    </row>
    <row r="4351" spans="1:21" x14ac:dyDescent="0.35">
      <c r="A4351" t="s">
        <v>21844</v>
      </c>
      <c r="B4351" t="s">
        <v>21845</v>
      </c>
      <c r="C4351" t="s">
        <v>3257</v>
      </c>
      <c r="D4351" t="s">
        <v>3257</v>
      </c>
      <c r="E4351" t="s">
        <v>21846</v>
      </c>
      <c r="F4351" t="s">
        <v>21846</v>
      </c>
      <c r="H4351" t="s">
        <v>27</v>
      </c>
      <c r="I4351" t="s">
        <v>28</v>
      </c>
      <c r="J4351">
        <v>135.209</v>
      </c>
      <c r="K4351">
        <v>229</v>
      </c>
      <c r="L4351">
        <v>2251</v>
      </c>
      <c r="M4351" t="s">
        <v>3260</v>
      </c>
      <c r="N4351" t="b">
        <v>0</v>
      </c>
      <c r="O4351" s="3">
        <v>100</v>
      </c>
      <c r="P4351" s="3">
        <v>92.25</v>
      </c>
      <c r="Q4351" s="3">
        <v>100</v>
      </c>
      <c r="R4351" s="3">
        <v>98.695652173913047</v>
      </c>
      <c r="S4351">
        <v>85</v>
      </c>
      <c r="T4351" t="b">
        <v>1</v>
      </c>
      <c r="U4351" t="b">
        <v>1</v>
      </c>
    </row>
    <row r="4352" spans="1:21" x14ac:dyDescent="0.35">
      <c r="A4352" t="s">
        <v>21847</v>
      </c>
      <c r="B4352" t="s">
        <v>21848</v>
      </c>
      <c r="C4352" t="s">
        <v>3257</v>
      </c>
      <c r="D4352" t="s">
        <v>3257</v>
      </c>
      <c r="E4352" t="s">
        <v>21849</v>
      </c>
      <c r="F4352" t="s">
        <v>21849</v>
      </c>
      <c r="H4352" t="s">
        <v>27</v>
      </c>
      <c r="I4352" t="s">
        <v>28</v>
      </c>
      <c r="J4352">
        <v>131.405</v>
      </c>
      <c r="K4352">
        <v>180</v>
      </c>
      <c r="L4352">
        <v>2521</v>
      </c>
      <c r="M4352" t="s">
        <v>3260</v>
      </c>
      <c r="N4352" t="b">
        <v>0</v>
      </c>
      <c r="O4352" s="3">
        <v>100</v>
      </c>
      <c r="P4352" s="3">
        <v>92.432432432432435</v>
      </c>
      <c r="Q4352" s="3">
        <v>100</v>
      </c>
      <c r="R4352" s="3">
        <v>98.604651162790702</v>
      </c>
      <c r="S4352">
        <v>85</v>
      </c>
      <c r="T4352" t="b">
        <v>1</v>
      </c>
      <c r="U4352" t="b">
        <v>1</v>
      </c>
    </row>
    <row r="4353" spans="1:21" x14ac:dyDescent="0.35">
      <c r="A4353" t="s">
        <v>21850</v>
      </c>
      <c r="B4353" t="s">
        <v>21851</v>
      </c>
      <c r="C4353" t="s">
        <v>13864</v>
      </c>
      <c r="D4353" t="s">
        <v>13864</v>
      </c>
      <c r="E4353" t="s">
        <v>21852</v>
      </c>
      <c r="F4353" t="s">
        <v>21852</v>
      </c>
      <c r="H4353" t="s">
        <v>27</v>
      </c>
      <c r="I4353" t="s">
        <v>28</v>
      </c>
      <c r="J4353">
        <v>131.75399999999999</v>
      </c>
      <c r="K4353">
        <v>200</v>
      </c>
      <c r="L4353">
        <v>795193</v>
      </c>
      <c r="M4353" t="s">
        <v>13868</v>
      </c>
      <c r="N4353" t="b">
        <v>0</v>
      </c>
      <c r="O4353" s="3">
        <v>94</v>
      </c>
      <c r="P4353" s="3">
        <v>30.465116279069768</v>
      </c>
      <c r="Q4353" s="3">
        <v>100</v>
      </c>
      <c r="R4353" s="3">
        <v>98.775510204081627</v>
      </c>
      <c r="S4353">
        <v>120</v>
      </c>
      <c r="T4353" t="b">
        <v>1</v>
      </c>
      <c r="U4353" t="b">
        <v>1</v>
      </c>
    </row>
    <row r="4354" spans="1:21" x14ac:dyDescent="0.35">
      <c r="A4354" t="s">
        <v>21853</v>
      </c>
      <c r="B4354" t="s">
        <v>21854</v>
      </c>
      <c r="C4354" t="s">
        <v>13864</v>
      </c>
      <c r="D4354" t="s">
        <v>13864</v>
      </c>
      <c r="E4354" t="s">
        <v>21855</v>
      </c>
      <c r="F4354" t="s">
        <v>21855</v>
      </c>
      <c r="G4354" t="s">
        <v>21856</v>
      </c>
      <c r="H4354" t="s">
        <v>27</v>
      </c>
      <c r="I4354" t="s">
        <v>28</v>
      </c>
      <c r="J4354">
        <v>136.11099999999999</v>
      </c>
      <c r="L4354">
        <v>476377</v>
      </c>
      <c r="M4354" t="s">
        <v>13868</v>
      </c>
      <c r="N4354" t="b">
        <v>0</v>
      </c>
      <c r="O4354" s="3">
        <v>94</v>
      </c>
      <c r="P4354" s="3">
        <v>91.016949152542367</v>
      </c>
      <c r="Q4354" s="3">
        <v>100</v>
      </c>
      <c r="R4354" s="3">
        <v>99.07692307692308</v>
      </c>
      <c r="S4354">
        <v>325</v>
      </c>
      <c r="T4354" t="b">
        <v>1</v>
      </c>
      <c r="U4354" t="b">
        <v>1</v>
      </c>
    </row>
    <row r="4355" spans="1:21" x14ac:dyDescent="0.35">
      <c r="A4355" t="s">
        <v>21857</v>
      </c>
      <c r="B4355" t="s">
        <v>21858</v>
      </c>
      <c r="C4355" t="s">
        <v>13864</v>
      </c>
      <c r="D4355" t="s">
        <v>13864</v>
      </c>
      <c r="E4355" t="s">
        <v>21859</v>
      </c>
      <c r="F4355" t="s">
        <v>21859</v>
      </c>
      <c r="G4355" t="s">
        <v>21860</v>
      </c>
      <c r="H4355" t="s">
        <v>27</v>
      </c>
      <c r="I4355" t="s">
        <v>28</v>
      </c>
      <c r="J4355">
        <v>132.79599999999999</v>
      </c>
      <c r="L4355">
        <v>1490349</v>
      </c>
      <c r="M4355" t="s">
        <v>13868</v>
      </c>
      <c r="N4355" t="b">
        <v>0</v>
      </c>
      <c r="O4355" s="3">
        <v>94</v>
      </c>
      <c r="P4355" s="3">
        <v>30.408163265306129</v>
      </c>
      <c r="Q4355" s="3">
        <v>100</v>
      </c>
      <c r="R4355" s="3">
        <v>98.909090909090907</v>
      </c>
      <c r="S4355">
        <v>340</v>
      </c>
      <c r="T4355" t="b">
        <v>1</v>
      </c>
      <c r="U4355" t="b">
        <v>1</v>
      </c>
    </row>
    <row r="4356" spans="1:21" x14ac:dyDescent="0.35">
      <c r="A4356" t="s">
        <v>21861</v>
      </c>
      <c r="B4356" t="s">
        <v>21862</v>
      </c>
      <c r="C4356" t="s">
        <v>21863</v>
      </c>
      <c r="D4356" t="s">
        <v>42</v>
      </c>
      <c r="E4356" t="s">
        <v>21864</v>
      </c>
      <c r="F4356" t="s">
        <v>21865</v>
      </c>
      <c r="G4356" t="s">
        <v>21866</v>
      </c>
      <c r="H4356" t="s">
        <v>36</v>
      </c>
      <c r="I4356" t="s">
        <v>37</v>
      </c>
      <c r="J4356">
        <v>129.51300000000001</v>
      </c>
      <c r="L4356">
        <v>753362</v>
      </c>
      <c r="M4356" t="s">
        <v>45</v>
      </c>
      <c r="N4356" t="b">
        <v>0</v>
      </c>
      <c r="O4356" s="3">
        <v>94.444444444444443</v>
      </c>
      <c r="P4356" s="3">
        <v>92.10526315789474</v>
      </c>
      <c r="Q4356" s="3">
        <v>83.994601889338725</v>
      </c>
      <c r="R4356" s="3">
        <v>82.900584795321635</v>
      </c>
      <c r="S4356">
        <v>338</v>
      </c>
      <c r="T4356" t="b">
        <v>1</v>
      </c>
      <c r="U4356" t="b">
        <v>1</v>
      </c>
    </row>
    <row r="4357" spans="1:21" x14ac:dyDescent="0.35">
      <c r="A4357" t="s">
        <v>21867</v>
      </c>
      <c r="B4357" t="s">
        <v>21868</v>
      </c>
      <c r="C4357" t="s">
        <v>21863</v>
      </c>
      <c r="D4357" t="s">
        <v>42</v>
      </c>
      <c r="E4357" t="s">
        <v>21869</v>
      </c>
      <c r="F4357" t="s">
        <v>21870</v>
      </c>
      <c r="H4357" t="s">
        <v>27</v>
      </c>
      <c r="I4357" t="s">
        <v>28</v>
      </c>
      <c r="J4357">
        <v>133.113</v>
      </c>
      <c r="K4357">
        <v>285</v>
      </c>
      <c r="L4357">
        <v>1583568</v>
      </c>
      <c r="M4357" t="s">
        <v>45</v>
      </c>
      <c r="N4357" t="b">
        <v>0</v>
      </c>
      <c r="O4357" s="3">
        <v>94.444444444444443</v>
      </c>
      <c r="P4357" s="3">
        <v>91.212121212121218</v>
      </c>
      <c r="Q4357" s="3">
        <v>90.773405698778831</v>
      </c>
      <c r="R4357" s="3">
        <v>90.037359900373602</v>
      </c>
      <c r="S4357">
        <v>110</v>
      </c>
      <c r="T4357" t="b">
        <v>1</v>
      </c>
      <c r="U4357" t="b">
        <v>1</v>
      </c>
    </row>
    <row r="4358" spans="1:21" x14ac:dyDescent="0.35">
      <c r="A4358" t="s">
        <v>21871</v>
      </c>
      <c r="B4358" t="s">
        <v>21872</v>
      </c>
      <c r="C4358" t="s">
        <v>21863</v>
      </c>
      <c r="D4358" t="s">
        <v>42</v>
      </c>
      <c r="E4358" t="s">
        <v>21873</v>
      </c>
      <c r="F4358" t="s">
        <v>21874</v>
      </c>
      <c r="G4358" t="s">
        <v>21875</v>
      </c>
      <c r="H4358" t="s">
        <v>27</v>
      </c>
      <c r="I4358" t="s">
        <v>28</v>
      </c>
      <c r="J4358">
        <v>138.548</v>
      </c>
      <c r="L4358">
        <v>268529</v>
      </c>
      <c r="M4358" t="s">
        <v>45</v>
      </c>
      <c r="N4358" t="b">
        <v>0</v>
      </c>
      <c r="O4358" s="3">
        <v>94.444444444444443</v>
      </c>
      <c r="P4358" s="3">
        <v>90.784313725490193</v>
      </c>
      <c r="Q4358" s="3">
        <v>92.723563413804825</v>
      </c>
      <c r="R4358" s="3">
        <v>98.469498910675398</v>
      </c>
      <c r="S4358">
        <v>312</v>
      </c>
      <c r="T4358" t="b">
        <v>1</v>
      </c>
      <c r="U4358" t="b">
        <v>1</v>
      </c>
    </row>
    <row r="4359" spans="1:21" x14ac:dyDescent="0.35">
      <c r="A4359" t="s">
        <v>21876</v>
      </c>
      <c r="B4359" t="s">
        <v>21877</v>
      </c>
      <c r="C4359" t="s">
        <v>21878</v>
      </c>
      <c r="D4359" t="s">
        <v>21879</v>
      </c>
      <c r="E4359" t="s">
        <v>21880</v>
      </c>
      <c r="F4359" t="s">
        <v>21881</v>
      </c>
      <c r="G4359" t="s">
        <v>21882</v>
      </c>
      <c r="H4359" t="s">
        <v>27</v>
      </c>
      <c r="I4359" t="s">
        <v>28</v>
      </c>
      <c r="J4359">
        <v>131.928</v>
      </c>
      <c r="K4359">
        <v>280</v>
      </c>
      <c r="L4359">
        <v>195808</v>
      </c>
      <c r="M4359" t="s">
        <v>21883</v>
      </c>
      <c r="N4359" t="b">
        <v>0</v>
      </c>
      <c r="O4359" s="3">
        <v>67.954545454545453</v>
      </c>
      <c r="P4359" s="3">
        <v>73.599999999999994</v>
      </c>
      <c r="Q4359" s="3">
        <v>59.009404388714728</v>
      </c>
      <c r="R4359" s="3">
        <v>55.812316715542522</v>
      </c>
      <c r="S4359">
        <v>77</v>
      </c>
      <c r="T4359" t="b">
        <v>1</v>
      </c>
    </row>
    <row r="4360" spans="1:21" x14ac:dyDescent="0.35">
      <c r="A4360" t="s">
        <v>21884</v>
      </c>
      <c r="B4360" t="s">
        <v>21885</v>
      </c>
      <c r="C4360" t="s">
        <v>21886</v>
      </c>
      <c r="D4360" t="s">
        <v>21887</v>
      </c>
      <c r="E4360" t="s">
        <v>21888</v>
      </c>
      <c r="F4360" t="s">
        <v>21889</v>
      </c>
      <c r="H4360" t="s">
        <v>36</v>
      </c>
      <c r="I4360" t="s">
        <v>37</v>
      </c>
      <c r="J4360">
        <v>129.53399999999999</v>
      </c>
      <c r="K4360">
        <v>111</v>
      </c>
      <c r="L4360">
        <v>14831</v>
      </c>
      <c r="M4360" t="s">
        <v>21890</v>
      </c>
      <c r="N4360" t="b">
        <v>0</v>
      </c>
      <c r="O4360" s="3">
        <v>27.5</v>
      </c>
      <c r="P4360" s="3">
        <v>36.666666666666657</v>
      </c>
      <c r="Q4360" s="3">
        <v>96.666666666666671</v>
      </c>
      <c r="R4360" s="3">
        <v>98.333333333333329</v>
      </c>
      <c r="S4360">
        <v>39</v>
      </c>
      <c r="T4360" t="b">
        <v>0</v>
      </c>
      <c r="U4360" t="b">
        <v>1</v>
      </c>
    </row>
    <row r="4361" spans="1:21" x14ac:dyDescent="0.35">
      <c r="A4361" t="s">
        <v>21891</v>
      </c>
      <c r="B4361" t="s">
        <v>21892</v>
      </c>
      <c r="C4361" t="s">
        <v>21886</v>
      </c>
      <c r="D4361" t="s">
        <v>21887</v>
      </c>
      <c r="E4361" t="s">
        <v>21893</v>
      </c>
      <c r="F4361" t="s">
        <v>21893</v>
      </c>
      <c r="H4361" t="s">
        <v>36</v>
      </c>
      <c r="I4361" t="s">
        <v>37</v>
      </c>
      <c r="J4361">
        <v>129.489</v>
      </c>
      <c r="K4361">
        <v>305</v>
      </c>
      <c r="L4361">
        <v>11980</v>
      </c>
      <c r="M4361" t="s">
        <v>21890</v>
      </c>
      <c r="N4361" t="b">
        <v>0</v>
      </c>
      <c r="O4361" s="3">
        <v>27.5</v>
      </c>
      <c r="P4361" s="3">
        <v>36.317460317460323</v>
      </c>
      <c r="Q4361" s="3">
        <v>100</v>
      </c>
      <c r="R4361" s="3">
        <v>99.130434782608702</v>
      </c>
      <c r="S4361">
        <v>39</v>
      </c>
      <c r="T4361" t="b">
        <v>0</v>
      </c>
      <c r="U4361" t="b">
        <v>1</v>
      </c>
    </row>
    <row r="4362" spans="1:21" x14ac:dyDescent="0.35">
      <c r="A4362" t="s">
        <v>21894</v>
      </c>
      <c r="B4362" t="s">
        <v>21895</v>
      </c>
      <c r="C4362" t="s">
        <v>21886</v>
      </c>
      <c r="D4362" t="s">
        <v>21887</v>
      </c>
      <c r="E4362" t="s">
        <v>21896</v>
      </c>
      <c r="F4362" t="s">
        <v>21896</v>
      </c>
      <c r="H4362" t="s">
        <v>36</v>
      </c>
      <c r="I4362" t="s">
        <v>37</v>
      </c>
      <c r="J4362">
        <v>129.49</v>
      </c>
      <c r="K4362">
        <v>305</v>
      </c>
      <c r="L4362">
        <v>22789</v>
      </c>
      <c r="M4362" t="s">
        <v>21890</v>
      </c>
      <c r="N4362" t="b">
        <v>0</v>
      </c>
      <c r="O4362" s="3">
        <v>27.5</v>
      </c>
      <c r="P4362" s="3">
        <v>36.487804878048777</v>
      </c>
      <c r="Q4362" s="3">
        <v>100</v>
      </c>
      <c r="R4362" s="3">
        <v>98.723404255319153</v>
      </c>
      <c r="S4362">
        <v>39</v>
      </c>
      <c r="T4362" t="b">
        <v>0</v>
      </c>
      <c r="U4362" t="b">
        <v>1</v>
      </c>
    </row>
    <row r="4363" spans="1:21" x14ac:dyDescent="0.35">
      <c r="A4363" t="s">
        <v>21897</v>
      </c>
      <c r="B4363" t="s">
        <v>21898</v>
      </c>
      <c r="C4363" t="s">
        <v>21886</v>
      </c>
      <c r="D4363" t="s">
        <v>21887</v>
      </c>
      <c r="E4363" t="s">
        <v>21899</v>
      </c>
      <c r="F4363" t="s">
        <v>21899</v>
      </c>
      <c r="H4363" t="s">
        <v>36</v>
      </c>
      <c r="I4363" t="s">
        <v>37</v>
      </c>
      <c r="J4363">
        <v>129.54599999999999</v>
      </c>
      <c r="K4363">
        <v>86</v>
      </c>
      <c r="L4363">
        <v>1808</v>
      </c>
      <c r="M4363" t="s">
        <v>21890</v>
      </c>
      <c r="N4363" t="b">
        <v>0</v>
      </c>
      <c r="O4363" s="3">
        <v>27.5</v>
      </c>
      <c r="P4363" s="3">
        <v>52.023809523809518</v>
      </c>
      <c r="Q4363" s="3">
        <v>100</v>
      </c>
      <c r="R4363" s="3">
        <v>98.888888888888886</v>
      </c>
      <c r="S4363">
        <v>55</v>
      </c>
      <c r="T4363" t="b">
        <v>1</v>
      </c>
      <c r="U4363" t="b">
        <v>1</v>
      </c>
    </row>
    <row r="4364" spans="1:21" x14ac:dyDescent="0.35">
      <c r="A4364" t="s">
        <v>21900</v>
      </c>
      <c r="B4364" t="s">
        <v>21901</v>
      </c>
      <c r="C4364" t="s">
        <v>21902</v>
      </c>
      <c r="D4364" t="s">
        <v>21903</v>
      </c>
      <c r="E4364" t="s">
        <v>21904</v>
      </c>
      <c r="F4364" t="s">
        <v>21905</v>
      </c>
      <c r="G4364" t="s">
        <v>21906</v>
      </c>
      <c r="H4364" t="s">
        <v>27</v>
      </c>
      <c r="I4364" t="s">
        <v>28</v>
      </c>
      <c r="J4364">
        <v>140.965</v>
      </c>
      <c r="K4364">
        <v>327</v>
      </c>
      <c r="L4364">
        <v>133</v>
      </c>
      <c r="M4364" t="s">
        <v>21907</v>
      </c>
      <c r="N4364" t="b">
        <v>0</v>
      </c>
      <c r="O4364" s="3">
        <v>38.666666666666657</v>
      </c>
      <c r="P4364" s="3">
        <v>36.84210526315789</v>
      </c>
      <c r="Q4364" s="3">
        <v>92.32426303854875</v>
      </c>
      <c r="R4364" s="3">
        <v>91.525252525252526</v>
      </c>
      <c r="S4364">
        <v>70</v>
      </c>
      <c r="T4364" t="b">
        <v>0</v>
      </c>
    </row>
    <row r="4365" spans="1:21" x14ac:dyDescent="0.35">
      <c r="A4365" t="s">
        <v>21908</v>
      </c>
      <c r="B4365" t="s">
        <v>21909</v>
      </c>
      <c r="C4365" t="s">
        <v>21902</v>
      </c>
      <c r="D4365" t="s">
        <v>21910</v>
      </c>
      <c r="E4365" t="s">
        <v>21911</v>
      </c>
      <c r="F4365" t="s">
        <v>21912</v>
      </c>
      <c r="G4365" t="s">
        <v>21913</v>
      </c>
      <c r="H4365" t="s">
        <v>36</v>
      </c>
      <c r="I4365" t="s">
        <v>37</v>
      </c>
      <c r="J4365">
        <v>129.48699999999999</v>
      </c>
      <c r="K4365">
        <v>362</v>
      </c>
      <c r="L4365">
        <v>26763063</v>
      </c>
      <c r="M4365" t="s">
        <v>21914</v>
      </c>
      <c r="N4365" t="b">
        <v>0</v>
      </c>
      <c r="O4365" s="3">
        <v>37.066666666666663</v>
      </c>
      <c r="P4365" s="3">
        <v>36.84210526315789</v>
      </c>
      <c r="Q4365" s="3">
        <v>82.179413456009215</v>
      </c>
      <c r="R4365" s="3">
        <v>81.412544620091793</v>
      </c>
      <c r="S4365">
        <v>80</v>
      </c>
      <c r="T4365" t="b">
        <v>0</v>
      </c>
    </row>
    <row r="4366" spans="1:21" x14ac:dyDescent="0.35">
      <c r="A4366" t="s">
        <v>21915</v>
      </c>
      <c r="B4366" t="s">
        <v>21916</v>
      </c>
      <c r="C4366" t="s">
        <v>21902</v>
      </c>
      <c r="D4366" t="s">
        <v>21917</v>
      </c>
      <c r="E4366" t="s">
        <v>21918</v>
      </c>
      <c r="F4366" t="s">
        <v>21919</v>
      </c>
      <c r="G4366" t="s">
        <v>21920</v>
      </c>
      <c r="H4366" t="s">
        <v>36</v>
      </c>
      <c r="I4366" t="s">
        <v>37</v>
      </c>
      <c r="J4366">
        <v>129.49799999999999</v>
      </c>
      <c r="K4366">
        <v>199</v>
      </c>
      <c r="L4366">
        <v>1337987</v>
      </c>
      <c r="M4366" t="s">
        <v>21921</v>
      </c>
      <c r="N4366" t="b">
        <v>0</v>
      </c>
      <c r="O4366" s="3">
        <v>32.051282051282051</v>
      </c>
      <c r="P4366" s="3">
        <v>57.412790697674417</v>
      </c>
      <c r="Q4366" s="3">
        <v>94.018177975058137</v>
      </c>
      <c r="R4366" s="3">
        <v>93.325683687129469</v>
      </c>
      <c r="S4366">
        <v>77</v>
      </c>
      <c r="T4366" t="b">
        <v>1</v>
      </c>
      <c r="U4366" t="b">
        <v>1</v>
      </c>
    </row>
    <row r="4367" spans="1:21" x14ac:dyDescent="0.35">
      <c r="A4367" t="s">
        <v>21922</v>
      </c>
      <c r="B4367" t="s">
        <v>21923</v>
      </c>
      <c r="C4367" t="s">
        <v>21924</v>
      </c>
      <c r="D4367" t="s">
        <v>21925</v>
      </c>
      <c r="E4367" t="s">
        <v>21926</v>
      </c>
      <c r="F4367" t="s">
        <v>21927</v>
      </c>
      <c r="G4367" t="s">
        <v>21928</v>
      </c>
      <c r="H4367" t="s">
        <v>27</v>
      </c>
      <c r="I4367" t="s">
        <v>28</v>
      </c>
      <c r="J4367">
        <v>141.43899999999999</v>
      </c>
      <c r="K4367">
        <v>233</v>
      </c>
      <c r="L4367">
        <v>1061427</v>
      </c>
      <c r="M4367" t="s">
        <v>21929</v>
      </c>
      <c r="N4367" t="b">
        <v>0</v>
      </c>
      <c r="O4367" s="3">
        <v>82.142857142857153</v>
      </c>
      <c r="P4367" s="3">
        <v>61.86046511627908</v>
      </c>
      <c r="Q4367" s="3">
        <v>75.53083923154702</v>
      </c>
      <c r="R4367" s="3">
        <v>67.781753130590332</v>
      </c>
      <c r="S4367">
        <v>158</v>
      </c>
      <c r="T4367" t="b">
        <v>1</v>
      </c>
      <c r="U4367" t="b">
        <v>1</v>
      </c>
    </row>
    <row r="4368" spans="1:21" x14ac:dyDescent="0.35">
      <c r="A4368" t="s">
        <v>21930</v>
      </c>
      <c r="B4368" t="s">
        <v>21931</v>
      </c>
      <c r="C4368" t="s">
        <v>21932</v>
      </c>
      <c r="D4368" t="s">
        <v>19720</v>
      </c>
      <c r="E4368" t="s">
        <v>21933</v>
      </c>
      <c r="F4368" t="s">
        <v>21933</v>
      </c>
      <c r="G4368" t="s">
        <v>21934</v>
      </c>
      <c r="H4368" t="s">
        <v>36</v>
      </c>
      <c r="I4368" t="s">
        <v>37</v>
      </c>
      <c r="J4368">
        <v>129.489</v>
      </c>
      <c r="L4368">
        <v>3976692</v>
      </c>
      <c r="M4368" t="s">
        <v>19724</v>
      </c>
      <c r="N4368" t="b">
        <v>0</v>
      </c>
      <c r="O4368" s="3">
        <v>97.35294117647058</v>
      </c>
      <c r="P4368" s="3">
        <v>92.976190476190482</v>
      </c>
      <c r="Q4368" s="3">
        <v>100</v>
      </c>
      <c r="R4368" s="3">
        <v>99.333333333333329</v>
      </c>
      <c r="S4368">
        <v>345</v>
      </c>
      <c r="T4368" t="b">
        <v>1</v>
      </c>
      <c r="U4368" t="b">
        <v>1</v>
      </c>
    </row>
    <row r="4369" spans="1:21" x14ac:dyDescent="0.35">
      <c r="A4369" t="s">
        <v>21935</v>
      </c>
      <c r="B4369" t="s">
        <v>21936</v>
      </c>
      <c r="C4369" t="s">
        <v>21932</v>
      </c>
      <c r="D4369" t="s">
        <v>19720</v>
      </c>
      <c r="E4369" t="s">
        <v>19721</v>
      </c>
      <c r="F4369" t="s">
        <v>19721</v>
      </c>
      <c r="H4369" t="s">
        <v>27</v>
      </c>
      <c r="I4369" t="s">
        <v>28</v>
      </c>
      <c r="J4369">
        <v>132.637</v>
      </c>
      <c r="K4369">
        <v>251</v>
      </c>
      <c r="L4369">
        <v>3123899</v>
      </c>
      <c r="N4369" t="b">
        <v>0</v>
      </c>
      <c r="O4369" s="3">
        <v>97.35294117647058</v>
      </c>
      <c r="P4369" s="3">
        <v>46.2</v>
      </c>
      <c r="Q4369" s="3">
        <v>100</v>
      </c>
      <c r="R4369" s="3">
        <v>95</v>
      </c>
      <c r="S4369">
        <v>60</v>
      </c>
      <c r="T4369" t="b">
        <v>1</v>
      </c>
      <c r="U4369" t="b">
        <v>1</v>
      </c>
    </row>
    <row r="4370" spans="1:21" x14ac:dyDescent="0.35">
      <c r="A4370" t="s">
        <v>21937</v>
      </c>
      <c r="B4370" t="s">
        <v>21938</v>
      </c>
      <c r="C4370" t="s">
        <v>21932</v>
      </c>
      <c r="D4370" t="s">
        <v>19720</v>
      </c>
      <c r="E4370" t="s">
        <v>21939</v>
      </c>
      <c r="F4370" t="s">
        <v>21940</v>
      </c>
      <c r="G4370" t="s">
        <v>21941</v>
      </c>
      <c r="H4370" t="s">
        <v>36</v>
      </c>
      <c r="I4370" t="s">
        <v>37</v>
      </c>
      <c r="J4370">
        <v>129.49700000000001</v>
      </c>
      <c r="L4370">
        <v>9413855</v>
      </c>
      <c r="M4370" t="s">
        <v>19724</v>
      </c>
      <c r="N4370" t="b">
        <v>0</v>
      </c>
      <c r="O4370" s="3">
        <v>97.35294117647058</v>
      </c>
      <c r="P4370" s="3">
        <v>94.385964912280713</v>
      </c>
      <c r="Q4370" s="3">
        <v>93.900134952766521</v>
      </c>
      <c r="R4370" s="3">
        <v>94.022248243559716</v>
      </c>
      <c r="S4370">
        <v>333</v>
      </c>
      <c r="T4370" t="b">
        <v>1</v>
      </c>
      <c r="U4370" t="b">
        <v>1</v>
      </c>
    </row>
    <row r="4371" spans="1:21" x14ac:dyDescent="0.35">
      <c r="A4371" t="s">
        <v>21942</v>
      </c>
      <c r="B4371" t="s">
        <v>19726</v>
      </c>
      <c r="C4371" t="s">
        <v>21932</v>
      </c>
      <c r="D4371" t="s">
        <v>19720</v>
      </c>
      <c r="E4371" t="s">
        <v>21943</v>
      </c>
      <c r="F4371" t="s">
        <v>19728</v>
      </c>
      <c r="G4371" t="s">
        <v>21944</v>
      </c>
      <c r="H4371" t="s">
        <v>27</v>
      </c>
      <c r="I4371" t="s">
        <v>28</v>
      </c>
      <c r="J4371">
        <v>133.85900000000001</v>
      </c>
      <c r="L4371">
        <v>31340055</v>
      </c>
      <c r="M4371" t="s">
        <v>19724</v>
      </c>
      <c r="N4371" t="b">
        <v>1</v>
      </c>
      <c r="O4371" s="3">
        <v>97.35294117647058</v>
      </c>
      <c r="P4371" s="3">
        <v>94.032258064516128</v>
      </c>
      <c r="Q4371" s="3">
        <v>94.928609201480697</v>
      </c>
      <c r="R4371" s="3">
        <v>95.219026817133837</v>
      </c>
      <c r="S4371">
        <v>290</v>
      </c>
      <c r="T4371" t="b">
        <v>1</v>
      </c>
      <c r="U4371" t="b">
        <v>1</v>
      </c>
    </row>
    <row r="4372" spans="1:21" x14ac:dyDescent="0.35">
      <c r="A4372" t="s">
        <v>21945</v>
      </c>
      <c r="B4372" t="s">
        <v>21946</v>
      </c>
      <c r="C4372" t="s">
        <v>21932</v>
      </c>
      <c r="D4372" t="s">
        <v>19720</v>
      </c>
      <c r="E4372" t="s">
        <v>21947</v>
      </c>
      <c r="F4372" t="s">
        <v>21948</v>
      </c>
      <c r="G4372" t="s">
        <v>21949</v>
      </c>
      <c r="H4372" t="s">
        <v>36</v>
      </c>
      <c r="I4372" t="s">
        <v>37</v>
      </c>
      <c r="J4372">
        <v>129.49199999999999</v>
      </c>
      <c r="L4372">
        <v>85847471</v>
      </c>
      <c r="M4372" t="s">
        <v>19724</v>
      </c>
      <c r="N4372" t="b">
        <v>0</v>
      </c>
      <c r="O4372" s="3">
        <v>97.35294117647058</v>
      </c>
      <c r="P4372" s="3">
        <v>93.205128205128204</v>
      </c>
      <c r="Q4372" s="3">
        <v>95.980685980685976</v>
      </c>
      <c r="R4372" s="3">
        <v>96.191216478818504</v>
      </c>
      <c r="S4372">
        <v>337</v>
      </c>
      <c r="T4372" t="b">
        <v>1</v>
      </c>
      <c r="U4372" t="b">
        <v>1</v>
      </c>
    </row>
    <row r="4373" spans="1:21" x14ac:dyDescent="0.35">
      <c r="A4373" t="s">
        <v>21950</v>
      </c>
      <c r="B4373" t="s">
        <v>21951</v>
      </c>
      <c r="C4373" t="s">
        <v>21932</v>
      </c>
      <c r="D4373" t="s">
        <v>19720</v>
      </c>
      <c r="E4373" t="s">
        <v>21952</v>
      </c>
      <c r="F4373" t="s">
        <v>21952</v>
      </c>
      <c r="G4373" t="s">
        <v>21953</v>
      </c>
      <c r="H4373" t="s">
        <v>36</v>
      </c>
      <c r="I4373" t="s">
        <v>37</v>
      </c>
      <c r="J4373">
        <v>129.49799999999999</v>
      </c>
      <c r="L4373">
        <v>27374936</v>
      </c>
      <c r="M4373" t="s">
        <v>19724</v>
      </c>
      <c r="N4373" t="b">
        <v>0</v>
      </c>
      <c r="O4373" s="3">
        <v>97.35294117647058</v>
      </c>
      <c r="P4373" s="3">
        <v>92.80898876404494</v>
      </c>
      <c r="Q4373" s="3">
        <v>100</v>
      </c>
      <c r="R4373" s="3">
        <v>99.368421052631589</v>
      </c>
      <c r="S4373">
        <v>345</v>
      </c>
      <c r="T4373" t="b">
        <v>1</v>
      </c>
      <c r="U4373" t="b">
        <v>1</v>
      </c>
    </row>
    <row r="4374" spans="1:21" x14ac:dyDescent="0.35">
      <c r="A4374" t="s">
        <v>21954</v>
      </c>
      <c r="B4374" t="s">
        <v>19718</v>
      </c>
      <c r="C4374" t="s">
        <v>21932</v>
      </c>
      <c r="D4374" t="s">
        <v>19720</v>
      </c>
      <c r="E4374" t="s">
        <v>21955</v>
      </c>
      <c r="F4374" t="s">
        <v>19722</v>
      </c>
      <c r="G4374" t="s">
        <v>21956</v>
      </c>
      <c r="H4374" t="s">
        <v>36</v>
      </c>
      <c r="I4374" t="s">
        <v>37</v>
      </c>
      <c r="J4374">
        <v>129.495</v>
      </c>
      <c r="L4374">
        <v>62037409</v>
      </c>
      <c r="M4374" t="s">
        <v>19724</v>
      </c>
      <c r="N4374" t="b">
        <v>1</v>
      </c>
      <c r="O4374" s="3">
        <v>97.35294117647058</v>
      </c>
      <c r="P4374" s="3">
        <v>93.571428571428569</v>
      </c>
      <c r="Q4374" s="3">
        <v>95.315126050420176</v>
      </c>
      <c r="R4374" s="3">
        <v>96.576576576576571</v>
      </c>
      <c r="S4374">
        <v>336</v>
      </c>
      <c r="T4374" t="b">
        <v>1</v>
      </c>
      <c r="U4374" t="b">
        <v>1</v>
      </c>
    </row>
    <row r="4375" spans="1:21" x14ac:dyDescent="0.35">
      <c r="A4375" t="s">
        <v>21957</v>
      </c>
      <c r="B4375" t="s">
        <v>21958</v>
      </c>
      <c r="C4375" t="s">
        <v>21932</v>
      </c>
      <c r="D4375" t="s">
        <v>19720</v>
      </c>
      <c r="E4375" t="s">
        <v>21959</v>
      </c>
      <c r="F4375" t="s">
        <v>21960</v>
      </c>
      <c r="H4375" t="s">
        <v>36</v>
      </c>
      <c r="I4375" t="s">
        <v>37</v>
      </c>
      <c r="J4375">
        <v>129.494</v>
      </c>
      <c r="K4375">
        <v>300</v>
      </c>
      <c r="L4375">
        <v>2293294</v>
      </c>
      <c r="M4375" t="s">
        <v>19724</v>
      </c>
      <c r="N4375" t="b">
        <v>0</v>
      </c>
      <c r="O4375" s="3">
        <v>97.35294117647058</v>
      </c>
      <c r="P4375" s="3">
        <v>93.731343283582092</v>
      </c>
      <c r="Q4375" s="3">
        <v>93.56601607347875</v>
      </c>
      <c r="R4375" s="3">
        <v>94.916773367477589</v>
      </c>
      <c r="S4375">
        <v>55</v>
      </c>
      <c r="T4375" t="b">
        <v>1</v>
      </c>
      <c r="U4375" t="b">
        <v>1</v>
      </c>
    </row>
    <row r="4376" spans="1:21" x14ac:dyDescent="0.35">
      <c r="A4376" t="s">
        <v>21961</v>
      </c>
      <c r="B4376" t="s">
        <v>19731</v>
      </c>
      <c r="C4376" t="s">
        <v>21932</v>
      </c>
      <c r="D4376" t="s">
        <v>19720</v>
      </c>
      <c r="E4376" t="s">
        <v>21962</v>
      </c>
      <c r="F4376" t="s">
        <v>19733</v>
      </c>
      <c r="G4376" t="s">
        <v>21963</v>
      </c>
      <c r="H4376" t="s">
        <v>27</v>
      </c>
      <c r="I4376" t="s">
        <v>28</v>
      </c>
      <c r="J4376">
        <v>132.03899999999999</v>
      </c>
      <c r="L4376">
        <v>56010022</v>
      </c>
      <c r="M4376" t="s">
        <v>19724</v>
      </c>
      <c r="N4376" t="b">
        <v>1</v>
      </c>
      <c r="O4376" s="3">
        <v>97.35294117647058</v>
      </c>
      <c r="P4376" s="3">
        <v>92.976190476190482</v>
      </c>
      <c r="Q4376" s="3">
        <v>96.11207897793264</v>
      </c>
      <c r="R4376" s="3">
        <v>97.146768893756843</v>
      </c>
      <c r="S4376">
        <v>292</v>
      </c>
      <c r="T4376" t="b">
        <v>1</v>
      </c>
      <c r="U4376" t="b">
        <v>1</v>
      </c>
    </row>
    <row r="4377" spans="1:21" x14ac:dyDescent="0.35">
      <c r="A4377" t="s">
        <v>21964</v>
      </c>
      <c r="B4377" t="s">
        <v>21965</v>
      </c>
      <c r="C4377" t="s">
        <v>21932</v>
      </c>
      <c r="D4377" t="s">
        <v>19720</v>
      </c>
      <c r="E4377" t="s">
        <v>21966</v>
      </c>
      <c r="F4377" t="s">
        <v>21967</v>
      </c>
      <c r="H4377" t="s">
        <v>27</v>
      </c>
      <c r="I4377" t="s">
        <v>28</v>
      </c>
      <c r="J4377">
        <v>131.56399999999999</v>
      </c>
      <c r="K4377">
        <v>258</v>
      </c>
      <c r="L4377">
        <v>8745768</v>
      </c>
      <c r="M4377" t="s">
        <v>19724</v>
      </c>
      <c r="N4377" t="b">
        <v>0</v>
      </c>
      <c r="O4377" s="3">
        <v>97.35294117647058</v>
      </c>
      <c r="P4377" s="3">
        <v>93.333333333333329</v>
      </c>
      <c r="Q4377" s="3">
        <v>95.634703196347033</v>
      </c>
      <c r="R4377" s="3">
        <v>96.804652754019841</v>
      </c>
      <c r="S4377">
        <v>85</v>
      </c>
      <c r="T4377" t="b">
        <v>1</v>
      </c>
      <c r="U4377" t="b">
        <v>1</v>
      </c>
    </row>
    <row r="4378" spans="1:21" x14ac:dyDescent="0.35">
      <c r="A4378" t="s">
        <v>21968</v>
      </c>
      <c r="B4378" t="s">
        <v>21969</v>
      </c>
      <c r="C4378" t="s">
        <v>21970</v>
      </c>
      <c r="D4378" t="s">
        <v>21971</v>
      </c>
      <c r="E4378" t="s">
        <v>21972</v>
      </c>
      <c r="F4378" t="s">
        <v>21972</v>
      </c>
      <c r="G4378" t="s">
        <v>21973</v>
      </c>
      <c r="H4378" t="s">
        <v>27</v>
      </c>
      <c r="I4378" t="s">
        <v>28</v>
      </c>
      <c r="J4378">
        <v>141.501</v>
      </c>
      <c r="L4378">
        <v>1434530</v>
      </c>
      <c r="M4378" t="s">
        <v>21974</v>
      </c>
      <c r="N4378" t="b">
        <v>0</v>
      </c>
      <c r="O4378" s="3">
        <v>93.75</v>
      </c>
      <c r="P4378" s="3">
        <v>91.875</v>
      </c>
      <c r="Q4378" s="3">
        <v>100</v>
      </c>
      <c r="R4378" s="3">
        <v>95.345394736842096</v>
      </c>
      <c r="S4378">
        <v>169</v>
      </c>
      <c r="T4378" t="b">
        <v>1</v>
      </c>
      <c r="U4378" t="b">
        <v>1</v>
      </c>
    </row>
    <row r="4379" spans="1:21" x14ac:dyDescent="0.35">
      <c r="A4379" t="s">
        <v>21975</v>
      </c>
      <c r="B4379" t="s">
        <v>21976</v>
      </c>
      <c r="C4379" t="s">
        <v>21970</v>
      </c>
      <c r="D4379" t="s">
        <v>21971</v>
      </c>
      <c r="E4379" t="s">
        <v>21977</v>
      </c>
      <c r="F4379" t="s">
        <v>21977</v>
      </c>
      <c r="H4379" t="s">
        <v>27</v>
      </c>
      <c r="I4379" t="s">
        <v>28</v>
      </c>
      <c r="J4379">
        <v>134.57</v>
      </c>
      <c r="K4379">
        <v>216</v>
      </c>
      <c r="L4379">
        <v>945152</v>
      </c>
      <c r="M4379" t="s">
        <v>21974</v>
      </c>
      <c r="N4379" t="b">
        <v>0</v>
      </c>
      <c r="O4379" s="3">
        <v>93.75</v>
      </c>
      <c r="P4379" s="3">
        <v>91.17647058823529</v>
      </c>
      <c r="Q4379" s="3">
        <v>100</v>
      </c>
      <c r="R4379" s="3">
        <v>98.94736842105263</v>
      </c>
      <c r="S4379">
        <v>85</v>
      </c>
      <c r="T4379" t="b">
        <v>1</v>
      </c>
      <c r="U4379" t="b">
        <v>1</v>
      </c>
    </row>
    <row r="4380" spans="1:21" x14ac:dyDescent="0.35">
      <c r="A4380" t="s">
        <v>21978</v>
      </c>
      <c r="B4380" t="s">
        <v>21979</v>
      </c>
      <c r="C4380" t="s">
        <v>21970</v>
      </c>
      <c r="D4380" t="s">
        <v>21971</v>
      </c>
      <c r="E4380" t="s">
        <v>21980</v>
      </c>
      <c r="F4380" t="s">
        <v>21980</v>
      </c>
      <c r="H4380" t="s">
        <v>27</v>
      </c>
      <c r="I4380" t="s">
        <v>28</v>
      </c>
      <c r="J4380">
        <v>142.571</v>
      </c>
      <c r="K4380">
        <v>219</v>
      </c>
      <c r="L4380">
        <v>674908</v>
      </c>
      <c r="M4380" t="s">
        <v>21974</v>
      </c>
      <c r="N4380" t="b">
        <v>0</v>
      </c>
      <c r="O4380" s="3">
        <v>93.75</v>
      </c>
      <c r="P4380" s="3">
        <v>91.818181818181827</v>
      </c>
      <c r="Q4380" s="3">
        <v>100</v>
      </c>
      <c r="R4380" s="3">
        <v>95.477855477855485</v>
      </c>
      <c r="S4380">
        <v>85</v>
      </c>
      <c r="T4380" t="b">
        <v>1</v>
      </c>
      <c r="U4380" t="b">
        <v>1</v>
      </c>
    </row>
    <row r="4381" spans="1:21" x14ac:dyDescent="0.35">
      <c r="A4381" t="s">
        <v>21981</v>
      </c>
      <c r="B4381" t="s">
        <v>21982</v>
      </c>
      <c r="C4381" t="s">
        <v>21983</v>
      </c>
      <c r="D4381" t="s">
        <v>21971</v>
      </c>
      <c r="E4381" t="s">
        <v>21984</v>
      </c>
      <c r="F4381" t="s">
        <v>21984</v>
      </c>
      <c r="H4381" t="s">
        <v>27</v>
      </c>
      <c r="I4381" t="s">
        <v>28</v>
      </c>
      <c r="J4381">
        <v>136.357</v>
      </c>
      <c r="K4381">
        <v>337</v>
      </c>
      <c r="L4381">
        <v>317398</v>
      </c>
      <c r="M4381" t="s">
        <v>21974</v>
      </c>
      <c r="N4381" t="b">
        <v>0</v>
      </c>
      <c r="O4381" s="3">
        <v>92.75</v>
      </c>
      <c r="P4381" s="3">
        <v>71.794871794871796</v>
      </c>
      <c r="Q4381" s="3">
        <v>100</v>
      </c>
      <c r="R4381" s="3">
        <v>94.431372549019613</v>
      </c>
      <c r="S4381">
        <v>85</v>
      </c>
      <c r="T4381" t="b">
        <v>1</v>
      </c>
      <c r="U4381" t="b">
        <v>1</v>
      </c>
    </row>
    <row r="4382" spans="1:21" x14ac:dyDescent="0.35">
      <c r="A4382" t="s">
        <v>21985</v>
      </c>
      <c r="B4382" t="s">
        <v>21986</v>
      </c>
      <c r="C4382" t="s">
        <v>17009</v>
      </c>
      <c r="D4382" t="s">
        <v>21987</v>
      </c>
      <c r="E4382" t="s">
        <v>21988</v>
      </c>
      <c r="F4382" t="s">
        <v>21989</v>
      </c>
      <c r="G4382" t="s">
        <v>21990</v>
      </c>
      <c r="H4382" t="s">
        <v>27</v>
      </c>
      <c r="I4382" t="s">
        <v>28</v>
      </c>
      <c r="J4382">
        <v>156.15100000000001</v>
      </c>
      <c r="L4382">
        <v>1237709</v>
      </c>
      <c r="M4382" t="s">
        <v>17012</v>
      </c>
      <c r="N4382" t="b">
        <v>0</v>
      </c>
      <c r="O4382" s="3">
        <v>39.858823529411758</v>
      </c>
      <c r="P4382" s="3">
        <v>86.464124111182926</v>
      </c>
      <c r="Q4382" s="3">
        <v>92.307692307692307</v>
      </c>
      <c r="R4382" s="3">
        <v>79.194139194139197</v>
      </c>
      <c r="S4382">
        <v>214</v>
      </c>
      <c r="T4382" t="b">
        <v>1</v>
      </c>
      <c r="U4382" t="b">
        <v>1</v>
      </c>
    </row>
    <row r="4383" spans="1:21" x14ac:dyDescent="0.35">
      <c r="A4383" t="s">
        <v>21991</v>
      </c>
      <c r="B4383" t="s">
        <v>17007</v>
      </c>
      <c r="C4383" t="s">
        <v>17009</v>
      </c>
      <c r="D4383" t="s">
        <v>17009</v>
      </c>
      <c r="E4383" t="s">
        <v>17010</v>
      </c>
      <c r="F4383" t="s">
        <v>17011</v>
      </c>
      <c r="H4383" t="s">
        <v>27</v>
      </c>
      <c r="I4383" t="s">
        <v>28</v>
      </c>
      <c r="J4383">
        <v>140.58099999999999</v>
      </c>
      <c r="K4383">
        <v>92</v>
      </c>
      <c r="L4383">
        <v>1300820</v>
      </c>
      <c r="M4383" t="s">
        <v>17012</v>
      </c>
      <c r="N4383" t="b">
        <v>1</v>
      </c>
      <c r="O4383" s="3">
        <v>93.59477124183006</v>
      </c>
      <c r="P4383" s="3">
        <v>39.058823529411761</v>
      </c>
      <c r="Q4383" s="3">
        <v>44.038461538461533</v>
      </c>
      <c r="R4383" s="3">
        <v>43.53846153846154</v>
      </c>
      <c r="S4383">
        <v>45</v>
      </c>
      <c r="T4383" t="b">
        <v>0</v>
      </c>
      <c r="U4383" t="b">
        <v>1</v>
      </c>
    </row>
    <row r="4384" spans="1:21" x14ac:dyDescent="0.35">
      <c r="A4384" t="s">
        <v>21992</v>
      </c>
      <c r="B4384" t="s">
        <v>21993</v>
      </c>
      <c r="C4384" t="s">
        <v>17009</v>
      </c>
      <c r="D4384" t="s">
        <v>17009</v>
      </c>
      <c r="E4384" t="s">
        <v>21994</v>
      </c>
      <c r="F4384" t="s">
        <v>21995</v>
      </c>
      <c r="H4384" t="s">
        <v>27</v>
      </c>
      <c r="I4384" t="s">
        <v>28</v>
      </c>
      <c r="J4384">
        <v>132.80600000000001</v>
      </c>
      <c r="K4384">
        <v>107</v>
      </c>
      <c r="L4384">
        <v>717382</v>
      </c>
      <c r="M4384" t="s">
        <v>17012</v>
      </c>
      <c r="N4384" t="b">
        <v>0</v>
      </c>
      <c r="O4384" s="3">
        <v>93.59477124183006</v>
      </c>
      <c r="P4384" s="3">
        <v>42.437275985663078</v>
      </c>
      <c r="Q4384" s="3">
        <v>42.364629905613512</v>
      </c>
      <c r="R4384" s="3">
        <v>41.075268817204297</v>
      </c>
      <c r="S4384">
        <v>45</v>
      </c>
      <c r="T4384" t="b">
        <v>0</v>
      </c>
      <c r="U4384" t="b">
        <v>1</v>
      </c>
    </row>
    <row r="4385" spans="1:21" x14ac:dyDescent="0.35">
      <c r="A4385" t="s">
        <v>21996</v>
      </c>
      <c r="B4385" t="s">
        <v>17014</v>
      </c>
      <c r="C4385" t="s">
        <v>17009</v>
      </c>
      <c r="D4385" t="s">
        <v>17009</v>
      </c>
      <c r="E4385" t="s">
        <v>17015</v>
      </c>
      <c r="F4385" t="s">
        <v>17016</v>
      </c>
      <c r="H4385" t="s">
        <v>27</v>
      </c>
      <c r="I4385" t="s">
        <v>28</v>
      </c>
      <c r="J4385">
        <v>136.785</v>
      </c>
      <c r="K4385">
        <v>104</v>
      </c>
      <c r="L4385">
        <v>906091</v>
      </c>
      <c r="M4385" t="s">
        <v>17012</v>
      </c>
      <c r="N4385" t="b">
        <v>1</v>
      </c>
      <c r="O4385" s="3">
        <v>93.59477124183006</v>
      </c>
      <c r="P4385" s="3">
        <v>38.614379084967318</v>
      </c>
      <c r="Q4385" s="3">
        <v>40.261437908496717</v>
      </c>
      <c r="R4385" s="3">
        <v>39.644444444444453</v>
      </c>
      <c r="S4385">
        <v>45</v>
      </c>
      <c r="T4385" t="b">
        <v>0</v>
      </c>
      <c r="U4385" t="b">
        <v>1</v>
      </c>
    </row>
    <row r="4386" spans="1:21" x14ac:dyDescent="0.35">
      <c r="A4386" t="s">
        <v>21997</v>
      </c>
      <c r="B4386" t="s">
        <v>17018</v>
      </c>
      <c r="C4386" t="s">
        <v>17009</v>
      </c>
      <c r="D4386" t="s">
        <v>17009</v>
      </c>
      <c r="E4386" t="s">
        <v>17019</v>
      </c>
      <c r="F4386" t="s">
        <v>17020</v>
      </c>
      <c r="H4386" t="s">
        <v>27</v>
      </c>
      <c r="I4386" t="s">
        <v>28</v>
      </c>
      <c r="J4386">
        <v>142.51300000000001</v>
      </c>
      <c r="K4386">
        <v>104</v>
      </c>
      <c r="L4386">
        <v>1093667</v>
      </c>
      <c r="M4386" t="s">
        <v>17012</v>
      </c>
      <c r="N4386" t="b">
        <v>1</v>
      </c>
      <c r="O4386" s="3">
        <v>93.59477124183006</v>
      </c>
      <c r="P4386" s="3">
        <v>24.558823529411761</v>
      </c>
      <c r="Q4386" s="3">
        <v>58.2</v>
      </c>
      <c r="R4386" s="3">
        <v>44.023668639053248</v>
      </c>
      <c r="S4386">
        <v>85</v>
      </c>
      <c r="T4386" t="b">
        <v>1</v>
      </c>
      <c r="U4386" t="b">
        <v>1</v>
      </c>
    </row>
    <row r="4387" spans="1:21" x14ac:dyDescent="0.35">
      <c r="A4387" t="s">
        <v>21998</v>
      </c>
      <c r="B4387" t="s">
        <v>17022</v>
      </c>
      <c r="C4387" t="s">
        <v>17009</v>
      </c>
      <c r="D4387" t="s">
        <v>17009</v>
      </c>
      <c r="E4387" t="s">
        <v>21999</v>
      </c>
      <c r="F4387" t="s">
        <v>17024</v>
      </c>
      <c r="H4387" t="s">
        <v>27</v>
      </c>
      <c r="I4387" t="s">
        <v>28</v>
      </c>
      <c r="J4387">
        <v>136.43199999999999</v>
      </c>
      <c r="K4387">
        <v>111</v>
      </c>
      <c r="L4387">
        <v>6103348</v>
      </c>
      <c r="M4387" t="s">
        <v>17012</v>
      </c>
      <c r="N4387" t="b">
        <v>1</v>
      </c>
      <c r="O4387" s="3">
        <v>93.59477124183006</v>
      </c>
      <c r="P4387" s="3">
        <v>65.793562708102101</v>
      </c>
      <c r="Q4387" s="3">
        <v>42.264150943396217</v>
      </c>
      <c r="R4387" s="3">
        <v>41.451378809869382</v>
      </c>
      <c r="S4387">
        <v>55</v>
      </c>
      <c r="T4387" t="b">
        <v>0</v>
      </c>
      <c r="U4387" t="b">
        <v>1</v>
      </c>
    </row>
    <row r="4388" spans="1:21" x14ac:dyDescent="0.35">
      <c r="A4388" t="s">
        <v>22000</v>
      </c>
      <c r="B4388" t="s">
        <v>22001</v>
      </c>
      <c r="C4388" t="s">
        <v>17009</v>
      </c>
      <c r="D4388" t="s">
        <v>17009</v>
      </c>
      <c r="E4388" t="s">
        <v>22002</v>
      </c>
      <c r="F4388" t="s">
        <v>22003</v>
      </c>
      <c r="H4388" t="s">
        <v>27</v>
      </c>
      <c r="I4388" t="s">
        <v>28</v>
      </c>
      <c r="J4388">
        <v>137.595</v>
      </c>
      <c r="K4388">
        <v>225</v>
      </c>
      <c r="L4388">
        <v>564180</v>
      </c>
      <c r="M4388" t="s">
        <v>17012</v>
      </c>
      <c r="N4388" t="b">
        <v>0</v>
      </c>
      <c r="O4388" s="3">
        <v>93.59477124183006</v>
      </c>
      <c r="P4388" s="3">
        <v>59.981325863678798</v>
      </c>
      <c r="Q4388" s="3">
        <v>79.133282942806744</v>
      </c>
      <c r="R4388" s="3">
        <v>80.387027027027045</v>
      </c>
      <c r="S4388">
        <v>95</v>
      </c>
      <c r="T4388" t="b">
        <v>1</v>
      </c>
      <c r="U4388" t="b">
        <v>1</v>
      </c>
    </row>
    <row r="4389" spans="1:21" x14ac:dyDescent="0.35">
      <c r="A4389" t="s">
        <v>22004</v>
      </c>
      <c r="B4389" t="s">
        <v>22005</v>
      </c>
      <c r="C4389" t="s">
        <v>17009</v>
      </c>
      <c r="D4389" t="s">
        <v>17009</v>
      </c>
      <c r="E4389" t="s">
        <v>22006</v>
      </c>
      <c r="F4389" t="s">
        <v>22006</v>
      </c>
      <c r="G4389" t="s">
        <v>22007</v>
      </c>
      <c r="H4389" t="s">
        <v>27</v>
      </c>
      <c r="I4389" t="s">
        <v>28</v>
      </c>
      <c r="J4389">
        <v>140.21100000000001</v>
      </c>
      <c r="L4389">
        <v>756830</v>
      </c>
      <c r="M4389" t="s">
        <v>17012</v>
      </c>
      <c r="N4389" t="b">
        <v>0</v>
      </c>
      <c r="O4389" s="3">
        <v>93.59477124183006</v>
      </c>
      <c r="P4389" s="3">
        <v>23.3</v>
      </c>
      <c r="Q4389" s="3">
        <v>100</v>
      </c>
      <c r="R4389" s="3">
        <v>98</v>
      </c>
      <c r="S4389">
        <v>281</v>
      </c>
      <c r="T4389" t="b">
        <v>1</v>
      </c>
      <c r="U4389" t="b">
        <v>1</v>
      </c>
    </row>
    <row r="4390" spans="1:21" x14ac:dyDescent="0.35">
      <c r="A4390" t="s">
        <v>22008</v>
      </c>
      <c r="B4390" t="s">
        <v>22009</v>
      </c>
      <c r="C4390" t="s">
        <v>17009</v>
      </c>
      <c r="D4390" t="s">
        <v>17009</v>
      </c>
      <c r="E4390" t="s">
        <v>22010</v>
      </c>
      <c r="F4390" t="s">
        <v>22011</v>
      </c>
      <c r="H4390" t="s">
        <v>27</v>
      </c>
      <c r="I4390" t="s">
        <v>28</v>
      </c>
      <c r="J4390">
        <v>143.761</v>
      </c>
      <c r="K4390">
        <v>216</v>
      </c>
      <c r="L4390">
        <v>872195</v>
      </c>
      <c r="M4390" t="s">
        <v>17012</v>
      </c>
      <c r="N4390" t="b">
        <v>0</v>
      </c>
      <c r="O4390" s="3">
        <v>93.59477124183006</v>
      </c>
      <c r="P4390" s="3">
        <v>37.728937728937723</v>
      </c>
      <c r="Q4390" s="3">
        <v>37.36486486486487</v>
      </c>
      <c r="R4390" s="3">
        <v>36.702702702702702</v>
      </c>
      <c r="S4390">
        <v>45</v>
      </c>
      <c r="T4390" t="b">
        <v>0</v>
      </c>
      <c r="U4390" t="b">
        <v>1</v>
      </c>
    </row>
    <row r="4391" spans="1:21" x14ac:dyDescent="0.35">
      <c r="A4391" t="s">
        <v>22012</v>
      </c>
      <c r="B4391" t="s">
        <v>22013</v>
      </c>
      <c r="C4391" t="s">
        <v>17009</v>
      </c>
      <c r="D4391" t="s">
        <v>17009</v>
      </c>
      <c r="E4391" t="s">
        <v>22014</v>
      </c>
      <c r="F4391" t="s">
        <v>22015</v>
      </c>
      <c r="H4391" t="s">
        <v>27</v>
      </c>
      <c r="I4391" t="s">
        <v>28</v>
      </c>
      <c r="J4391">
        <v>141.203</v>
      </c>
      <c r="K4391">
        <v>260</v>
      </c>
      <c r="L4391">
        <v>1569982</v>
      </c>
      <c r="M4391" t="s">
        <v>17012</v>
      </c>
      <c r="N4391" t="b">
        <v>0</v>
      </c>
      <c r="O4391" s="3">
        <v>93.59477124183006</v>
      </c>
      <c r="P4391" s="3">
        <v>29.10216718266253</v>
      </c>
      <c r="Q4391" s="3">
        <v>78.787878787878782</v>
      </c>
      <c r="R4391" s="3">
        <v>76.896969696969691</v>
      </c>
      <c r="S4391">
        <v>85</v>
      </c>
      <c r="T4391" t="b">
        <v>1</v>
      </c>
      <c r="U4391" t="b">
        <v>1</v>
      </c>
    </row>
    <row r="4392" spans="1:21" x14ac:dyDescent="0.35">
      <c r="A4392" t="s">
        <v>22016</v>
      </c>
      <c r="B4392" t="s">
        <v>22017</v>
      </c>
      <c r="C4392" t="s">
        <v>17009</v>
      </c>
      <c r="D4392" t="s">
        <v>17009</v>
      </c>
      <c r="E4392" t="s">
        <v>22018</v>
      </c>
      <c r="F4392" t="s">
        <v>22018</v>
      </c>
      <c r="G4392" t="s">
        <v>22019</v>
      </c>
      <c r="H4392" t="s">
        <v>27</v>
      </c>
      <c r="I4392" t="s">
        <v>28</v>
      </c>
      <c r="J4392">
        <v>134.05500000000001</v>
      </c>
      <c r="L4392">
        <v>1947946</v>
      </c>
      <c r="M4392" t="s">
        <v>17012</v>
      </c>
      <c r="N4392" t="b">
        <v>0</v>
      </c>
      <c r="O4392" s="3">
        <v>93.59477124183006</v>
      </c>
      <c r="P4392" s="3">
        <v>24.736842105263161</v>
      </c>
      <c r="Q4392" s="3">
        <v>100</v>
      </c>
      <c r="R4392" s="3">
        <v>96.129032258064512</v>
      </c>
      <c r="S4392">
        <v>300</v>
      </c>
      <c r="T4392" t="b">
        <v>1</v>
      </c>
      <c r="U4392" t="b">
        <v>1</v>
      </c>
    </row>
    <row r="4393" spans="1:21" x14ac:dyDescent="0.35">
      <c r="A4393" t="s">
        <v>22020</v>
      </c>
      <c r="B4393" t="s">
        <v>22021</v>
      </c>
      <c r="C4393" t="s">
        <v>17009</v>
      </c>
      <c r="D4393" t="s">
        <v>17009</v>
      </c>
      <c r="E4393" t="s">
        <v>22022</v>
      </c>
      <c r="F4393" t="s">
        <v>22023</v>
      </c>
      <c r="G4393" t="s">
        <v>22024</v>
      </c>
      <c r="H4393" t="s">
        <v>27</v>
      </c>
      <c r="I4393" t="s">
        <v>28</v>
      </c>
      <c r="J4393">
        <v>143.941</v>
      </c>
      <c r="L4393">
        <v>17118157</v>
      </c>
      <c r="M4393" t="s">
        <v>17012</v>
      </c>
      <c r="N4393" t="b">
        <v>0</v>
      </c>
      <c r="O4393" s="3">
        <v>93.59477124183006</v>
      </c>
      <c r="P4393" s="3">
        <v>60.099700897308082</v>
      </c>
      <c r="Q4393" s="3">
        <v>93.728813559322035</v>
      </c>
      <c r="R4393" s="3">
        <v>76.571794051806862</v>
      </c>
      <c r="S4393">
        <v>325</v>
      </c>
      <c r="T4393" t="b">
        <v>1</v>
      </c>
      <c r="U4393" t="b">
        <v>1</v>
      </c>
    </row>
    <row r="4394" spans="1:21" x14ac:dyDescent="0.35">
      <c r="A4394" t="s">
        <v>22025</v>
      </c>
      <c r="B4394" t="s">
        <v>22026</v>
      </c>
      <c r="C4394" t="s">
        <v>17009</v>
      </c>
      <c r="D4394" t="s">
        <v>17009</v>
      </c>
      <c r="E4394" t="s">
        <v>22027</v>
      </c>
      <c r="F4394" t="s">
        <v>22027</v>
      </c>
      <c r="G4394" t="s">
        <v>22028</v>
      </c>
      <c r="H4394" t="s">
        <v>27</v>
      </c>
      <c r="I4394" t="s">
        <v>28</v>
      </c>
      <c r="J4394">
        <v>136.24799999999999</v>
      </c>
      <c r="L4394">
        <v>1322562</v>
      </c>
      <c r="M4394" t="s">
        <v>17012</v>
      </c>
      <c r="N4394" t="b">
        <v>0</v>
      </c>
      <c r="O4394" s="3">
        <v>93.59477124183006</v>
      </c>
      <c r="P4394" s="3">
        <v>33.907563025210081</v>
      </c>
      <c r="Q4394" s="3">
        <v>100</v>
      </c>
      <c r="R4394" s="3">
        <v>98.235294117647058</v>
      </c>
      <c r="S4394">
        <v>300</v>
      </c>
      <c r="T4394" t="b">
        <v>1</v>
      </c>
      <c r="U4394" t="b">
        <v>1</v>
      </c>
    </row>
    <row r="4395" spans="1:21" x14ac:dyDescent="0.35">
      <c r="A4395" t="s">
        <v>22029</v>
      </c>
      <c r="B4395" t="s">
        <v>22030</v>
      </c>
      <c r="C4395" t="s">
        <v>17009</v>
      </c>
      <c r="D4395" t="s">
        <v>17009</v>
      </c>
      <c r="E4395" t="s">
        <v>22031</v>
      </c>
      <c r="F4395" t="s">
        <v>22031</v>
      </c>
      <c r="G4395" t="s">
        <v>22032</v>
      </c>
      <c r="H4395" t="s">
        <v>27</v>
      </c>
      <c r="I4395" t="s">
        <v>28</v>
      </c>
      <c r="J4395">
        <v>143.44</v>
      </c>
      <c r="L4395">
        <v>1145198</v>
      </c>
      <c r="M4395" t="s">
        <v>17012</v>
      </c>
      <c r="N4395" t="b">
        <v>0</v>
      </c>
      <c r="O4395" s="3">
        <v>93.59477124183006</v>
      </c>
      <c r="P4395" s="3">
        <v>34.311224489795912</v>
      </c>
      <c r="Q4395" s="3">
        <v>100</v>
      </c>
      <c r="R4395" s="3">
        <v>97</v>
      </c>
      <c r="S4395">
        <v>300</v>
      </c>
      <c r="T4395" t="b">
        <v>1</v>
      </c>
      <c r="U4395" t="b">
        <v>1</v>
      </c>
    </row>
    <row r="4396" spans="1:21" x14ac:dyDescent="0.35">
      <c r="A4396" t="s">
        <v>22033</v>
      </c>
      <c r="B4396" t="s">
        <v>22034</v>
      </c>
      <c r="C4396" t="s">
        <v>17009</v>
      </c>
      <c r="D4396" t="s">
        <v>17009</v>
      </c>
      <c r="E4396" t="s">
        <v>22035</v>
      </c>
      <c r="F4396" t="s">
        <v>22035</v>
      </c>
      <c r="H4396" t="s">
        <v>27</v>
      </c>
      <c r="I4396" t="s">
        <v>28</v>
      </c>
      <c r="J4396">
        <v>138.53299999999999</v>
      </c>
      <c r="K4396">
        <v>264</v>
      </c>
      <c r="L4396">
        <v>2198907</v>
      </c>
      <c r="M4396" t="s">
        <v>17012</v>
      </c>
      <c r="N4396" t="b">
        <v>0</v>
      </c>
      <c r="O4396" s="3">
        <v>93.59477124183006</v>
      </c>
      <c r="P4396" s="3">
        <v>56.370967741935473</v>
      </c>
      <c r="Q4396" s="3">
        <v>100</v>
      </c>
      <c r="R4396" s="3">
        <v>96.666666666666671</v>
      </c>
      <c r="S4396">
        <v>85</v>
      </c>
      <c r="T4396" t="b">
        <v>1</v>
      </c>
      <c r="U4396" t="b">
        <v>1</v>
      </c>
    </row>
    <row r="4397" spans="1:21" x14ac:dyDescent="0.35">
      <c r="A4397" t="s">
        <v>22036</v>
      </c>
      <c r="B4397" t="s">
        <v>17026</v>
      </c>
      <c r="C4397" t="s">
        <v>17009</v>
      </c>
      <c r="D4397" t="s">
        <v>17009</v>
      </c>
      <c r="E4397" t="s">
        <v>17027</v>
      </c>
      <c r="F4397" t="s">
        <v>22037</v>
      </c>
      <c r="H4397" t="s">
        <v>404</v>
      </c>
      <c r="I4397" t="s">
        <v>405</v>
      </c>
      <c r="J4397">
        <v>0</v>
      </c>
      <c r="K4397">
        <v>104</v>
      </c>
      <c r="L4397">
        <v>3473733</v>
      </c>
      <c r="M4397" t="s">
        <v>17012</v>
      </c>
      <c r="N4397" t="b">
        <v>1</v>
      </c>
      <c r="O4397" s="3">
        <v>93.59477124183006</v>
      </c>
      <c r="P4397" s="3">
        <v>60.679738562091501</v>
      </c>
      <c r="Q4397" s="3">
        <v>37.425287356321839</v>
      </c>
      <c r="R4397" s="3">
        <v>34.375</v>
      </c>
      <c r="S4397">
        <v>15</v>
      </c>
      <c r="T4397" t="b">
        <v>0</v>
      </c>
      <c r="U4397" t="b">
        <v>1</v>
      </c>
    </row>
    <row r="4398" spans="1:21" x14ac:dyDescent="0.35">
      <c r="A4398" t="s">
        <v>22038</v>
      </c>
      <c r="B4398" t="s">
        <v>22039</v>
      </c>
      <c r="C4398" t="s">
        <v>17009</v>
      </c>
      <c r="D4398" t="s">
        <v>17009</v>
      </c>
      <c r="E4398" t="s">
        <v>22040</v>
      </c>
      <c r="F4398" t="s">
        <v>22041</v>
      </c>
      <c r="G4398" t="s">
        <v>22042</v>
      </c>
      <c r="H4398" t="s">
        <v>27</v>
      </c>
      <c r="I4398" t="s">
        <v>28</v>
      </c>
      <c r="J4398">
        <v>146.18199999999999</v>
      </c>
      <c r="L4398">
        <v>1080488</v>
      </c>
      <c r="M4398" t="s">
        <v>17012</v>
      </c>
      <c r="N4398" t="b">
        <v>0</v>
      </c>
      <c r="O4398" s="3">
        <v>93.59477124183006</v>
      </c>
      <c r="P4398" s="3">
        <v>40.39215686274509</v>
      </c>
      <c r="Q4398" s="3">
        <v>61.851428571428571</v>
      </c>
      <c r="R4398" s="3">
        <v>56.648308418568057</v>
      </c>
      <c r="S4398">
        <v>225</v>
      </c>
      <c r="T4398" t="b">
        <v>1</v>
      </c>
      <c r="U4398" t="b">
        <v>1</v>
      </c>
    </row>
    <row r="4399" spans="1:21" x14ac:dyDescent="0.35">
      <c r="A4399" t="s">
        <v>22043</v>
      </c>
      <c r="B4399" t="s">
        <v>22044</v>
      </c>
      <c r="C4399" t="s">
        <v>17009</v>
      </c>
      <c r="D4399" t="s">
        <v>17009</v>
      </c>
      <c r="E4399" t="s">
        <v>22045</v>
      </c>
      <c r="F4399" t="s">
        <v>22046</v>
      </c>
      <c r="H4399" t="s">
        <v>27</v>
      </c>
      <c r="I4399" t="s">
        <v>28</v>
      </c>
      <c r="J4399">
        <v>140.137</v>
      </c>
      <c r="K4399">
        <v>266</v>
      </c>
      <c r="L4399">
        <v>928359</v>
      </c>
      <c r="M4399" t="s">
        <v>17012</v>
      </c>
      <c r="N4399" t="b">
        <v>0</v>
      </c>
      <c r="O4399" s="3">
        <v>93.59477124183006</v>
      </c>
      <c r="P4399" s="3">
        <v>33.764705882352928</v>
      </c>
      <c r="Q4399" s="3">
        <v>34</v>
      </c>
      <c r="R4399" s="3">
        <v>36.228070175438603</v>
      </c>
      <c r="S4399">
        <v>45</v>
      </c>
      <c r="T4399" t="b">
        <v>0</v>
      </c>
      <c r="U4399" t="b">
        <v>1</v>
      </c>
    </row>
    <row r="4400" spans="1:21" x14ac:dyDescent="0.35">
      <c r="A4400" t="s">
        <v>22047</v>
      </c>
      <c r="B4400" t="s">
        <v>22048</v>
      </c>
      <c r="C4400" t="s">
        <v>12781</v>
      </c>
      <c r="D4400" t="s">
        <v>12781</v>
      </c>
      <c r="E4400" t="s">
        <v>22049</v>
      </c>
      <c r="F4400" t="s">
        <v>22049</v>
      </c>
      <c r="G4400" t="s">
        <v>22050</v>
      </c>
      <c r="H4400" t="s">
        <v>27</v>
      </c>
      <c r="I4400" t="s">
        <v>28</v>
      </c>
      <c r="J4400">
        <v>130.44900000000001</v>
      </c>
      <c r="L4400">
        <v>1032545</v>
      </c>
      <c r="M4400" t="s">
        <v>12785</v>
      </c>
      <c r="N4400" t="b">
        <v>0</v>
      </c>
      <c r="O4400" s="3">
        <v>100</v>
      </c>
      <c r="P4400" s="3">
        <v>92.093023255813961</v>
      </c>
      <c r="Q4400" s="3">
        <v>100</v>
      </c>
      <c r="R4400" s="3">
        <v>96.478405315614609</v>
      </c>
      <c r="S4400">
        <v>300</v>
      </c>
      <c r="T4400" t="b">
        <v>1</v>
      </c>
      <c r="U4400" t="b">
        <v>1</v>
      </c>
    </row>
    <row r="4401" spans="1:21" x14ac:dyDescent="0.35">
      <c r="A4401" t="s">
        <v>22051</v>
      </c>
      <c r="B4401" t="s">
        <v>22052</v>
      </c>
      <c r="C4401" t="s">
        <v>12781</v>
      </c>
      <c r="D4401" t="s">
        <v>12781</v>
      </c>
      <c r="E4401" t="s">
        <v>22053</v>
      </c>
      <c r="F4401" t="s">
        <v>22054</v>
      </c>
      <c r="G4401" t="s">
        <v>22055</v>
      </c>
      <c r="H4401" t="s">
        <v>36</v>
      </c>
      <c r="I4401" t="s">
        <v>37</v>
      </c>
      <c r="J4401">
        <v>129.494</v>
      </c>
      <c r="K4401">
        <v>286</v>
      </c>
      <c r="L4401">
        <v>145007</v>
      </c>
      <c r="M4401" t="s">
        <v>12785</v>
      </c>
      <c r="N4401" t="b">
        <v>0</v>
      </c>
      <c r="O4401" s="3">
        <v>100</v>
      </c>
      <c r="P4401" s="3">
        <v>91.666666666666657</v>
      </c>
      <c r="Q4401" s="3">
        <v>65.806451612903231</v>
      </c>
      <c r="R4401" s="3">
        <v>61.081593927893728</v>
      </c>
      <c r="S4401">
        <v>180</v>
      </c>
      <c r="T4401" t="b">
        <v>1</v>
      </c>
    </row>
    <row r="4402" spans="1:21" x14ac:dyDescent="0.35">
      <c r="A4402" t="s">
        <v>22056</v>
      </c>
      <c r="B4402" t="s">
        <v>12779</v>
      </c>
      <c r="C4402" t="s">
        <v>12781</v>
      </c>
      <c r="D4402" t="s">
        <v>12781</v>
      </c>
      <c r="E4402" t="s">
        <v>12783</v>
      </c>
      <c r="F4402" t="s">
        <v>12783</v>
      </c>
      <c r="H4402" t="s">
        <v>27</v>
      </c>
      <c r="I4402" t="s">
        <v>28</v>
      </c>
      <c r="J4402">
        <v>131.03399999999999</v>
      </c>
      <c r="K4402">
        <v>215</v>
      </c>
      <c r="L4402">
        <v>1825856</v>
      </c>
      <c r="M4402" t="s">
        <v>12785</v>
      </c>
      <c r="N4402" t="b">
        <v>1</v>
      </c>
      <c r="O4402" s="3">
        <v>100</v>
      </c>
      <c r="P4402" s="3">
        <v>91.764705882352942</v>
      </c>
      <c r="Q4402" s="3">
        <v>100</v>
      </c>
      <c r="R4402" s="3">
        <v>98.94736842105263</v>
      </c>
      <c r="S4402">
        <v>85</v>
      </c>
      <c r="T4402" t="b">
        <v>1</v>
      </c>
      <c r="U4402" t="b">
        <v>1</v>
      </c>
    </row>
    <row r="4403" spans="1:21" x14ac:dyDescent="0.35">
      <c r="A4403" t="s">
        <v>22057</v>
      </c>
      <c r="B4403" t="s">
        <v>22058</v>
      </c>
      <c r="C4403" t="s">
        <v>12781</v>
      </c>
      <c r="D4403" t="s">
        <v>12781</v>
      </c>
      <c r="E4403" t="s">
        <v>22059</v>
      </c>
      <c r="F4403" t="s">
        <v>22059</v>
      </c>
      <c r="G4403" t="s">
        <v>22060</v>
      </c>
      <c r="H4403" t="s">
        <v>27</v>
      </c>
      <c r="I4403" t="s">
        <v>28</v>
      </c>
      <c r="J4403">
        <v>138.196</v>
      </c>
      <c r="L4403">
        <v>6664998</v>
      </c>
      <c r="M4403" t="s">
        <v>12785</v>
      </c>
      <c r="N4403" t="b">
        <v>0</v>
      </c>
      <c r="O4403" s="3">
        <v>100</v>
      </c>
      <c r="P4403" s="3">
        <v>91.956521739130437</v>
      </c>
      <c r="Q4403" s="3">
        <v>100</v>
      </c>
      <c r="R4403" s="3">
        <v>98.846153846153854</v>
      </c>
      <c r="S4403">
        <v>300</v>
      </c>
      <c r="T4403" t="b">
        <v>1</v>
      </c>
      <c r="U4403" t="b">
        <v>1</v>
      </c>
    </row>
    <row r="4404" spans="1:21" x14ac:dyDescent="0.35">
      <c r="A4404" t="s">
        <v>22061</v>
      </c>
      <c r="B4404" t="s">
        <v>22062</v>
      </c>
      <c r="C4404" t="s">
        <v>12781</v>
      </c>
      <c r="D4404" t="s">
        <v>12781</v>
      </c>
      <c r="E4404" t="s">
        <v>22063</v>
      </c>
      <c r="F4404" t="s">
        <v>22063</v>
      </c>
      <c r="H4404" t="s">
        <v>27</v>
      </c>
      <c r="I4404" t="s">
        <v>28</v>
      </c>
      <c r="J4404">
        <v>145.10400000000001</v>
      </c>
      <c r="K4404">
        <v>217</v>
      </c>
      <c r="L4404">
        <v>881738</v>
      </c>
      <c r="M4404" t="s">
        <v>12785</v>
      </c>
      <c r="N4404" t="b">
        <v>0</v>
      </c>
      <c r="O4404" s="3">
        <v>100</v>
      </c>
      <c r="P4404" s="3">
        <v>91.83673469387756</v>
      </c>
      <c r="Q4404" s="3">
        <v>100</v>
      </c>
      <c r="R4404" s="3">
        <v>96.890538033395174</v>
      </c>
      <c r="S4404">
        <v>85</v>
      </c>
      <c r="T4404" t="b">
        <v>1</v>
      </c>
      <c r="U4404" t="b">
        <v>1</v>
      </c>
    </row>
    <row r="4405" spans="1:21" x14ac:dyDescent="0.35">
      <c r="A4405" t="s">
        <v>22064</v>
      </c>
      <c r="B4405" t="s">
        <v>22065</v>
      </c>
      <c r="C4405" t="s">
        <v>12781</v>
      </c>
      <c r="D4405" t="s">
        <v>12781</v>
      </c>
      <c r="E4405" t="s">
        <v>22066</v>
      </c>
      <c r="F4405" t="s">
        <v>22067</v>
      </c>
      <c r="H4405" t="s">
        <v>27</v>
      </c>
      <c r="I4405" t="s">
        <v>28</v>
      </c>
      <c r="J4405">
        <v>151.03899999999999</v>
      </c>
      <c r="K4405">
        <v>260</v>
      </c>
      <c r="L4405">
        <v>1234895</v>
      </c>
      <c r="M4405" t="s">
        <v>12785</v>
      </c>
      <c r="N4405" t="b">
        <v>0</v>
      </c>
      <c r="O4405" s="3">
        <v>100</v>
      </c>
      <c r="P4405" s="3">
        <v>91.184210526315795</v>
      </c>
      <c r="Q4405" s="3">
        <v>76.781129653401806</v>
      </c>
      <c r="R4405" s="3">
        <v>73.673012318029123</v>
      </c>
      <c r="S4405">
        <v>85</v>
      </c>
      <c r="T4405" t="b">
        <v>1</v>
      </c>
      <c r="U4405" t="b">
        <v>1</v>
      </c>
    </row>
    <row r="4406" spans="1:21" x14ac:dyDescent="0.35">
      <c r="A4406" t="s">
        <v>22068</v>
      </c>
      <c r="B4406" t="s">
        <v>22069</v>
      </c>
      <c r="C4406" t="s">
        <v>12781</v>
      </c>
      <c r="D4406" t="s">
        <v>12781</v>
      </c>
      <c r="E4406" t="s">
        <v>8214</v>
      </c>
      <c r="F4406" t="s">
        <v>22070</v>
      </c>
      <c r="G4406" t="s">
        <v>22071</v>
      </c>
      <c r="H4406" t="s">
        <v>27</v>
      </c>
      <c r="I4406" t="s">
        <v>28</v>
      </c>
      <c r="J4406">
        <v>133.80699999999999</v>
      </c>
      <c r="L4406">
        <v>398017</v>
      </c>
      <c r="M4406" t="s">
        <v>12785</v>
      </c>
      <c r="N4406" t="b">
        <v>0</v>
      </c>
      <c r="O4406" s="3">
        <v>100</v>
      </c>
      <c r="P4406" s="3">
        <v>92.25</v>
      </c>
      <c r="Q4406" s="3">
        <v>92.5</v>
      </c>
      <c r="R4406" s="3">
        <v>55.714285714285708</v>
      </c>
      <c r="S4406">
        <v>254</v>
      </c>
      <c r="T4406" t="b">
        <v>1</v>
      </c>
      <c r="U4406" t="b">
        <v>1</v>
      </c>
    </row>
    <row r="4407" spans="1:21" x14ac:dyDescent="0.35">
      <c r="A4407" t="s">
        <v>22072</v>
      </c>
      <c r="B4407" t="s">
        <v>22069</v>
      </c>
      <c r="C4407" t="s">
        <v>12781</v>
      </c>
      <c r="D4407" t="s">
        <v>12781</v>
      </c>
      <c r="E4407" t="s">
        <v>22070</v>
      </c>
      <c r="F4407" t="s">
        <v>22070</v>
      </c>
      <c r="H4407" t="s">
        <v>27</v>
      </c>
      <c r="I4407" t="s">
        <v>28</v>
      </c>
      <c r="J4407">
        <v>133.80699999999999</v>
      </c>
      <c r="K4407">
        <v>290</v>
      </c>
      <c r="L4407">
        <v>398202</v>
      </c>
      <c r="M4407" t="s">
        <v>12785</v>
      </c>
      <c r="N4407" t="b">
        <v>1</v>
      </c>
      <c r="O4407" s="3">
        <v>100</v>
      </c>
      <c r="P4407" s="3">
        <v>92.25</v>
      </c>
      <c r="Q4407" s="3">
        <v>100</v>
      </c>
      <c r="R4407" s="3">
        <v>98.695652173913047</v>
      </c>
      <c r="S4407">
        <v>85</v>
      </c>
      <c r="T4407" t="b">
        <v>1</v>
      </c>
      <c r="U4407" t="b">
        <v>1</v>
      </c>
    </row>
    <row r="4408" spans="1:21" x14ac:dyDescent="0.35">
      <c r="A4408" t="s">
        <v>22073</v>
      </c>
      <c r="B4408" t="s">
        <v>22074</v>
      </c>
      <c r="C4408" t="s">
        <v>12781</v>
      </c>
      <c r="D4408" t="s">
        <v>12781</v>
      </c>
      <c r="E4408" t="s">
        <v>22075</v>
      </c>
      <c r="F4408" t="s">
        <v>22076</v>
      </c>
      <c r="G4408" t="s">
        <v>22077</v>
      </c>
      <c r="H4408" t="s">
        <v>27</v>
      </c>
      <c r="I4408" t="s">
        <v>28</v>
      </c>
      <c r="J4408">
        <v>145.35499999999999</v>
      </c>
      <c r="L4408">
        <v>85597</v>
      </c>
      <c r="M4408" t="s">
        <v>12785</v>
      </c>
      <c r="N4408" t="b">
        <v>0</v>
      </c>
      <c r="O4408" s="3">
        <v>100</v>
      </c>
      <c r="P4408" s="3">
        <v>91.097560975609753</v>
      </c>
      <c r="Q4408" s="3">
        <v>66.815964523281593</v>
      </c>
      <c r="R4408" s="3">
        <v>81.16588825462722</v>
      </c>
      <c r="S4408">
        <v>138</v>
      </c>
      <c r="T4408" t="b">
        <v>1</v>
      </c>
      <c r="U4408" t="b">
        <v>1</v>
      </c>
    </row>
    <row r="4409" spans="1:21" x14ac:dyDescent="0.35">
      <c r="A4409" t="s">
        <v>22078</v>
      </c>
      <c r="B4409" t="s">
        <v>22079</v>
      </c>
      <c r="C4409" t="s">
        <v>12781</v>
      </c>
      <c r="D4409" t="s">
        <v>12781</v>
      </c>
      <c r="E4409" t="s">
        <v>22080</v>
      </c>
      <c r="F4409" t="s">
        <v>22080</v>
      </c>
      <c r="H4409" t="s">
        <v>27</v>
      </c>
      <c r="I4409" t="s">
        <v>28</v>
      </c>
      <c r="J4409">
        <v>131.584</v>
      </c>
      <c r="K4409">
        <v>219</v>
      </c>
      <c r="L4409">
        <v>727598</v>
      </c>
      <c r="M4409" t="s">
        <v>12785</v>
      </c>
      <c r="N4409" t="b">
        <v>0</v>
      </c>
      <c r="O4409" s="3">
        <v>100</v>
      </c>
      <c r="P4409" s="3">
        <v>91.83673469387756</v>
      </c>
      <c r="Q4409" s="3">
        <v>100</v>
      </c>
      <c r="R4409" s="3">
        <v>98.909090909090907</v>
      </c>
      <c r="S4409">
        <v>85</v>
      </c>
      <c r="T4409" t="b">
        <v>1</v>
      </c>
      <c r="U4409" t="b">
        <v>1</v>
      </c>
    </row>
    <row r="4410" spans="1:21" x14ac:dyDescent="0.35">
      <c r="A4410" t="s">
        <v>22081</v>
      </c>
      <c r="B4410" t="s">
        <v>22082</v>
      </c>
      <c r="C4410" t="s">
        <v>12781</v>
      </c>
      <c r="D4410" t="s">
        <v>12781</v>
      </c>
      <c r="E4410" t="s">
        <v>22083</v>
      </c>
      <c r="F4410" t="s">
        <v>22083</v>
      </c>
      <c r="H4410" t="s">
        <v>27</v>
      </c>
      <c r="I4410" t="s">
        <v>28</v>
      </c>
      <c r="J4410">
        <v>136.09</v>
      </c>
      <c r="K4410">
        <v>273</v>
      </c>
      <c r="L4410">
        <v>820032</v>
      </c>
      <c r="M4410" t="s">
        <v>12785</v>
      </c>
      <c r="N4410" t="b">
        <v>0</v>
      </c>
      <c r="O4410" s="3">
        <v>100</v>
      </c>
      <c r="P4410" s="3">
        <v>91.875</v>
      </c>
      <c r="Q4410" s="3">
        <v>100</v>
      </c>
      <c r="R4410" s="3">
        <v>98.888888888888886</v>
      </c>
      <c r="S4410">
        <v>85</v>
      </c>
      <c r="T4410" t="b">
        <v>1</v>
      </c>
      <c r="U4410" t="b">
        <v>1</v>
      </c>
    </row>
    <row r="4411" spans="1:21" x14ac:dyDescent="0.35">
      <c r="A4411" t="s">
        <v>22084</v>
      </c>
      <c r="B4411" t="s">
        <v>22085</v>
      </c>
      <c r="C4411" t="s">
        <v>12781</v>
      </c>
      <c r="D4411" t="s">
        <v>12781</v>
      </c>
      <c r="E4411" t="s">
        <v>22086</v>
      </c>
      <c r="F4411" t="s">
        <v>22087</v>
      </c>
      <c r="G4411" t="s">
        <v>22088</v>
      </c>
      <c r="H4411" t="s">
        <v>36</v>
      </c>
      <c r="I4411" t="s">
        <v>37</v>
      </c>
      <c r="J4411">
        <v>129.495</v>
      </c>
      <c r="L4411">
        <v>33440</v>
      </c>
      <c r="M4411" t="s">
        <v>12785</v>
      </c>
      <c r="N4411" t="b">
        <v>0</v>
      </c>
      <c r="O4411" s="3">
        <v>100</v>
      </c>
      <c r="P4411" s="3">
        <v>90.72</v>
      </c>
      <c r="Q4411" s="3">
        <v>82.762352941176474</v>
      </c>
      <c r="R4411" s="3">
        <v>88.391111111111101</v>
      </c>
      <c r="S4411">
        <v>270</v>
      </c>
      <c r="T4411" t="b">
        <v>1</v>
      </c>
      <c r="U4411" t="b">
        <v>1</v>
      </c>
    </row>
    <row r="4412" spans="1:21" x14ac:dyDescent="0.35">
      <c r="A4412" t="s">
        <v>22089</v>
      </c>
      <c r="B4412" t="s">
        <v>22090</v>
      </c>
      <c r="C4412" t="s">
        <v>12781</v>
      </c>
      <c r="D4412" t="s">
        <v>12781</v>
      </c>
      <c r="E4412" t="s">
        <v>22091</v>
      </c>
      <c r="F4412" t="s">
        <v>22091</v>
      </c>
      <c r="G4412" t="s">
        <v>22092</v>
      </c>
      <c r="H4412" t="s">
        <v>27</v>
      </c>
      <c r="I4412" t="s">
        <v>28</v>
      </c>
      <c r="J4412">
        <v>130.23599999999999</v>
      </c>
      <c r="L4412">
        <v>38371</v>
      </c>
      <c r="M4412" t="s">
        <v>12785</v>
      </c>
      <c r="N4412" t="b">
        <v>0</v>
      </c>
      <c r="O4412" s="3">
        <v>100</v>
      </c>
      <c r="P4412" s="3">
        <v>91.698113207547166</v>
      </c>
      <c r="Q4412" s="3">
        <v>100</v>
      </c>
      <c r="R4412" s="3">
        <v>97.11544611448673</v>
      </c>
      <c r="S4412">
        <v>212</v>
      </c>
      <c r="T4412" t="b">
        <v>1</v>
      </c>
      <c r="U4412" t="b">
        <v>1</v>
      </c>
    </row>
    <row r="4413" spans="1:21" x14ac:dyDescent="0.35">
      <c r="A4413" t="s">
        <v>22093</v>
      </c>
      <c r="B4413" t="s">
        <v>22094</v>
      </c>
      <c r="C4413" t="s">
        <v>22095</v>
      </c>
      <c r="D4413" t="s">
        <v>22096</v>
      </c>
      <c r="E4413" t="s">
        <v>22097</v>
      </c>
      <c r="F4413" t="s">
        <v>22098</v>
      </c>
      <c r="G4413" t="s">
        <v>22099</v>
      </c>
      <c r="H4413" t="s">
        <v>27</v>
      </c>
      <c r="I4413" t="s">
        <v>28</v>
      </c>
      <c r="J4413">
        <v>139.66</v>
      </c>
      <c r="K4413">
        <v>239</v>
      </c>
      <c r="L4413">
        <v>830</v>
      </c>
      <c r="M4413" t="s">
        <v>22100</v>
      </c>
      <c r="N4413" t="b">
        <v>0</v>
      </c>
      <c r="O4413" s="3">
        <v>53.167701863354033</v>
      </c>
      <c r="P4413" s="3">
        <v>51.82461103253182</v>
      </c>
      <c r="Q4413" s="3">
        <v>70.878032858230881</v>
      </c>
      <c r="R4413" s="3">
        <v>65.751375137513747</v>
      </c>
      <c r="S4413">
        <v>62</v>
      </c>
      <c r="T4413" t="b">
        <v>1</v>
      </c>
    </row>
    <row r="4414" spans="1:21" x14ac:dyDescent="0.35">
      <c r="A4414" t="s">
        <v>22101</v>
      </c>
      <c r="B4414" t="s">
        <v>22102</v>
      </c>
      <c r="C4414" t="s">
        <v>22103</v>
      </c>
      <c r="D4414" t="s">
        <v>22103</v>
      </c>
      <c r="E4414" t="s">
        <v>22104</v>
      </c>
      <c r="F4414" t="s">
        <v>22105</v>
      </c>
      <c r="H4414" t="s">
        <v>27</v>
      </c>
      <c r="I4414" t="s">
        <v>28</v>
      </c>
      <c r="J4414">
        <v>141.37100000000001</v>
      </c>
      <c r="K4414">
        <v>90</v>
      </c>
      <c r="L4414">
        <v>8121214</v>
      </c>
      <c r="M4414" t="s">
        <v>22106</v>
      </c>
      <c r="N4414" t="b">
        <v>0</v>
      </c>
      <c r="O4414" s="3">
        <v>100</v>
      </c>
      <c r="P4414" s="3">
        <v>44.659863945578238</v>
      </c>
      <c r="Q4414" s="3">
        <v>90.93153390388413</v>
      </c>
      <c r="R4414" s="3">
        <v>95.141895141895134</v>
      </c>
      <c r="S4414">
        <v>60</v>
      </c>
      <c r="T4414" t="b">
        <v>1</v>
      </c>
      <c r="U4414" t="b">
        <v>1</v>
      </c>
    </row>
    <row r="4415" spans="1:21" x14ac:dyDescent="0.35">
      <c r="A4415" t="s">
        <v>22107</v>
      </c>
      <c r="B4415" t="s">
        <v>20323</v>
      </c>
      <c r="C4415" t="s">
        <v>8453</v>
      </c>
      <c r="D4415" t="s">
        <v>8453</v>
      </c>
      <c r="E4415" t="s">
        <v>20325</v>
      </c>
      <c r="F4415" t="s">
        <v>20325</v>
      </c>
      <c r="G4415" t="s">
        <v>22108</v>
      </c>
      <c r="H4415" t="s">
        <v>27</v>
      </c>
      <c r="I4415" t="s">
        <v>28</v>
      </c>
      <c r="J4415">
        <v>137.30199999999999</v>
      </c>
      <c r="L4415">
        <v>5033249</v>
      </c>
      <c r="M4415" t="s">
        <v>8456</v>
      </c>
      <c r="N4415" t="b">
        <v>1</v>
      </c>
      <c r="O4415" s="3">
        <v>95</v>
      </c>
      <c r="P4415" s="3">
        <v>92</v>
      </c>
      <c r="Q4415" s="3">
        <v>100</v>
      </c>
      <c r="R4415" s="3">
        <v>98.695652173913047</v>
      </c>
      <c r="S4415">
        <v>239</v>
      </c>
      <c r="T4415" t="b">
        <v>1</v>
      </c>
      <c r="U4415" t="b">
        <v>1</v>
      </c>
    </row>
    <row r="4416" spans="1:21" x14ac:dyDescent="0.35">
      <c r="A4416" t="s">
        <v>22109</v>
      </c>
      <c r="B4416" t="s">
        <v>20328</v>
      </c>
      <c r="C4416" t="s">
        <v>8453</v>
      </c>
      <c r="D4416" t="s">
        <v>8453</v>
      </c>
      <c r="E4416" t="s">
        <v>20330</v>
      </c>
      <c r="F4416" t="s">
        <v>20330</v>
      </c>
      <c r="G4416" t="s">
        <v>22110</v>
      </c>
      <c r="H4416" t="s">
        <v>27</v>
      </c>
      <c r="I4416" t="s">
        <v>28</v>
      </c>
      <c r="J4416">
        <v>136.845</v>
      </c>
      <c r="L4416">
        <v>13045863</v>
      </c>
      <c r="M4416" t="s">
        <v>8456</v>
      </c>
      <c r="N4416" t="b">
        <v>1</v>
      </c>
      <c r="O4416" s="3">
        <v>95</v>
      </c>
      <c r="P4416" s="3">
        <v>92.857142857142861</v>
      </c>
      <c r="Q4416" s="3">
        <v>100</v>
      </c>
      <c r="R4416" s="3">
        <v>98.235294117647058</v>
      </c>
      <c r="S4416">
        <v>300</v>
      </c>
      <c r="T4416" t="b">
        <v>1</v>
      </c>
      <c r="U4416" t="b">
        <v>1</v>
      </c>
    </row>
    <row r="4417" spans="1:21" x14ac:dyDescent="0.35">
      <c r="A4417" t="s">
        <v>22111</v>
      </c>
      <c r="B4417" t="s">
        <v>22112</v>
      </c>
      <c r="C4417" t="s">
        <v>8453</v>
      </c>
      <c r="D4417" t="s">
        <v>8453</v>
      </c>
      <c r="E4417" t="s">
        <v>22113</v>
      </c>
      <c r="F4417" t="s">
        <v>22113</v>
      </c>
      <c r="H4417" t="s">
        <v>27</v>
      </c>
      <c r="I4417" t="s">
        <v>28</v>
      </c>
      <c r="J4417">
        <v>130.91300000000001</v>
      </c>
      <c r="K4417">
        <v>221</v>
      </c>
      <c r="L4417">
        <v>7591620</v>
      </c>
      <c r="M4417" t="s">
        <v>8456</v>
      </c>
      <c r="N4417" t="b">
        <v>0</v>
      </c>
      <c r="O4417" s="3">
        <v>95</v>
      </c>
      <c r="P4417" s="3">
        <v>91.509433962264154</v>
      </c>
      <c r="Q4417" s="3">
        <v>100</v>
      </c>
      <c r="R4417" s="3">
        <v>97.11544611448673</v>
      </c>
      <c r="S4417">
        <v>85</v>
      </c>
      <c r="T4417" t="b">
        <v>1</v>
      </c>
      <c r="U4417" t="b">
        <v>1</v>
      </c>
    </row>
    <row r="4418" spans="1:21" x14ac:dyDescent="0.35">
      <c r="A4418" t="s">
        <v>22114</v>
      </c>
      <c r="B4418" t="s">
        <v>22115</v>
      </c>
      <c r="C4418" t="s">
        <v>8453</v>
      </c>
      <c r="D4418" t="s">
        <v>8453</v>
      </c>
      <c r="E4418" t="s">
        <v>22116</v>
      </c>
      <c r="F4418" t="s">
        <v>22116</v>
      </c>
      <c r="G4418" t="s">
        <v>22117</v>
      </c>
      <c r="H4418" t="s">
        <v>27</v>
      </c>
      <c r="I4418" t="s">
        <v>28</v>
      </c>
      <c r="J4418">
        <v>131.45599999999999</v>
      </c>
      <c r="L4418">
        <v>9136687</v>
      </c>
      <c r="M4418" t="s">
        <v>8456</v>
      </c>
      <c r="N4418" t="b">
        <v>0</v>
      </c>
      <c r="O4418" s="3">
        <v>95</v>
      </c>
      <c r="P4418" s="3">
        <v>91.403508771929822</v>
      </c>
      <c r="Q4418" s="3">
        <v>100</v>
      </c>
      <c r="R4418" s="3">
        <v>99.047619047619051</v>
      </c>
      <c r="S4418">
        <v>297</v>
      </c>
      <c r="T4418" t="b">
        <v>1</v>
      </c>
      <c r="U4418" t="b">
        <v>1</v>
      </c>
    </row>
    <row r="4419" spans="1:21" x14ac:dyDescent="0.35">
      <c r="A4419" t="s">
        <v>22118</v>
      </c>
      <c r="B4419" t="s">
        <v>22119</v>
      </c>
      <c r="C4419" t="s">
        <v>8453</v>
      </c>
      <c r="D4419" t="s">
        <v>8453</v>
      </c>
      <c r="E4419" t="s">
        <v>22120</v>
      </c>
      <c r="F4419" t="s">
        <v>22120</v>
      </c>
      <c r="G4419" t="s">
        <v>22121</v>
      </c>
      <c r="H4419" t="s">
        <v>27</v>
      </c>
      <c r="I4419" t="s">
        <v>28</v>
      </c>
      <c r="J4419">
        <v>138.64599999999999</v>
      </c>
      <c r="L4419">
        <v>7332510</v>
      </c>
      <c r="M4419" t="s">
        <v>8456</v>
      </c>
      <c r="N4419" t="b">
        <v>0</v>
      </c>
      <c r="O4419" s="3">
        <v>95</v>
      </c>
      <c r="P4419" s="3">
        <v>93.333333333333329</v>
      </c>
      <c r="Q4419" s="3">
        <v>100</v>
      </c>
      <c r="R4419" s="3">
        <v>98</v>
      </c>
      <c r="S4419">
        <v>300</v>
      </c>
      <c r="T4419" t="b">
        <v>1</v>
      </c>
      <c r="U4419" t="b">
        <v>1</v>
      </c>
    </row>
    <row r="4420" spans="1:21" x14ac:dyDescent="0.35">
      <c r="A4420" t="s">
        <v>22122</v>
      </c>
      <c r="B4420" t="s">
        <v>10888</v>
      </c>
      <c r="C4420" t="s">
        <v>8453</v>
      </c>
      <c r="D4420" t="s">
        <v>8453</v>
      </c>
      <c r="E4420" t="s">
        <v>10890</v>
      </c>
      <c r="F4420" t="s">
        <v>10890</v>
      </c>
      <c r="G4420" t="s">
        <v>22123</v>
      </c>
      <c r="H4420" t="s">
        <v>27</v>
      </c>
      <c r="I4420" t="s">
        <v>28</v>
      </c>
      <c r="J4420">
        <v>131.947</v>
      </c>
      <c r="L4420">
        <v>20719396</v>
      </c>
      <c r="M4420" t="s">
        <v>8456</v>
      </c>
      <c r="N4420" t="b">
        <v>1</v>
      </c>
      <c r="O4420" s="3">
        <v>95</v>
      </c>
      <c r="P4420" s="3">
        <v>90.952380952380949</v>
      </c>
      <c r="Q4420" s="3">
        <v>100</v>
      </c>
      <c r="R4420" s="3">
        <v>99.333333333333329</v>
      </c>
      <c r="S4420">
        <v>272</v>
      </c>
      <c r="T4420" t="b">
        <v>1</v>
      </c>
      <c r="U4420" t="b">
        <v>1</v>
      </c>
    </row>
    <row r="4421" spans="1:21" x14ac:dyDescent="0.35">
      <c r="A4421" t="s">
        <v>22124</v>
      </c>
      <c r="B4421" t="s">
        <v>20335</v>
      </c>
      <c r="C4421" t="s">
        <v>8453</v>
      </c>
      <c r="D4421" t="s">
        <v>8453</v>
      </c>
      <c r="E4421" t="s">
        <v>20337</v>
      </c>
      <c r="F4421" t="s">
        <v>20337</v>
      </c>
      <c r="G4421" t="s">
        <v>22125</v>
      </c>
      <c r="H4421" t="s">
        <v>27</v>
      </c>
      <c r="I4421" t="s">
        <v>28</v>
      </c>
      <c r="J4421">
        <v>135.96100000000001</v>
      </c>
      <c r="L4421">
        <v>12389053</v>
      </c>
      <c r="M4421" t="s">
        <v>8456</v>
      </c>
      <c r="N4421" t="b">
        <v>1</v>
      </c>
      <c r="O4421" s="3">
        <v>95</v>
      </c>
      <c r="P4421" s="3">
        <v>92.285714285714278</v>
      </c>
      <c r="Q4421" s="3">
        <v>100</v>
      </c>
      <c r="R4421" s="3">
        <v>98.536585365853654</v>
      </c>
      <c r="S4421">
        <v>300</v>
      </c>
      <c r="T4421" t="b">
        <v>1</v>
      </c>
      <c r="U4421" t="b">
        <v>1</v>
      </c>
    </row>
    <row r="4422" spans="1:21" x14ac:dyDescent="0.35">
      <c r="A4422" t="s">
        <v>22126</v>
      </c>
      <c r="B4422" t="s">
        <v>22127</v>
      </c>
      <c r="C4422" t="s">
        <v>8453</v>
      </c>
      <c r="D4422" t="s">
        <v>8453</v>
      </c>
      <c r="E4422" t="s">
        <v>22128</v>
      </c>
      <c r="F4422" t="s">
        <v>22128</v>
      </c>
      <c r="G4422" t="s">
        <v>22129</v>
      </c>
      <c r="H4422" t="s">
        <v>27</v>
      </c>
      <c r="I4422" t="s">
        <v>28</v>
      </c>
      <c r="J4422">
        <v>137.518</v>
      </c>
      <c r="L4422">
        <v>4911003</v>
      </c>
      <c r="M4422" t="s">
        <v>8456</v>
      </c>
      <c r="N4422" t="b">
        <v>0</v>
      </c>
      <c r="O4422" s="3">
        <v>95</v>
      </c>
      <c r="P4422" s="3">
        <v>90.975609756097569</v>
      </c>
      <c r="Q4422" s="3">
        <v>100</v>
      </c>
      <c r="R4422" s="3">
        <v>99.318181818181813</v>
      </c>
      <c r="S4422">
        <v>300</v>
      </c>
      <c r="T4422" t="b">
        <v>1</v>
      </c>
      <c r="U4422" t="b">
        <v>1</v>
      </c>
    </row>
    <row r="4423" spans="1:21" x14ac:dyDescent="0.35">
      <c r="A4423" t="s">
        <v>22130</v>
      </c>
      <c r="B4423" t="s">
        <v>20318</v>
      </c>
      <c r="C4423" t="s">
        <v>8453</v>
      </c>
      <c r="D4423" t="s">
        <v>8453</v>
      </c>
      <c r="E4423" t="s">
        <v>20320</v>
      </c>
      <c r="F4423" t="s">
        <v>20320</v>
      </c>
      <c r="G4423" t="s">
        <v>22131</v>
      </c>
      <c r="H4423" t="s">
        <v>36</v>
      </c>
      <c r="I4423" t="s">
        <v>37</v>
      </c>
      <c r="J4423">
        <v>129.50700000000001</v>
      </c>
      <c r="L4423">
        <v>6623674</v>
      </c>
      <c r="M4423" t="s">
        <v>8456</v>
      </c>
      <c r="N4423" t="b">
        <v>1</v>
      </c>
      <c r="O4423" s="3">
        <v>95</v>
      </c>
      <c r="P4423" s="3">
        <v>92.222222222222229</v>
      </c>
      <c r="Q4423" s="3">
        <v>100</v>
      </c>
      <c r="R4423" s="3">
        <v>98.571428571428584</v>
      </c>
      <c r="S4423">
        <v>345</v>
      </c>
      <c r="T4423" t="b">
        <v>1</v>
      </c>
      <c r="U4423" t="b">
        <v>1</v>
      </c>
    </row>
    <row r="4424" spans="1:21" x14ac:dyDescent="0.35">
      <c r="A4424" t="s">
        <v>22132</v>
      </c>
      <c r="B4424" t="s">
        <v>22133</v>
      </c>
      <c r="C4424" t="s">
        <v>8453</v>
      </c>
      <c r="D4424" t="s">
        <v>8453</v>
      </c>
      <c r="E4424" t="s">
        <v>22134</v>
      </c>
      <c r="F4424" t="s">
        <v>22134</v>
      </c>
      <c r="G4424" t="s">
        <v>22135</v>
      </c>
      <c r="H4424" t="s">
        <v>27</v>
      </c>
      <c r="I4424" t="s">
        <v>28</v>
      </c>
      <c r="J4424">
        <v>138.845</v>
      </c>
      <c r="L4424">
        <v>1799623</v>
      </c>
      <c r="M4424" t="s">
        <v>8456</v>
      </c>
      <c r="N4424" t="b">
        <v>0</v>
      </c>
      <c r="O4424" s="3">
        <v>95</v>
      </c>
      <c r="P4424" s="3">
        <v>91.739130434782609</v>
      </c>
      <c r="Q4424" s="3">
        <v>100</v>
      </c>
      <c r="R4424" s="3">
        <v>98.846153846153854</v>
      </c>
      <c r="S4424">
        <v>201</v>
      </c>
      <c r="T4424" t="b">
        <v>1</v>
      </c>
      <c r="U4424" t="b">
        <v>1</v>
      </c>
    </row>
    <row r="4425" spans="1:21" x14ac:dyDescent="0.35">
      <c r="A4425" t="s">
        <v>22136</v>
      </c>
      <c r="B4425" t="s">
        <v>22137</v>
      </c>
      <c r="C4425" t="s">
        <v>8453</v>
      </c>
      <c r="D4425" t="s">
        <v>8453</v>
      </c>
      <c r="E4425" t="s">
        <v>22138</v>
      </c>
      <c r="F4425" t="s">
        <v>22138</v>
      </c>
      <c r="G4425" t="s">
        <v>22139</v>
      </c>
      <c r="H4425" t="s">
        <v>27</v>
      </c>
      <c r="I4425" t="s">
        <v>28</v>
      </c>
      <c r="J4425">
        <v>136.81</v>
      </c>
      <c r="L4425">
        <v>11254347</v>
      </c>
      <c r="M4425" t="s">
        <v>8456</v>
      </c>
      <c r="N4425" t="b">
        <v>0</v>
      </c>
      <c r="O4425" s="3">
        <v>95</v>
      </c>
      <c r="P4425" s="3">
        <v>91.355932203389827</v>
      </c>
      <c r="Q4425" s="3">
        <v>100</v>
      </c>
      <c r="R4425" s="3">
        <v>99.07692307692308</v>
      </c>
      <c r="S4425">
        <v>203</v>
      </c>
      <c r="T4425" t="b">
        <v>1</v>
      </c>
      <c r="U4425" t="b">
        <v>1</v>
      </c>
    </row>
    <row r="4426" spans="1:21" x14ac:dyDescent="0.35">
      <c r="A4426" t="s">
        <v>22140</v>
      </c>
      <c r="B4426" t="s">
        <v>22141</v>
      </c>
      <c r="C4426" t="s">
        <v>8453</v>
      </c>
      <c r="D4426" t="s">
        <v>8453</v>
      </c>
      <c r="E4426" t="s">
        <v>22142</v>
      </c>
      <c r="F4426" t="s">
        <v>22142</v>
      </c>
      <c r="G4426" t="s">
        <v>22143</v>
      </c>
      <c r="H4426" t="s">
        <v>27</v>
      </c>
      <c r="I4426" t="s">
        <v>28</v>
      </c>
      <c r="J4426">
        <v>135.34899999999999</v>
      </c>
      <c r="L4426">
        <v>8104913</v>
      </c>
      <c r="M4426" t="s">
        <v>8456</v>
      </c>
      <c r="N4426" t="b">
        <v>0</v>
      </c>
      <c r="O4426" s="3">
        <v>95</v>
      </c>
      <c r="P4426" s="3">
        <v>92</v>
      </c>
      <c r="Q4426" s="3">
        <v>100</v>
      </c>
      <c r="R4426" s="3">
        <v>98.695652173913047</v>
      </c>
      <c r="S4426">
        <v>300</v>
      </c>
      <c r="T4426" t="b">
        <v>1</v>
      </c>
      <c r="U4426" t="b">
        <v>1</v>
      </c>
    </row>
    <row r="4427" spans="1:21" x14ac:dyDescent="0.35">
      <c r="A4427" t="s">
        <v>22144</v>
      </c>
      <c r="B4427" t="s">
        <v>22145</v>
      </c>
      <c r="C4427" t="s">
        <v>8453</v>
      </c>
      <c r="D4427" t="s">
        <v>8453</v>
      </c>
      <c r="E4427" t="s">
        <v>22146</v>
      </c>
      <c r="F4427" t="s">
        <v>22146</v>
      </c>
      <c r="G4427" t="s">
        <v>22147</v>
      </c>
      <c r="H4427" t="s">
        <v>27</v>
      </c>
      <c r="I4427" t="s">
        <v>28</v>
      </c>
      <c r="J4427">
        <v>130.64599999999999</v>
      </c>
      <c r="L4427">
        <v>13696181</v>
      </c>
      <c r="M4427" t="s">
        <v>8456</v>
      </c>
      <c r="N4427" t="b">
        <v>0</v>
      </c>
      <c r="O4427" s="3">
        <v>95</v>
      </c>
      <c r="P4427" s="3">
        <v>91.904761904761898</v>
      </c>
      <c r="Q4427" s="3">
        <v>100</v>
      </c>
      <c r="R4427" s="3">
        <v>98.75</v>
      </c>
      <c r="S4427">
        <v>300</v>
      </c>
      <c r="T4427" t="b">
        <v>1</v>
      </c>
      <c r="U4427" t="b">
        <v>1</v>
      </c>
    </row>
    <row r="4428" spans="1:21" x14ac:dyDescent="0.35">
      <c r="A4428" t="s">
        <v>22148</v>
      </c>
      <c r="B4428" t="s">
        <v>22149</v>
      </c>
      <c r="C4428" t="s">
        <v>8453</v>
      </c>
      <c r="D4428" t="s">
        <v>8453</v>
      </c>
      <c r="E4428" t="s">
        <v>22150</v>
      </c>
      <c r="F4428" t="s">
        <v>22150</v>
      </c>
      <c r="G4428" t="s">
        <v>22151</v>
      </c>
      <c r="H4428" t="s">
        <v>27</v>
      </c>
      <c r="I4428" t="s">
        <v>28</v>
      </c>
      <c r="J4428">
        <v>129.977</v>
      </c>
      <c r="L4428">
        <v>6001734</v>
      </c>
      <c r="M4428" t="s">
        <v>8456</v>
      </c>
      <c r="N4428" t="b">
        <v>0</v>
      </c>
      <c r="O4428" s="3">
        <v>95</v>
      </c>
      <c r="P4428" s="3">
        <v>91.25</v>
      </c>
      <c r="Q4428" s="3">
        <v>100</v>
      </c>
      <c r="R4428" s="3">
        <v>99.142857142857139</v>
      </c>
      <c r="S4428">
        <v>279</v>
      </c>
      <c r="T4428" t="b">
        <v>1</v>
      </c>
      <c r="U4428" t="b">
        <v>1</v>
      </c>
    </row>
    <row r="4429" spans="1:21" x14ac:dyDescent="0.35">
      <c r="A4429" t="s">
        <v>22152</v>
      </c>
      <c r="B4429" t="s">
        <v>10991</v>
      </c>
      <c r="C4429" t="s">
        <v>8453</v>
      </c>
      <c r="D4429" t="s">
        <v>8453</v>
      </c>
      <c r="E4429" t="s">
        <v>10993</v>
      </c>
      <c r="F4429" t="s">
        <v>10993</v>
      </c>
      <c r="G4429" t="s">
        <v>22153</v>
      </c>
      <c r="H4429" t="s">
        <v>27</v>
      </c>
      <c r="I4429" t="s">
        <v>28</v>
      </c>
      <c r="J4429">
        <v>130.02600000000001</v>
      </c>
      <c r="L4429">
        <v>15208080</v>
      </c>
      <c r="M4429" t="s">
        <v>8456</v>
      </c>
      <c r="N4429" t="b">
        <v>1</v>
      </c>
      <c r="O4429" s="3">
        <v>95</v>
      </c>
      <c r="P4429" s="3">
        <v>91.904761904761898</v>
      </c>
      <c r="Q4429" s="3">
        <v>100</v>
      </c>
      <c r="R4429" s="3">
        <v>98.75</v>
      </c>
      <c r="S4429">
        <v>262</v>
      </c>
      <c r="T4429" t="b">
        <v>1</v>
      </c>
      <c r="U4429" t="b">
        <v>1</v>
      </c>
    </row>
    <row r="4430" spans="1:21" x14ac:dyDescent="0.35">
      <c r="A4430" t="s">
        <v>22154</v>
      </c>
      <c r="B4430" t="s">
        <v>22155</v>
      </c>
      <c r="C4430" t="s">
        <v>8453</v>
      </c>
      <c r="D4430" t="s">
        <v>8453</v>
      </c>
      <c r="E4430" t="s">
        <v>22156</v>
      </c>
      <c r="F4430" t="s">
        <v>22156</v>
      </c>
      <c r="G4430" t="s">
        <v>22157</v>
      </c>
      <c r="H4430" t="s">
        <v>36</v>
      </c>
      <c r="I4430" t="s">
        <v>37</v>
      </c>
      <c r="J4430">
        <v>129.50200000000001</v>
      </c>
      <c r="L4430">
        <v>9393342</v>
      </c>
      <c r="M4430" t="s">
        <v>8456</v>
      </c>
      <c r="N4430" t="b">
        <v>0</v>
      </c>
      <c r="O4430" s="3">
        <v>95</v>
      </c>
      <c r="P4430" s="3">
        <v>91.403508771929822</v>
      </c>
      <c r="Q4430" s="3">
        <v>100</v>
      </c>
      <c r="R4430" s="3">
        <v>99.047619047619051</v>
      </c>
      <c r="S4430">
        <v>345</v>
      </c>
      <c r="T4430" t="b">
        <v>1</v>
      </c>
      <c r="U4430" t="b">
        <v>1</v>
      </c>
    </row>
    <row r="4431" spans="1:21" x14ac:dyDescent="0.35">
      <c r="A4431" t="s">
        <v>22158</v>
      </c>
      <c r="B4431" t="s">
        <v>22159</v>
      </c>
      <c r="C4431" t="s">
        <v>8453</v>
      </c>
      <c r="D4431" t="s">
        <v>8453</v>
      </c>
      <c r="E4431" t="s">
        <v>22160</v>
      </c>
      <c r="F4431" t="s">
        <v>22160</v>
      </c>
      <c r="H4431" t="s">
        <v>27</v>
      </c>
      <c r="I4431" t="s">
        <v>28</v>
      </c>
      <c r="J4431">
        <v>132.136</v>
      </c>
      <c r="K4431">
        <v>180</v>
      </c>
      <c r="L4431">
        <v>8202669</v>
      </c>
      <c r="M4431" t="s">
        <v>8456</v>
      </c>
      <c r="N4431" t="b">
        <v>0</v>
      </c>
      <c r="O4431" s="3">
        <v>95</v>
      </c>
      <c r="P4431" s="3">
        <v>92.222222222222229</v>
      </c>
      <c r="Q4431" s="3">
        <v>100</v>
      </c>
      <c r="R4431" s="3">
        <v>98.571428571428584</v>
      </c>
      <c r="S4431">
        <v>85</v>
      </c>
      <c r="T4431" t="b">
        <v>1</v>
      </c>
      <c r="U4431" t="b">
        <v>1</v>
      </c>
    </row>
    <row r="4432" spans="1:21" x14ac:dyDescent="0.35">
      <c r="A4432" t="s">
        <v>22161</v>
      </c>
      <c r="B4432" t="s">
        <v>22162</v>
      </c>
      <c r="C4432" t="s">
        <v>8453</v>
      </c>
      <c r="D4432" t="s">
        <v>8453</v>
      </c>
      <c r="E4432" t="s">
        <v>22163</v>
      </c>
      <c r="F4432" t="s">
        <v>22163</v>
      </c>
      <c r="G4432" t="s">
        <v>22164</v>
      </c>
      <c r="H4432" t="s">
        <v>27</v>
      </c>
      <c r="I4432" t="s">
        <v>28</v>
      </c>
      <c r="J4432">
        <v>135.25800000000001</v>
      </c>
      <c r="L4432">
        <v>4050378</v>
      </c>
      <c r="M4432" t="s">
        <v>8456</v>
      </c>
      <c r="N4432" t="b">
        <v>0</v>
      </c>
      <c r="O4432" s="3">
        <v>95</v>
      </c>
      <c r="P4432" s="3">
        <v>91.860465116279073</v>
      </c>
      <c r="Q4432" s="3">
        <v>100</v>
      </c>
      <c r="R4432" s="3">
        <v>98.775510204081627</v>
      </c>
      <c r="S4432">
        <v>300</v>
      </c>
      <c r="T4432" t="b">
        <v>1</v>
      </c>
      <c r="U4432" t="b">
        <v>1</v>
      </c>
    </row>
    <row r="4433" spans="1:21" x14ac:dyDescent="0.35">
      <c r="A4433" t="s">
        <v>22165</v>
      </c>
      <c r="B4433" t="s">
        <v>22166</v>
      </c>
      <c r="C4433" t="s">
        <v>12775</v>
      </c>
      <c r="D4433" t="s">
        <v>12775</v>
      </c>
      <c r="E4433" t="s">
        <v>22167</v>
      </c>
      <c r="F4433" t="s">
        <v>22168</v>
      </c>
      <c r="G4433" t="s">
        <v>22169</v>
      </c>
      <c r="H4433" t="s">
        <v>27</v>
      </c>
      <c r="I4433" t="s">
        <v>28</v>
      </c>
      <c r="J4433">
        <v>139.459</v>
      </c>
      <c r="L4433">
        <v>178155</v>
      </c>
      <c r="M4433" t="s">
        <v>22170</v>
      </c>
      <c r="N4433" t="b">
        <v>0</v>
      </c>
      <c r="O4433" s="3">
        <v>100</v>
      </c>
      <c r="P4433" s="3">
        <v>91.86440677966101</v>
      </c>
      <c r="Q4433" s="3">
        <v>92.946161515453639</v>
      </c>
      <c r="R4433" s="3">
        <v>95.118708452041787</v>
      </c>
      <c r="S4433">
        <v>241</v>
      </c>
      <c r="T4433" t="b">
        <v>1</v>
      </c>
      <c r="U4433" t="b">
        <v>1</v>
      </c>
    </row>
    <row r="4434" spans="1:21" x14ac:dyDescent="0.35">
      <c r="A4434" t="s">
        <v>22171</v>
      </c>
      <c r="B4434" t="s">
        <v>22172</v>
      </c>
      <c r="C4434" t="s">
        <v>11195</v>
      </c>
      <c r="D4434" t="s">
        <v>11195</v>
      </c>
      <c r="E4434" t="s">
        <v>22173</v>
      </c>
      <c r="F4434" t="s">
        <v>22173</v>
      </c>
      <c r="G4434" t="s">
        <v>22174</v>
      </c>
      <c r="H4434" t="s">
        <v>27</v>
      </c>
      <c r="I4434" t="s">
        <v>28</v>
      </c>
      <c r="J4434">
        <v>131.96199999999999</v>
      </c>
      <c r="L4434">
        <v>7228281</v>
      </c>
      <c r="M4434" t="s">
        <v>11198</v>
      </c>
      <c r="N4434" t="b">
        <v>0</v>
      </c>
      <c r="O4434" s="3">
        <v>94.285714285714278</v>
      </c>
      <c r="P4434" s="3">
        <v>91.276595744680861</v>
      </c>
      <c r="Q4434" s="3">
        <v>100</v>
      </c>
      <c r="R4434" s="3">
        <v>96.764351665997594</v>
      </c>
      <c r="S4434">
        <v>248</v>
      </c>
      <c r="T4434" t="b">
        <v>1</v>
      </c>
      <c r="U4434" t="b">
        <v>1</v>
      </c>
    </row>
    <row r="4435" spans="1:21" x14ac:dyDescent="0.35">
      <c r="A4435" t="s">
        <v>22175</v>
      </c>
      <c r="B4435" t="s">
        <v>22176</v>
      </c>
      <c r="C4435" t="s">
        <v>11195</v>
      </c>
      <c r="D4435" t="s">
        <v>11195</v>
      </c>
      <c r="E4435" t="s">
        <v>22177</v>
      </c>
      <c r="F4435" t="s">
        <v>22177</v>
      </c>
      <c r="H4435" t="s">
        <v>27</v>
      </c>
      <c r="I4435" t="s">
        <v>28</v>
      </c>
      <c r="J4435">
        <v>143.648</v>
      </c>
      <c r="K4435">
        <v>172</v>
      </c>
      <c r="L4435">
        <v>1030576</v>
      </c>
      <c r="M4435" t="s">
        <v>11198</v>
      </c>
      <c r="N4435" t="b">
        <v>0</v>
      </c>
      <c r="O4435" s="3">
        <v>94.285714285714278</v>
      </c>
      <c r="P4435" s="3">
        <v>91.2</v>
      </c>
      <c r="Q4435" s="3">
        <v>100</v>
      </c>
      <c r="R4435" s="3">
        <v>96.95</v>
      </c>
      <c r="S4435">
        <v>85</v>
      </c>
      <c r="T4435" t="b">
        <v>1</v>
      </c>
      <c r="U4435" t="b">
        <v>1</v>
      </c>
    </row>
    <row r="4436" spans="1:21" x14ac:dyDescent="0.35">
      <c r="A4436" t="s">
        <v>22178</v>
      </c>
      <c r="B4436" t="s">
        <v>22179</v>
      </c>
      <c r="C4436" t="s">
        <v>11195</v>
      </c>
      <c r="D4436" t="s">
        <v>11195</v>
      </c>
      <c r="E4436" t="s">
        <v>22180</v>
      </c>
      <c r="F4436" t="s">
        <v>22180</v>
      </c>
      <c r="H4436" t="s">
        <v>27</v>
      </c>
      <c r="I4436" t="s">
        <v>28</v>
      </c>
      <c r="J4436">
        <v>138.66999999999999</v>
      </c>
      <c r="K4436">
        <v>359</v>
      </c>
      <c r="L4436">
        <v>7840612</v>
      </c>
      <c r="M4436" t="s">
        <v>11198</v>
      </c>
      <c r="N4436" t="b">
        <v>0</v>
      </c>
      <c r="O4436" s="3">
        <v>94.285714285714278</v>
      </c>
      <c r="P4436" s="3">
        <v>91.090909090909093</v>
      </c>
      <c r="Q4436" s="3">
        <v>100</v>
      </c>
      <c r="R4436" s="3">
        <v>97.216095380029813</v>
      </c>
      <c r="S4436">
        <v>85</v>
      </c>
      <c r="T4436" t="b">
        <v>1</v>
      </c>
      <c r="U4436" t="b">
        <v>1</v>
      </c>
    </row>
    <row r="4437" spans="1:21" x14ac:dyDescent="0.35">
      <c r="A4437" t="s">
        <v>22181</v>
      </c>
      <c r="B4437" t="s">
        <v>11193</v>
      </c>
      <c r="C4437" t="s">
        <v>11195</v>
      </c>
      <c r="D4437" t="s">
        <v>11195</v>
      </c>
      <c r="E4437" t="s">
        <v>11196</v>
      </c>
      <c r="F4437" t="s">
        <v>11196</v>
      </c>
      <c r="G4437" t="s">
        <v>22182</v>
      </c>
      <c r="H4437" t="s">
        <v>27</v>
      </c>
      <c r="I4437" t="s">
        <v>28</v>
      </c>
      <c r="J4437">
        <v>130.94800000000001</v>
      </c>
      <c r="L4437">
        <v>35808598</v>
      </c>
      <c r="M4437" t="s">
        <v>11198</v>
      </c>
      <c r="N4437" t="b">
        <v>1</v>
      </c>
      <c r="O4437" s="3">
        <v>94.285714285714278</v>
      </c>
      <c r="P4437" s="3">
        <v>91.132075471698116</v>
      </c>
      <c r="Q4437" s="3">
        <v>100</v>
      </c>
      <c r="R4437" s="3">
        <v>97.11544611448673</v>
      </c>
      <c r="S4437">
        <v>300</v>
      </c>
      <c r="T4437" t="b">
        <v>1</v>
      </c>
      <c r="U4437" t="b">
        <v>1</v>
      </c>
    </row>
    <row r="4438" spans="1:21" x14ac:dyDescent="0.35">
      <c r="A4438" t="s">
        <v>22183</v>
      </c>
      <c r="B4438" t="s">
        <v>22184</v>
      </c>
      <c r="C4438" t="s">
        <v>11195</v>
      </c>
      <c r="D4438" t="s">
        <v>11195</v>
      </c>
      <c r="E4438" t="s">
        <v>22185</v>
      </c>
      <c r="F4438" t="s">
        <v>22185</v>
      </c>
      <c r="G4438" t="s">
        <v>22186</v>
      </c>
      <c r="H4438" t="s">
        <v>27</v>
      </c>
      <c r="I4438" t="s">
        <v>28</v>
      </c>
      <c r="J4438">
        <v>135.93299999999999</v>
      </c>
      <c r="L4438">
        <v>255132</v>
      </c>
      <c r="M4438" t="s">
        <v>11198</v>
      </c>
      <c r="N4438" t="b">
        <v>0</v>
      </c>
      <c r="O4438" s="3">
        <v>94.285714285714278</v>
      </c>
      <c r="P4438" s="3">
        <v>91.111111111111114</v>
      </c>
      <c r="Q4438" s="3">
        <v>100</v>
      </c>
      <c r="R4438" s="3">
        <v>97.166666666666671</v>
      </c>
      <c r="S4438">
        <v>249</v>
      </c>
      <c r="T4438" t="b">
        <v>1</v>
      </c>
      <c r="U4438" t="b">
        <v>1</v>
      </c>
    </row>
    <row r="4439" spans="1:21" x14ac:dyDescent="0.35">
      <c r="A4439" t="s">
        <v>22187</v>
      </c>
      <c r="B4439" t="s">
        <v>22188</v>
      </c>
      <c r="C4439" t="s">
        <v>11195</v>
      </c>
      <c r="D4439" t="s">
        <v>11195</v>
      </c>
      <c r="E4439" t="s">
        <v>22189</v>
      </c>
      <c r="F4439" t="s">
        <v>22189</v>
      </c>
      <c r="G4439" t="s">
        <v>22190</v>
      </c>
      <c r="H4439" t="s">
        <v>27</v>
      </c>
      <c r="I4439" t="s">
        <v>28</v>
      </c>
      <c r="J4439">
        <v>131.44200000000001</v>
      </c>
      <c r="L4439">
        <v>12510704</v>
      </c>
      <c r="M4439" t="s">
        <v>11198</v>
      </c>
      <c r="N4439" t="b">
        <v>0</v>
      </c>
      <c r="O4439" s="3">
        <v>94.285714285714278</v>
      </c>
      <c r="P4439" s="3">
        <v>91.111111111111114</v>
      </c>
      <c r="Q4439" s="3">
        <v>100</v>
      </c>
      <c r="R4439" s="3">
        <v>97.166666666666671</v>
      </c>
      <c r="S4439">
        <v>309</v>
      </c>
      <c r="T4439" t="b">
        <v>1</v>
      </c>
      <c r="U4439" t="b">
        <v>1</v>
      </c>
    </row>
    <row r="4440" spans="1:21" x14ac:dyDescent="0.35">
      <c r="A4440" t="s">
        <v>22191</v>
      </c>
      <c r="B4440" t="s">
        <v>22192</v>
      </c>
      <c r="C4440" t="s">
        <v>11195</v>
      </c>
      <c r="D4440" t="s">
        <v>11195</v>
      </c>
      <c r="E4440" t="s">
        <v>22193</v>
      </c>
      <c r="F4440" t="s">
        <v>22193</v>
      </c>
      <c r="H4440" t="s">
        <v>27</v>
      </c>
      <c r="I4440" t="s">
        <v>28</v>
      </c>
      <c r="J4440">
        <v>138.12899999999999</v>
      </c>
      <c r="K4440">
        <v>248</v>
      </c>
      <c r="L4440">
        <v>1275805</v>
      </c>
      <c r="M4440" t="s">
        <v>11198</v>
      </c>
      <c r="N4440" t="b">
        <v>0</v>
      </c>
      <c r="O4440" s="3">
        <v>94.285714285714278</v>
      </c>
      <c r="P4440" s="3">
        <v>91.5</v>
      </c>
      <c r="Q4440" s="3">
        <v>100</v>
      </c>
      <c r="R4440" s="3">
        <v>98.695652173913047</v>
      </c>
      <c r="S4440">
        <v>85</v>
      </c>
      <c r="T4440" t="b">
        <v>1</v>
      </c>
      <c r="U4440" t="b">
        <v>1</v>
      </c>
    </row>
    <row r="4441" spans="1:21" x14ac:dyDescent="0.35">
      <c r="A4441" t="s">
        <v>22194</v>
      </c>
      <c r="B4441" t="s">
        <v>22195</v>
      </c>
      <c r="C4441" t="s">
        <v>11195</v>
      </c>
      <c r="D4441" t="s">
        <v>11195</v>
      </c>
      <c r="E4441" t="s">
        <v>22196</v>
      </c>
      <c r="F4441" t="s">
        <v>22197</v>
      </c>
      <c r="G4441" t="s">
        <v>22198</v>
      </c>
      <c r="H4441" t="s">
        <v>27</v>
      </c>
      <c r="I4441" t="s">
        <v>28</v>
      </c>
      <c r="J4441">
        <v>137.38900000000001</v>
      </c>
      <c r="L4441">
        <v>516674</v>
      </c>
      <c r="M4441" t="s">
        <v>11198</v>
      </c>
      <c r="N4441" t="b">
        <v>0</v>
      </c>
      <c r="O4441" s="3">
        <v>94.285714285714278</v>
      </c>
      <c r="P4441" s="3">
        <v>90.845070422535215</v>
      </c>
      <c r="Q4441" s="3">
        <v>98.432595573440651</v>
      </c>
      <c r="R4441" s="3">
        <v>97.228443449048157</v>
      </c>
      <c r="S4441">
        <v>277</v>
      </c>
      <c r="T4441" t="b">
        <v>1</v>
      </c>
      <c r="U4441" t="b">
        <v>1</v>
      </c>
    </row>
    <row r="4442" spans="1:21" x14ac:dyDescent="0.35">
      <c r="A4442" t="s">
        <v>22199</v>
      </c>
      <c r="B4442" t="s">
        <v>11200</v>
      </c>
      <c r="C4442" t="s">
        <v>11195</v>
      </c>
      <c r="D4442" t="s">
        <v>11195</v>
      </c>
      <c r="E4442" t="s">
        <v>11201</v>
      </c>
      <c r="F4442" t="s">
        <v>11201</v>
      </c>
      <c r="H4442" t="s">
        <v>27</v>
      </c>
      <c r="I4442" t="s">
        <v>28</v>
      </c>
      <c r="J4442">
        <v>135.01599999999999</v>
      </c>
      <c r="K4442">
        <v>290</v>
      </c>
      <c r="L4442">
        <v>7623690</v>
      </c>
      <c r="M4442" t="s">
        <v>11198</v>
      </c>
      <c r="N4442" t="b">
        <v>1</v>
      </c>
      <c r="O4442" s="3">
        <v>94.285714285714278</v>
      </c>
      <c r="P4442" s="3">
        <v>91.071428571428569</v>
      </c>
      <c r="Q4442" s="3">
        <v>100</v>
      </c>
      <c r="R4442" s="3">
        <v>97.263824884792626</v>
      </c>
      <c r="S4442">
        <v>85</v>
      </c>
      <c r="T4442" t="b">
        <v>1</v>
      </c>
      <c r="U4442" t="b">
        <v>1</v>
      </c>
    </row>
    <row r="4443" spans="1:21" x14ac:dyDescent="0.35">
      <c r="A4443" t="s">
        <v>22200</v>
      </c>
      <c r="B4443" t="s">
        <v>22201</v>
      </c>
      <c r="C4443" t="s">
        <v>11195</v>
      </c>
      <c r="D4443" t="s">
        <v>11195</v>
      </c>
      <c r="E4443" t="s">
        <v>22202</v>
      </c>
      <c r="F4443" t="s">
        <v>22202</v>
      </c>
      <c r="G4443" t="s">
        <v>22203</v>
      </c>
      <c r="H4443" t="s">
        <v>36</v>
      </c>
      <c r="I4443" t="s">
        <v>37</v>
      </c>
      <c r="J4443">
        <v>129.49100000000001</v>
      </c>
      <c r="L4443">
        <v>467099</v>
      </c>
      <c r="M4443" t="s">
        <v>11198</v>
      </c>
      <c r="N4443" t="b">
        <v>0</v>
      </c>
      <c r="O4443" s="3">
        <v>94.285714285714278</v>
      </c>
      <c r="P4443" s="3">
        <v>91</v>
      </c>
      <c r="Q4443" s="3">
        <v>100</v>
      </c>
      <c r="R4443" s="3">
        <v>97.439393939393938</v>
      </c>
      <c r="S4443">
        <v>321</v>
      </c>
      <c r="T4443" t="b">
        <v>1</v>
      </c>
      <c r="U4443" t="b">
        <v>1</v>
      </c>
    </row>
    <row r="4444" spans="1:21" x14ac:dyDescent="0.35">
      <c r="A4444" t="s">
        <v>22204</v>
      </c>
      <c r="B4444" t="s">
        <v>22205</v>
      </c>
      <c r="C4444" t="s">
        <v>12038</v>
      </c>
      <c r="D4444" t="s">
        <v>12038</v>
      </c>
      <c r="E4444" t="s">
        <v>22206</v>
      </c>
      <c r="F4444" t="s">
        <v>22206</v>
      </c>
      <c r="H4444" t="s">
        <v>27</v>
      </c>
      <c r="I4444" t="s">
        <v>28</v>
      </c>
      <c r="J4444">
        <v>138.934</v>
      </c>
      <c r="K4444">
        <v>300</v>
      </c>
      <c r="L4444">
        <v>2306457</v>
      </c>
      <c r="M4444" t="s">
        <v>12042</v>
      </c>
      <c r="N4444" t="b">
        <v>0</v>
      </c>
      <c r="O4444" s="3">
        <v>100</v>
      </c>
      <c r="P4444" s="3">
        <v>91.481481481481481</v>
      </c>
      <c r="Q4444" s="3">
        <v>100</v>
      </c>
      <c r="R4444" s="3">
        <v>97.166666666666671</v>
      </c>
      <c r="S4444">
        <v>85</v>
      </c>
      <c r="T4444" t="b">
        <v>1</v>
      </c>
      <c r="U4444" t="b">
        <v>1</v>
      </c>
    </row>
    <row r="4445" spans="1:21" x14ac:dyDescent="0.35">
      <c r="A4445" t="s">
        <v>22207</v>
      </c>
      <c r="B4445" t="s">
        <v>12036</v>
      </c>
      <c r="C4445" t="s">
        <v>12038</v>
      </c>
      <c r="D4445" t="s">
        <v>12038</v>
      </c>
      <c r="E4445" t="s">
        <v>12040</v>
      </c>
      <c r="F4445" t="s">
        <v>12040</v>
      </c>
      <c r="G4445" t="s">
        <v>22208</v>
      </c>
      <c r="H4445" t="s">
        <v>27</v>
      </c>
      <c r="I4445" t="s">
        <v>28</v>
      </c>
      <c r="J4445">
        <v>136.06200000000001</v>
      </c>
      <c r="L4445">
        <v>26292234</v>
      </c>
      <c r="M4445" t="s">
        <v>12042</v>
      </c>
      <c r="N4445" t="b">
        <v>1</v>
      </c>
      <c r="O4445" s="3">
        <v>100</v>
      </c>
      <c r="P4445" s="3">
        <v>92.162162162162161</v>
      </c>
      <c r="Q4445" s="3">
        <v>100</v>
      </c>
      <c r="R4445" s="3">
        <v>95.939660590823394</v>
      </c>
      <c r="S4445">
        <v>300</v>
      </c>
      <c r="T4445" t="b">
        <v>1</v>
      </c>
      <c r="U4445" t="b">
        <v>1</v>
      </c>
    </row>
    <row r="4446" spans="1:21" x14ac:dyDescent="0.35">
      <c r="A4446" t="s">
        <v>22209</v>
      </c>
      <c r="B4446" t="s">
        <v>22210</v>
      </c>
      <c r="C4446" t="s">
        <v>12038</v>
      </c>
      <c r="D4446" t="s">
        <v>12038</v>
      </c>
      <c r="E4446" t="s">
        <v>22211</v>
      </c>
      <c r="F4446" t="s">
        <v>22212</v>
      </c>
      <c r="G4446" t="s">
        <v>22213</v>
      </c>
      <c r="H4446" t="s">
        <v>36</v>
      </c>
      <c r="I4446" t="s">
        <v>37</v>
      </c>
      <c r="J4446">
        <v>129.50299999999999</v>
      </c>
      <c r="L4446">
        <v>6275978</v>
      </c>
      <c r="M4446" t="s">
        <v>12042</v>
      </c>
      <c r="N4446" t="b">
        <v>0</v>
      </c>
      <c r="O4446" s="3">
        <v>100</v>
      </c>
      <c r="P4446" s="3">
        <v>91.904761904761898</v>
      </c>
      <c r="Q4446" s="3">
        <v>97.392026578073086</v>
      </c>
      <c r="R4446" s="3">
        <v>93.877551020408163</v>
      </c>
      <c r="S4446">
        <v>263</v>
      </c>
      <c r="T4446" t="b">
        <v>1</v>
      </c>
      <c r="U4446" t="b">
        <v>1</v>
      </c>
    </row>
    <row r="4447" spans="1:21" x14ac:dyDescent="0.35">
      <c r="A4447" t="s">
        <v>22214</v>
      </c>
      <c r="B4447" t="s">
        <v>22215</v>
      </c>
      <c r="C4447" t="s">
        <v>12038</v>
      </c>
      <c r="D4447" t="s">
        <v>12038</v>
      </c>
      <c r="E4447" t="s">
        <v>22216</v>
      </c>
      <c r="F4447" t="s">
        <v>22216</v>
      </c>
      <c r="G4447" t="s">
        <v>22217</v>
      </c>
      <c r="H4447" t="s">
        <v>27</v>
      </c>
      <c r="I4447" t="s">
        <v>28</v>
      </c>
      <c r="J4447">
        <v>142.46600000000001</v>
      </c>
      <c r="L4447">
        <v>62354646</v>
      </c>
      <c r="M4447" t="s">
        <v>12042</v>
      </c>
      <c r="N4447" t="b">
        <v>0</v>
      </c>
      <c r="O4447" s="3">
        <v>100</v>
      </c>
      <c r="P4447" s="3">
        <v>92.222222222222229</v>
      </c>
      <c r="Q4447" s="3">
        <v>100</v>
      </c>
      <c r="R4447" s="3">
        <v>95.833333333333329</v>
      </c>
      <c r="S4447">
        <v>300</v>
      </c>
      <c r="T4447" t="b">
        <v>1</v>
      </c>
      <c r="U4447" t="b">
        <v>1</v>
      </c>
    </row>
    <row r="4448" spans="1:21" x14ac:dyDescent="0.35">
      <c r="A4448" t="s">
        <v>22218</v>
      </c>
      <c r="B4448" t="s">
        <v>22219</v>
      </c>
      <c r="C4448" t="s">
        <v>12038</v>
      </c>
      <c r="D4448" t="s">
        <v>12038</v>
      </c>
      <c r="E4448" t="s">
        <v>22220</v>
      </c>
      <c r="F4448" t="s">
        <v>22221</v>
      </c>
      <c r="H4448" t="s">
        <v>36</v>
      </c>
      <c r="I4448" t="s">
        <v>37</v>
      </c>
      <c r="J4448">
        <v>129.49600000000001</v>
      </c>
      <c r="K4448">
        <v>241</v>
      </c>
      <c r="L4448">
        <v>8861995</v>
      </c>
      <c r="M4448" t="s">
        <v>12042</v>
      </c>
      <c r="N4448" t="b">
        <v>0</v>
      </c>
      <c r="O4448" s="3">
        <v>100</v>
      </c>
      <c r="P4448" s="3">
        <v>91.904761904761898</v>
      </c>
      <c r="Q4448" s="3">
        <v>97.61904761904762</v>
      </c>
      <c r="R4448" s="3">
        <v>94.047619047619037</v>
      </c>
      <c r="S4448">
        <v>55</v>
      </c>
      <c r="T4448" t="b">
        <v>1</v>
      </c>
      <c r="U4448" t="b">
        <v>1</v>
      </c>
    </row>
    <row r="4449" spans="1:21" x14ac:dyDescent="0.35">
      <c r="A4449" t="s">
        <v>22222</v>
      </c>
      <c r="B4449" t="s">
        <v>22223</v>
      </c>
      <c r="C4449" t="s">
        <v>12038</v>
      </c>
      <c r="D4449" t="s">
        <v>12038</v>
      </c>
      <c r="E4449" t="s">
        <v>22224</v>
      </c>
      <c r="F4449" t="s">
        <v>22224</v>
      </c>
      <c r="G4449" t="s">
        <v>22225</v>
      </c>
      <c r="H4449" t="s">
        <v>27</v>
      </c>
      <c r="I4449" t="s">
        <v>28</v>
      </c>
      <c r="J4449">
        <v>142.00899999999999</v>
      </c>
      <c r="L4449">
        <v>24407484</v>
      </c>
      <c r="M4449" t="s">
        <v>12042</v>
      </c>
      <c r="N4449" t="b">
        <v>0</v>
      </c>
      <c r="O4449" s="3">
        <v>100</v>
      </c>
      <c r="P4449" s="3">
        <v>92.285714285714278</v>
      </c>
      <c r="Q4449" s="3">
        <v>100</v>
      </c>
      <c r="R4449" s="3">
        <v>95.721254355400688</v>
      </c>
      <c r="S4449">
        <v>300</v>
      </c>
      <c r="T4449" t="b">
        <v>1</v>
      </c>
      <c r="U4449" t="b">
        <v>1</v>
      </c>
    </row>
    <row r="4450" spans="1:21" x14ac:dyDescent="0.35">
      <c r="A4450" t="s">
        <v>22226</v>
      </c>
      <c r="B4450" t="s">
        <v>22227</v>
      </c>
      <c r="C4450" t="s">
        <v>12038</v>
      </c>
      <c r="D4450" t="s">
        <v>12038</v>
      </c>
      <c r="E4450" t="s">
        <v>22228</v>
      </c>
      <c r="F4450" t="s">
        <v>22228</v>
      </c>
      <c r="H4450" t="s">
        <v>36</v>
      </c>
      <c r="I4450" t="s">
        <v>37</v>
      </c>
      <c r="J4450">
        <v>129.49600000000001</v>
      </c>
      <c r="K4450">
        <v>241</v>
      </c>
      <c r="L4450">
        <v>2244009</v>
      </c>
      <c r="M4450" t="s">
        <v>12042</v>
      </c>
      <c r="N4450" t="b">
        <v>0</v>
      </c>
      <c r="O4450" s="3">
        <v>100</v>
      </c>
      <c r="P4450" s="3">
        <v>92</v>
      </c>
      <c r="Q4450" s="3">
        <v>100</v>
      </c>
      <c r="R4450" s="3">
        <v>96.228260869565219</v>
      </c>
      <c r="S4450">
        <v>55</v>
      </c>
      <c r="T4450" t="b">
        <v>1</v>
      </c>
      <c r="U4450" t="b">
        <v>1</v>
      </c>
    </row>
    <row r="4451" spans="1:21" x14ac:dyDescent="0.35">
      <c r="A4451" t="s">
        <v>22229</v>
      </c>
      <c r="B4451" t="s">
        <v>22230</v>
      </c>
      <c r="C4451" t="s">
        <v>12038</v>
      </c>
      <c r="D4451" t="s">
        <v>12038</v>
      </c>
      <c r="E4451" t="s">
        <v>22231</v>
      </c>
      <c r="F4451" t="s">
        <v>22231</v>
      </c>
      <c r="H4451" t="s">
        <v>27</v>
      </c>
      <c r="I4451" t="s">
        <v>28</v>
      </c>
      <c r="J4451">
        <v>136.91900000000001</v>
      </c>
      <c r="K4451">
        <v>302</v>
      </c>
      <c r="L4451">
        <v>11900511</v>
      </c>
      <c r="M4451" t="s">
        <v>12042</v>
      </c>
      <c r="N4451" t="b">
        <v>0</v>
      </c>
      <c r="O4451" s="3">
        <v>100</v>
      </c>
      <c r="P4451" s="3">
        <v>91.739130434782609</v>
      </c>
      <c r="Q4451" s="3">
        <v>100</v>
      </c>
      <c r="R4451" s="3">
        <v>96.697324414715723</v>
      </c>
      <c r="S4451">
        <v>85</v>
      </c>
      <c r="T4451" t="b">
        <v>1</v>
      </c>
      <c r="U4451" t="b">
        <v>1</v>
      </c>
    </row>
    <row r="4452" spans="1:21" x14ac:dyDescent="0.35">
      <c r="A4452" t="s">
        <v>22232</v>
      </c>
      <c r="B4452" t="s">
        <v>22233</v>
      </c>
      <c r="C4452" t="s">
        <v>12038</v>
      </c>
      <c r="D4452" t="s">
        <v>12038</v>
      </c>
      <c r="E4452" t="s">
        <v>22234</v>
      </c>
      <c r="F4452" t="s">
        <v>22235</v>
      </c>
      <c r="G4452" t="s">
        <v>22236</v>
      </c>
      <c r="H4452" t="s">
        <v>27</v>
      </c>
      <c r="I4452" t="s">
        <v>28</v>
      </c>
      <c r="J4452">
        <v>143.15100000000001</v>
      </c>
      <c r="L4452">
        <v>11590918</v>
      </c>
      <c r="M4452" t="s">
        <v>12042</v>
      </c>
      <c r="N4452" t="b">
        <v>0</v>
      </c>
      <c r="O4452" s="3">
        <v>100</v>
      </c>
      <c r="P4452" s="3">
        <v>91.538461538461533</v>
      </c>
      <c r="Q4452" s="3">
        <v>93.638461538461542</v>
      </c>
      <c r="R4452" s="3">
        <v>93.445378151260499</v>
      </c>
      <c r="S4452">
        <v>288</v>
      </c>
      <c r="T4452" t="b">
        <v>1</v>
      </c>
      <c r="U4452" t="b">
        <v>1</v>
      </c>
    </row>
    <row r="4453" spans="1:21" x14ac:dyDescent="0.35">
      <c r="A4453" t="s">
        <v>22237</v>
      </c>
      <c r="B4453" t="s">
        <v>12603</v>
      </c>
      <c r="C4453" t="s">
        <v>22238</v>
      </c>
      <c r="D4453" t="s">
        <v>7917</v>
      </c>
      <c r="E4453" t="s">
        <v>12605</v>
      </c>
      <c r="F4453" t="s">
        <v>12606</v>
      </c>
      <c r="G4453" t="s">
        <v>22239</v>
      </c>
      <c r="H4453" t="s">
        <v>36</v>
      </c>
      <c r="I4453" t="s">
        <v>37</v>
      </c>
      <c r="J4453">
        <v>129.49299999999999</v>
      </c>
      <c r="L4453">
        <v>2552562</v>
      </c>
      <c r="M4453" t="s">
        <v>12608</v>
      </c>
      <c r="N4453" t="b">
        <v>1</v>
      </c>
      <c r="O4453" s="3">
        <v>95.263157894736835</v>
      </c>
      <c r="P4453" s="3">
        <v>93.030303030303031</v>
      </c>
      <c r="Q4453" s="3">
        <v>92.424242424242422</v>
      </c>
      <c r="R4453" s="3">
        <v>67.316017316017309</v>
      </c>
      <c r="S4453">
        <v>369</v>
      </c>
      <c r="T4453" t="b">
        <v>1</v>
      </c>
      <c r="U4453" t="b">
        <v>1</v>
      </c>
    </row>
    <row r="4454" spans="1:21" x14ac:dyDescent="0.35">
      <c r="A4454" t="s">
        <v>22240</v>
      </c>
      <c r="B4454" t="s">
        <v>22241</v>
      </c>
      <c r="C4454" t="s">
        <v>22242</v>
      </c>
      <c r="D4454" t="s">
        <v>14331</v>
      </c>
      <c r="E4454" t="s">
        <v>22243</v>
      </c>
      <c r="F4454" t="s">
        <v>22243</v>
      </c>
      <c r="G4454" t="s">
        <v>22244</v>
      </c>
      <c r="H4454" t="s">
        <v>27</v>
      </c>
      <c r="I4454" t="s">
        <v>28</v>
      </c>
      <c r="J4454">
        <v>138.358</v>
      </c>
      <c r="L4454">
        <v>131752</v>
      </c>
      <c r="M4454" t="s">
        <v>14334</v>
      </c>
      <c r="N4454" t="b">
        <v>0</v>
      </c>
      <c r="O4454" s="3">
        <v>85.266457680250781</v>
      </c>
      <c r="P4454" s="3">
        <v>53.684922244759967</v>
      </c>
      <c r="Q4454" s="3">
        <v>100</v>
      </c>
      <c r="R4454" s="3">
        <v>98.212829069336294</v>
      </c>
      <c r="S4454">
        <v>281</v>
      </c>
      <c r="T4454" t="b">
        <v>1</v>
      </c>
      <c r="U4454" t="b">
        <v>1</v>
      </c>
    </row>
    <row r="4455" spans="1:21" x14ac:dyDescent="0.35">
      <c r="A4455" t="s">
        <v>22245</v>
      </c>
      <c r="B4455" t="s">
        <v>22246</v>
      </c>
      <c r="C4455" t="s">
        <v>22242</v>
      </c>
      <c r="D4455" t="s">
        <v>14331</v>
      </c>
      <c r="E4455" t="s">
        <v>22247</v>
      </c>
      <c r="F4455" t="s">
        <v>22247</v>
      </c>
      <c r="G4455" t="s">
        <v>22248</v>
      </c>
      <c r="H4455" t="s">
        <v>27</v>
      </c>
      <c r="I4455" t="s">
        <v>28</v>
      </c>
      <c r="J4455">
        <v>133.37899999999999</v>
      </c>
      <c r="L4455">
        <v>62863</v>
      </c>
      <c r="M4455" t="s">
        <v>14334</v>
      </c>
      <c r="N4455" t="b">
        <v>0</v>
      </c>
      <c r="O4455" s="3">
        <v>85.266457680250781</v>
      </c>
      <c r="P4455" s="3">
        <v>53.450671607225573</v>
      </c>
      <c r="Q4455" s="3">
        <v>100</v>
      </c>
      <c r="R4455" s="3">
        <v>91.156237049316204</v>
      </c>
      <c r="S4455">
        <v>206</v>
      </c>
      <c r="T4455" t="b">
        <v>1</v>
      </c>
      <c r="U4455" t="b">
        <v>1</v>
      </c>
    </row>
    <row r="4456" spans="1:21" x14ac:dyDescent="0.35">
      <c r="A4456" t="s">
        <v>22249</v>
      </c>
      <c r="B4456" t="s">
        <v>22250</v>
      </c>
      <c r="C4456" t="s">
        <v>22242</v>
      </c>
      <c r="D4456" t="s">
        <v>14331</v>
      </c>
      <c r="E4456" t="s">
        <v>22251</v>
      </c>
      <c r="F4456" t="s">
        <v>22251</v>
      </c>
      <c r="G4456" t="s">
        <v>22252</v>
      </c>
      <c r="H4456" t="s">
        <v>27</v>
      </c>
      <c r="I4456" t="s">
        <v>28</v>
      </c>
      <c r="J4456">
        <v>129.739</v>
      </c>
      <c r="L4456">
        <v>41527</v>
      </c>
      <c r="M4456" t="s">
        <v>14334</v>
      </c>
      <c r="N4456" t="b">
        <v>0</v>
      </c>
      <c r="O4456" s="3">
        <v>85.266457680250781</v>
      </c>
      <c r="P4456" s="3">
        <v>54.056795131845853</v>
      </c>
      <c r="Q4456" s="3">
        <v>100</v>
      </c>
      <c r="R4456" s="3">
        <v>99.0625</v>
      </c>
      <c r="S4456">
        <v>261</v>
      </c>
      <c r="T4456" t="b">
        <v>1</v>
      </c>
      <c r="U4456" t="b">
        <v>1</v>
      </c>
    </row>
    <row r="4457" spans="1:21" x14ac:dyDescent="0.35">
      <c r="A4457" t="s">
        <v>22253</v>
      </c>
      <c r="B4457" t="s">
        <v>22254</v>
      </c>
      <c r="C4457" t="s">
        <v>22242</v>
      </c>
      <c r="D4457" t="s">
        <v>14331</v>
      </c>
      <c r="E4457" t="s">
        <v>22255</v>
      </c>
      <c r="F4457" t="s">
        <v>22255</v>
      </c>
      <c r="G4457" t="s">
        <v>22256</v>
      </c>
      <c r="H4457" t="s">
        <v>27</v>
      </c>
      <c r="I4457" t="s">
        <v>28</v>
      </c>
      <c r="J4457">
        <v>130.31200000000001</v>
      </c>
      <c r="L4457">
        <v>200217</v>
      </c>
      <c r="M4457" t="s">
        <v>14334</v>
      </c>
      <c r="N4457" t="b">
        <v>0</v>
      </c>
      <c r="O4457" s="3">
        <v>85.266457680250781</v>
      </c>
      <c r="P4457" s="3">
        <v>49.78056426332288</v>
      </c>
      <c r="Q4457" s="3">
        <v>100</v>
      </c>
      <c r="R4457" s="3">
        <v>98.212829069336294</v>
      </c>
      <c r="S4457">
        <v>234</v>
      </c>
      <c r="T4457" t="b">
        <v>1</v>
      </c>
      <c r="U4457" t="b">
        <v>1</v>
      </c>
    </row>
    <row r="4458" spans="1:21" x14ac:dyDescent="0.35">
      <c r="A4458" t="s">
        <v>22257</v>
      </c>
      <c r="B4458" t="s">
        <v>22258</v>
      </c>
      <c r="C4458" t="s">
        <v>22242</v>
      </c>
      <c r="D4458" t="s">
        <v>14331</v>
      </c>
      <c r="E4458" t="s">
        <v>22259</v>
      </c>
      <c r="F4458" t="s">
        <v>22259</v>
      </c>
      <c r="G4458" t="s">
        <v>22260</v>
      </c>
      <c r="H4458" t="s">
        <v>27</v>
      </c>
      <c r="I4458" t="s">
        <v>28</v>
      </c>
      <c r="J4458">
        <v>135.58500000000001</v>
      </c>
      <c r="L4458">
        <v>25851</v>
      </c>
      <c r="M4458" t="s">
        <v>14334</v>
      </c>
      <c r="N4458" t="b">
        <v>0</v>
      </c>
      <c r="O4458" s="3">
        <v>85.266457680250781</v>
      </c>
      <c r="P4458" s="3">
        <v>53.387423935091277</v>
      </c>
      <c r="Q4458" s="3">
        <v>100</v>
      </c>
      <c r="R4458" s="3">
        <v>93.458128078817737</v>
      </c>
      <c r="S4458">
        <v>281</v>
      </c>
      <c r="T4458" t="b">
        <v>1</v>
      </c>
      <c r="U4458" t="b">
        <v>1</v>
      </c>
    </row>
    <row r="4459" spans="1:21" x14ac:dyDescent="0.35">
      <c r="A4459" t="s">
        <v>22261</v>
      </c>
      <c r="B4459" t="s">
        <v>22262</v>
      </c>
      <c r="C4459" t="s">
        <v>22242</v>
      </c>
      <c r="D4459" t="s">
        <v>14331</v>
      </c>
      <c r="E4459" t="s">
        <v>22263</v>
      </c>
      <c r="F4459" t="s">
        <v>22263</v>
      </c>
      <c r="G4459" t="s">
        <v>22264</v>
      </c>
      <c r="H4459" t="s">
        <v>36</v>
      </c>
      <c r="I4459" t="s">
        <v>37</v>
      </c>
      <c r="J4459">
        <v>129.52199999999999</v>
      </c>
      <c r="L4459">
        <v>9909</v>
      </c>
      <c r="M4459" t="s">
        <v>14334</v>
      </c>
      <c r="N4459" t="b">
        <v>0</v>
      </c>
      <c r="O4459" s="3">
        <v>85.266457680250781</v>
      </c>
      <c r="P4459" s="3">
        <v>66.374085684430511</v>
      </c>
      <c r="Q4459" s="3">
        <v>100</v>
      </c>
      <c r="R4459" s="3">
        <v>98.212829069336294</v>
      </c>
      <c r="S4459">
        <v>303</v>
      </c>
      <c r="T4459" t="b">
        <v>1</v>
      </c>
      <c r="U4459" t="b">
        <v>1</v>
      </c>
    </row>
    <row r="4460" spans="1:21" x14ac:dyDescent="0.35">
      <c r="A4460" t="s">
        <v>22265</v>
      </c>
      <c r="B4460" t="s">
        <v>22266</v>
      </c>
      <c r="C4460" t="s">
        <v>22242</v>
      </c>
      <c r="D4460" t="s">
        <v>14331</v>
      </c>
      <c r="E4460" t="s">
        <v>22267</v>
      </c>
      <c r="F4460" t="s">
        <v>22267</v>
      </c>
      <c r="G4460" t="s">
        <v>22268</v>
      </c>
      <c r="H4460" t="s">
        <v>36</v>
      </c>
      <c r="I4460" t="s">
        <v>37</v>
      </c>
      <c r="J4460">
        <v>129.49100000000001</v>
      </c>
      <c r="L4460">
        <v>47217</v>
      </c>
      <c r="M4460" t="s">
        <v>14334</v>
      </c>
      <c r="N4460" t="b">
        <v>0</v>
      </c>
      <c r="O4460" s="3">
        <v>85.266457680250781</v>
      </c>
      <c r="P4460" s="3">
        <v>58.059244126659863</v>
      </c>
      <c r="Q4460" s="3">
        <v>100</v>
      </c>
      <c r="R4460" s="3">
        <v>99.368421052631589</v>
      </c>
      <c r="S4460">
        <v>277</v>
      </c>
      <c r="T4460" t="b">
        <v>1</v>
      </c>
      <c r="U4460" t="b">
        <v>1</v>
      </c>
    </row>
    <row r="4461" spans="1:21" x14ac:dyDescent="0.35">
      <c r="A4461" t="s">
        <v>22269</v>
      </c>
      <c r="B4461" t="s">
        <v>22270</v>
      </c>
      <c r="C4461" t="s">
        <v>22242</v>
      </c>
      <c r="D4461" t="s">
        <v>14331</v>
      </c>
      <c r="E4461" t="s">
        <v>22271</v>
      </c>
      <c r="F4461" t="s">
        <v>22271</v>
      </c>
      <c r="H4461" t="s">
        <v>36</v>
      </c>
      <c r="I4461" t="s">
        <v>37</v>
      </c>
      <c r="J4461">
        <v>129.494</v>
      </c>
      <c r="K4461">
        <v>246</v>
      </c>
      <c r="L4461">
        <v>79024</v>
      </c>
      <c r="M4461" t="s">
        <v>14334</v>
      </c>
      <c r="N4461" t="b">
        <v>0</v>
      </c>
      <c r="O4461" s="3">
        <v>85.266457680250781</v>
      </c>
      <c r="P4461" s="3">
        <v>41.26120358514725</v>
      </c>
      <c r="Q4461" s="3">
        <v>100</v>
      </c>
      <c r="R4461" s="3">
        <v>95.292704091849671</v>
      </c>
      <c r="S4461">
        <v>55</v>
      </c>
      <c r="T4461" t="b">
        <v>1</v>
      </c>
      <c r="U4461" t="b">
        <v>1</v>
      </c>
    </row>
    <row r="4462" spans="1:21" x14ac:dyDescent="0.35">
      <c r="A4462" t="s">
        <v>22272</v>
      </c>
      <c r="B4462" t="s">
        <v>22273</v>
      </c>
      <c r="C4462" t="s">
        <v>22242</v>
      </c>
      <c r="D4462" t="s">
        <v>14331</v>
      </c>
      <c r="E4462" t="s">
        <v>22274</v>
      </c>
      <c r="F4462" t="s">
        <v>22274</v>
      </c>
      <c r="G4462" t="s">
        <v>22275</v>
      </c>
      <c r="H4462" t="s">
        <v>27</v>
      </c>
      <c r="I4462" t="s">
        <v>28</v>
      </c>
      <c r="J4462">
        <v>131.62100000000001</v>
      </c>
      <c r="L4462">
        <v>27612</v>
      </c>
      <c r="M4462" t="s">
        <v>14334</v>
      </c>
      <c r="N4462" t="b">
        <v>0</v>
      </c>
      <c r="O4462" s="3">
        <v>85.266457680250781</v>
      </c>
      <c r="P4462" s="3">
        <v>53.693570451436393</v>
      </c>
      <c r="Q4462" s="3">
        <v>100</v>
      </c>
      <c r="R4462" s="3">
        <v>98.192618806875629</v>
      </c>
      <c r="S4462">
        <v>185</v>
      </c>
      <c r="T4462" t="b">
        <v>1</v>
      </c>
      <c r="U4462" t="b">
        <v>1</v>
      </c>
    </row>
    <row r="4463" spans="1:21" x14ac:dyDescent="0.35">
      <c r="A4463" t="s">
        <v>22276</v>
      </c>
      <c r="B4463" t="s">
        <v>22277</v>
      </c>
      <c r="C4463" t="s">
        <v>22242</v>
      </c>
      <c r="D4463" t="s">
        <v>14331</v>
      </c>
      <c r="E4463" t="s">
        <v>22278</v>
      </c>
      <c r="F4463" t="s">
        <v>22278</v>
      </c>
      <c r="G4463" t="s">
        <v>22279</v>
      </c>
      <c r="H4463" t="s">
        <v>27</v>
      </c>
      <c r="I4463" t="s">
        <v>28</v>
      </c>
      <c r="J4463">
        <v>140.80199999999999</v>
      </c>
      <c r="L4463">
        <v>36583</v>
      </c>
      <c r="M4463" t="s">
        <v>14334</v>
      </c>
      <c r="N4463" t="b">
        <v>0</v>
      </c>
      <c r="O4463" s="3">
        <v>85.266457680250781</v>
      </c>
      <c r="P4463" s="3">
        <v>53.581828771112413</v>
      </c>
      <c r="Q4463" s="3">
        <v>100</v>
      </c>
      <c r="R4463" s="3">
        <v>99.439252336448604</v>
      </c>
      <c r="S4463">
        <v>281</v>
      </c>
      <c r="T4463" t="b">
        <v>1</v>
      </c>
      <c r="U4463" t="b">
        <v>1</v>
      </c>
    </row>
    <row r="4464" spans="1:21" x14ac:dyDescent="0.35">
      <c r="A4464" t="s">
        <v>22280</v>
      </c>
      <c r="B4464" t="s">
        <v>22281</v>
      </c>
      <c r="C4464" t="s">
        <v>22282</v>
      </c>
      <c r="D4464" t="s">
        <v>22282</v>
      </c>
      <c r="E4464" t="s">
        <v>22283</v>
      </c>
      <c r="F4464" t="s">
        <v>22283</v>
      </c>
      <c r="G4464" t="s">
        <v>22284</v>
      </c>
      <c r="H4464" t="s">
        <v>27</v>
      </c>
      <c r="I4464" t="s">
        <v>28</v>
      </c>
      <c r="J4464">
        <v>134.71899999999999</v>
      </c>
      <c r="L4464">
        <v>2363</v>
      </c>
      <c r="M4464" t="s">
        <v>22285</v>
      </c>
      <c r="N4464" t="b">
        <v>0</v>
      </c>
      <c r="O4464" s="3">
        <v>94.285714285714278</v>
      </c>
      <c r="P4464" s="3">
        <v>91.333333333333329</v>
      </c>
      <c r="Q4464" s="3">
        <v>100</v>
      </c>
      <c r="R4464" s="3">
        <v>98.82352941176471</v>
      </c>
      <c r="S4464">
        <v>300</v>
      </c>
      <c r="T4464" t="b">
        <v>1</v>
      </c>
      <c r="U4464" t="b">
        <v>1</v>
      </c>
    </row>
    <row r="4465" spans="1:21" x14ac:dyDescent="0.35">
      <c r="A4465" t="s">
        <v>22286</v>
      </c>
      <c r="B4465" t="s">
        <v>22287</v>
      </c>
      <c r="C4465" t="s">
        <v>22282</v>
      </c>
      <c r="D4465" t="s">
        <v>22282</v>
      </c>
      <c r="E4465" t="s">
        <v>22288</v>
      </c>
      <c r="F4465" t="s">
        <v>22288</v>
      </c>
      <c r="G4465" t="s">
        <v>22289</v>
      </c>
      <c r="H4465" t="s">
        <v>27</v>
      </c>
      <c r="I4465" t="s">
        <v>28</v>
      </c>
      <c r="J4465">
        <v>130.90299999999999</v>
      </c>
      <c r="L4465">
        <v>1053</v>
      </c>
      <c r="M4465" t="s">
        <v>22285</v>
      </c>
      <c r="N4465" t="b">
        <v>0</v>
      </c>
      <c r="O4465" s="3">
        <v>94.285714285714278</v>
      </c>
      <c r="P4465" s="3">
        <v>91.428571428571431</v>
      </c>
      <c r="Q4465" s="3">
        <v>100</v>
      </c>
      <c r="R4465" s="3">
        <v>98.75</v>
      </c>
      <c r="S4465">
        <v>300</v>
      </c>
      <c r="T4465" t="b">
        <v>1</v>
      </c>
      <c r="U4465" t="b">
        <v>1</v>
      </c>
    </row>
    <row r="4466" spans="1:21" x14ac:dyDescent="0.35">
      <c r="A4466" t="s">
        <v>22290</v>
      </c>
      <c r="B4466" t="s">
        <v>22291</v>
      </c>
      <c r="C4466" t="s">
        <v>22282</v>
      </c>
      <c r="D4466" t="s">
        <v>22282</v>
      </c>
      <c r="E4466" t="s">
        <v>22292</v>
      </c>
      <c r="F4466" t="s">
        <v>22292</v>
      </c>
      <c r="H4466" t="s">
        <v>27</v>
      </c>
      <c r="I4466" t="s">
        <v>28</v>
      </c>
      <c r="J4466">
        <v>136.84</v>
      </c>
      <c r="K4466">
        <v>355</v>
      </c>
      <c r="L4466">
        <v>1078</v>
      </c>
      <c r="M4466" t="s">
        <v>22285</v>
      </c>
      <c r="N4466" t="b">
        <v>0</v>
      </c>
      <c r="O4466" s="3">
        <v>94.285714285714278</v>
      </c>
      <c r="P4466" s="3">
        <v>91.428571428571431</v>
      </c>
      <c r="Q4466" s="3">
        <v>100</v>
      </c>
      <c r="R4466" s="3">
        <v>98.75</v>
      </c>
      <c r="S4466">
        <v>85</v>
      </c>
      <c r="T4466" t="b">
        <v>1</v>
      </c>
      <c r="U4466" t="b">
        <v>1</v>
      </c>
    </row>
    <row r="4467" spans="1:21" x14ac:dyDescent="0.35">
      <c r="A4467" t="s">
        <v>22293</v>
      </c>
      <c r="B4467" t="s">
        <v>22294</v>
      </c>
      <c r="C4467" t="s">
        <v>22282</v>
      </c>
      <c r="D4467" t="s">
        <v>22282</v>
      </c>
      <c r="E4467" t="s">
        <v>22295</v>
      </c>
      <c r="F4467" t="s">
        <v>22296</v>
      </c>
      <c r="G4467" t="s">
        <v>22297</v>
      </c>
      <c r="H4467" t="s">
        <v>27</v>
      </c>
      <c r="I4467" t="s">
        <v>28</v>
      </c>
      <c r="J4467">
        <v>142.6</v>
      </c>
      <c r="L4467">
        <v>1534</v>
      </c>
      <c r="M4467" t="s">
        <v>22285</v>
      </c>
      <c r="N4467" t="b">
        <v>0</v>
      </c>
      <c r="O4467" s="3">
        <v>94.285714285714278</v>
      </c>
      <c r="P4467" s="3">
        <v>91.05263157894737</v>
      </c>
      <c r="Q4467" s="3">
        <v>97.017543859649123</v>
      </c>
      <c r="R4467" s="3">
        <v>91.228070175438603</v>
      </c>
      <c r="S4467">
        <v>300</v>
      </c>
      <c r="T4467" t="b">
        <v>1</v>
      </c>
      <c r="U4467" t="b">
        <v>1</v>
      </c>
    </row>
    <row r="4468" spans="1:21" x14ac:dyDescent="0.35">
      <c r="A4468" t="s">
        <v>22298</v>
      </c>
      <c r="B4468" t="s">
        <v>22299</v>
      </c>
      <c r="C4468" t="s">
        <v>22282</v>
      </c>
      <c r="D4468" t="s">
        <v>22282</v>
      </c>
      <c r="E4468" t="s">
        <v>22300</v>
      </c>
      <c r="F4468" t="s">
        <v>22300</v>
      </c>
      <c r="G4468" t="s">
        <v>22301</v>
      </c>
      <c r="H4468" t="s">
        <v>27</v>
      </c>
      <c r="I4468" t="s">
        <v>28</v>
      </c>
      <c r="J4468">
        <v>143.077</v>
      </c>
      <c r="L4468">
        <v>6434</v>
      </c>
      <c r="M4468" t="s">
        <v>22285</v>
      </c>
      <c r="N4468" t="b">
        <v>0</v>
      </c>
      <c r="O4468" s="3">
        <v>94.285714285714278</v>
      </c>
      <c r="P4468" s="3">
        <v>91.304347826086968</v>
      </c>
      <c r="Q4468" s="3">
        <v>100</v>
      </c>
      <c r="R4468" s="3">
        <v>98.846153846153854</v>
      </c>
      <c r="S4468">
        <v>300</v>
      </c>
      <c r="T4468" t="b">
        <v>1</v>
      </c>
      <c r="U4468" t="b">
        <v>1</v>
      </c>
    </row>
    <row r="4469" spans="1:21" x14ac:dyDescent="0.35">
      <c r="A4469" t="s">
        <v>22302</v>
      </c>
      <c r="B4469" t="s">
        <v>22303</v>
      </c>
      <c r="C4469" t="s">
        <v>22282</v>
      </c>
      <c r="D4469" t="s">
        <v>22282</v>
      </c>
      <c r="E4469" t="s">
        <v>22304</v>
      </c>
      <c r="F4469" t="s">
        <v>22304</v>
      </c>
      <c r="H4469" t="s">
        <v>27</v>
      </c>
      <c r="I4469" t="s">
        <v>28</v>
      </c>
      <c r="J4469">
        <v>136.68899999999999</v>
      </c>
      <c r="K4469">
        <v>259</v>
      </c>
      <c r="L4469">
        <v>831</v>
      </c>
      <c r="M4469" t="s">
        <v>22285</v>
      </c>
      <c r="N4469" t="b">
        <v>0</v>
      </c>
      <c r="O4469" s="3">
        <v>94.285714285714278</v>
      </c>
      <c r="P4469" s="3">
        <v>91.2</v>
      </c>
      <c r="Q4469" s="3">
        <v>100</v>
      </c>
      <c r="R4469" s="3">
        <v>98.928571428571431</v>
      </c>
      <c r="S4469">
        <v>85</v>
      </c>
      <c r="T4469" t="b">
        <v>1</v>
      </c>
      <c r="U4469" t="b">
        <v>1</v>
      </c>
    </row>
    <row r="4470" spans="1:21" x14ac:dyDescent="0.35">
      <c r="A4470" t="s">
        <v>22305</v>
      </c>
      <c r="B4470" t="s">
        <v>22306</v>
      </c>
      <c r="C4470" t="s">
        <v>22282</v>
      </c>
      <c r="D4470" t="s">
        <v>22282</v>
      </c>
      <c r="E4470" t="s">
        <v>22307</v>
      </c>
      <c r="F4470" t="s">
        <v>22307</v>
      </c>
      <c r="G4470" t="s">
        <v>22308</v>
      </c>
      <c r="H4470" t="s">
        <v>27</v>
      </c>
      <c r="I4470" t="s">
        <v>28</v>
      </c>
      <c r="J4470">
        <v>130.244</v>
      </c>
      <c r="L4470">
        <v>126600</v>
      </c>
      <c r="M4470" t="s">
        <v>22285</v>
      </c>
      <c r="N4470" t="b">
        <v>0</v>
      </c>
      <c r="O4470" s="3">
        <v>94.285714285714278</v>
      </c>
      <c r="P4470" s="3">
        <v>91.621621621621614</v>
      </c>
      <c r="Q4470" s="3">
        <v>100</v>
      </c>
      <c r="R4470" s="3">
        <v>98.604651162790702</v>
      </c>
      <c r="S4470">
        <v>300</v>
      </c>
      <c r="T4470" t="b">
        <v>1</v>
      </c>
      <c r="U4470" t="b">
        <v>1</v>
      </c>
    </row>
    <row r="4471" spans="1:21" x14ac:dyDescent="0.35">
      <c r="A4471" t="s">
        <v>22309</v>
      </c>
      <c r="B4471" t="s">
        <v>22310</v>
      </c>
      <c r="C4471" t="s">
        <v>22282</v>
      </c>
      <c r="D4471" t="s">
        <v>22282</v>
      </c>
      <c r="E4471" t="s">
        <v>22311</v>
      </c>
      <c r="F4471" t="s">
        <v>22311</v>
      </c>
      <c r="H4471" t="s">
        <v>27</v>
      </c>
      <c r="I4471" t="s">
        <v>28</v>
      </c>
      <c r="J4471">
        <v>135.136</v>
      </c>
      <c r="K4471">
        <v>273</v>
      </c>
      <c r="L4471">
        <v>1296</v>
      </c>
      <c r="M4471" t="s">
        <v>22285</v>
      </c>
      <c r="N4471" t="b">
        <v>0</v>
      </c>
      <c r="O4471" s="3">
        <v>94.285714285714278</v>
      </c>
      <c r="P4471" s="3">
        <v>91.2</v>
      </c>
      <c r="Q4471" s="3">
        <v>100</v>
      </c>
      <c r="R4471" s="3">
        <v>98.928571428571431</v>
      </c>
      <c r="S4471">
        <v>85</v>
      </c>
      <c r="T4471" t="b">
        <v>1</v>
      </c>
      <c r="U4471" t="b">
        <v>1</v>
      </c>
    </row>
    <row r="4472" spans="1:21" x14ac:dyDescent="0.35">
      <c r="A4472" t="s">
        <v>22312</v>
      </c>
      <c r="B4472" t="s">
        <v>22313</v>
      </c>
      <c r="C4472" t="s">
        <v>22282</v>
      </c>
      <c r="D4472" t="s">
        <v>22282</v>
      </c>
      <c r="E4472" t="s">
        <v>22314</v>
      </c>
      <c r="F4472" t="s">
        <v>22314</v>
      </c>
      <c r="H4472" t="s">
        <v>27</v>
      </c>
      <c r="I4472" t="s">
        <v>28</v>
      </c>
      <c r="J4472">
        <v>132.096</v>
      </c>
      <c r="K4472">
        <v>243</v>
      </c>
      <c r="L4472">
        <v>598</v>
      </c>
      <c r="M4472" t="s">
        <v>22285</v>
      </c>
      <c r="N4472" t="b">
        <v>0</v>
      </c>
      <c r="O4472" s="3">
        <v>94.285714285714278</v>
      </c>
      <c r="P4472" s="3">
        <v>90.983606557377044</v>
      </c>
      <c r="Q4472" s="3">
        <v>100</v>
      </c>
      <c r="R4472" s="3">
        <v>99.104477611940297</v>
      </c>
      <c r="S4472">
        <v>85</v>
      </c>
      <c r="T4472" t="b">
        <v>1</v>
      </c>
      <c r="U4472" t="b">
        <v>1</v>
      </c>
    </row>
    <row r="4473" spans="1:21" x14ac:dyDescent="0.35">
      <c r="A4473" t="s">
        <v>22315</v>
      </c>
      <c r="B4473" t="s">
        <v>22316</v>
      </c>
      <c r="C4473" t="s">
        <v>22282</v>
      </c>
      <c r="D4473" t="s">
        <v>22282</v>
      </c>
      <c r="E4473" t="s">
        <v>22317</v>
      </c>
      <c r="F4473" t="s">
        <v>22317</v>
      </c>
      <c r="G4473" t="s">
        <v>22318</v>
      </c>
      <c r="H4473" t="s">
        <v>27</v>
      </c>
      <c r="I4473" t="s">
        <v>28</v>
      </c>
      <c r="J4473">
        <v>137.45500000000001</v>
      </c>
      <c r="L4473">
        <v>1011</v>
      </c>
      <c r="M4473" t="s">
        <v>22285</v>
      </c>
      <c r="N4473" t="b">
        <v>0</v>
      </c>
      <c r="O4473" s="3">
        <v>94.285714285714278</v>
      </c>
      <c r="P4473" s="3">
        <v>91.304347826086968</v>
      </c>
      <c r="Q4473" s="3">
        <v>100</v>
      </c>
      <c r="R4473" s="3">
        <v>98.846153846153854</v>
      </c>
      <c r="S4473">
        <v>300</v>
      </c>
      <c r="T4473" t="b">
        <v>1</v>
      </c>
      <c r="U4473" t="b">
        <v>1</v>
      </c>
    </row>
    <row r="4474" spans="1:21" x14ac:dyDescent="0.35">
      <c r="A4474" t="s">
        <v>22319</v>
      </c>
      <c r="B4474" t="s">
        <v>22320</v>
      </c>
      <c r="C4474" t="s">
        <v>22282</v>
      </c>
      <c r="D4474" t="s">
        <v>22282</v>
      </c>
      <c r="E4474" t="s">
        <v>22321</v>
      </c>
      <c r="F4474" t="s">
        <v>22321</v>
      </c>
      <c r="H4474" t="s">
        <v>27</v>
      </c>
      <c r="I4474" t="s">
        <v>28</v>
      </c>
      <c r="J4474">
        <v>135.55500000000001</v>
      </c>
      <c r="K4474">
        <v>316</v>
      </c>
      <c r="L4474">
        <v>666</v>
      </c>
      <c r="M4474" t="s">
        <v>22285</v>
      </c>
      <c r="N4474" t="b">
        <v>0</v>
      </c>
      <c r="O4474" s="3">
        <v>94.285714285714278</v>
      </c>
      <c r="P4474" s="3">
        <v>91.111111111111114</v>
      </c>
      <c r="Q4474" s="3">
        <v>100</v>
      </c>
      <c r="R4474" s="3">
        <v>99</v>
      </c>
      <c r="S4474">
        <v>85</v>
      </c>
      <c r="T4474" t="b">
        <v>1</v>
      </c>
      <c r="U4474" t="b">
        <v>1</v>
      </c>
    </row>
    <row r="4475" spans="1:21" x14ac:dyDescent="0.35">
      <c r="A4475" t="s">
        <v>22322</v>
      </c>
      <c r="B4475" t="s">
        <v>22323</v>
      </c>
      <c r="C4475" t="s">
        <v>22282</v>
      </c>
      <c r="D4475" t="s">
        <v>22282</v>
      </c>
      <c r="E4475" t="s">
        <v>22324</v>
      </c>
      <c r="F4475" t="s">
        <v>22324</v>
      </c>
      <c r="H4475" t="s">
        <v>27</v>
      </c>
      <c r="I4475" t="s">
        <v>28</v>
      </c>
      <c r="J4475">
        <v>138.36000000000001</v>
      </c>
      <c r="K4475">
        <v>212</v>
      </c>
      <c r="L4475">
        <v>758</v>
      </c>
      <c r="M4475" t="s">
        <v>22285</v>
      </c>
      <c r="N4475" t="b">
        <v>0</v>
      </c>
      <c r="O4475" s="3">
        <v>94.285714285714278</v>
      </c>
      <c r="P4475" s="3">
        <v>91.304347826086968</v>
      </c>
      <c r="Q4475" s="3">
        <v>100</v>
      </c>
      <c r="R4475" s="3">
        <v>98.846153846153854</v>
      </c>
      <c r="S4475">
        <v>85</v>
      </c>
      <c r="T4475" t="b">
        <v>1</v>
      </c>
      <c r="U4475" t="b">
        <v>1</v>
      </c>
    </row>
    <row r="4476" spans="1:21" x14ac:dyDescent="0.35">
      <c r="A4476" t="s">
        <v>22325</v>
      </c>
      <c r="B4476" t="s">
        <v>22326</v>
      </c>
      <c r="C4476" t="s">
        <v>22282</v>
      </c>
      <c r="D4476" t="s">
        <v>22282</v>
      </c>
      <c r="E4476" t="s">
        <v>22327</v>
      </c>
      <c r="F4476" t="s">
        <v>22327</v>
      </c>
      <c r="G4476" t="s">
        <v>22328</v>
      </c>
      <c r="H4476" t="s">
        <v>36</v>
      </c>
      <c r="I4476" t="s">
        <v>37</v>
      </c>
      <c r="J4476">
        <v>129.499</v>
      </c>
      <c r="L4476">
        <v>1801</v>
      </c>
      <c r="M4476" t="s">
        <v>22285</v>
      </c>
      <c r="N4476" t="b">
        <v>0</v>
      </c>
      <c r="O4476" s="3">
        <v>94.285714285714278</v>
      </c>
      <c r="P4476" s="3">
        <v>91.090909090909093</v>
      </c>
      <c r="Q4476" s="3">
        <v>100</v>
      </c>
      <c r="R4476" s="3">
        <v>99.016393442622956</v>
      </c>
      <c r="S4476">
        <v>345</v>
      </c>
      <c r="T4476" t="b">
        <v>1</v>
      </c>
      <c r="U4476" t="b">
        <v>1</v>
      </c>
    </row>
    <row r="4477" spans="1:21" x14ac:dyDescent="0.35">
      <c r="A4477" t="s">
        <v>22329</v>
      </c>
      <c r="B4477" t="s">
        <v>22330</v>
      </c>
      <c r="C4477" t="s">
        <v>22282</v>
      </c>
      <c r="D4477" t="s">
        <v>22282</v>
      </c>
      <c r="E4477" t="s">
        <v>22331</v>
      </c>
      <c r="F4477" t="s">
        <v>22331</v>
      </c>
      <c r="G4477" t="s">
        <v>22332</v>
      </c>
      <c r="H4477" t="s">
        <v>27</v>
      </c>
      <c r="I4477" t="s">
        <v>28</v>
      </c>
      <c r="J4477">
        <v>131.12100000000001</v>
      </c>
      <c r="L4477">
        <v>5487</v>
      </c>
      <c r="M4477" t="s">
        <v>22285</v>
      </c>
      <c r="N4477" t="b">
        <v>0</v>
      </c>
      <c r="O4477" s="3">
        <v>94.285714285714278</v>
      </c>
      <c r="P4477" s="3">
        <v>91.2</v>
      </c>
      <c r="Q4477" s="3">
        <v>100</v>
      </c>
      <c r="R4477" s="3">
        <v>98.928571428571431</v>
      </c>
      <c r="S4477">
        <v>300</v>
      </c>
      <c r="T4477" t="b">
        <v>1</v>
      </c>
      <c r="U4477" t="b">
        <v>1</v>
      </c>
    </row>
    <row r="4478" spans="1:21" x14ac:dyDescent="0.35">
      <c r="A4478" t="s">
        <v>22333</v>
      </c>
      <c r="B4478" t="s">
        <v>22334</v>
      </c>
      <c r="C4478" t="s">
        <v>22282</v>
      </c>
      <c r="D4478" t="s">
        <v>22282</v>
      </c>
      <c r="E4478" t="s">
        <v>22335</v>
      </c>
      <c r="F4478" t="s">
        <v>22335</v>
      </c>
      <c r="G4478" t="s">
        <v>22336</v>
      </c>
      <c r="H4478" t="s">
        <v>36</v>
      </c>
      <c r="I4478" t="s">
        <v>37</v>
      </c>
      <c r="J4478">
        <v>129.501</v>
      </c>
      <c r="L4478">
        <v>1076</v>
      </c>
      <c r="M4478" t="s">
        <v>22285</v>
      </c>
      <c r="N4478" t="b">
        <v>0</v>
      </c>
      <c r="O4478" s="3">
        <v>94.285714285714278</v>
      </c>
      <c r="P4478" s="3">
        <v>91.17647058823529</v>
      </c>
      <c r="Q4478" s="3">
        <v>100</v>
      </c>
      <c r="R4478" s="3">
        <v>98.94736842105263</v>
      </c>
      <c r="S4478">
        <v>345</v>
      </c>
      <c r="T4478" t="b">
        <v>1</v>
      </c>
      <c r="U4478" t="b">
        <v>1</v>
      </c>
    </row>
    <row r="4479" spans="1:21" x14ac:dyDescent="0.35">
      <c r="A4479" t="s">
        <v>22337</v>
      </c>
      <c r="B4479" t="s">
        <v>22338</v>
      </c>
      <c r="C4479" t="s">
        <v>22282</v>
      </c>
      <c r="D4479" t="s">
        <v>22282</v>
      </c>
      <c r="E4479" t="s">
        <v>22339</v>
      </c>
      <c r="F4479" t="s">
        <v>22339</v>
      </c>
      <c r="H4479" t="s">
        <v>27</v>
      </c>
      <c r="I4479" t="s">
        <v>28</v>
      </c>
      <c r="J4479">
        <v>142.35</v>
      </c>
      <c r="K4479">
        <v>173</v>
      </c>
      <c r="L4479">
        <v>2093</v>
      </c>
      <c r="M4479" t="s">
        <v>22285</v>
      </c>
      <c r="N4479" t="b">
        <v>0</v>
      </c>
      <c r="O4479" s="3">
        <v>94.285714285714278</v>
      </c>
      <c r="P4479" s="3">
        <v>91.304347826086968</v>
      </c>
      <c r="Q4479" s="3">
        <v>100</v>
      </c>
      <c r="R4479" s="3">
        <v>98.846153846153854</v>
      </c>
      <c r="S4479">
        <v>85</v>
      </c>
      <c r="T4479" t="b">
        <v>1</v>
      </c>
      <c r="U4479" t="b">
        <v>1</v>
      </c>
    </row>
    <row r="4480" spans="1:21" x14ac:dyDescent="0.35">
      <c r="A4480" t="s">
        <v>22340</v>
      </c>
      <c r="B4480" t="s">
        <v>22341</v>
      </c>
      <c r="C4480" t="s">
        <v>22282</v>
      </c>
      <c r="D4480" t="s">
        <v>22282</v>
      </c>
      <c r="E4480" t="s">
        <v>22342</v>
      </c>
      <c r="F4480" t="s">
        <v>22342</v>
      </c>
      <c r="G4480" t="s">
        <v>22343</v>
      </c>
      <c r="H4480" t="s">
        <v>27</v>
      </c>
      <c r="I4480" t="s">
        <v>28</v>
      </c>
      <c r="J4480">
        <v>131.34200000000001</v>
      </c>
      <c r="L4480">
        <v>1055</v>
      </c>
      <c r="M4480" t="s">
        <v>22285</v>
      </c>
      <c r="N4480" t="b">
        <v>0</v>
      </c>
      <c r="O4480" s="3">
        <v>94.285714285714278</v>
      </c>
      <c r="P4480" s="3">
        <v>91.111111111111114</v>
      </c>
      <c r="Q4480" s="3">
        <v>100</v>
      </c>
      <c r="R4480" s="3">
        <v>99</v>
      </c>
      <c r="S4480">
        <v>300</v>
      </c>
      <c r="T4480" t="b">
        <v>1</v>
      </c>
      <c r="U4480" t="b">
        <v>1</v>
      </c>
    </row>
    <row r="4481" spans="1:21" x14ac:dyDescent="0.35">
      <c r="A4481" t="s">
        <v>22344</v>
      </c>
      <c r="B4481" t="s">
        <v>22345</v>
      </c>
      <c r="C4481" t="s">
        <v>22282</v>
      </c>
      <c r="D4481" t="s">
        <v>22282</v>
      </c>
      <c r="E4481" t="s">
        <v>22346</v>
      </c>
      <c r="F4481" t="s">
        <v>22346</v>
      </c>
      <c r="H4481" t="s">
        <v>27</v>
      </c>
      <c r="I4481" t="s">
        <v>28</v>
      </c>
      <c r="J4481">
        <v>134.87799999999999</v>
      </c>
      <c r="K4481">
        <v>233</v>
      </c>
      <c r="L4481">
        <v>820</v>
      </c>
      <c r="M4481" t="s">
        <v>22285</v>
      </c>
      <c r="N4481" t="b">
        <v>0</v>
      </c>
      <c r="O4481" s="3">
        <v>94.285714285714278</v>
      </c>
      <c r="P4481" s="3">
        <v>91.428571428571431</v>
      </c>
      <c r="Q4481" s="3">
        <v>100</v>
      </c>
      <c r="R4481" s="3">
        <v>98.75</v>
      </c>
      <c r="S4481">
        <v>85</v>
      </c>
      <c r="T4481" t="b">
        <v>1</v>
      </c>
      <c r="U4481" t="b">
        <v>1</v>
      </c>
    </row>
    <row r="4482" spans="1:21" x14ac:dyDescent="0.35">
      <c r="A4482" t="s">
        <v>22347</v>
      </c>
      <c r="B4482" t="s">
        <v>22348</v>
      </c>
      <c r="C4482" t="s">
        <v>22282</v>
      </c>
      <c r="D4482" t="s">
        <v>22282</v>
      </c>
      <c r="E4482" t="s">
        <v>22349</v>
      </c>
      <c r="F4482" t="s">
        <v>22349</v>
      </c>
      <c r="H4482" t="s">
        <v>27</v>
      </c>
      <c r="I4482" t="s">
        <v>28</v>
      </c>
      <c r="J4482">
        <v>136.55099999999999</v>
      </c>
      <c r="K4482">
        <v>218</v>
      </c>
      <c r="L4482">
        <v>415</v>
      </c>
      <c r="M4482" t="s">
        <v>22285</v>
      </c>
      <c r="N4482" t="b">
        <v>0</v>
      </c>
      <c r="O4482" s="3">
        <v>94.285714285714278</v>
      </c>
      <c r="P4482" s="3">
        <v>91.17647058823529</v>
      </c>
      <c r="Q4482" s="3">
        <v>100</v>
      </c>
      <c r="R4482" s="3">
        <v>98.94736842105263</v>
      </c>
      <c r="S4482">
        <v>85</v>
      </c>
      <c r="T4482" t="b">
        <v>1</v>
      </c>
      <c r="U4482" t="b">
        <v>1</v>
      </c>
    </row>
    <row r="4483" spans="1:21" x14ac:dyDescent="0.35">
      <c r="A4483" t="s">
        <v>22350</v>
      </c>
      <c r="B4483" t="s">
        <v>22351</v>
      </c>
      <c r="C4483" t="s">
        <v>22282</v>
      </c>
      <c r="D4483" t="s">
        <v>22282</v>
      </c>
      <c r="E4483" t="s">
        <v>22352</v>
      </c>
      <c r="F4483" t="s">
        <v>22352</v>
      </c>
      <c r="H4483" t="s">
        <v>27</v>
      </c>
      <c r="I4483" t="s">
        <v>28</v>
      </c>
      <c r="J4483">
        <v>144.62200000000001</v>
      </c>
      <c r="K4483">
        <v>248</v>
      </c>
      <c r="L4483">
        <v>1640</v>
      </c>
      <c r="M4483" t="s">
        <v>22285</v>
      </c>
      <c r="N4483" t="b">
        <v>0</v>
      </c>
      <c r="O4483" s="3">
        <v>94.285714285714278</v>
      </c>
      <c r="P4483" s="3">
        <v>91.153846153846146</v>
      </c>
      <c r="Q4483" s="3">
        <v>100</v>
      </c>
      <c r="R4483" s="3">
        <v>98.965517241379303</v>
      </c>
      <c r="S4483">
        <v>85</v>
      </c>
      <c r="T4483" t="b">
        <v>1</v>
      </c>
      <c r="U4483" t="b">
        <v>1</v>
      </c>
    </row>
    <row r="4484" spans="1:21" x14ac:dyDescent="0.35">
      <c r="A4484" t="s">
        <v>22353</v>
      </c>
      <c r="B4484" t="s">
        <v>22354</v>
      </c>
      <c r="C4484" t="s">
        <v>22282</v>
      </c>
      <c r="D4484" t="s">
        <v>22282</v>
      </c>
      <c r="E4484" t="s">
        <v>22355</v>
      </c>
      <c r="F4484" t="s">
        <v>22355</v>
      </c>
      <c r="H4484" t="s">
        <v>27</v>
      </c>
      <c r="I4484" t="s">
        <v>28</v>
      </c>
      <c r="J4484">
        <v>130.65899999999999</v>
      </c>
      <c r="K4484">
        <v>120</v>
      </c>
      <c r="L4484">
        <v>532</v>
      </c>
      <c r="M4484" t="s">
        <v>22285</v>
      </c>
      <c r="N4484" t="b">
        <v>0</v>
      </c>
      <c r="O4484" s="3">
        <v>94.285714285714278</v>
      </c>
      <c r="P4484" s="3">
        <v>91.25</v>
      </c>
      <c r="Q4484" s="3">
        <v>100</v>
      </c>
      <c r="R4484" s="3">
        <v>98.888888888888886</v>
      </c>
      <c r="S4484">
        <v>85</v>
      </c>
      <c r="T4484" t="b">
        <v>1</v>
      </c>
      <c r="U4484" t="b">
        <v>1</v>
      </c>
    </row>
    <row r="4485" spans="1:21" x14ac:dyDescent="0.35">
      <c r="A4485" t="s">
        <v>22356</v>
      </c>
      <c r="B4485" t="s">
        <v>22357</v>
      </c>
      <c r="C4485" t="s">
        <v>22282</v>
      </c>
      <c r="D4485" t="s">
        <v>22282</v>
      </c>
      <c r="E4485" t="s">
        <v>22358</v>
      </c>
      <c r="F4485" t="s">
        <v>22358</v>
      </c>
      <c r="G4485" t="s">
        <v>22359</v>
      </c>
      <c r="H4485" t="s">
        <v>27</v>
      </c>
      <c r="I4485" t="s">
        <v>28</v>
      </c>
      <c r="J4485">
        <v>130.08500000000001</v>
      </c>
      <c r="L4485">
        <v>125635</v>
      </c>
      <c r="M4485" t="s">
        <v>22285</v>
      </c>
      <c r="N4485" t="b">
        <v>0</v>
      </c>
      <c r="O4485" s="3">
        <v>94.285714285714278</v>
      </c>
      <c r="P4485" s="3">
        <v>60.816326530612251</v>
      </c>
      <c r="Q4485" s="3">
        <v>100</v>
      </c>
      <c r="R4485" s="3">
        <v>98.909090909090907</v>
      </c>
      <c r="S4485">
        <v>300</v>
      </c>
      <c r="T4485" t="b">
        <v>1</v>
      </c>
      <c r="U4485" t="b">
        <v>1</v>
      </c>
    </row>
    <row r="4486" spans="1:21" x14ac:dyDescent="0.35">
      <c r="A4486" t="s">
        <v>22360</v>
      </c>
      <c r="B4486" t="s">
        <v>22361</v>
      </c>
      <c r="C4486" t="s">
        <v>22282</v>
      </c>
      <c r="D4486" t="s">
        <v>22282</v>
      </c>
      <c r="E4486" t="s">
        <v>22362</v>
      </c>
      <c r="F4486" t="s">
        <v>22362</v>
      </c>
      <c r="G4486" t="s">
        <v>22363</v>
      </c>
      <c r="H4486" t="s">
        <v>27</v>
      </c>
      <c r="I4486" t="s">
        <v>28</v>
      </c>
      <c r="J4486">
        <v>134.99299999999999</v>
      </c>
      <c r="L4486">
        <v>49900</v>
      </c>
      <c r="M4486" t="s">
        <v>22285</v>
      </c>
      <c r="N4486" t="b">
        <v>0</v>
      </c>
      <c r="O4486" s="3">
        <v>94.285714285714278</v>
      </c>
      <c r="P4486" s="3">
        <v>60.701754385964911</v>
      </c>
      <c r="Q4486" s="3">
        <v>100</v>
      </c>
      <c r="R4486" s="3">
        <v>99.047619047619051</v>
      </c>
      <c r="S4486">
        <v>300</v>
      </c>
      <c r="T4486" t="b">
        <v>1</v>
      </c>
      <c r="U4486" t="b">
        <v>1</v>
      </c>
    </row>
    <row r="4487" spans="1:21" x14ac:dyDescent="0.35">
      <c r="A4487" t="s">
        <v>22364</v>
      </c>
      <c r="B4487" t="s">
        <v>22365</v>
      </c>
      <c r="C4487" t="s">
        <v>22282</v>
      </c>
      <c r="D4487" t="s">
        <v>22282</v>
      </c>
      <c r="E4487" t="s">
        <v>22366</v>
      </c>
      <c r="F4487" t="s">
        <v>22366</v>
      </c>
      <c r="G4487" t="s">
        <v>22367</v>
      </c>
      <c r="H4487" t="s">
        <v>27</v>
      </c>
      <c r="I4487" t="s">
        <v>28</v>
      </c>
      <c r="J4487">
        <v>142.023</v>
      </c>
      <c r="L4487">
        <v>883</v>
      </c>
      <c r="M4487" t="s">
        <v>22285</v>
      </c>
      <c r="N4487" t="b">
        <v>0</v>
      </c>
      <c r="O4487" s="3">
        <v>94.285714285714278</v>
      </c>
      <c r="P4487" s="3">
        <v>91.538461538461533</v>
      </c>
      <c r="Q4487" s="3">
        <v>100</v>
      </c>
      <c r="R4487" s="3">
        <v>98.666666666666671</v>
      </c>
      <c r="S4487">
        <v>300</v>
      </c>
      <c r="T4487" t="b">
        <v>1</v>
      </c>
      <c r="U4487" t="b">
        <v>1</v>
      </c>
    </row>
    <row r="4488" spans="1:21" x14ac:dyDescent="0.35">
      <c r="A4488" t="s">
        <v>22368</v>
      </c>
      <c r="B4488" t="s">
        <v>22369</v>
      </c>
      <c r="C4488" t="s">
        <v>22282</v>
      </c>
      <c r="D4488" t="s">
        <v>22282</v>
      </c>
      <c r="E4488" t="s">
        <v>22370</v>
      </c>
      <c r="F4488" t="s">
        <v>22370</v>
      </c>
      <c r="H4488" t="s">
        <v>27</v>
      </c>
      <c r="I4488" t="s">
        <v>28</v>
      </c>
      <c r="J4488">
        <v>134.619</v>
      </c>
      <c r="K4488">
        <v>292</v>
      </c>
      <c r="L4488">
        <v>2829</v>
      </c>
      <c r="M4488" t="s">
        <v>22285</v>
      </c>
      <c r="N4488" t="b">
        <v>0</v>
      </c>
      <c r="O4488" s="3">
        <v>94.285714285714278</v>
      </c>
      <c r="P4488" s="3">
        <v>91.17647058823529</v>
      </c>
      <c r="Q4488" s="3">
        <v>100</v>
      </c>
      <c r="R4488" s="3">
        <v>98.94736842105263</v>
      </c>
      <c r="S4488">
        <v>85</v>
      </c>
      <c r="T4488" t="b">
        <v>1</v>
      </c>
      <c r="U4488" t="b">
        <v>1</v>
      </c>
    </row>
    <row r="4489" spans="1:21" x14ac:dyDescent="0.35">
      <c r="A4489" t="s">
        <v>22371</v>
      </c>
      <c r="B4489" t="s">
        <v>22372</v>
      </c>
      <c r="C4489" t="s">
        <v>22282</v>
      </c>
      <c r="D4489" t="s">
        <v>22282</v>
      </c>
      <c r="E4489" t="s">
        <v>22373</v>
      </c>
      <c r="F4489" t="s">
        <v>22373</v>
      </c>
      <c r="G4489" t="s">
        <v>22374</v>
      </c>
      <c r="H4489" t="s">
        <v>27</v>
      </c>
      <c r="I4489" t="s">
        <v>28</v>
      </c>
      <c r="J4489">
        <v>139.191</v>
      </c>
      <c r="L4489">
        <v>1315</v>
      </c>
      <c r="M4489" t="s">
        <v>22285</v>
      </c>
      <c r="N4489" t="b">
        <v>0</v>
      </c>
      <c r="O4489" s="3">
        <v>94.285714285714278</v>
      </c>
      <c r="P4489" s="3">
        <v>90.967741935483872</v>
      </c>
      <c r="Q4489" s="3">
        <v>100</v>
      </c>
      <c r="R4489" s="3">
        <v>99.117647058823536</v>
      </c>
      <c r="S4489">
        <v>270</v>
      </c>
      <c r="T4489" t="b">
        <v>1</v>
      </c>
      <c r="U4489" t="b">
        <v>1</v>
      </c>
    </row>
    <row r="4490" spans="1:21" x14ac:dyDescent="0.35">
      <c r="A4490" t="s">
        <v>22375</v>
      </c>
      <c r="B4490" t="s">
        <v>22376</v>
      </c>
      <c r="C4490" t="s">
        <v>22282</v>
      </c>
      <c r="D4490" t="s">
        <v>22282</v>
      </c>
      <c r="E4490" t="s">
        <v>22377</v>
      </c>
      <c r="F4490" t="s">
        <v>22377</v>
      </c>
      <c r="G4490" t="s">
        <v>22378</v>
      </c>
      <c r="H4490" t="s">
        <v>27</v>
      </c>
      <c r="I4490" t="s">
        <v>28</v>
      </c>
      <c r="J4490">
        <v>131.15600000000001</v>
      </c>
      <c r="L4490">
        <v>1148</v>
      </c>
      <c r="M4490" t="s">
        <v>22285</v>
      </c>
      <c r="N4490" t="b">
        <v>0</v>
      </c>
      <c r="O4490" s="3">
        <v>94.285714285714278</v>
      </c>
      <c r="P4490" s="3">
        <v>91.111111111111114</v>
      </c>
      <c r="Q4490" s="3">
        <v>100</v>
      </c>
      <c r="R4490" s="3">
        <v>99</v>
      </c>
      <c r="S4490">
        <v>287</v>
      </c>
      <c r="T4490" t="b">
        <v>1</v>
      </c>
      <c r="U4490" t="b">
        <v>1</v>
      </c>
    </row>
    <row r="4491" spans="1:21" x14ac:dyDescent="0.35">
      <c r="A4491" t="s">
        <v>22379</v>
      </c>
      <c r="B4491" t="s">
        <v>22380</v>
      </c>
      <c r="C4491" t="s">
        <v>22282</v>
      </c>
      <c r="D4491" t="s">
        <v>22282</v>
      </c>
      <c r="E4491" t="s">
        <v>22381</v>
      </c>
      <c r="F4491" t="s">
        <v>22381</v>
      </c>
      <c r="G4491" t="s">
        <v>22382</v>
      </c>
      <c r="H4491" t="s">
        <v>36</v>
      </c>
      <c r="I4491" t="s">
        <v>37</v>
      </c>
      <c r="J4491">
        <v>127.078</v>
      </c>
      <c r="L4491">
        <v>105707</v>
      </c>
      <c r="M4491" t="s">
        <v>22285</v>
      </c>
      <c r="N4491" t="b">
        <v>0</v>
      </c>
      <c r="O4491" s="3">
        <v>94.285714285714278</v>
      </c>
      <c r="P4491" s="3">
        <v>60.655737704918039</v>
      </c>
      <c r="Q4491" s="3">
        <v>100</v>
      </c>
      <c r="R4491" s="3">
        <v>99.104477611940297</v>
      </c>
      <c r="S4491">
        <v>345</v>
      </c>
      <c r="T4491" t="b">
        <v>1</v>
      </c>
      <c r="U4491" t="b">
        <v>1</v>
      </c>
    </row>
    <row r="4492" spans="1:21" x14ac:dyDescent="0.35">
      <c r="A4492" t="s">
        <v>22383</v>
      </c>
      <c r="B4492" t="s">
        <v>22384</v>
      </c>
      <c r="C4492" t="s">
        <v>22282</v>
      </c>
      <c r="D4492" t="s">
        <v>22282</v>
      </c>
      <c r="E4492" t="s">
        <v>22385</v>
      </c>
      <c r="F4492" t="s">
        <v>22385</v>
      </c>
      <c r="G4492" t="s">
        <v>22386</v>
      </c>
      <c r="H4492" t="s">
        <v>27</v>
      </c>
      <c r="I4492" t="s">
        <v>28</v>
      </c>
      <c r="J4492">
        <v>131.69900000000001</v>
      </c>
      <c r="L4492">
        <v>1571</v>
      </c>
      <c r="M4492" t="s">
        <v>22285</v>
      </c>
      <c r="N4492" t="b">
        <v>0</v>
      </c>
      <c r="O4492" s="3">
        <v>94.285714285714278</v>
      </c>
      <c r="P4492" s="3">
        <v>90.681818181818187</v>
      </c>
      <c r="Q4492" s="3">
        <v>100</v>
      </c>
      <c r="R4492" s="3">
        <v>99.361702127659584</v>
      </c>
      <c r="S4492">
        <v>300</v>
      </c>
      <c r="T4492" t="b">
        <v>1</v>
      </c>
      <c r="U4492" t="b">
        <v>1</v>
      </c>
    </row>
    <row r="4493" spans="1:21" x14ac:dyDescent="0.35">
      <c r="A4493" t="s">
        <v>22387</v>
      </c>
      <c r="B4493" t="s">
        <v>22388</v>
      </c>
      <c r="C4493" t="s">
        <v>22282</v>
      </c>
      <c r="D4493" t="s">
        <v>22282</v>
      </c>
      <c r="E4493" t="s">
        <v>22389</v>
      </c>
      <c r="F4493" t="s">
        <v>22389</v>
      </c>
      <c r="G4493" t="s">
        <v>22390</v>
      </c>
      <c r="H4493" t="s">
        <v>27</v>
      </c>
      <c r="I4493" t="s">
        <v>28</v>
      </c>
      <c r="J4493">
        <v>141.184</v>
      </c>
      <c r="L4493">
        <v>1453</v>
      </c>
      <c r="M4493" t="s">
        <v>22285</v>
      </c>
      <c r="N4493" t="b">
        <v>0</v>
      </c>
      <c r="O4493" s="3">
        <v>94.285714285714278</v>
      </c>
      <c r="P4493" s="3">
        <v>90.821917808219183</v>
      </c>
      <c r="Q4493" s="3">
        <v>100</v>
      </c>
      <c r="R4493" s="3">
        <v>99.240506329113913</v>
      </c>
      <c r="S4493">
        <v>300</v>
      </c>
      <c r="T4493" t="b">
        <v>1</v>
      </c>
      <c r="U4493" t="b">
        <v>1</v>
      </c>
    </row>
    <row r="4494" spans="1:21" x14ac:dyDescent="0.35">
      <c r="A4494" t="s">
        <v>22391</v>
      </c>
      <c r="B4494" t="s">
        <v>22392</v>
      </c>
      <c r="C4494" t="s">
        <v>22393</v>
      </c>
      <c r="D4494" t="s">
        <v>22394</v>
      </c>
      <c r="E4494" t="s">
        <v>22395</v>
      </c>
      <c r="F4494" t="s">
        <v>22396</v>
      </c>
      <c r="H4494" t="s">
        <v>27</v>
      </c>
      <c r="I4494" t="s">
        <v>28</v>
      </c>
      <c r="J4494">
        <v>141.43100000000001</v>
      </c>
      <c r="K4494">
        <v>318</v>
      </c>
      <c r="L4494">
        <v>126207</v>
      </c>
      <c r="M4494" t="s">
        <v>22397</v>
      </c>
      <c r="N4494" t="b">
        <v>0</v>
      </c>
      <c r="O4494" s="3">
        <v>92.238095238095241</v>
      </c>
      <c r="P4494" s="3">
        <v>59.772036474164118</v>
      </c>
      <c r="Q4494" s="3">
        <v>97.021276595744681</v>
      </c>
      <c r="R4494" s="3">
        <v>88.872048965316239</v>
      </c>
      <c r="S4494">
        <v>85</v>
      </c>
      <c r="T4494" t="b">
        <v>1</v>
      </c>
      <c r="U4494" t="b">
        <v>1</v>
      </c>
    </row>
    <row r="4495" spans="1:21" x14ac:dyDescent="0.35">
      <c r="A4495" t="s">
        <v>22398</v>
      </c>
      <c r="B4495" t="s">
        <v>22399</v>
      </c>
      <c r="C4495" t="s">
        <v>22393</v>
      </c>
      <c r="D4495" t="s">
        <v>22394</v>
      </c>
      <c r="E4495" t="s">
        <v>22400</v>
      </c>
      <c r="F4495" t="s">
        <v>22401</v>
      </c>
      <c r="H4495" t="s">
        <v>27</v>
      </c>
      <c r="I4495" t="s">
        <v>28</v>
      </c>
      <c r="J4495">
        <v>142.49100000000001</v>
      </c>
      <c r="K4495">
        <v>261</v>
      </c>
      <c r="L4495">
        <v>157660</v>
      </c>
      <c r="M4495" t="s">
        <v>22397</v>
      </c>
      <c r="N4495" t="b">
        <v>0</v>
      </c>
      <c r="O4495" s="3">
        <v>92.238095238095241</v>
      </c>
      <c r="P4495" s="3">
        <v>53.852813852813853</v>
      </c>
      <c r="Q4495" s="3">
        <v>96.666666666666671</v>
      </c>
      <c r="R4495" s="3">
        <v>84.967320261437919</v>
      </c>
      <c r="S4495">
        <v>85</v>
      </c>
      <c r="T4495" t="b">
        <v>1</v>
      </c>
      <c r="U4495" t="b">
        <v>1</v>
      </c>
    </row>
    <row r="4496" spans="1:21" x14ac:dyDescent="0.35">
      <c r="A4496" t="s">
        <v>22402</v>
      </c>
      <c r="B4496" t="s">
        <v>22403</v>
      </c>
      <c r="C4496" t="s">
        <v>22393</v>
      </c>
      <c r="D4496" t="s">
        <v>22394</v>
      </c>
      <c r="E4496" t="s">
        <v>22404</v>
      </c>
      <c r="F4496" t="s">
        <v>22404</v>
      </c>
      <c r="G4496" t="s">
        <v>22405</v>
      </c>
      <c r="H4496" t="s">
        <v>27</v>
      </c>
      <c r="I4496" t="s">
        <v>28</v>
      </c>
      <c r="J4496">
        <v>145.81100000000001</v>
      </c>
      <c r="L4496">
        <v>28166</v>
      </c>
      <c r="M4496" t="s">
        <v>22397</v>
      </c>
      <c r="N4496" t="b">
        <v>0</v>
      </c>
      <c r="O4496" s="3">
        <v>92.238095238095241</v>
      </c>
      <c r="P4496" s="3">
        <v>53.028571428571418</v>
      </c>
      <c r="Q4496" s="3">
        <v>100</v>
      </c>
      <c r="R4496" s="3">
        <v>96.95</v>
      </c>
      <c r="S4496">
        <v>180</v>
      </c>
      <c r="T4496" t="b">
        <v>1</v>
      </c>
      <c r="U4496" t="b">
        <v>1</v>
      </c>
    </row>
    <row r="4497" spans="1:21" x14ac:dyDescent="0.35">
      <c r="A4497" t="s">
        <v>22406</v>
      </c>
      <c r="B4497" t="s">
        <v>22407</v>
      </c>
      <c r="C4497" t="s">
        <v>22393</v>
      </c>
      <c r="D4497" t="s">
        <v>22394</v>
      </c>
      <c r="E4497" t="s">
        <v>22408</v>
      </c>
      <c r="F4497" t="s">
        <v>22409</v>
      </c>
      <c r="G4497" t="s">
        <v>22410</v>
      </c>
      <c r="H4497" t="s">
        <v>27</v>
      </c>
      <c r="I4497" t="s">
        <v>28</v>
      </c>
      <c r="J4497">
        <v>134.06700000000001</v>
      </c>
      <c r="L4497">
        <v>65191</v>
      </c>
      <c r="M4497" t="s">
        <v>22397</v>
      </c>
      <c r="N4497" t="b">
        <v>0</v>
      </c>
      <c r="O4497" s="3">
        <v>92.238095238095241</v>
      </c>
      <c r="P4497" s="3">
        <v>53.590733590733578</v>
      </c>
      <c r="Q4497" s="3">
        <v>77.445302445302445</v>
      </c>
      <c r="R4497" s="3">
        <v>73.941441441441441</v>
      </c>
      <c r="S4497">
        <v>183</v>
      </c>
      <c r="T4497" t="b">
        <v>1</v>
      </c>
      <c r="U4497" t="b">
        <v>1</v>
      </c>
    </row>
    <row r="4498" spans="1:21" x14ac:dyDescent="0.35">
      <c r="A4498" t="s">
        <v>22411</v>
      </c>
      <c r="B4498" t="s">
        <v>22412</v>
      </c>
      <c r="C4498" t="s">
        <v>22393</v>
      </c>
      <c r="D4498" t="s">
        <v>22394</v>
      </c>
      <c r="E4498" t="s">
        <v>22413</v>
      </c>
      <c r="F4498" t="s">
        <v>22413</v>
      </c>
      <c r="G4498" t="s">
        <v>22414</v>
      </c>
      <c r="H4498" t="s">
        <v>27</v>
      </c>
      <c r="I4498" t="s">
        <v>28</v>
      </c>
      <c r="J4498">
        <v>138.50399999999999</v>
      </c>
      <c r="L4498">
        <v>24529</v>
      </c>
      <c r="M4498" t="s">
        <v>22397</v>
      </c>
      <c r="N4498" t="b">
        <v>0</v>
      </c>
      <c r="O4498" s="3">
        <v>92.238095238095241</v>
      </c>
      <c r="P4498" s="3">
        <v>72.829670329670336</v>
      </c>
      <c r="Q4498" s="3">
        <v>100</v>
      </c>
      <c r="R4498" s="3">
        <v>97.062334217506617</v>
      </c>
      <c r="S4498">
        <v>227</v>
      </c>
      <c r="T4498" t="b">
        <v>1</v>
      </c>
      <c r="U4498" t="b">
        <v>1</v>
      </c>
    </row>
    <row r="4499" spans="1:21" x14ac:dyDescent="0.35">
      <c r="A4499" t="s">
        <v>22415</v>
      </c>
      <c r="B4499" t="s">
        <v>22416</v>
      </c>
      <c r="C4499" t="s">
        <v>22393</v>
      </c>
      <c r="D4499" t="s">
        <v>22394</v>
      </c>
      <c r="E4499" t="s">
        <v>22417</v>
      </c>
      <c r="F4499" t="s">
        <v>22418</v>
      </c>
      <c r="G4499" t="s">
        <v>22419</v>
      </c>
      <c r="H4499" t="s">
        <v>27</v>
      </c>
      <c r="I4499" t="s">
        <v>28</v>
      </c>
      <c r="J4499">
        <v>144.31899999999999</v>
      </c>
      <c r="L4499">
        <v>3591408</v>
      </c>
      <c r="M4499" t="s">
        <v>22397</v>
      </c>
      <c r="N4499" t="b">
        <v>0</v>
      </c>
      <c r="O4499" s="3">
        <v>92.238095238095241</v>
      </c>
      <c r="P4499" s="3">
        <v>60.357142857142847</v>
      </c>
      <c r="Q4499" s="3">
        <v>96.944444444444443</v>
      </c>
      <c r="R4499" s="3">
        <v>86.50097465886941</v>
      </c>
      <c r="S4499">
        <v>227</v>
      </c>
      <c r="T4499" t="b">
        <v>1</v>
      </c>
      <c r="U4499" t="b">
        <v>1</v>
      </c>
    </row>
    <row r="4500" spans="1:21" x14ac:dyDescent="0.35">
      <c r="A4500" t="s">
        <v>22420</v>
      </c>
      <c r="B4500" t="s">
        <v>22421</v>
      </c>
      <c r="C4500" t="s">
        <v>22393</v>
      </c>
      <c r="D4500" t="s">
        <v>22394</v>
      </c>
      <c r="E4500" t="s">
        <v>22422</v>
      </c>
      <c r="F4500" t="s">
        <v>22423</v>
      </c>
      <c r="G4500" t="s">
        <v>22424</v>
      </c>
      <c r="H4500" t="s">
        <v>27</v>
      </c>
      <c r="I4500" t="s">
        <v>28</v>
      </c>
      <c r="J4500">
        <v>141.16399999999999</v>
      </c>
      <c r="L4500">
        <v>822196</v>
      </c>
      <c r="M4500" t="s">
        <v>22397</v>
      </c>
      <c r="N4500" t="b">
        <v>0</v>
      </c>
      <c r="O4500" s="3">
        <v>92.238095238095241</v>
      </c>
      <c r="P4500" s="3">
        <v>60.357142857142847</v>
      </c>
      <c r="Q4500" s="3">
        <v>96.944444444444443</v>
      </c>
      <c r="R4500" s="3">
        <v>86.50097465886941</v>
      </c>
      <c r="S4500">
        <v>149</v>
      </c>
      <c r="T4500" t="b">
        <v>1</v>
      </c>
      <c r="U4500" t="b">
        <v>1</v>
      </c>
    </row>
    <row r="4501" spans="1:21" x14ac:dyDescent="0.35">
      <c r="A4501" t="s">
        <v>22425</v>
      </c>
      <c r="B4501" t="s">
        <v>22426</v>
      </c>
      <c r="C4501" t="s">
        <v>22427</v>
      </c>
      <c r="D4501" t="s">
        <v>22427</v>
      </c>
      <c r="E4501" t="s">
        <v>22428</v>
      </c>
      <c r="F4501" t="s">
        <v>22428</v>
      </c>
      <c r="G4501" t="s">
        <v>22429</v>
      </c>
      <c r="H4501" t="s">
        <v>27</v>
      </c>
      <c r="I4501" t="s">
        <v>28</v>
      </c>
      <c r="J4501">
        <v>139.619</v>
      </c>
      <c r="L4501">
        <v>409858</v>
      </c>
      <c r="M4501" t="s">
        <v>22430</v>
      </c>
      <c r="N4501" t="b">
        <v>0</v>
      </c>
      <c r="O4501" s="3">
        <v>89.181818181818187</v>
      </c>
      <c r="P4501" s="3">
        <v>66.989010989010978</v>
      </c>
      <c r="Q4501" s="3">
        <v>100</v>
      </c>
      <c r="R4501" s="3">
        <v>98.125</v>
      </c>
      <c r="S4501">
        <v>300</v>
      </c>
      <c r="T4501" t="b">
        <v>1</v>
      </c>
      <c r="U4501" t="b">
        <v>1</v>
      </c>
    </row>
    <row r="4502" spans="1:21" x14ac:dyDescent="0.35">
      <c r="A4502" t="s">
        <v>22431</v>
      </c>
      <c r="B4502" t="s">
        <v>22432</v>
      </c>
      <c r="C4502" t="s">
        <v>22427</v>
      </c>
      <c r="D4502" t="s">
        <v>22427</v>
      </c>
      <c r="E4502" t="s">
        <v>22433</v>
      </c>
      <c r="F4502" t="s">
        <v>22433</v>
      </c>
      <c r="H4502" t="s">
        <v>27</v>
      </c>
      <c r="I4502" t="s">
        <v>28</v>
      </c>
      <c r="J4502">
        <v>134.41499999999999</v>
      </c>
      <c r="K4502">
        <v>329</v>
      </c>
      <c r="L4502">
        <v>87254</v>
      </c>
      <c r="M4502" t="s">
        <v>22430</v>
      </c>
      <c r="N4502" t="b">
        <v>0</v>
      </c>
      <c r="O4502" s="3">
        <v>89.181818181818187</v>
      </c>
      <c r="P4502" s="3">
        <v>64.3010752688172</v>
      </c>
      <c r="Q4502" s="3">
        <v>100</v>
      </c>
      <c r="R4502" s="3">
        <v>98.378378378378372</v>
      </c>
      <c r="S4502">
        <v>85</v>
      </c>
      <c r="T4502" t="b">
        <v>1</v>
      </c>
      <c r="U4502" t="b">
        <v>1</v>
      </c>
    </row>
    <row r="4503" spans="1:21" x14ac:dyDescent="0.35">
      <c r="A4503" t="s">
        <v>22434</v>
      </c>
      <c r="B4503" t="s">
        <v>22435</v>
      </c>
      <c r="C4503" t="s">
        <v>22427</v>
      </c>
      <c r="D4503" t="s">
        <v>22427</v>
      </c>
      <c r="E4503" t="s">
        <v>22436</v>
      </c>
      <c r="F4503" t="s">
        <v>22436</v>
      </c>
      <c r="G4503" t="s">
        <v>22437</v>
      </c>
      <c r="H4503" t="s">
        <v>27</v>
      </c>
      <c r="I4503" t="s">
        <v>28</v>
      </c>
      <c r="J4503">
        <v>144.47900000000001</v>
      </c>
      <c r="L4503">
        <v>151116</v>
      </c>
      <c r="M4503" t="s">
        <v>22430</v>
      </c>
      <c r="N4503" t="b">
        <v>0</v>
      </c>
      <c r="O4503" s="3">
        <v>89.181818181818187</v>
      </c>
      <c r="P4503" s="3">
        <v>53.333333333333343</v>
      </c>
      <c r="Q4503" s="3">
        <v>100</v>
      </c>
      <c r="R4503" s="3">
        <v>97.692307692307693</v>
      </c>
      <c r="S4503">
        <v>293</v>
      </c>
      <c r="T4503" t="b">
        <v>1</v>
      </c>
      <c r="U4503" t="b">
        <v>1</v>
      </c>
    </row>
    <row r="4504" spans="1:21" x14ac:dyDescent="0.35">
      <c r="A4504" t="s">
        <v>22438</v>
      </c>
      <c r="B4504" t="s">
        <v>22439</v>
      </c>
      <c r="C4504" t="s">
        <v>22427</v>
      </c>
      <c r="D4504" t="s">
        <v>22427</v>
      </c>
      <c r="E4504" t="s">
        <v>22440</v>
      </c>
      <c r="F4504" t="s">
        <v>22440</v>
      </c>
      <c r="G4504" t="s">
        <v>22441</v>
      </c>
      <c r="H4504" t="s">
        <v>27</v>
      </c>
      <c r="I4504" t="s">
        <v>28</v>
      </c>
      <c r="J4504">
        <v>139.947</v>
      </c>
      <c r="L4504">
        <v>133329</v>
      </c>
      <c r="M4504" t="s">
        <v>22430</v>
      </c>
      <c r="N4504" t="b">
        <v>0</v>
      </c>
      <c r="O4504" s="3">
        <v>89.181818181818187</v>
      </c>
      <c r="P4504" s="3">
        <v>34.833333333333343</v>
      </c>
      <c r="Q4504" s="3">
        <v>100</v>
      </c>
      <c r="R4504" s="3">
        <v>97.777777777777771</v>
      </c>
      <c r="S4504">
        <v>232</v>
      </c>
      <c r="T4504" t="b">
        <v>1</v>
      </c>
      <c r="U4504" t="b">
        <v>1</v>
      </c>
    </row>
    <row r="4505" spans="1:21" x14ac:dyDescent="0.35">
      <c r="A4505" t="s">
        <v>22442</v>
      </c>
      <c r="B4505" t="s">
        <v>22443</v>
      </c>
      <c r="C4505" t="s">
        <v>22427</v>
      </c>
      <c r="D4505" t="s">
        <v>22427</v>
      </c>
      <c r="E4505" t="s">
        <v>22444</v>
      </c>
      <c r="F4505" t="s">
        <v>22444</v>
      </c>
      <c r="G4505" t="s">
        <v>22445</v>
      </c>
      <c r="H4505" t="s">
        <v>27</v>
      </c>
      <c r="I4505" t="s">
        <v>28</v>
      </c>
      <c r="J4505">
        <v>134.922</v>
      </c>
      <c r="L4505">
        <v>802169</v>
      </c>
      <c r="M4505" t="s">
        <v>22430</v>
      </c>
      <c r="N4505" t="b">
        <v>0</v>
      </c>
      <c r="O4505" s="3">
        <v>89.181818181818187</v>
      </c>
      <c r="P4505" s="3">
        <v>35.534804753820033</v>
      </c>
      <c r="Q4505" s="3">
        <v>100</v>
      </c>
      <c r="R4505" s="3">
        <v>98.378378378378372</v>
      </c>
      <c r="S4505">
        <v>300</v>
      </c>
      <c r="T4505" t="b">
        <v>1</v>
      </c>
      <c r="U4505" t="b">
        <v>1</v>
      </c>
    </row>
    <row r="4506" spans="1:21" x14ac:dyDescent="0.35">
      <c r="A4506" t="s">
        <v>22446</v>
      </c>
      <c r="B4506" t="s">
        <v>22447</v>
      </c>
      <c r="C4506" t="s">
        <v>22427</v>
      </c>
      <c r="D4506" t="s">
        <v>22427</v>
      </c>
      <c r="E4506" t="s">
        <v>22448</v>
      </c>
      <c r="F4506" t="s">
        <v>22448</v>
      </c>
      <c r="G4506" t="s">
        <v>22449</v>
      </c>
      <c r="H4506" t="s">
        <v>36</v>
      </c>
      <c r="I4506" t="s">
        <v>37</v>
      </c>
      <c r="J4506">
        <v>129.505</v>
      </c>
      <c r="L4506">
        <v>1618776</v>
      </c>
      <c r="M4506" t="s">
        <v>22430</v>
      </c>
      <c r="N4506" t="b">
        <v>0</v>
      </c>
      <c r="O4506" s="3">
        <v>89.181818181818187</v>
      </c>
      <c r="P4506" s="3">
        <v>31.96480938416423</v>
      </c>
      <c r="Q4506" s="3">
        <v>100</v>
      </c>
      <c r="R4506" s="3">
        <v>97.857142857142847</v>
      </c>
      <c r="S4506">
        <v>345</v>
      </c>
      <c r="T4506" t="b">
        <v>1</v>
      </c>
      <c r="U4506" t="b">
        <v>1</v>
      </c>
    </row>
    <row r="4507" spans="1:21" x14ac:dyDescent="0.35">
      <c r="A4507" t="s">
        <v>22450</v>
      </c>
      <c r="B4507" t="s">
        <v>22451</v>
      </c>
      <c r="C4507" t="s">
        <v>22427</v>
      </c>
      <c r="D4507" t="s">
        <v>22427</v>
      </c>
      <c r="E4507" t="s">
        <v>22452</v>
      </c>
      <c r="F4507" t="s">
        <v>22452</v>
      </c>
      <c r="G4507" t="s">
        <v>22453</v>
      </c>
      <c r="H4507" t="s">
        <v>27</v>
      </c>
      <c r="I4507" t="s">
        <v>28</v>
      </c>
      <c r="J4507">
        <v>146.56800000000001</v>
      </c>
      <c r="L4507">
        <v>162049</v>
      </c>
      <c r="M4507" t="s">
        <v>22430</v>
      </c>
      <c r="N4507" t="b">
        <v>0</v>
      </c>
      <c r="O4507" s="3">
        <v>89.181818181818187</v>
      </c>
      <c r="P4507" s="3">
        <v>37.25</v>
      </c>
      <c r="Q4507" s="3">
        <v>100</v>
      </c>
      <c r="R4507" s="3">
        <v>97.59375</v>
      </c>
      <c r="S4507">
        <v>239</v>
      </c>
      <c r="T4507" t="b">
        <v>1</v>
      </c>
      <c r="U4507" t="b">
        <v>1</v>
      </c>
    </row>
    <row r="4508" spans="1:21" x14ac:dyDescent="0.35">
      <c r="A4508" t="s">
        <v>22454</v>
      </c>
      <c r="B4508" t="s">
        <v>22455</v>
      </c>
      <c r="C4508" t="s">
        <v>22427</v>
      </c>
      <c r="D4508" t="s">
        <v>22427</v>
      </c>
      <c r="E4508" t="s">
        <v>22456</v>
      </c>
      <c r="F4508" t="s">
        <v>22456</v>
      </c>
      <c r="G4508" t="s">
        <v>22457</v>
      </c>
      <c r="H4508" t="s">
        <v>27</v>
      </c>
      <c r="I4508" t="s">
        <v>28</v>
      </c>
      <c r="J4508">
        <v>142.875</v>
      </c>
      <c r="L4508">
        <v>722576</v>
      </c>
      <c r="M4508" t="s">
        <v>22430</v>
      </c>
      <c r="N4508" t="b">
        <v>0</v>
      </c>
      <c r="O4508" s="3">
        <v>89.181818181818187</v>
      </c>
      <c r="P4508" s="3">
        <v>51.575471698113212</v>
      </c>
      <c r="Q4508" s="3">
        <v>100</v>
      </c>
      <c r="R4508" s="3">
        <v>97.11544611448673</v>
      </c>
      <c r="S4508">
        <v>300</v>
      </c>
      <c r="T4508" t="b">
        <v>1</v>
      </c>
      <c r="U4508" t="b">
        <v>1</v>
      </c>
    </row>
    <row r="4509" spans="1:21" x14ac:dyDescent="0.35">
      <c r="A4509" t="s">
        <v>22458</v>
      </c>
      <c r="B4509" t="s">
        <v>22459</v>
      </c>
      <c r="C4509" t="s">
        <v>22427</v>
      </c>
      <c r="D4509" t="s">
        <v>22427</v>
      </c>
      <c r="E4509" t="s">
        <v>22460</v>
      </c>
      <c r="F4509" t="s">
        <v>22460</v>
      </c>
      <c r="G4509" t="s">
        <v>22461</v>
      </c>
      <c r="H4509" t="s">
        <v>27</v>
      </c>
      <c r="I4509" t="s">
        <v>28</v>
      </c>
      <c r="J4509">
        <v>150.31200000000001</v>
      </c>
      <c r="L4509">
        <v>184534</v>
      </c>
      <c r="M4509" t="s">
        <v>22430</v>
      </c>
      <c r="N4509" t="b">
        <v>0</v>
      </c>
      <c r="O4509" s="3">
        <v>89.181818181818187</v>
      </c>
      <c r="P4509" s="3">
        <v>43.17460317460317</v>
      </c>
      <c r="Q4509" s="3">
        <v>100</v>
      </c>
      <c r="R4509" s="3">
        <v>98.235294117647058</v>
      </c>
      <c r="S4509">
        <v>300</v>
      </c>
      <c r="T4509" t="b">
        <v>1</v>
      </c>
      <c r="U4509" t="b">
        <v>1</v>
      </c>
    </row>
    <row r="4510" spans="1:21" x14ac:dyDescent="0.35">
      <c r="A4510" t="s">
        <v>22462</v>
      </c>
      <c r="B4510" t="s">
        <v>22463</v>
      </c>
      <c r="C4510" t="s">
        <v>22427</v>
      </c>
      <c r="D4510" t="s">
        <v>22427</v>
      </c>
      <c r="E4510" t="s">
        <v>22464</v>
      </c>
      <c r="F4510" t="s">
        <v>22464</v>
      </c>
      <c r="G4510" t="s">
        <v>22465</v>
      </c>
      <c r="H4510" t="s">
        <v>27</v>
      </c>
      <c r="I4510" t="s">
        <v>28</v>
      </c>
      <c r="J4510">
        <v>145.34299999999999</v>
      </c>
      <c r="L4510">
        <v>164692</v>
      </c>
      <c r="M4510" t="s">
        <v>22430</v>
      </c>
      <c r="N4510" t="b">
        <v>0</v>
      </c>
      <c r="O4510" s="3">
        <v>89.181818181818187</v>
      </c>
      <c r="P4510" s="3">
        <v>30.852390852390851</v>
      </c>
      <c r="Q4510" s="3">
        <v>100</v>
      </c>
      <c r="R4510" s="3">
        <v>96.136752136752136</v>
      </c>
      <c r="S4510">
        <v>240</v>
      </c>
      <c r="T4510" t="b">
        <v>1</v>
      </c>
      <c r="U4510" t="b">
        <v>1</v>
      </c>
    </row>
    <row r="4511" spans="1:21" x14ac:dyDescent="0.35">
      <c r="A4511" t="s">
        <v>22466</v>
      </c>
      <c r="B4511" t="s">
        <v>22467</v>
      </c>
      <c r="C4511" t="s">
        <v>22427</v>
      </c>
      <c r="D4511" t="s">
        <v>22427</v>
      </c>
      <c r="E4511" t="s">
        <v>22468</v>
      </c>
      <c r="F4511" t="s">
        <v>22468</v>
      </c>
      <c r="H4511" t="s">
        <v>27</v>
      </c>
      <c r="I4511" t="s">
        <v>28</v>
      </c>
      <c r="J4511">
        <v>146.71299999999999</v>
      </c>
      <c r="K4511">
        <v>165</v>
      </c>
      <c r="L4511">
        <v>61155</v>
      </c>
      <c r="M4511" t="s">
        <v>22430</v>
      </c>
      <c r="N4511" t="b">
        <v>0</v>
      </c>
      <c r="O4511" s="3">
        <v>89.181818181818187</v>
      </c>
      <c r="P4511" s="3">
        <v>38.666666666666657</v>
      </c>
      <c r="Q4511" s="3">
        <v>100</v>
      </c>
      <c r="R4511" s="3">
        <v>95.055555555555557</v>
      </c>
      <c r="S4511">
        <v>85</v>
      </c>
      <c r="T4511" t="b">
        <v>1</v>
      </c>
      <c r="U4511" t="b">
        <v>1</v>
      </c>
    </row>
    <row r="4512" spans="1:21" x14ac:dyDescent="0.35">
      <c r="A4512" t="s">
        <v>22469</v>
      </c>
      <c r="B4512" t="s">
        <v>22470</v>
      </c>
      <c r="C4512" t="s">
        <v>22427</v>
      </c>
      <c r="D4512" t="s">
        <v>22427</v>
      </c>
      <c r="E4512" t="s">
        <v>22471</v>
      </c>
      <c r="F4512" t="s">
        <v>22471</v>
      </c>
      <c r="H4512" t="s">
        <v>27</v>
      </c>
      <c r="I4512" t="s">
        <v>28</v>
      </c>
      <c r="J4512">
        <v>149.626</v>
      </c>
      <c r="K4512">
        <v>258</v>
      </c>
      <c r="L4512">
        <v>196562</v>
      </c>
      <c r="M4512" t="s">
        <v>22430</v>
      </c>
      <c r="N4512" t="b">
        <v>0</v>
      </c>
      <c r="O4512" s="3">
        <v>89.181818181818187</v>
      </c>
      <c r="P4512" s="3">
        <v>52.642857142857153</v>
      </c>
      <c r="Q4512" s="3">
        <v>100</v>
      </c>
      <c r="R4512" s="3">
        <v>95.721254355400688</v>
      </c>
      <c r="S4512">
        <v>85</v>
      </c>
      <c r="T4512" t="b">
        <v>1</v>
      </c>
      <c r="U4512" t="b">
        <v>1</v>
      </c>
    </row>
    <row r="4513" spans="1:21" x14ac:dyDescent="0.35">
      <c r="A4513" t="s">
        <v>22472</v>
      </c>
      <c r="B4513" t="s">
        <v>22473</v>
      </c>
      <c r="C4513" t="s">
        <v>22474</v>
      </c>
      <c r="D4513" t="s">
        <v>22474</v>
      </c>
      <c r="E4513" t="s">
        <v>22475</v>
      </c>
      <c r="F4513" t="s">
        <v>22475</v>
      </c>
      <c r="H4513" t="s">
        <v>36</v>
      </c>
      <c r="I4513" t="s">
        <v>37</v>
      </c>
      <c r="J4513">
        <v>129.541</v>
      </c>
      <c r="K4513">
        <v>100</v>
      </c>
      <c r="L4513">
        <v>599484</v>
      </c>
      <c r="M4513" t="s">
        <v>22476</v>
      </c>
      <c r="N4513" t="b">
        <v>0</v>
      </c>
      <c r="O4513" s="3">
        <v>97.804878048780481</v>
      </c>
      <c r="P4513" s="3">
        <v>53.625</v>
      </c>
      <c r="Q4513" s="3">
        <v>100</v>
      </c>
      <c r="R4513" s="3">
        <v>99.090909090909093</v>
      </c>
      <c r="S4513">
        <v>30</v>
      </c>
      <c r="T4513" t="b">
        <v>1</v>
      </c>
      <c r="U4513" t="b">
        <v>1</v>
      </c>
    </row>
    <row r="4514" spans="1:21" x14ac:dyDescent="0.35">
      <c r="A4514" t="s">
        <v>22477</v>
      </c>
      <c r="B4514" t="s">
        <v>22478</v>
      </c>
      <c r="C4514" t="s">
        <v>18513</v>
      </c>
      <c r="D4514" t="s">
        <v>18513</v>
      </c>
      <c r="E4514" t="s">
        <v>22479</v>
      </c>
      <c r="F4514" t="s">
        <v>22479</v>
      </c>
      <c r="H4514" t="s">
        <v>27</v>
      </c>
      <c r="I4514" t="s">
        <v>28</v>
      </c>
      <c r="J4514">
        <v>134.50399999999999</v>
      </c>
      <c r="K4514">
        <v>156</v>
      </c>
      <c r="L4514">
        <v>1074177</v>
      </c>
      <c r="M4514" t="s">
        <v>18517</v>
      </c>
      <c r="N4514" t="b">
        <v>0</v>
      </c>
      <c r="O4514" s="3">
        <v>100</v>
      </c>
      <c r="P4514" s="3">
        <v>69.414893617021278</v>
      </c>
      <c r="Q4514" s="3">
        <v>100</v>
      </c>
      <c r="R4514" s="3">
        <v>96.764351665997594</v>
      </c>
      <c r="S4514">
        <v>85</v>
      </c>
      <c r="T4514" t="b">
        <v>1</v>
      </c>
      <c r="U4514" t="b">
        <v>1</v>
      </c>
    </row>
    <row r="4515" spans="1:21" x14ac:dyDescent="0.35">
      <c r="A4515" t="s">
        <v>22480</v>
      </c>
      <c r="B4515" t="s">
        <v>22481</v>
      </c>
      <c r="C4515" t="s">
        <v>18513</v>
      </c>
      <c r="D4515" t="s">
        <v>18513</v>
      </c>
      <c r="E4515" t="s">
        <v>22482</v>
      </c>
      <c r="F4515" t="s">
        <v>22482</v>
      </c>
      <c r="H4515" t="s">
        <v>36</v>
      </c>
      <c r="I4515" t="s">
        <v>37</v>
      </c>
      <c r="J4515">
        <v>129.495</v>
      </c>
      <c r="K4515">
        <v>251</v>
      </c>
      <c r="L4515">
        <v>3012870</v>
      </c>
      <c r="M4515" t="s">
        <v>18517</v>
      </c>
      <c r="N4515" t="b">
        <v>0</v>
      </c>
      <c r="O4515" s="3">
        <v>100</v>
      </c>
      <c r="P4515" s="3">
        <v>69.078947368421055</v>
      </c>
      <c r="Q4515" s="3">
        <v>100</v>
      </c>
      <c r="R4515" s="3">
        <v>97.309941520467831</v>
      </c>
      <c r="S4515">
        <v>55</v>
      </c>
      <c r="T4515" t="b">
        <v>1</v>
      </c>
      <c r="U4515" t="b">
        <v>1</v>
      </c>
    </row>
    <row r="4516" spans="1:21" x14ac:dyDescent="0.35">
      <c r="A4516" t="s">
        <v>22483</v>
      </c>
      <c r="B4516" t="s">
        <v>22484</v>
      </c>
      <c r="C4516" t="s">
        <v>18513</v>
      </c>
      <c r="D4516" t="s">
        <v>18513</v>
      </c>
      <c r="E4516" t="s">
        <v>22485</v>
      </c>
      <c r="F4516" t="s">
        <v>22485</v>
      </c>
      <c r="H4516" t="s">
        <v>27</v>
      </c>
      <c r="I4516" t="s">
        <v>28</v>
      </c>
      <c r="J4516">
        <v>135.03200000000001</v>
      </c>
      <c r="K4516">
        <v>156</v>
      </c>
      <c r="L4516">
        <v>542631</v>
      </c>
      <c r="M4516" t="s">
        <v>18517</v>
      </c>
      <c r="N4516" t="b">
        <v>0</v>
      </c>
      <c r="O4516" s="3">
        <v>100</v>
      </c>
      <c r="P4516" s="3">
        <v>69.545454545454547</v>
      </c>
      <c r="Q4516" s="3">
        <v>100</v>
      </c>
      <c r="R4516" s="3">
        <v>96.554545454545462</v>
      </c>
      <c r="S4516">
        <v>85</v>
      </c>
      <c r="T4516" t="b">
        <v>1</v>
      </c>
      <c r="U4516" t="b">
        <v>1</v>
      </c>
    </row>
    <row r="4517" spans="1:21" x14ac:dyDescent="0.35">
      <c r="A4517" t="s">
        <v>22486</v>
      </c>
      <c r="B4517" t="s">
        <v>22487</v>
      </c>
      <c r="C4517" t="s">
        <v>18513</v>
      </c>
      <c r="D4517" t="s">
        <v>18513</v>
      </c>
      <c r="E4517" t="s">
        <v>22488</v>
      </c>
      <c r="F4517" t="s">
        <v>22488</v>
      </c>
      <c r="H4517" t="s">
        <v>27</v>
      </c>
      <c r="I4517" t="s">
        <v>28</v>
      </c>
      <c r="J4517">
        <v>129.785</v>
      </c>
      <c r="K4517">
        <v>233</v>
      </c>
      <c r="L4517">
        <v>4890130</v>
      </c>
      <c r="M4517" t="s">
        <v>18517</v>
      </c>
      <c r="N4517" t="b">
        <v>0</v>
      </c>
      <c r="O4517" s="3">
        <v>100</v>
      </c>
      <c r="P4517" s="3">
        <v>77.272727272727266</v>
      </c>
      <c r="Q4517" s="3">
        <v>100</v>
      </c>
      <c r="R4517" s="3">
        <v>98.181818181818187</v>
      </c>
      <c r="S4517">
        <v>85</v>
      </c>
      <c r="T4517" t="b">
        <v>1</v>
      </c>
      <c r="U4517" t="b">
        <v>1</v>
      </c>
    </row>
    <row r="4518" spans="1:21" x14ac:dyDescent="0.35">
      <c r="A4518" t="s">
        <v>22489</v>
      </c>
      <c r="B4518" t="s">
        <v>22490</v>
      </c>
      <c r="C4518" t="s">
        <v>18513</v>
      </c>
      <c r="D4518" t="s">
        <v>18513</v>
      </c>
      <c r="E4518" t="s">
        <v>22491</v>
      </c>
      <c r="F4518" t="s">
        <v>22491</v>
      </c>
      <c r="G4518" t="s">
        <v>22492</v>
      </c>
      <c r="H4518" t="s">
        <v>27</v>
      </c>
      <c r="I4518" t="s">
        <v>28</v>
      </c>
      <c r="J4518">
        <v>139.55099999999999</v>
      </c>
      <c r="L4518">
        <v>723410</v>
      </c>
      <c r="M4518" t="s">
        <v>18517</v>
      </c>
      <c r="N4518" t="b">
        <v>0</v>
      </c>
      <c r="O4518" s="3">
        <v>100</v>
      </c>
      <c r="P4518" s="3">
        <v>75.818181818181813</v>
      </c>
      <c r="Q4518" s="3">
        <v>100</v>
      </c>
      <c r="R4518" s="3">
        <v>98.82352941176471</v>
      </c>
      <c r="S4518">
        <v>267</v>
      </c>
      <c r="T4518" t="b">
        <v>1</v>
      </c>
      <c r="U4518" t="b">
        <v>1</v>
      </c>
    </row>
    <row r="4519" spans="1:21" x14ac:dyDescent="0.35">
      <c r="A4519" t="s">
        <v>22493</v>
      </c>
      <c r="B4519" t="s">
        <v>18511</v>
      </c>
      <c r="C4519" t="s">
        <v>18513</v>
      </c>
      <c r="D4519" t="s">
        <v>18513</v>
      </c>
      <c r="E4519" t="s">
        <v>18515</v>
      </c>
      <c r="F4519" t="s">
        <v>18515</v>
      </c>
      <c r="H4519" t="s">
        <v>27</v>
      </c>
      <c r="I4519" t="s">
        <v>28</v>
      </c>
      <c r="J4519">
        <v>132.06899999999999</v>
      </c>
      <c r="K4519">
        <v>327</v>
      </c>
      <c r="L4519">
        <v>13068950</v>
      </c>
      <c r="M4519" t="s">
        <v>18517</v>
      </c>
      <c r="N4519" t="b">
        <v>1</v>
      </c>
      <c r="O4519" s="3">
        <v>100</v>
      </c>
      <c r="P4519" s="3">
        <v>76.090909090909093</v>
      </c>
      <c r="Q4519" s="3">
        <v>100</v>
      </c>
      <c r="R4519" s="3">
        <v>98.695652173913047</v>
      </c>
      <c r="S4519">
        <v>85</v>
      </c>
      <c r="T4519" t="b">
        <v>1</v>
      </c>
      <c r="U4519" t="b">
        <v>1</v>
      </c>
    </row>
    <row r="4520" spans="1:21" x14ac:dyDescent="0.35">
      <c r="A4520" t="s">
        <v>22494</v>
      </c>
      <c r="B4520" t="s">
        <v>18519</v>
      </c>
      <c r="C4520" t="s">
        <v>18513</v>
      </c>
      <c r="D4520" t="s">
        <v>18513</v>
      </c>
      <c r="E4520" t="s">
        <v>18522</v>
      </c>
      <c r="F4520" t="s">
        <v>18522</v>
      </c>
      <c r="G4520" t="s">
        <v>22495</v>
      </c>
      <c r="H4520" t="s">
        <v>27</v>
      </c>
      <c r="I4520" t="s">
        <v>28</v>
      </c>
      <c r="J4520">
        <v>133.74700000000001</v>
      </c>
      <c r="L4520">
        <v>2162376</v>
      </c>
      <c r="M4520" t="s">
        <v>18517</v>
      </c>
      <c r="N4520" t="b">
        <v>1</v>
      </c>
      <c r="O4520" s="3">
        <v>100</v>
      </c>
      <c r="P4520" s="3">
        <v>75.561497326203209</v>
      </c>
      <c r="Q4520" s="3">
        <v>100</v>
      </c>
      <c r="R4520" s="3">
        <v>98.94736842105263</v>
      </c>
      <c r="S4520">
        <v>279</v>
      </c>
      <c r="T4520" t="b">
        <v>1</v>
      </c>
      <c r="U4520" t="b">
        <v>1</v>
      </c>
    </row>
    <row r="4521" spans="1:21" x14ac:dyDescent="0.35">
      <c r="A4521" t="s">
        <v>22496</v>
      </c>
      <c r="B4521" t="s">
        <v>22497</v>
      </c>
      <c r="C4521" t="s">
        <v>18513</v>
      </c>
      <c r="D4521" t="s">
        <v>18513</v>
      </c>
      <c r="E4521" t="s">
        <v>22498</v>
      </c>
      <c r="F4521" t="s">
        <v>22498</v>
      </c>
      <c r="H4521" t="s">
        <v>27</v>
      </c>
      <c r="I4521" t="s">
        <v>28</v>
      </c>
      <c r="J4521">
        <v>132.96799999999999</v>
      </c>
      <c r="K4521">
        <v>206</v>
      </c>
      <c r="L4521">
        <v>690447</v>
      </c>
      <c r="M4521" t="s">
        <v>18517</v>
      </c>
      <c r="N4521" t="b">
        <v>0</v>
      </c>
      <c r="O4521" s="3">
        <v>100</v>
      </c>
      <c r="P4521" s="3">
        <v>69.75</v>
      </c>
      <c r="Q4521" s="3">
        <v>100</v>
      </c>
      <c r="R4521" s="3">
        <v>96.228260869565219</v>
      </c>
      <c r="S4521">
        <v>85</v>
      </c>
      <c r="T4521" t="b">
        <v>1</v>
      </c>
      <c r="U4521" t="b">
        <v>1</v>
      </c>
    </row>
    <row r="4522" spans="1:21" x14ac:dyDescent="0.35">
      <c r="A4522" t="s">
        <v>22499</v>
      </c>
      <c r="B4522" t="s">
        <v>18549</v>
      </c>
      <c r="C4522" t="s">
        <v>18513</v>
      </c>
      <c r="D4522" t="s">
        <v>18513</v>
      </c>
      <c r="E4522" t="s">
        <v>18551</v>
      </c>
      <c r="F4522" t="s">
        <v>18551</v>
      </c>
      <c r="G4522" t="s">
        <v>22500</v>
      </c>
      <c r="H4522" t="s">
        <v>36</v>
      </c>
      <c r="I4522" t="s">
        <v>37</v>
      </c>
      <c r="J4522">
        <v>129.499</v>
      </c>
      <c r="L4522">
        <v>45294925</v>
      </c>
      <c r="M4522" t="s">
        <v>18517</v>
      </c>
      <c r="N4522" t="b">
        <v>1</v>
      </c>
      <c r="O4522" s="3">
        <v>100</v>
      </c>
      <c r="P4522" s="3">
        <v>68.951612903225808</v>
      </c>
      <c r="Q4522" s="3">
        <v>100</v>
      </c>
      <c r="R4522" s="3">
        <v>97.518975332068322</v>
      </c>
      <c r="S4522">
        <v>345</v>
      </c>
      <c r="T4522" t="b">
        <v>1</v>
      </c>
      <c r="U4522" t="b">
        <v>1</v>
      </c>
    </row>
    <row r="4523" spans="1:21" x14ac:dyDescent="0.35">
      <c r="A4523" t="s">
        <v>22501</v>
      </c>
      <c r="B4523" t="s">
        <v>22502</v>
      </c>
      <c r="C4523" t="s">
        <v>22503</v>
      </c>
      <c r="D4523" t="s">
        <v>22503</v>
      </c>
      <c r="E4523" t="s">
        <v>22504</v>
      </c>
      <c r="F4523" t="s">
        <v>22504</v>
      </c>
      <c r="G4523" t="s">
        <v>22505</v>
      </c>
      <c r="H4523" t="s">
        <v>36</v>
      </c>
      <c r="I4523" t="s">
        <v>37</v>
      </c>
      <c r="J4523">
        <v>129.49600000000001</v>
      </c>
      <c r="L4523">
        <v>35468193</v>
      </c>
      <c r="M4523" t="s">
        <v>22506</v>
      </c>
      <c r="N4523" t="b">
        <v>0</v>
      </c>
      <c r="O4523" s="3">
        <v>100</v>
      </c>
      <c r="P4523" s="3">
        <v>83.105590062111801</v>
      </c>
      <c r="Q4523" s="3">
        <v>100</v>
      </c>
      <c r="R4523" s="3">
        <v>98.846153846153854</v>
      </c>
      <c r="S4523">
        <v>345</v>
      </c>
      <c r="T4523" t="b">
        <v>1</v>
      </c>
      <c r="U4523" t="b">
        <v>1</v>
      </c>
    </row>
    <row r="4524" spans="1:21" x14ac:dyDescent="0.35">
      <c r="A4524" t="s">
        <v>22507</v>
      </c>
      <c r="B4524" t="s">
        <v>22508</v>
      </c>
      <c r="C4524" t="s">
        <v>22509</v>
      </c>
      <c r="D4524" t="s">
        <v>22509</v>
      </c>
      <c r="E4524" t="s">
        <v>22510</v>
      </c>
      <c r="F4524" t="s">
        <v>22510</v>
      </c>
      <c r="G4524" t="s">
        <v>22511</v>
      </c>
      <c r="H4524" t="s">
        <v>27</v>
      </c>
      <c r="I4524" t="s">
        <v>28</v>
      </c>
      <c r="J4524">
        <v>138.42500000000001</v>
      </c>
      <c r="L4524">
        <v>2346246</v>
      </c>
      <c r="M4524" t="s">
        <v>22512</v>
      </c>
      <c r="N4524" t="b">
        <v>0</v>
      </c>
      <c r="O4524" s="3">
        <v>100</v>
      </c>
      <c r="P4524" s="3">
        <v>63.807692307692299</v>
      </c>
      <c r="Q4524" s="3">
        <v>100</v>
      </c>
      <c r="R4524" s="3">
        <v>99.090909090909093</v>
      </c>
      <c r="S4524">
        <v>300</v>
      </c>
      <c r="T4524" t="b">
        <v>1</v>
      </c>
      <c r="U4524" t="b">
        <v>1</v>
      </c>
    </row>
    <row r="4525" spans="1:21" x14ac:dyDescent="0.35">
      <c r="A4525" t="s">
        <v>22513</v>
      </c>
      <c r="B4525" t="s">
        <v>22514</v>
      </c>
      <c r="C4525" t="s">
        <v>22515</v>
      </c>
      <c r="D4525" t="s">
        <v>22516</v>
      </c>
      <c r="E4525" t="s">
        <v>22517</v>
      </c>
      <c r="F4525" t="s">
        <v>22518</v>
      </c>
      <c r="G4525" t="s">
        <v>22519</v>
      </c>
      <c r="H4525" t="s">
        <v>27</v>
      </c>
      <c r="I4525" t="s">
        <v>28</v>
      </c>
      <c r="J4525">
        <v>137.88200000000001</v>
      </c>
      <c r="L4525">
        <v>315276</v>
      </c>
      <c r="M4525" t="s">
        <v>22520</v>
      </c>
      <c r="N4525" t="b">
        <v>0</v>
      </c>
      <c r="O4525" s="3">
        <v>62.690058479532162</v>
      </c>
      <c r="P4525" s="3">
        <v>52.587500000000013</v>
      </c>
      <c r="Q4525" s="3">
        <v>87.985119047619051</v>
      </c>
      <c r="R4525" s="3">
        <v>84.023085585585591</v>
      </c>
      <c r="S4525">
        <v>227</v>
      </c>
      <c r="T4525" t="b">
        <v>1</v>
      </c>
      <c r="U4525" t="b">
        <v>1</v>
      </c>
    </row>
    <row r="4526" spans="1:21" x14ac:dyDescent="0.35">
      <c r="A4526" t="s">
        <v>22521</v>
      </c>
      <c r="B4526" t="s">
        <v>22522</v>
      </c>
      <c r="C4526" t="s">
        <v>22515</v>
      </c>
      <c r="D4526" t="s">
        <v>22516</v>
      </c>
      <c r="E4526" t="s">
        <v>22523</v>
      </c>
      <c r="F4526" t="s">
        <v>22524</v>
      </c>
      <c r="G4526" t="s">
        <v>22525</v>
      </c>
      <c r="H4526" t="s">
        <v>27</v>
      </c>
      <c r="I4526" t="s">
        <v>28</v>
      </c>
      <c r="J4526">
        <v>135.30600000000001</v>
      </c>
      <c r="L4526">
        <v>37014</v>
      </c>
      <c r="M4526" t="s">
        <v>22520</v>
      </c>
      <c r="N4526" t="b">
        <v>0</v>
      </c>
      <c r="O4526" s="3">
        <v>62.690058479532162</v>
      </c>
      <c r="P4526" s="3">
        <v>51.938461538461553</v>
      </c>
      <c r="Q4526" s="3">
        <v>77.772971709141927</v>
      </c>
      <c r="R4526" s="3">
        <v>77.319780219780228</v>
      </c>
      <c r="S4526">
        <v>204</v>
      </c>
      <c r="T4526" t="b">
        <v>1</v>
      </c>
      <c r="U4526" t="b">
        <v>1</v>
      </c>
    </row>
    <row r="4527" spans="1:21" x14ac:dyDescent="0.35">
      <c r="A4527" t="s">
        <v>22526</v>
      </c>
      <c r="B4527" t="s">
        <v>22527</v>
      </c>
      <c r="C4527" t="s">
        <v>22528</v>
      </c>
      <c r="D4527" t="s">
        <v>22529</v>
      </c>
      <c r="E4527" t="s">
        <v>22530</v>
      </c>
      <c r="F4527" t="s">
        <v>22531</v>
      </c>
      <c r="G4527" t="s">
        <v>22532</v>
      </c>
      <c r="H4527" t="s">
        <v>27</v>
      </c>
      <c r="I4527" t="s">
        <v>28</v>
      </c>
      <c r="J4527">
        <v>130.78800000000001</v>
      </c>
      <c r="L4527">
        <v>1001086</v>
      </c>
      <c r="M4527" t="s">
        <v>22533</v>
      </c>
      <c r="N4527" t="b">
        <v>0</v>
      </c>
      <c r="O4527" s="3">
        <v>94.705882352941174</v>
      </c>
      <c r="P4527" s="3">
        <v>64.709576138147568</v>
      </c>
      <c r="Q4527" s="3">
        <v>54.062379668848671</v>
      </c>
      <c r="R4527" s="3">
        <v>51.474432469617049</v>
      </c>
      <c r="S4527">
        <v>288</v>
      </c>
      <c r="T4527" t="b">
        <v>1</v>
      </c>
      <c r="U4527" t="b">
        <v>1</v>
      </c>
    </row>
    <row r="4528" spans="1:21" x14ac:dyDescent="0.35">
      <c r="A4528" t="s">
        <v>22534</v>
      </c>
      <c r="B4528" t="s">
        <v>22535</v>
      </c>
      <c r="C4528" t="s">
        <v>22528</v>
      </c>
      <c r="D4528" t="s">
        <v>22529</v>
      </c>
      <c r="E4528" t="s">
        <v>22536</v>
      </c>
      <c r="F4528" t="s">
        <v>22536</v>
      </c>
      <c r="G4528" t="s">
        <v>22537</v>
      </c>
      <c r="H4528" t="s">
        <v>36</v>
      </c>
      <c r="I4528" t="s">
        <v>37</v>
      </c>
      <c r="J4528">
        <v>129.49100000000001</v>
      </c>
      <c r="L4528">
        <v>5513475</v>
      </c>
      <c r="M4528" t="s">
        <v>22533</v>
      </c>
      <c r="N4528" t="b">
        <v>0</v>
      </c>
      <c r="O4528" s="3">
        <v>94.705882352941174</v>
      </c>
      <c r="P4528" s="3">
        <v>66.437886067261502</v>
      </c>
      <c r="Q4528" s="3">
        <v>100</v>
      </c>
      <c r="R4528" s="3">
        <v>98.867924528301884</v>
      </c>
      <c r="S4528">
        <v>253</v>
      </c>
      <c r="T4528" t="b">
        <v>1</v>
      </c>
      <c r="U4528" t="b">
        <v>1</v>
      </c>
    </row>
    <row r="4529" spans="1:21" x14ac:dyDescent="0.35">
      <c r="A4529" t="s">
        <v>22538</v>
      </c>
      <c r="B4529" t="s">
        <v>22539</v>
      </c>
      <c r="C4529" t="s">
        <v>22528</v>
      </c>
      <c r="D4529" t="s">
        <v>22529</v>
      </c>
      <c r="E4529" t="s">
        <v>22540</v>
      </c>
      <c r="F4529" t="s">
        <v>22540</v>
      </c>
      <c r="G4529" t="s">
        <v>22541</v>
      </c>
      <c r="H4529" t="s">
        <v>27</v>
      </c>
      <c r="I4529" t="s">
        <v>28</v>
      </c>
      <c r="J4529">
        <v>140.214</v>
      </c>
      <c r="L4529">
        <v>67782215</v>
      </c>
      <c r="M4529" t="s">
        <v>22533</v>
      </c>
      <c r="N4529" t="b">
        <v>0</v>
      </c>
      <c r="O4529" s="3">
        <v>94.705882352941174</v>
      </c>
      <c r="P4529" s="3">
        <v>65.670329670329664</v>
      </c>
      <c r="Q4529" s="3">
        <v>100</v>
      </c>
      <c r="R4529" s="3">
        <v>98.536585365853654</v>
      </c>
      <c r="S4529">
        <v>300</v>
      </c>
      <c r="T4529" t="b">
        <v>1</v>
      </c>
      <c r="U4529" t="b">
        <v>1</v>
      </c>
    </row>
    <row r="4530" spans="1:21" x14ac:dyDescent="0.35">
      <c r="A4530" t="s">
        <v>22542</v>
      </c>
      <c r="B4530" t="s">
        <v>22543</v>
      </c>
      <c r="C4530" t="s">
        <v>22528</v>
      </c>
      <c r="D4530" t="s">
        <v>22529</v>
      </c>
      <c r="E4530" t="s">
        <v>22544</v>
      </c>
      <c r="F4530" t="s">
        <v>22544</v>
      </c>
      <c r="H4530" t="s">
        <v>27</v>
      </c>
      <c r="I4530" t="s">
        <v>28</v>
      </c>
      <c r="J4530">
        <v>132.934</v>
      </c>
      <c r="K4530">
        <v>290</v>
      </c>
      <c r="L4530">
        <v>995892</v>
      </c>
      <c r="M4530" t="s">
        <v>22533</v>
      </c>
      <c r="N4530" t="b">
        <v>0</v>
      </c>
      <c r="O4530" s="3">
        <v>94.705882352941174</v>
      </c>
      <c r="P4530" s="3">
        <v>67.222222222222214</v>
      </c>
      <c r="Q4530" s="3">
        <v>100</v>
      </c>
      <c r="R4530" s="3">
        <v>98.571428571428584</v>
      </c>
      <c r="S4530">
        <v>85</v>
      </c>
      <c r="T4530" t="b">
        <v>1</v>
      </c>
      <c r="U4530" t="b">
        <v>1</v>
      </c>
    </row>
    <row r="4531" spans="1:21" x14ac:dyDescent="0.35">
      <c r="A4531" t="s">
        <v>22545</v>
      </c>
      <c r="B4531" t="s">
        <v>22546</v>
      </c>
      <c r="C4531" t="s">
        <v>22528</v>
      </c>
      <c r="D4531" t="s">
        <v>22529</v>
      </c>
      <c r="E4531" t="s">
        <v>22547</v>
      </c>
      <c r="F4531" t="s">
        <v>22547</v>
      </c>
      <c r="H4531" t="s">
        <v>27</v>
      </c>
      <c r="I4531" t="s">
        <v>28</v>
      </c>
      <c r="J4531">
        <v>144.149</v>
      </c>
      <c r="K4531">
        <v>245</v>
      </c>
      <c r="L4531">
        <v>619222</v>
      </c>
      <c r="M4531" t="s">
        <v>22533</v>
      </c>
      <c r="N4531" t="b">
        <v>0</v>
      </c>
      <c r="O4531" s="3">
        <v>94.705882352941174</v>
      </c>
      <c r="P4531" s="3">
        <v>64.866220735785944</v>
      </c>
      <c r="Q4531" s="3">
        <v>100</v>
      </c>
      <c r="R4531" s="3">
        <v>98.846153846153854</v>
      </c>
      <c r="S4531">
        <v>85</v>
      </c>
      <c r="T4531" t="b">
        <v>1</v>
      </c>
      <c r="U4531" t="b">
        <v>1</v>
      </c>
    </row>
    <row r="4532" spans="1:21" x14ac:dyDescent="0.35">
      <c r="A4532" t="s">
        <v>22548</v>
      </c>
      <c r="B4532" t="s">
        <v>22549</v>
      </c>
      <c r="C4532" t="s">
        <v>22528</v>
      </c>
      <c r="D4532" t="s">
        <v>22529</v>
      </c>
      <c r="E4532" t="s">
        <v>22550</v>
      </c>
      <c r="F4532" t="s">
        <v>22550</v>
      </c>
      <c r="G4532" t="s">
        <v>22551</v>
      </c>
      <c r="H4532" t="s">
        <v>36</v>
      </c>
      <c r="I4532" t="s">
        <v>37</v>
      </c>
      <c r="J4532">
        <v>129.489</v>
      </c>
      <c r="L4532">
        <v>15477129</v>
      </c>
      <c r="M4532" t="s">
        <v>22533</v>
      </c>
      <c r="N4532" t="b">
        <v>0</v>
      </c>
      <c r="O4532" s="3">
        <v>94.705882352941174</v>
      </c>
      <c r="P4532" s="3">
        <v>68.770370370370387</v>
      </c>
      <c r="Q4532" s="3">
        <v>100</v>
      </c>
      <c r="R4532" s="3">
        <v>98.82352941176471</v>
      </c>
      <c r="S4532">
        <v>267</v>
      </c>
      <c r="T4532" t="b">
        <v>1</v>
      </c>
      <c r="U4532" t="b">
        <v>1</v>
      </c>
    </row>
    <row r="4533" spans="1:21" x14ac:dyDescent="0.35">
      <c r="A4533" t="s">
        <v>22552</v>
      </c>
      <c r="B4533" t="s">
        <v>22553</v>
      </c>
      <c r="C4533" t="s">
        <v>20891</v>
      </c>
      <c r="D4533" t="s">
        <v>20891</v>
      </c>
      <c r="E4533" t="s">
        <v>22554</v>
      </c>
      <c r="F4533" t="s">
        <v>22554</v>
      </c>
      <c r="G4533" t="s">
        <v>22555</v>
      </c>
      <c r="H4533" t="s">
        <v>27</v>
      </c>
      <c r="I4533" t="s">
        <v>28</v>
      </c>
      <c r="J4533">
        <v>137.81</v>
      </c>
      <c r="L4533">
        <v>2572744</v>
      </c>
      <c r="M4533" t="s">
        <v>20894</v>
      </c>
      <c r="N4533" t="b">
        <v>0</v>
      </c>
      <c r="O4533" s="3">
        <v>71.44736842105263</v>
      </c>
      <c r="P4533" s="3">
        <v>66.255813953488371</v>
      </c>
      <c r="Q4533" s="3">
        <v>100</v>
      </c>
      <c r="R4533" s="3">
        <v>96.478405315614609</v>
      </c>
      <c r="S4533">
        <v>325</v>
      </c>
      <c r="T4533" t="b">
        <v>1</v>
      </c>
      <c r="U4533" t="b">
        <v>1</v>
      </c>
    </row>
    <row r="4534" spans="1:21" x14ac:dyDescent="0.35">
      <c r="A4534" t="s">
        <v>22556</v>
      </c>
      <c r="B4534" t="s">
        <v>22557</v>
      </c>
      <c r="C4534" t="s">
        <v>20891</v>
      </c>
      <c r="D4534" t="s">
        <v>20891</v>
      </c>
      <c r="E4534" t="s">
        <v>22558</v>
      </c>
      <c r="F4534" t="s">
        <v>22558</v>
      </c>
      <c r="G4534" t="s">
        <v>22559</v>
      </c>
      <c r="H4534" t="s">
        <v>27</v>
      </c>
      <c r="I4534" t="s">
        <v>28</v>
      </c>
      <c r="J4534">
        <v>132.35900000000001</v>
      </c>
      <c r="L4534">
        <v>6422912</v>
      </c>
      <c r="M4534" t="s">
        <v>20894</v>
      </c>
      <c r="N4534" t="b">
        <v>0</v>
      </c>
      <c r="O4534" s="3">
        <v>71.44736842105263</v>
      </c>
      <c r="P4534" s="3">
        <v>65.916666666666671</v>
      </c>
      <c r="Q4534" s="3">
        <v>100</v>
      </c>
      <c r="R4534" s="3">
        <v>96.828703703703695</v>
      </c>
      <c r="S4534">
        <v>325</v>
      </c>
      <c r="T4534" t="b">
        <v>1</v>
      </c>
      <c r="U4534" t="b">
        <v>1</v>
      </c>
    </row>
    <row r="4535" spans="1:21" x14ac:dyDescent="0.35">
      <c r="A4535" t="s">
        <v>22560</v>
      </c>
      <c r="B4535" t="s">
        <v>20889</v>
      </c>
      <c r="C4535" t="s">
        <v>20891</v>
      </c>
      <c r="D4535" t="s">
        <v>20891</v>
      </c>
      <c r="E4535" t="s">
        <v>20893</v>
      </c>
      <c r="F4535" t="s">
        <v>20893</v>
      </c>
      <c r="G4535" t="s">
        <v>22561</v>
      </c>
      <c r="H4535" t="s">
        <v>27</v>
      </c>
      <c r="I4535" t="s">
        <v>28</v>
      </c>
      <c r="J4535">
        <v>132.77500000000001</v>
      </c>
      <c r="L4535">
        <v>1414676</v>
      </c>
      <c r="M4535" t="s">
        <v>20894</v>
      </c>
      <c r="N4535" t="b">
        <v>1</v>
      </c>
      <c r="O4535" s="3">
        <v>71.44736842105263</v>
      </c>
      <c r="P4535" s="3">
        <v>65.978723404255319</v>
      </c>
      <c r="Q4535" s="3">
        <v>100</v>
      </c>
      <c r="R4535" s="3">
        <v>96.764351665997594</v>
      </c>
      <c r="S4535">
        <v>325</v>
      </c>
      <c r="T4535" t="b">
        <v>1</v>
      </c>
      <c r="U4535" t="b">
        <v>1</v>
      </c>
    </row>
    <row r="4536" spans="1:21" x14ac:dyDescent="0.35">
      <c r="A4536" t="s">
        <v>22562</v>
      </c>
      <c r="B4536" t="s">
        <v>22563</v>
      </c>
      <c r="C4536" t="s">
        <v>22564</v>
      </c>
      <c r="D4536" t="s">
        <v>22564</v>
      </c>
      <c r="E4536" t="s">
        <v>22565</v>
      </c>
      <c r="F4536" t="s">
        <v>22566</v>
      </c>
      <c r="G4536" t="s">
        <v>22567</v>
      </c>
      <c r="H4536" t="s">
        <v>36</v>
      </c>
      <c r="I4536" t="s">
        <v>37</v>
      </c>
      <c r="J4536">
        <v>129.49</v>
      </c>
      <c r="L4536">
        <v>3202</v>
      </c>
      <c r="M4536" t="s">
        <v>22568</v>
      </c>
      <c r="N4536" t="b">
        <v>0</v>
      </c>
      <c r="O4536" s="3">
        <v>100</v>
      </c>
      <c r="P4536" s="3">
        <v>91.454545454545453</v>
      </c>
      <c r="Q4536" s="3">
        <v>93.818181818181827</v>
      </c>
      <c r="R4536" s="3">
        <v>97.216095380029813</v>
      </c>
      <c r="S4536">
        <v>345</v>
      </c>
      <c r="T4536" t="b">
        <v>1</v>
      </c>
      <c r="U4536" t="b">
        <v>1</v>
      </c>
    </row>
    <row r="4537" spans="1:21" x14ac:dyDescent="0.35">
      <c r="A4537" t="s">
        <v>22569</v>
      </c>
      <c r="B4537" t="s">
        <v>22570</v>
      </c>
      <c r="C4537" t="s">
        <v>22564</v>
      </c>
      <c r="D4537" t="s">
        <v>22564</v>
      </c>
      <c r="E4537" t="s">
        <v>22571</v>
      </c>
      <c r="F4537" t="s">
        <v>22572</v>
      </c>
      <c r="G4537" t="s">
        <v>22573</v>
      </c>
      <c r="H4537" t="s">
        <v>36</v>
      </c>
      <c r="I4537" t="s">
        <v>37</v>
      </c>
      <c r="J4537">
        <v>129.49</v>
      </c>
      <c r="L4537">
        <v>7498</v>
      </c>
      <c r="M4537" t="s">
        <v>22568</v>
      </c>
      <c r="N4537" t="b">
        <v>0</v>
      </c>
      <c r="O4537" s="3">
        <v>100</v>
      </c>
      <c r="P4537" s="3">
        <v>91.194029850746276</v>
      </c>
      <c r="Q4537" s="3">
        <v>95.074626865671647</v>
      </c>
      <c r="R4537" s="3">
        <v>97.697812308321417</v>
      </c>
      <c r="S4537">
        <v>247</v>
      </c>
      <c r="T4537" t="b">
        <v>1</v>
      </c>
      <c r="U4537" t="b">
        <v>1</v>
      </c>
    </row>
    <row r="4538" spans="1:21" x14ac:dyDescent="0.35">
      <c r="A4538" t="s">
        <v>22574</v>
      </c>
      <c r="B4538" t="s">
        <v>22575</v>
      </c>
      <c r="C4538" t="s">
        <v>22576</v>
      </c>
      <c r="D4538" t="s">
        <v>22577</v>
      </c>
      <c r="E4538" t="s">
        <v>22578</v>
      </c>
      <c r="F4538" t="s">
        <v>22579</v>
      </c>
      <c r="H4538" t="s">
        <v>404</v>
      </c>
      <c r="I4538" t="s">
        <v>405</v>
      </c>
      <c r="J4538">
        <v>0</v>
      </c>
      <c r="K4538">
        <v>246</v>
      </c>
      <c r="L4538">
        <v>1750808</v>
      </c>
      <c r="M4538" t="s">
        <v>22580</v>
      </c>
      <c r="N4538" t="b">
        <v>0</v>
      </c>
      <c r="O4538" s="3">
        <v>28.5</v>
      </c>
      <c r="P4538" s="3">
        <v>32.976190476190467</v>
      </c>
      <c r="Q4538" s="3">
        <v>87.35294117647058</v>
      </c>
      <c r="R4538" s="3">
        <v>83.333333333333343</v>
      </c>
      <c r="S4538">
        <v>5</v>
      </c>
      <c r="T4538" t="b">
        <v>0</v>
      </c>
      <c r="U4538" t="b">
        <v>1</v>
      </c>
    </row>
    <row r="4539" spans="1:21" x14ac:dyDescent="0.35">
      <c r="A4539" t="s">
        <v>22581</v>
      </c>
      <c r="B4539" t="s">
        <v>16967</v>
      </c>
      <c r="C4539" t="s">
        <v>16937</v>
      </c>
      <c r="D4539" t="s">
        <v>16937</v>
      </c>
      <c r="E4539" t="s">
        <v>22582</v>
      </c>
      <c r="F4539" t="s">
        <v>16969</v>
      </c>
      <c r="H4539" t="s">
        <v>27</v>
      </c>
      <c r="I4539" t="s">
        <v>28</v>
      </c>
      <c r="J4539">
        <v>132.58600000000001</v>
      </c>
      <c r="K4539">
        <v>194</v>
      </c>
      <c r="L4539">
        <v>34797042</v>
      </c>
      <c r="M4539" t="s">
        <v>16941</v>
      </c>
      <c r="N4539" t="b">
        <v>1</v>
      </c>
      <c r="O4539" s="3">
        <v>100</v>
      </c>
      <c r="P4539" s="3">
        <v>90.694444444444443</v>
      </c>
      <c r="Q4539" s="3">
        <v>45.063025210084042</v>
      </c>
      <c r="R4539" s="3">
        <v>45.980092638218203</v>
      </c>
      <c r="S4539">
        <v>45</v>
      </c>
      <c r="T4539" t="b">
        <v>0</v>
      </c>
      <c r="U4539" t="b">
        <v>1</v>
      </c>
    </row>
    <row r="4540" spans="1:21" x14ac:dyDescent="0.35">
      <c r="A4540" t="s">
        <v>22583</v>
      </c>
      <c r="B4540" t="s">
        <v>16972</v>
      </c>
      <c r="C4540" t="s">
        <v>16937</v>
      </c>
      <c r="D4540" t="s">
        <v>16937</v>
      </c>
      <c r="E4540" t="s">
        <v>22584</v>
      </c>
      <c r="F4540" t="s">
        <v>16974</v>
      </c>
      <c r="G4540" t="s">
        <v>22585</v>
      </c>
      <c r="H4540" t="s">
        <v>27</v>
      </c>
      <c r="I4540" t="s">
        <v>28</v>
      </c>
      <c r="J4540">
        <v>137.60499999999999</v>
      </c>
      <c r="L4540">
        <v>13703175</v>
      </c>
      <c r="M4540" t="s">
        <v>16941</v>
      </c>
      <c r="N4540" t="b">
        <v>1</v>
      </c>
      <c r="O4540" s="3">
        <v>100</v>
      </c>
      <c r="P4540" s="3">
        <v>91.388888888888886</v>
      </c>
      <c r="Q4540" s="3">
        <v>52.827380952380963</v>
      </c>
      <c r="R4540" s="3">
        <v>56.563130294473588</v>
      </c>
      <c r="S4540">
        <v>282</v>
      </c>
      <c r="T4540" t="b">
        <v>1</v>
      </c>
      <c r="U4540" t="b">
        <v>1</v>
      </c>
    </row>
    <row r="4541" spans="1:21" x14ac:dyDescent="0.35">
      <c r="A4541" t="s">
        <v>22586</v>
      </c>
      <c r="B4541" t="s">
        <v>16958</v>
      </c>
      <c r="C4541" t="s">
        <v>16937</v>
      </c>
      <c r="D4541" t="s">
        <v>16937</v>
      </c>
      <c r="E4541" t="s">
        <v>16959</v>
      </c>
      <c r="F4541" t="s">
        <v>16959</v>
      </c>
      <c r="G4541" t="s">
        <v>22587</v>
      </c>
      <c r="H4541" t="s">
        <v>27</v>
      </c>
      <c r="I4541" t="s">
        <v>28</v>
      </c>
      <c r="J4541">
        <v>135.351</v>
      </c>
      <c r="L4541">
        <v>750575</v>
      </c>
      <c r="N4541" t="b">
        <v>1</v>
      </c>
      <c r="O4541" s="3">
        <v>100</v>
      </c>
      <c r="P4541" s="3">
        <v>23.125</v>
      </c>
      <c r="Q4541" s="3">
        <v>100</v>
      </c>
      <c r="R4541" s="3">
        <v>97.692307692307693</v>
      </c>
      <c r="S4541">
        <v>275</v>
      </c>
      <c r="T4541" t="b">
        <v>1</v>
      </c>
      <c r="U4541" t="b">
        <v>1</v>
      </c>
    </row>
    <row r="4542" spans="1:21" x14ac:dyDescent="0.35">
      <c r="A4542" t="s">
        <v>22588</v>
      </c>
      <c r="B4542" t="s">
        <v>22589</v>
      </c>
      <c r="C4542" t="s">
        <v>16937</v>
      </c>
      <c r="D4542" t="s">
        <v>16937</v>
      </c>
      <c r="E4542" t="s">
        <v>22590</v>
      </c>
      <c r="F4542" t="s">
        <v>22590</v>
      </c>
      <c r="G4542" t="s">
        <v>22591</v>
      </c>
      <c r="H4542" t="s">
        <v>36</v>
      </c>
      <c r="I4542" t="s">
        <v>37</v>
      </c>
      <c r="J4542">
        <v>129.50899999999999</v>
      </c>
      <c r="L4542">
        <v>14727301</v>
      </c>
      <c r="M4542" t="s">
        <v>16941</v>
      </c>
      <c r="N4542" t="b">
        <v>0</v>
      </c>
      <c r="O4542" s="3">
        <v>100</v>
      </c>
      <c r="P4542" s="3">
        <v>92</v>
      </c>
      <c r="Q4542" s="3">
        <v>100</v>
      </c>
      <c r="R4542" s="3">
        <v>98.064516129032256</v>
      </c>
      <c r="S4542">
        <v>345</v>
      </c>
      <c r="T4542" t="b">
        <v>1</v>
      </c>
      <c r="U4542" t="b">
        <v>1</v>
      </c>
    </row>
    <row r="4543" spans="1:21" x14ac:dyDescent="0.35">
      <c r="A4543" t="s">
        <v>22592</v>
      </c>
      <c r="B4543" t="s">
        <v>16962</v>
      </c>
      <c r="C4543" t="s">
        <v>16937</v>
      </c>
      <c r="D4543" t="s">
        <v>16937</v>
      </c>
      <c r="E4543" t="s">
        <v>16964</v>
      </c>
      <c r="F4543" t="s">
        <v>16964</v>
      </c>
      <c r="G4543" t="s">
        <v>22593</v>
      </c>
      <c r="H4543" t="s">
        <v>27</v>
      </c>
      <c r="I4543" t="s">
        <v>28</v>
      </c>
      <c r="J4543">
        <v>132.05000000000001</v>
      </c>
      <c r="L4543">
        <v>9554610</v>
      </c>
      <c r="M4543" t="s">
        <v>16941</v>
      </c>
      <c r="N4543" t="b">
        <v>1</v>
      </c>
      <c r="O4543" s="3">
        <v>100</v>
      </c>
      <c r="P4543" s="3">
        <v>92</v>
      </c>
      <c r="Q4543" s="3">
        <v>100</v>
      </c>
      <c r="R4543" s="3">
        <v>98.064516129032256</v>
      </c>
      <c r="S4543">
        <v>300</v>
      </c>
      <c r="T4543" t="b">
        <v>1</v>
      </c>
      <c r="U4543" t="b">
        <v>1</v>
      </c>
    </row>
    <row r="4544" spans="1:21" x14ac:dyDescent="0.35">
      <c r="A4544" t="s">
        <v>22594</v>
      </c>
      <c r="B4544" t="s">
        <v>22595</v>
      </c>
      <c r="C4544" t="s">
        <v>22596</v>
      </c>
      <c r="D4544" t="s">
        <v>22596</v>
      </c>
      <c r="E4544" t="s">
        <v>22597</v>
      </c>
      <c r="F4544" t="s">
        <v>22598</v>
      </c>
      <c r="G4544" t="s">
        <v>22599</v>
      </c>
      <c r="H4544" t="s">
        <v>27</v>
      </c>
      <c r="I4544" t="s">
        <v>28</v>
      </c>
      <c r="J4544">
        <v>141.405</v>
      </c>
      <c r="K4544">
        <v>238</v>
      </c>
      <c r="L4544">
        <v>51193</v>
      </c>
      <c r="M4544" t="s">
        <v>22600</v>
      </c>
      <c r="N4544" t="b">
        <v>0</v>
      </c>
      <c r="O4544" s="3">
        <v>100</v>
      </c>
      <c r="P4544" s="3">
        <v>71.691176470588232</v>
      </c>
      <c r="Q4544" s="3">
        <v>38.849206349206362</v>
      </c>
      <c r="R4544" s="3">
        <v>35.357142857142861</v>
      </c>
      <c r="S4544">
        <v>104</v>
      </c>
      <c r="T4544" t="b">
        <v>0</v>
      </c>
    </row>
    <row r="4545" spans="1:21" x14ac:dyDescent="0.35">
      <c r="A4545" t="s">
        <v>22601</v>
      </c>
      <c r="B4545" t="s">
        <v>22602</v>
      </c>
      <c r="C4545" t="s">
        <v>22596</v>
      </c>
      <c r="D4545" t="s">
        <v>22596</v>
      </c>
      <c r="E4545" t="s">
        <v>22603</v>
      </c>
      <c r="F4545" t="s">
        <v>22604</v>
      </c>
      <c r="G4545" t="s">
        <v>22605</v>
      </c>
      <c r="H4545" t="s">
        <v>27</v>
      </c>
      <c r="I4545" t="s">
        <v>28</v>
      </c>
      <c r="J4545">
        <v>135.47800000000001</v>
      </c>
      <c r="K4545">
        <v>246</v>
      </c>
      <c r="L4545">
        <v>62174</v>
      </c>
      <c r="M4545" t="s">
        <v>22600</v>
      </c>
      <c r="N4545" t="b">
        <v>0</v>
      </c>
      <c r="O4545" s="3">
        <v>100</v>
      </c>
      <c r="P4545" s="3">
        <v>70.959488272921106</v>
      </c>
      <c r="Q4545" s="3">
        <v>44.895120839033289</v>
      </c>
      <c r="R4545" s="3">
        <v>43.000209511837419</v>
      </c>
      <c r="S4545">
        <v>5</v>
      </c>
      <c r="T4545" t="b">
        <v>0</v>
      </c>
    </row>
    <row r="4546" spans="1:21" x14ac:dyDescent="0.35">
      <c r="A4546" t="s">
        <v>22606</v>
      </c>
      <c r="B4546" t="s">
        <v>22607</v>
      </c>
      <c r="C4546" t="s">
        <v>12448</v>
      </c>
      <c r="D4546" t="s">
        <v>12448</v>
      </c>
      <c r="E4546" t="s">
        <v>22608</v>
      </c>
      <c r="F4546" t="s">
        <v>22608</v>
      </c>
      <c r="G4546" t="s">
        <v>22609</v>
      </c>
      <c r="H4546" t="s">
        <v>36</v>
      </c>
      <c r="I4546" t="s">
        <v>37</v>
      </c>
      <c r="J4546">
        <v>129.518</v>
      </c>
      <c r="L4546">
        <v>99155</v>
      </c>
      <c r="M4546" t="s">
        <v>12654</v>
      </c>
      <c r="N4546" t="b">
        <v>0</v>
      </c>
      <c r="O4546" s="3">
        <v>90.151515151515156</v>
      </c>
      <c r="P4546" s="3">
        <v>58.900634249471459</v>
      </c>
      <c r="Q4546" s="3">
        <v>100</v>
      </c>
      <c r="R4546" s="3">
        <v>96.478405315614609</v>
      </c>
      <c r="S4546">
        <v>345</v>
      </c>
      <c r="T4546" t="b">
        <v>1</v>
      </c>
      <c r="U4546" t="b">
        <v>1</v>
      </c>
    </row>
    <row r="4547" spans="1:21" x14ac:dyDescent="0.35">
      <c r="A4547" t="s">
        <v>22610</v>
      </c>
      <c r="B4547" t="s">
        <v>22611</v>
      </c>
      <c r="C4547" t="s">
        <v>12448</v>
      </c>
      <c r="D4547" t="s">
        <v>12448</v>
      </c>
      <c r="E4547" t="s">
        <v>22612</v>
      </c>
      <c r="F4547" t="s">
        <v>22612</v>
      </c>
      <c r="G4547" t="s">
        <v>22613</v>
      </c>
      <c r="H4547" t="s">
        <v>36</v>
      </c>
      <c r="I4547" t="s">
        <v>37</v>
      </c>
      <c r="J4547">
        <v>129.517</v>
      </c>
      <c r="L4547">
        <v>70132</v>
      </c>
      <c r="M4547" t="s">
        <v>12654</v>
      </c>
      <c r="N4547" t="b">
        <v>0</v>
      </c>
      <c r="O4547" s="3">
        <v>90.151515151515156</v>
      </c>
      <c r="P4547" s="3">
        <v>59.164619164619168</v>
      </c>
      <c r="Q4547" s="3">
        <v>100</v>
      </c>
      <c r="R4547" s="3">
        <v>95.939660590823394</v>
      </c>
      <c r="S4547">
        <v>335</v>
      </c>
      <c r="T4547" t="b">
        <v>1</v>
      </c>
      <c r="U4547" t="b">
        <v>1</v>
      </c>
    </row>
    <row r="4548" spans="1:21" x14ac:dyDescent="0.35">
      <c r="A4548" t="s">
        <v>22614</v>
      </c>
      <c r="B4548" t="s">
        <v>22615</v>
      </c>
      <c r="C4548" t="s">
        <v>12448</v>
      </c>
      <c r="D4548" t="s">
        <v>12448</v>
      </c>
      <c r="E4548" t="s">
        <v>22616</v>
      </c>
      <c r="F4548" t="s">
        <v>22616</v>
      </c>
      <c r="G4548" t="s">
        <v>22617</v>
      </c>
      <c r="H4548" t="s">
        <v>36</v>
      </c>
      <c r="I4548" t="s">
        <v>37</v>
      </c>
      <c r="J4548">
        <v>129.489</v>
      </c>
      <c r="L4548">
        <v>220468</v>
      </c>
      <c r="M4548" t="s">
        <v>12654</v>
      </c>
      <c r="N4548" t="b">
        <v>0</v>
      </c>
      <c r="O4548" s="3">
        <v>90.151515151515156</v>
      </c>
      <c r="P4548" s="3">
        <v>59.393939393939391</v>
      </c>
      <c r="Q4548" s="3">
        <v>100</v>
      </c>
      <c r="R4548" s="3">
        <v>95.477855477855485</v>
      </c>
      <c r="S4548">
        <v>345</v>
      </c>
      <c r="T4548" t="b">
        <v>1</v>
      </c>
      <c r="U4548" t="b">
        <v>1</v>
      </c>
    </row>
    <row r="4549" spans="1:21" x14ac:dyDescent="0.35">
      <c r="A4549" t="s">
        <v>22618</v>
      </c>
      <c r="B4549" t="s">
        <v>22619</v>
      </c>
      <c r="C4549" t="s">
        <v>22620</v>
      </c>
      <c r="D4549" t="s">
        <v>22621</v>
      </c>
      <c r="E4549" t="s">
        <v>22622</v>
      </c>
      <c r="F4549" t="s">
        <v>22623</v>
      </c>
      <c r="H4549" t="s">
        <v>27</v>
      </c>
      <c r="I4549" t="s">
        <v>28</v>
      </c>
      <c r="J4549">
        <v>141.63399999999999</v>
      </c>
      <c r="K4549">
        <v>331</v>
      </c>
      <c r="L4549">
        <v>244</v>
      </c>
      <c r="M4549" t="s">
        <v>22624</v>
      </c>
      <c r="N4549" t="b">
        <v>0</v>
      </c>
      <c r="O4549" s="3">
        <v>41.071428571428577</v>
      </c>
      <c r="P4549" s="3">
        <v>51.858678955453144</v>
      </c>
      <c r="Q4549" s="3">
        <v>79.432161411139305</v>
      </c>
      <c r="R4549" s="3">
        <v>81.147484094852516</v>
      </c>
      <c r="S4549">
        <v>55</v>
      </c>
      <c r="T4549" t="b">
        <v>1</v>
      </c>
      <c r="U4549" t="b">
        <v>1</v>
      </c>
    </row>
    <row r="4550" spans="1:21" x14ac:dyDescent="0.35">
      <c r="A4550" t="s">
        <v>22625</v>
      </c>
      <c r="B4550" t="s">
        <v>22626</v>
      </c>
      <c r="C4550" t="s">
        <v>22620</v>
      </c>
      <c r="D4550" t="s">
        <v>22621</v>
      </c>
      <c r="E4550" t="s">
        <v>22627</v>
      </c>
      <c r="F4550" t="s">
        <v>22627</v>
      </c>
      <c r="G4550" t="s">
        <v>22628</v>
      </c>
      <c r="H4550" t="s">
        <v>36</v>
      </c>
      <c r="I4550" t="s">
        <v>37</v>
      </c>
      <c r="J4550">
        <v>129.49100000000001</v>
      </c>
      <c r="K4550">
        <v>292</v>
      </c>
      <c r="L4550">
        <v>335</v>
      </c>
      <c r="M4550" t="s">
        <v>22624</v>
      </c>
      <c r="N4550" t="b">
        <v>0</v>
      </c>
      <c r="O4550" s="3">
        <v>41.071428571428577</v>
      </c>
      <c r="P4550" s="3">
        <v>49.97885835095137</v>
      </c>
      <c r="Q4550" s="3">
        <v>100</v>
      </c>
      <c r="R4550" s="3">
        <v>96.478405315614609</v>
      </c>
      <c r="S4550">
        <v>112</v>
      </c>
      <c r="T4550" t="b">
        <v>0</v>
      </c>
      <c r="U4550" t="b">
        <v>1</v>
      </c>
    </row>
    <row r="4551" spans="1:21" x14ac:dyDescent="0.35">
      <c r="A4551" t="s">
        <v>22629</v>
      </c>
      <c r="B4551" t="s">
        <v>7207</v>
      </c>
      <c r="C4551" t="s">
        <v>22630</v>
      </c>
      <c r="D4551" t="s">
        <v>7208</v>
      </c>
      <c r="E4551" t="s">
        <v>22631</v>
      </c>
      <c r="F4551" t="s">
        <v>7210</v>
      </c>
      <c r="G4551" t="s">
        <v>22632</v>
      </c>
      <c r="H4551" t="s">
        <v>27</v>
      </c>
      <c r="I4551" t="s">
        <v>28</v>
      </c>
      <c r="J4551">
        <v>140.80500000000001</v>
      </c>
      <c r="L4551">
        <v>924578</v>
      </c>
      <c r="M4551" t="s">
        <v>7212</v>
      </c>
      <c r="N4551" t="b">
        <v>1</v>
      </c>
      <c r="O4551" s="3">
        <v>94.814814814814824</v>
      </c>
      <c r="P4551" s="3">
        <v>65.960737656157036</v>
      </c>
      <c r="Q4551" s="3">
        <v>95.609756097560975</v>
      </c>
      <c r="R4551" s="3">
        <v>98.723404255319153</v>
      </c>
      <c r="S4551">
        <v>335</v>
      </c>
      <c r="T4551" t="b">
        <v>1</v>
      </c>
      <c r="U4551" t="b">
        <v>1</v>
      </c>
    </row>
    <row r="4552" spans="1:21" x14ac:dyDescent="0.35">
      <c r="A4552" t="s">
        <v>22633</v>
      </c>
      <c r="B4552" t="s">
        <v>22634</v>
      </c>
      <c r="C4552" t="s">
        <v>22635</v>
      </c>
      <c r="D4552" t="s">
        <v>21887</v>
      </c>
      <c r="E4552" t="s">
        <v>22636</v>
      </c>
      <c r="F4552" t="s">
        <v>22636</v>
      </c>
      <c r="G4552" t="s">
        <v>22637</v>
      </c>
      <c r="H4552" t="s">
        <v>27</v>
      </c>
      <c r="I4552" t="s">
        <v>28</v>
      </c>
      <c r="J4552">
        <v>134.96700000000001</v>
      </c>
      <c r="L4552">
        <v>1458</v>
      </c>
      <c r="M4552" t="s">
        <v>21890</v>
      </c>
      <c r="N4552" t="b">
        <v>0</v>
      </c>
      <c r="O4552" s="3">
        <v>80</v>
      </c>
      <c r="P4552" s="3">
        <v>34.43181818181818</v>
      </c>
      <c r="Q4552" s="3">
        <v>100</v>
      </c>
      <c r="R4552" s="3">
        <v>96.554545454545462</v>
      </c>
      <c r="S4552">
        <v>230</v>
      </c>
      <c r="T4552" t="b">
        <v>1</v>
      </c>
      <c r="U4552" t="b">
        <v>1</v>
      </c>
    </row>
    <row r="4553" spans="1:21" x14ac:dyDescent="0.35">
      <c r="A4553" t="s">
        <v>22638</v>
      </c>
      <c r="B4553" t="s">
        <v>22639</v>
      </c>
      <c r="C4553" t="s">
        <v>22640</v>
      </c>
      <c r="D4553" t="s">
        <v>21887</v>
      </c>
      <c r="E4553" t="s">
        <v>22641</v>
      </c>
      <c r="F4553" t="s">
        <v>22641</v>
      </c>
      <c r="H4553" t="s">
        <v>36</v>
      </c>
      <c r="I4553" t="s">
        <v>37</v>
      </c>
      <c r="J4553">
        <v>129.51499999999999</v>
      </c>
      <c r="K4553">
        <v>139</v>
      </c>
      <c r="L4553">
        <v>4727</v>
      </c>
      <c r="M4553" t="s">
        <v>21890</v>
      </c>
      <c r="N4553" t="b">
        <v>0</v>
      </c>
      <c r="O4553" s="3">
        <v>93.80952380952381</v>
      </c>
      <c r="P4553" s="3">
        <v>42.032967032967044</v>
      </c>
      <c r="Q4553" s="3">
        <v>100</v>
      </c>
      <c r="R4553" s="3">
        <v>98.125</v>
      </c>
      <c r="S4553">
        <v>55</v>
      </c>
      <c r="T4553" t="b">
        <v>1</v>
      </c>
      <c r="U4553" t="b">
        <v>1</v>
      </c>
    </row>
    <row r="4554" spans="1:21" x14ac:dyDescent="0.35">
      <c r="A4554" t="s">
        <v>22642</v>
      </c>
      <c r="B4554" t="s">
        <v>22643</v>
      </c>
      <c r="C4554" t="s">
        <v>22644</v>
      </c>
      <c r="D4554" t="s">
        <v>13672</v>
      </c>
      <c r="E4554" t="s">
        <v>22645</v>
      </c>
      <c r="F4554" t="s">
        <v>22645</v>
      </c>
      <c r="H4554" t="s">
        <v>36</v>
      </c>
      <c r="I4554" t="s">
        <v>37</v>
      </c>
      <c r="J4554">
        <v>129.506</v>
      </c>
      <c r="K4554">
        <v>185</v>
      </c>
      <c r="L4554">
        <v>1555351</v>
      </c>
      <c r="M4554" t="s">
        <v>13676</v>
      </c>
      <c r="N4554" t="b">
        <v>0</v>
      </c>
      <c r="O4554" s="3">
        <v>63.235294117647058</v>
      </c>
      <c r="P4554" s="3">
        <v>96.470588235294116</v>
      </c>
      <c r="Q4554" s="3">
        <v>100</v>
      </c>
      <c r="R4554" s="3">
        <v>98.5</v>
      </c>
      <c r="S4554">
        <v>55</v>
      </c>
      <c r="T4554" t="b">
        <v>1</v>
      </c>
      <c r="U4554" t="b">
        <v>1</v>
      </c>
    </row>
    <row r="4555" spans="1:21" x14ac:dyDescent="0.35">
      <c r="A4555" t="s">
        <v>22646</v>
      </c>
      <c r="B4555" t="s">
        <v>22647</v>
      </c>
      <c r="C4555" t="s">
        <v>11970</v>
      </c>
      <c r="D4555" t="s">
        <v>11970</v>
      </c>
      <c r="E4555" t="s">
        <v>22648</v>
      </c>
      <c r="F4555" t="s">
        <v>22649</v>
      </c>
      <c r="G4555" t="s">
        <v>22650</v>
      </c>
      <c r="H4555" t="s">
        <v>27</v>
      </c>
      <c r="I4555" t="s">
        <v>28</v>
      </c>
      <c r="J4555">
        <v>137.578</v>
      </c>
      <c r="L4555">
        <v>505434</v>
      </c>
      <c r="M4555" t="s">
        <v>11974</v>
      </c>
      <c r="N4555" t="b">
        <v>0</v>
      </c>
      <c r="O4555" s="3">
        <v>95.039525691699609</v>
      </c>
      <c r="P4555" s="3">
        <v>80.09615384615384</v>
      </c>
      <c r="Q4555" s="3">
        <v>70.288461538461533</v>
      </c>
      <c r="R4555" s="3">
        <v>75.718518518518522</v>
      </c>
      <c r="S4555">
        <v>241</v>
      </c>
      <c r="T4555" t="b">
        <v>1</v>
      </c>
      <c r="U4555" t="b">
        <v>1</v>
      </c>
    </row>
    <row r="4556" spans="1:21" x14ac:dyDescent="0.35">
      <c r="A4556" t="s">
        <v>22651</v>
      </c>
      <c r="B4556" t="s">
        <v>22652</v>
      </c>
      <c r="C4556" t="s">
        <v>11970</v>
      </c>
      <c r="D4556" t="s">
        <v>11970</v>
      </c>
      <c r="E4556" t="s">
        <v>22653</v>
      </c>
      <c r="F4556" t="s">
        <v>22653</v>
      </c>
      <c r="G4556" t="s">
        <v>22654</v>
      </c>
      <c r="H4556" t="s">
        <v>36</v>
      </c>
      <c r="I4556" t="s">
        <v>37</v>
      </c>
      <c r="J4556">
        <v>129.49299999999999</v>
      </c>
      <c r="L4556">
        <v>993954</v>
      </c>
      <c r="M4556" t="s">
        <v>11974</v>
      </c>
      <c r="N4556" t="b">
        <v>0</v>
      </c>
      <c r="O4556" s="3">
        <v>95.039525691699609</v>
      </c>
      <c r="P4556" s="3">
        <v>80.239999999999995</v>
      </c>
      <c r="Q4556" s="3">
        <v>100</v>
      </c>
      <c r="R4556" s="3">
        <v>98.928571428571431</v>
      </c>
      <c r="S4556">
        <v>267</v>
      </c>
      <c r="T4556" t="b">
        <v>1</v>
      </c>
      <c r="U4556" t="b">
        <v>1</v>
      </c>
    </row>
    <row r="4557" spans="1:21" x14ac:dyDescent="0.35">
      <c r="A4557" t="s">
        <v>22655</v>
      </c>
      <c r="B4557" t="s">
        <v>22656</v>
      </c>
      <c r="C4557" t="s">
        <v>11970</v>
      </c>
      <c r="D4557" t="s">
        <v>11970</v>
      </c>
      <c r="E4557" t="s">
        <v>22657</v>
      </c>
      <c r="F4557" t="s">
        <v>22657</v>
      </c>
      <c r="G4557" t="s">
        <v>22658</v>
      </c>
      <c r="H4557" t="s">
        <v>36</v>
      </c>
      <c r="I4557" t="s">
        <v>37</v>
      </c>
      <c r="J4557">
        <v>129.495</v>
      </c>
      <c r="L4557">
        <v>2313897</v>
      </c>
      <c r="M4557" t="s">
        <v>11974</v>
      </c>
      <c r="N4557" t="b">
        <v>0</v>
      </c>
      <c r="O4557" s="3">
        <v>95.039525691699609</v>
      </c>
      <c r="P4557" s="3">
        <v>80.166666666666671</v>
      </c>
      <c r="Q4557" s="3">
        <v>100</v>
      </c>
      <c r="R4557" s="3">
        <v>98.94736842105263</v>
      </c>
      <c r="S4557">
        <v>296</v>
      </c>
      <c r="T4557" t="b">
        <v>1</v>
      </c>
      <c r="U4557" t="b">
        <v>1</v>
      </c>
    </row>
    <row r="4558" spans="1:21" x14ac:dyDescent="0.35">
      <c r="A4558" t="s">
        <v>22659</v>
      </c>
      <c r="B4558" t="s">
        <v>22660</v>
      </c>
      <c r="C4558" t="s">
        <v>11970</v>
      </c>
      <c r="D4558" t="s">
        <v>11970</v>
      </c>
      <c r="E4558" t="s">
        <v>22661</v>
      </c>
      <c r="F4558" t="s">
        <v>22661</v>
      </c>
      <c r="G4558" t="s">
        <v>22662</v>
      </c>
      <c r="H4558" t="s">
        <v>27</v>
      </c>
      <c r="I4558" t="s">
        <v>28</v>
      </c>
      <c r="J4558">
        <v>135.82900000000001</v>
      </c>
      <c r="L4558">
        <v>1251511</v>
      </c>
      <c r="M4558" t="s">
        <v>11974</v>
      </c>
      <c r="N4558" t="b">
        <v>0</v>
      </c>
      <c r="O4558" s="3">
        <v>95.039525691699609</v>
      </c>
      <c r="P4558" s="3">
        <v>80.166666666666671</v>
      </c>
      <c r="Q4558" s="3">
        <v>100</v>
      </c>
      <c r="R4558" s="3">
        <v>98.94736842105263</v>
      </c>
      <c r="S4558">
        <v>266</v>
      </c>
      <c r="T4558" t="b">
        <v>1</v>
      </c>
      <c r="U4558" t="b">
        <v>1</v>
      </c>
    </row>
    <row r="4559" spans="1:21" x14ac:dyDescent="0.35">
      <c r="A4559" t="s">
        <v>22663</v>
      </c>
      <c r="B4559" t="s">
        <v>11968</v>
      </c>
      <c r="C4559" t="s">
        <v>11970</v>
      </c>
      <c r="D4559" t="s">
        <v>11970</v>
      </c>
      <c r="E4559" t="s">
        <v>11972</v>
      </c>
      <c r="F4559" t="s">
        <v>11972</v>
      </c>
      <c r="G4559" t="s">
        <v>22664</v>
      </c>
      <c r="H4559" t="s">
        <v>27</v>
      </c>
      <c r="I4559" t="s">
        <v>28</v>
      </c>
      <c r="J4559">
        <v>133.68299999999999</v>
      </c>
      <c r="L4559">
        <v>4464159</v>
      </c>
      <c r="M4559" t="s">
        <v>11974</v>
      </c>
      <c r="N4559" t="b">
        <v>1</v>
      </c>
      <c r="O4559" s="3">
        <v>95.039525691699609</v>
      </c>
      <c r="P4559" s="3">
        <v>80.316326530612244</v>
      </c>
      <c r="Q4559" s="3">
        <v>100</v>
      </c>
      <c r="R4559" s="3">
        <v>98.909090909090907</v>
      </c>
      <c r="S4559">
        <v>300</v>
      </c>
      <c r="T4559" t="b">
        <v>1</v>
      </c>
      <c r="U4559" t="b">
        <v>1</v>
      </c>
    </row>
    <row r="4560" spans="1:21" x14ac:dyDescent="0.35">
      <c r="A4560" t="s">
        <v>22665</v>
      </c>
      <c r="B4560" t="s">
        <v>22666</v>
      </c>
      <c r="C4560" t="s">
        <v>22667</v>
      </c>
      <c r="D4560" t="s">
        <v>22668</v>
      </c>
      <c r="E4560" t="s">
        <v>22669</v>
      </c>
      <c r="F4560" t="s">
        <v>22670</v>
      </c>
      <c r="G4560" t="s">
        <v>22671</v>
      </c>
      <c r="H4560" t="s">
        <v>36</v>
      </c>
      <c r="I4560" t="s">
        <v>37</v>
      </c>
      <c r="J4560">
        <v>129.499</v>
      </c>
      <c r="K4560">
        <v>226</v>
      </c>
      <c r="L4560">
        <v>159020</v>
      </c>
      <c r="M4560" t="s">
        <v>22672</v>
      </c>
      <c r="N4560" t="b">
        <v>0</v>
      </c>
      <c r="O4560" s="3">
        <v>68.63636363636364</v>
      </c>
      <c r="P4560" s="3">
        <v>92.436040044493893</v>
      </c>
      <c r="Q4560" s="3">
        <v>90.898366606170597</v>
      </c>
      <c r="R4560" s="3">
        <v>89.929467084639498</v>
      </c>
      <c r="S4560">
        <v>95</v>
      </c>
      <c r="T4560" t="b">
        <v>1</v>
      </c>
      <c r="U4560" t="b">
        <v>1</v>
      </c>
    </row>
    <row r="4561" spans="1:21" x14ac:dyDescent="0.35">
      <c r="A4561" t="s">
        <v>22673</v>
      </c>
      <c r="B4561" t="s">
        <v>21482</v>
      </c>
      <c r="C4561" t="s">
        <v>22674</v>
      </c>
      <c r="D4561" t="s">
        <v>21484</v>
      </c>
      <c r="E4561" t="s">
        <v>22675</v>
      </c>
      <c r="F4561" t="s">
        <v>21486</v>
      </c>
      <c r="H4561" t="s">
        <v>36</v>
      </c>
      <c r="I4561" t="s">
        <v>37</v>
      </c>
      <c r="J4561">
        <v>129.49199999999999</v>
      </c>
      <c r="K4561">
        <v>290</v>
      </c>
      <c r="L4561">
        <v>515776</v>
      </c>
      <c r="M4561" t="s">
        <v>21488</v>
      </c>
      <c r="N4561" t="b">
        <v>1</v>
      </c>
      <c r="O4561" s="3">
        <v>82.894736842105274</v>
      </c>
      <c r="P4561" s="3">
        <v>62.608695652173921</v>
      </c>
      <c r="Q4561" s="3">
        <v>64.34782608695653</v>
      </c>
      <c r="R4561" s="3">
        <v>54.543867306852903</v>
      </c>
      <c r="S4561">
        <v>55</v>
      </c>
      <c r="T4561" t="b">
        <v>1</v>
      </c>
      <c r="U4561" t="b">
        <v>1</v>
      </c>
    </row>
    <row r="4562" spans="1:21" x14ac:dyDescent="0.35">
      <c r="A4562" t="s">
        <v>22676</v>
      </c>
      <c r="B4562" t="s">
        <v>21490</v>
      </c>
      <c r="C4562" t="s">
        <v>22674</v>
      </c>
      <c r="D4562" t="s">
        <v>21484</v>
      </c>
      <c r="E4562" t="s">
        <v>22677</v>
      </c>
      <c r="F4562" t="s">
        <v>21492</v>
      </c>
      <c r="H4562" t="s">
        <v>27</v>
      </c>
      <c r="I4562" t="s">
        <v>28</v>
      </c>
      <c r="J4562">
        <v>132.68799999999999</v>
      </c>
      <c r="K4562">
        <v>254</v>
      </c>
      <c r="L4562">
        <v>682113</v>
      </c>
      <c r="M4562" t="s">
        <v>21488</v>
      </c>
      <c r="N4562" t="b">
        <v>1</v>
      </c>
      <c r="O4562" s="3">
        <v>82.894736842105274</v>
      </c>
      <c r="P4562" s="3">
        <v>62.857142857142861</v>
      </c>
      <c r="Q4562" s="3">
        <v>58.285714285714278</v>
      </c>
      <c r="R4562" s="3">
        <v>55.966676242459073</v>
      </c>
      <c r="S4562">
        <v>85</v>
      </c>
      <c r="T4562" t="b">
        <v>1</v>
      </c>
      <c r="U4562" t="b">
        <v>1</v>
      </c>
    </row>
    <row r="4563" spans="1:21" x14ac:dyDescent="0.35">
      <c r="A4563" t="s">
        <v>22678</v>
      </c>
      <c r="B4563" t="s">
        <v>22679</v>
      </c>
      <c r="C4563" t="s">
        <v>22674</v>
      </c>
      <c r="D4563" t="s">
        <v>21484</v>
      </c>
      <c r="E4563" t="s">
        <v>22680</v>
      </c>
      <c r="F4563" t="s">
        <v>22681</v>
      </c>
      <c r="G4563" t="s">
        <v>22682</v>
      </c>
      <c r="H4563" t="s">
        <v>27</v>
      </c>
      <c r="I4563" t="s">
        <v>28</v>
      </c>
      <c r="J4563">
        <v>134.37700000000001</v>
      </c>
      <c r="L4563">
        <v>430112</v>
      </c>
      <c r="M4563" t="s">
        <v>21488</v>
      </c>
      <c r="N4563" t="b">
        <v>0</v>
      </c>
      <c r="O4563" s="3">
        <v>82.894736842105274</v>
      </c>
      <c r="P4563" s="3">
        <v>85.863354037267086</v>
      </c>
      <c r="Q4563" s="3">
        <v>68.571428571428569</v>
      </c>
      <c r="R4563" s="3">
        <v>64.785507246376824</v>
      </c>
      <c r="S4563">
        <v>278</v>
      </c>
      <c r="T4563" t="b">
        <v>1</v>
      </c>
      <c r="U4563" t="b">
        <v>1</v>
      </c>
    </row>
    <row r="4564" spans="1:21" x14ac:dyDescent="0.35">
      <c r="A4564" t="s">
        <v>22683</v>
      </c>
      <c r="B4564" t="s">
        <v>21495</v>
      </c>
      <c r="C4564" t="s">
        <v>22674</v>
      </c>
      <c r="D4564" t="s">
        <v>21484</v>
      </c>
      <c r="E4564" t="s">
        <v>22684</v>
      </c>
      <c r="F4564" t="s">
        <v>21497</v>
      </c>
      <c r="G4564" t="s">
        <v>22685</v>
      </c>
      <c r="H4564" t="s">
        <v>27</v>
      </c>
      <c r="I4564" t="s">
        <v>28</v>
      </c>
      <c r="J4564">
        <v>143.25700000000001</v>
      </c>
      <c r="L4564">
        <v>376733</v>
      </c>
      <c r="M4564" t="s">
        <v>21488</v>
      </c>
      <c r="N4564" t="b">
        <v>1</v>
      </c>
      <c r="O4564" s="3">
        <v>82.894736842105274</v>
      </c>
      <c r="P4564" s="3">
        <v>85.64431486880467</v>
      </c>
      <c r="Q4564" s="3">
        <v>66.394557823129247</v>
      </c>
      <c r="R4564" s="3">
        <v>66.595321055251361</v>
      </c>
      <c r="S4564">
        <v>247</v>
      </c>
      <c r="T4564" t="b">
        <v>1</v>
      </c>
      <c r="U4564" t="b">
        <v>1</v>
      </c>
    </row>
    <row r="4565" spans="1:21" x14ac:dyDescent="0.35">
      <c r="A4565" t="s">
        <v>22686</v>
      </c>
      <c r="B4565" t="s">
        <v>22687</v>
      </c>
      <c r="C4565" t="s">
        <v>22674</v>
      </c>
      <c r="D4565" t="s">
        <v>21484</v>
      </c>
      <c r="E4565" t="s">
        <v>22688</v>
      </c>
      <c r="F4565" t="s">
        <v>22689</v>
      </c>
      <c r="H4565" t="s">
        <v>36</v>
      </c>
      <c r="I4565" t="s">
        <v>37</v>
      </c>
      <c r="J4565">
        <v>129.49199999999999</v>
      </c>
      <c r="K4565">
        <v>259</v>
      </c>
      <c r="L4565">
        <v>1010742</v>
      </c>
      <c r="M4565" t="s">
        <v>21488</v>
      </c>
      <c r="N4565" t="b">
        <v>0</v>
      </c>
      <c r="O4565" s="3">
        <v>82.894736842105274</v>
      </c>
      <c r="P4565" s="3">
        <v>62.553191489361701</v>
      </c>
      <c r="Q4565" s="3">
        <v>48.191489361702118</v>
      </c>
      <c r="R4565" s="3">
        <v>52.04449152542373</v>
      </c>
      <c r="S4565">
        <v>39</v>
      </c>
      <c r="T4565" t="b">
        <v>0</v>
      </c>
      <c r="U4565" t="b">
        <v>1</v>
      </c>
    </row>
    <row r="4566" spans="1:21" x14ac:dyDescent="0.35">
      <c r="A4566" t="s">
        <v>22690</v>
      </c>
      <c r="B4566" t="s">
        <v>21500</v>
      </c>
      <c r="C4566" t="s">
        <v>22674</v>
      </c>
      <c r="D4566" t="s">
        <v>21484</v>
      </c>
      <c r="E4566" t="s">
        <v>22691</v>
      </c>
      <c r="F4566" t="s">
        <v>21502</v>
      </c>
      <c r="G4566" t="s">
        <v>22692</v>
      </c>
      <c r="H4566" t="s">
        <v>27</v>
      </c>
      <c r="I4566" t="s">
        <v>28</v>
      </c>
      <c r="J4566">
        <v>132.29</v>
      </c>
      <c r="L4566">
        <v>9203284</v>
      </c>
      <c r="M4566" t="s">
        <v>21488</v>
      </c>
      <c r="N4566" t="b">
        <v>1</v>
      </c>
      <c r="O4566" s="3">
        <v>82.894736842105274</v>
      </c>
      <c r="P4566" s="3">
        <v>51.333333333333329</v>
      </c>
      <c r="Q4566" s="3">
        <v>84.542910447761201</v>
      </c>
      <c r="R4566" s="3">
        <v>73.535135135135135</v>
      </c>
      <c r="S4566">
        <v>236</v>
      </c>
      <c r="T4566" t="b">
        <v>1</v>
      </c>
      <c r="U4566" t="b">
        <v>1</v>
      </c>
    </row>
    <row r="4567" spans="1:21" x14ac:dyDescent="0.35">
      <c r="A4567" t="s">
        <v>22693</v>
      </c>
      <c r="B4567" t="s">
        <v>22694</v>
      </c>
      <c r="C4567" t="s">
        <v>22674</v>
      </c>
      <c r="D4567" t="s">
        <v>21484</v>
      </c>
      <c r="E4567" t="s">
        <v>22695</v>
      </c>
      <c r="F4567" t="s">
        <v>22696</v>
      </c>
      <c r="H4567" t="s">
        <v>36</v>
      </c>
      <c r="I4567" t="s">
        <v>37</v>
      </c>
      <c r="J4567">
        <v>129.49100000000001</v>
      </c>
      <c r="K4567">
        <v>283</v>
      </c>
      <c r="L4567">
        <v>334709</v>
      </c>
      <c r="M4567" t="s">
        <v>21488</v>
      </c>
      <c r="N4567" t="b">
        <v>0</v>
      </c>
      <c r="O4567" s="3">
        <v>82.894736842105274</v>
      </c>
      <c r="P4567" s="3">
        <v>88.38095238095238</v>
      </c>
      <c r="Q4567" s="3">
        <v>74.142980189491823</v>
      </c>
      <c r="R4567" s="3">
        <v>69.024793388429757</v>
      </c>
      <c r="S4567">
        <v>55</v>
      </c>
      <c r="T4567" t="b">
        <v>1</v>
      </c>
      <c r="U4567" t="b">
        <v>1</v>
      </c>
    </row>
    <row r="4568" spans="1:21" x14ac:dyDescent="0.35">
      <c r="A4568" t="s">
        <v>22697</v>
      </c>
      <c r="B4568" t="s">
        <v>22698</v>
      </c>
      <c r="C4568" t="s">
        <v>22699</v>
      </c>
      <c r="D4568" t="s">
        <v>22700</v>
      </c>
      <c r="E4568" t="s">
        <v>22701</v>
      </c>
      <c r="F4568" t="s">
        <v>22702</v>
      </c>
      <c r="G4568" t="s">
        <v>22703</v>
      </c>
      <c r="H4568" t="s">
        <v>27</v>
      </c>
      <c r="I4568" t="s">
        <v>28</v>
      </c>
      <c r="J4568">
        <v>138.22800000000001</v>
      </c>
      <c r="K4568">
        <v>131</v>
      </c>
      <c r="L4568">
        <v>11529</v>
      </c>
      <c r="M4568" t="s">
        <v>22704</v>
      </c>
      <c r="N4568" t="b">
        <v>0</v>
      </c>
      <c r="O4568" s="3">
        <v>45.714285714285722</v>
      </c>
      <c r="P4568" s="3">
        <v>33.229813664596257</v>
      </c>
      <c r="Q4568" s="3">
        <v>69.178821178821167</v>
      </c>
      <c r="R4568" s="3">
        <v>67.854597291518175</v>
      </c>
      <c r="S4568">
        <v>42</v>
      </c>
      <c r="T4568" t="b">
        <v>0</v>
      </c>
    </row>
    <row r="4569" spans="1:21" x14ac:dyDescent="0.35">
      <c r="A4569" t="s">
        <v>22705</v>
      </c>
      <c r="B4569" t="s">
        <v>22706</v>
      </c>
      <c r="C4569" t="s">
        <v>22699</v>
      </c>
      <c r="D4569" t="s">
        <v>22699</v>
      </c>
      <c r="E4569" t="s">
        <v>22707</v>
      </c>
      <c r="F4569" t="s">
        <v>22707</v>
      </c>
      <c r="G4569" t="s">
        <v>22708</v>
      </c>
      <c r="H4569" t="s">
        <v>27</v>
      </c>
      <c r="I4569" t="s">
        <v>28</v>
      </c>
      <c r="J4569">
        <v>136.54300000000001</v>
      </c>
      <c r="L4569">
        <v>1300630</v>
      </c>
      <c r="M4569" t="s">
        <v>22709</v>
      </c>
      <c r="N4569" t="b">
        <v>0</v>
      </c>
      <c r="O4569" s="3">
        <v>100</v>
      </c>
      <c r="P4569" s="3">
        <v>92.222222222222229</v>
      </c>
      <c r="Q4569" s="3">
        <v>100</v>
      </c>
      <c r="R4569" s="3">
        <v>99.130434782608702</v>
      </c>
      <c r="S4569">
        <v>222</v>
      </c>
      <c r="T4569" t="b">
        <v>1</v>
      </c>
      <c r="U4569" t="b">
        <v>1</v>
      </c>
    </row>
    <row r="4570" spans="1:21" x14ac:dyDescent="0.35">
      <c r="A4570" t="s">
        <v>22710</v>
      </c>
      <c r="B4570" t="s">
        <v>22711</v>
      </c>
      <c r="C4570" t="s">
        <v>22699</v>
      </c>
      <c r="D4570" t="s">
        <v>22699</v>
      </c>
      <c r="E4570" t="s">
        <v>22712</v>
      </c>
      <c r="F4570" t="s">
        <v>22712</v>
      </c>
      <c r="G4570" t="s">
        <v>22713</v>
      </c>
      <c r="H4570" t="s">
        <v>36</v>
      </c>
      <c r="I4570" t="s">
        <v>37</v>
      </c>
      <c r="J4570">
        <v>129.49700000000001</v>
      </c>
      <c r="L4570">
        <v>296849</v>
      </c>
      <c r="M4570" t="s">
        <v>22709</v>
      </c>
      <c r="N4570" t="b">
        <v>0</v>
      </c>
      <c r="O4570" s="3">
        <v>100</v>
      </c>
      <c r="P4570" s="3">
        <v>92.058823529411768</v>
      </c>
      <c r="Q4570" s="3">
        <v>100</v>
      </c>
      <c r="R4570" s="3">
        <v>99.189189189189193</v>
      </c>
      <c r="S4570">
        <v>262</v>
      </c>
      <c r="T4570" t="b">
        <v>1</v>
      </c>
      <c r="U4570" t="b">
        <v>1</v>
      </c>
    </row>
    <row r="4571" spans="1:21" x14ac:dyDescent="0.35">
      <c r="A4571" t="s">
        <v>22714</v>
      </c>
      <c r="B4571" t="s">
        <v>22715</v>
      </c>
      <c r="C4571" t="s">
        <v>22699</v>
      </c>
      <c r="D4571" t="s">
        <v>22699</v>
      </c>
      <c r="E4571" t="s">
        <v>22716</v>
      </c>
      <c r="F4571" t="s">
        <v>22716</v>
      </c>
      <c r="G4571" t="s">
        <v>22717</v>
      </c>
      <c r="H4571" t="s">
        <v>36</v>
      </c>
      <c r="I4571" t="s">
        <v>37</v>
      </c>
      <c r="J4571">
        <v>129.49799999999999</v>
      </c>
      <c r="L4571">
        <v>5721763</v>
      </c>
      <c r="M4571" t="s">
        <v>22709</v>
      </c>
      <c r="N4571" t="b">
        <v>0</v>
      </c>
      <c r="O4571" s="3">
        <v>100</v>
      </c>
      <c r="P4571" s="3">
        <v>91.794871794871796</v>
      </c>
      <c r="Q4571" s="3">
        <v>100</v>
      </c>
      <c r="R4571" s="3">
        <v>99.285714285714292</v>
      </c>
      <c r="S4571">
        <v>345</v>
      </c>
      <c r="T4571" t="b">
        <v>1</v>
      </c>
      <c r="U4571" t="b">
        <v>1</v>
      </c>
    </row>
    <row r="4572" spans="1:21" x14ac:dyDescent="0.35">
      <c r="A4572" t="s">
        <v>22718</v>
      </c>
      <c r="B4572" t="s">
        <v>22719</v>
      </c>
      <c r="C4572" t="s">
        <v>22699</v>
      </c>
      <c r="D4572" t="s">
        <v>22699</v>
      </c>
      <c r="E4572" t="s">
        <v>22720</v>
      </c>
      <c r="F4572" t="s">
        <v>22720</v>
      </c>
      <c r="G4572" t="s">
        <v>22721</v>
      </c>
      <c r="H4572" t="s">
        <v>27</v>
      </c>
      <c r="I4572" t="s">
        <v>28</v>
      </c>
      <c r="J4572">
        <v>139.59</v>
      </c>
      <c r="L4572">
        <v>1307905</v>
      </c>
      <c r="M4572" t="s">
        <v>22709</v>
      </c>
      <c r="N4572" t="b">
        <v>0</v>
      </c>
      <c r="O4572" s="3">
        <v>100</v>
      </c>
      <c r="P4572" s="3">
        <v>92.545454545454547</v>
      </c>
      <c r="Q4572" s="3">
        <v>100</v>
      </c>
      <c r="R4572" s="3">
        <v>99.016393442622956</v>
      </c>
      <c r="S4572">
        <v>275</v>
      </c>
      <c r="T4572" t="b">
        <v>1</v>
      </c>
      <c r="U4572" t="b">
        <v>1</v>
      </c>
    </row>
    <row r="4573" spans="1:21" x14ac:dyDescent="0.35">
      <c r="A4573" t="s">
        <v>22722</v>
      </c>
      <c r="B4573" t="s">
        <v>22723</v>
      </c>
      <c r="C4573" t="s">
        <v>22699</v>
      </c>
      <c r="D4573" t="s">
        <v>22699</v>
      </c>
      <c r="E4573" t="s">
        <v>22724</v>
      </c>
      <c r="F4573" t="s">
        <v>22724</v>
      </c>
      <c r="G4573" t="s">
        <v>22725</v>
      </c>
      <c r="H4573" t="s">
        <v>36</v>
      </c>
      <c r="I4573" t="s">
        <v>37</v>
      </c>
      <c r="J4573">
        <v>129.52600000000001</v>
      </c>
      <c r="L4573">
        <v>130220</v>
      </c>
      <c r="M4573" t="s">
        <v>22709</v>
      </c>
      <c r="N4573" t="b">
        <v>0</v>
      </c>
      <c r="O4573" s="3">
        <v>100</v>
      </c>
      <c r="P4573" s="3">
        <v>92.258064516129039</v>
      </c>
      <c r="Q4573" s="3">
        <v>100</v>
      </c>
      <c r="R4573" s="3">
        <v>99.117647058823536</v>
      </c>
      <c r="S4573">
        <v>262</v>
      </c>
      <c r="T4573" t="b">
        <v>1</v>
      </c>
      <c r="U4573" t="b">
        <v>1</v>
      </c>
    </row>
    <row r="4574" spans="1:21" x14ac:dyDescent="0.35">
      <c r="A4574" t="s">
        <v>22726</v>
      </c>
      <c r="B4574" t="s">
        <v>22727</v>
      </c>
      <c r="C4574" t="s">
        <v>22699</v>
      </c>
      <c r="D4574" t="s">
        <v>22699</v>
      </c>
      <c r="E4574" t="s">
        <v>22728</v>
      </c>
      <c r="F4574" t="s">
        <v>22728</v>
      </c>
      <c r="G4574" t="s">
        <v>22729</v>
      </c>
      <c r="H4574" t="s">
        <v>27</v>
      </c>
      <c r="I4574" t="s">
        <v>28</v>
      </c>
      <c r="J4574">
        <v>133.226</v>
      </c>
      <c r="L4574">
        <v>2303714</v>
      </c>
      <c r="M4574" t="s">
        <v>22709</v>
      </c>
      <c r="N4574" t="b">
        <v>0</v>
      </c>
      <c r="O4574" s="3">
        <v>100</v>
      </c>
      <c r="P4574" s="3">
        <v>92.058823529411768</v>
      </c>
      <c r="Q4574" s="3">
        <v>100</v>
      </c>
      <c r="R4574" s="3">
        <v>97.730524642289353</v>
      </c>
      <c r="S4574">
        <v>258</v>
      </c>
      <c r="T4574" t="b">
        <v>1</v>
      </c>
      <c r="U4574" t="b">
        <v>1</v>
      </c>
    </row>
    <row r="4575" spans="1:21" x14ac:dyDescent="0.35">
      <c r="A4575" t="s">
        <v>22730</v>
      </c>
      <c r="B4575" t="s">
        <v>22731</v>
      </c>
      <c r="C4575" t="s">
        <v>22699</v>
      </c>
      <c r="D4575" t="s">
        <v>22699</v>
      </c>
      <c r="E4575" t="s">
        <v>22732</v>
      </c>
      <c r="F4575" t="s">
        <v>22732</v>
      </c>
      <c r="G4575" t="s">
        <v>22733</v>
      </c>
      <c r="H4575" t="s">
        <v>27</v>
      </c>
      <c r="I4575" t="s">
        <v>28</v>
      </c>
      <c r="J4575">
        <v>141.572</v>
      </c>
      <c r="L4575">
        <v>230335</v>
      </c>
      <c r="M4575" t="s">
        <v>22709</v>
      </c>
      <c r="N4575" t="b">
        <v>0</v>
      </c>
      <c r="O4575" s="3">
        <v>100</v>
      </c>
      <c r="P4575" s="3">
        <v>93.181818181818187</v>
      </c>
      <c r="Q4575" s="3">
        <v>100</v>
      </c>
      <c r="R4575" s="3">
        <v>98.8</v>
      </c>
      <c r="S4575">
        <v>231</v>
      </c>
      <c r="T4575" t="b">
        <v>1</v>
      </c>
      <c r="U4575" t="b">
        <v>1</v>
      </c>
    </row>
    <row r="4576" spans="1:21" x14ac:dyDescent="0.35">
      <c r="A4576" t="s">
        <v>22734</v>
      </c>
      <c r="B4576" t="s">
        <v>22735</v>
      </c>
      <c r="C4576" t="s">
        <v>22699</v>
      </c>
      <c r="D4576" t="s">
        <v>22736</v>
      </c>
      <c r="E4576" t="s">
        <v>22737</v>
      </c>
      <c r="F4576" t="s">
        <v>22738</v>
      </c>
      <c r="G4576" t="s">
        <v>22739</v>
      </c>
      <c r="H4576" t="s">
        <v>27</v>
      </c>
      <c r="I4576" t="s">
        <v>28</v>
      </c>
      <c r="J4576">
        <v>137.864</v>
      </c>
      <c r="K4576">
        <v>234</v>
      </c>
      <c r="L4576">
        <v>39417</v>
      </c>
      <c r="M4576" t="s">
        <v>22740</v>
      </c>
      <c r="N4576" t="b">
        <v>0</v>
      </c>
      <c r="O4576" s="3">
        <v>58.333333333333329</v>
      </c>
      <c r="P4576" s="3">
        <v>53.428571428571431</v>
      </c>
      <c r="Q4576" s="3">
        <v>60.160329821346757</v>
      </c>
      <c r="R4576" s="3">
        <v>55.288461538461533</v>
      </c>
      <c r="S4576">
        <v>62</v>
      </c>
      <c r="T4576" t="b">
        <v>1</v>
      </c>
    </row>
    <row r="4577" spans="1:21" x14ac:dyDescent="0.35">
      <c r="A4577" t="s">
        <v>22741</v>
      </c>
      <c r="B4577" t="s">
        <v>17718</v>
      </c>
      <c r="C4577" t="s">
        <v>22742</v>
      </c>
      <c r="D4577" t="s">
        <v>17720</v>
      </c>
      <c r="E4577" t="s">
        <v>17722</v>
      </c>
      <c r="F4577" t="s">
        <v>17722</v>
      </c>
      <c r="G4577" t="s">
        <v>22743</v>
      </c>
      <c r="H4577" t="s">
        <v>27</v>
      </c>
      <c r="I4577" t="s">
        <v>28</v>
      </c>
      <c r="J4577">
        <v>132.86199999999999</v>
      </c>
      <c r="L4577">
        <v>8673538</v>
      </c>
      <c r="M4577" t="s">
        <v>17724</v>
      </c>
      <c r="N4577" t="b">
        <v>1</v>
      </c>
      <c r="O4577" s="3">
        <v>66.111111111111114</v>
      </c>
      <c r="P4577" s="3">
        <v>55.764705882352942</v>
      </c>
      <c r="Q4577" s="3">
        <v>100</v>
      </c>
      <c r="R4577" s="3">
        <v>98.928571428571431</v>
      </c>
      <c r="S4577">
        <v>165</v>
      </c>
      <c r="T4577" t="b">
        <v>1</v>
      </c>
      <c r="U4577" t="b">
        <v>1</v>
      </c>
    </row>
    <row r="4578" spans="1:21" x14ac:dyDescent="0.35">
      <c r="A4578" t="s">
        <v>22744</v>
      </c>
      <c r="B4578" t="s">
        <v>22745</v>
      </c>
      <c r="C4578" t="s">
        <v>11389</v>
      </c>
      <c r="D4578" t="s">
        <v>11389</v>
      </c>
      <c r="E4578" t="s">
        <v>22746</v>
      </c>
      <c r="F4578" t="s">
        <v>22746</v>
      </c>
      <c r="G4578" t="s">
        <v>22747</v>
      </c>
      <c r="H4578" t="s">
        <v>36</v>
      </c>
      <c r="I4578" t="s">
        <v>37</v>
      </c>
      <c r="J4578">
        <v>129.49799999999999</v>
      </c>
      <c r="L4578">
        <v>16368328</v>
      </c>
      <c r="M4578" t="s">
        <v>19096</v>
      </c>
      <c r="N4578" t="b">
        <v>0</v>
      </c>
      <c r="O4578" s="3">
        <v>91.071428571428569</v>
      </c>
      <c r="P4578" s="3">
        <v>75.27272727272728</v>
      </c>
      <c r="Q4578" s="3">
        <v>100</v>
      </c>
      <c r="R4578" s="3">
        <v>98.8</v>
      </c>
      <c r="S4578">
        <v>395</v>
      </c>
      <c r="T4578" t="b">
        <v>1</v>
      </c>
      <c r="U4578" t="b">
        <v>1</v>
      </c>
    </row>
    <row r="4579" spans="1:21" x14ac:dyDescent="0.35">
      <c r="A4579" t="s">
        <v>22748</v>
      </c>
      <c r="B4579" t="s">
        <v>22749</v>
      </c>
      <c r="C4579" t="s">
        <v>11389</v>
      </c>
      <c r="D4579" t="s">
        <v>11389</v>
      </c>
      <c r="E4579" t="s">
        <v>22750</v>
      </c>
      <c r="F4579" t="s">
        <v>22750</v>
      </c>
      <c r="G4579" t="s">
        <v>22751</v>
      </c>
      <c r="H4579" t="s">
        <v>27</v>
      </c>
      <c r="I4579" t="s">
        <v>28</v>
      </c>
      <c r="J4579">
        <v>129.91800000000001</v>
      </c>
      <c r="L4579">
        <v>45051029</v>
      </c>
      <c r="M4579" t="s">
        <v>19096</v>
      </c>
      <c r="N4579" t="b">
        <v>0</v>
      </c>
      <c r="O4579" s="3">
        <v>91.071428571428569</v>
      </c>
      <c r="P4579" s="3">
        <v>75.348837209302332</v>
      </c>
      <c r="Q4579" s="3">
        <v>100</v>
      </c>
      <c r="R4579" s="3">
        <v>98.775510204081627</v>
      </c>
      <c r="S4579">
        <v>350</v>
      </c>
      <c r="T4579" t="b">
        <v>1</v>
      </c>
      <c r="U4579" t="b">
        <v>1</v>
      </c>
    </row>
    <row r="4580" spans="1:21" x14ac:dyDescent="0.35">
      <c r="A4580" t="s">
        <v>22752</v>
      </c>
      <c r="B4580" t="s">
        <v>22753</v>
      </c>
      <c r="C4580" t="s">
        <v>11389</v>
      </c>
      <c r="D4580" t="s">
        <v>11389</v>
      </c>
      <c r="E4580" t="s">
        <v>22754</v>
      </c>
      <c r="F4580" t="s">
        <v>22754</v>
      </c>
      <c r="G4580" t="s">
        <v>22755</v>
      </c>
      <c r="H4580" t="s">
        <v>27</v>
      </c>
      <c r="I4580" t="s">
        <v>28</v>
      </c>
      <c r="J4580">
        <v>130.476</v>
      </c>
      <c r="L4580">
        <v>111247366</v>
      </c>
      <c r="M4580" t="s">
        <v>19096</v>
      </c>
      <c r="N4580" t="b">
        <v>0</v>
      </c>
      <c r="O4580" s="3">
        <v>91.071428571428569</v>
      </c>
      <c r="P4580" s="3">
        <v>75.27272727272728</v>
      </c>
      <c r="Q4580" s="3">
        <v>100</v>
      </c>
      <c r="R4580" s="3">
        <v>98.8</v>
      </c>
      <c r="S4580">
        <v>350</v>
      </c>
      <c r="T4580" t="b">
        <v>1</v>
      </c>
      <c r="U4580" t="b">
        <v>1</v>
      </c>
    </row>
    <row r="4581" spans="1:21" x14ac:dyDescent="0.35">
      <c r="A4581" t="s">
        <v>22756</v>
      </c>
      <c r="B4581" t="s">
        <v>22757</v>
      </c>
      <c r="C4581" t="s">
        <v>11389</v>
      </c>
      <c r="D4581" t="s">
        <v>11389</v>
      </c>
      <c r="E4581" t="s">
        <v>22758</v>
      </c>
      <c r="F4581" t="s">
        <v>22758</v>
      </c>
      <c r="H4581" t="s">
        <v>36</v>
      </c>
      <c r="I4581" t="s">
        <v>37</v>
      </c>
      <c r="J4581">
        <v>129.49299999999999</v>
      </c>
      <c r="K4581">
        <v>286</v>
      </c>
      <c r="L4581">
        <v>16199021</v>
      </c>
      <c r="M4581" t="s">
        <v>19096</v>
      </c>
      <c r="N4581" t="b">
        <v>0</v>
      </c>
      <c r="O4581" s="3">
        <v>91.071428571428569</v>
      </c>
      <c r="P4581" s="3">
        <v>75.199999999999989</v>
      </c>
      <c r="Q4581" s="3">
        <v>100</v>
      </c>
      <c r="R4581" s="3">
        <v>98.82352941176471</v>
      </c>
      <c r="S4581">
        <v>90</v>
      </c>
      <c r="T4581" t="b">
        <v>1</v>
      </c>
      <c r="U4581" t="b">
        <v>1</v>
      </c>
    </row>
    <row r="4582" spans="1:21" x14ac:dyDescent="0.35">
      <c r="A4582" t="s">
        <v>22759</v>
      </c>
      <c r="B4582" t="s">
        <v>22760</v>
      </c>
      <c r="C4582" t="s">
        <v>22761</v>
      </c>
      <c r="D4582" t="s">
        <v>22761</v>
      </c>
      <c r="E4582" t="s">
        <v>22762</v>
      </c>
      <c r="F4582" t="s">
        <v>22762</v>
      </c>
      <c r="H4582" t="s">
        <v>36</v>
      </c>
      <c r="I4582" t="s">
        <v>37</v>
      </c>
      <c r="J4582">
        <v>129.50399999999999</v>
      </c>
      <c r="K4582">
        <v>168</v>
      </c>
      <c r="L4582">
        <v>124026</v>
      </c>
      <c r="M4582" t="s">
        <v>22763</v>
      </c>
      <c r="N4582" t="b">
        <v>0</v>
      </c>
      <c r="O4582" s="3">
        <v>97.1875</v>
      </c>
      <c r="P4582" s="3">
        <v>73.162393162393158</v>
      </c>
      <c r="Q4582" s="3">
        <v>100</v>
      </c>
      <c r="R4582" s="3">
        <v>98.82352941176471</v>
      </c>
      <c r="S4582">
        <v>55</v>
      </c>
      <c r="T4582" t="b">
        <v>1</v>
      </c>
      <c r="U4582" t="b">
        <v>1</v>
      </c>
    </row>
    <row r="4583" spans="1:21" x14ac:dyDescent="0.35">
      <c r="A4583" t="s">
        <v>22764</v>
      </c>
      <c r="B4583" t="s">
        <v>22765</v>
      </c>
      <c r="C4583" t="s">
        <v>22766</v>
      </c>
      <c r="D4583" t="s">
        <v>22766</v>
      </c>
      <c r="E4583" t="s">
        <v>22767</v>
      </c>
      <c r="F4583" t="s">
        <v>22767</v>
      </c>
      <c r="G4583" t="s">
        <v>22768</v>
      </c>
      <c r="H4583" t="s">
        <v>36</v>
      </c>
      <c r="I4583" t="s">
        <v>37</v>
      </c>
      <c r="J4583">
        <v>129.49700000000001</v>
      </c>
      <c r="L4583">
        <v>468001</v>
      </c>
      <c r="M4583" t="s">
        <v>22769</v>
      </c>
      <c r="N4583" t="b">
        <v>0</v>
      </c>
      <c r="O4583" s="3">
        <v>100</v>
      </c>
      <c r="P4583" s="3">
        <v>61.236842105263158</v>
      </c>
      <c r="Q4583" s="3">
        <v>100</v>
      </c>
      <c r="R4583" s="3">
        <v>97.309941520467831</v>
      </c>
      <c r="S4583">
        <v>345</v>
      </c>
      <c r="T4583" t="b">
        <v>1</v>
      </c>
      <c r="U4583" t="b">
        <v>1</v>
      </c>
    </row>
    <row r="4584" spans="1:21" x14ac:dyDescent="0.35">
      <c r="A4584" t="s">
        <v>22770</v>
      </c>
      <c r="B4584" t="s">
        <v>22771</v>
      </c>
      <c r="C4584" t="s">
        <v>22772</v>
      </c>
      <c r="D4584" t="s">
        <v>7729</v>
      </c>
      <c r="E4584" t="s">
        <v>22773</v>
      </c>
      <c r="F4584" t="s">
        <v>22773</v>
      </c>
      <c r="G4584" t="s">
        <v>22774</v>
      </c>
      <c r="H4584" t="s">
        <v>36</v>
      </c>
      <c r="I4584" t="s">
        <v>37</v>
      </c>
      <c r="J4584">
        <v>129.499</v>
      </c>
      <c r="L4584">
        <v>1280004</v>
      </c>
      <c r="M4584" t="s">
        <v>7733</v>
      </c>
      <c r="N4584" t="b">
        <v>0</v>
      </c>
      <c r="O4584" s="3">
        <v>94.666666666666671</v>
      </c>
      <c r="P4584" s="3">
        <v>92.692307692307693</v>
      </c>
      <c r="Q4584" s="3">
        <v>100</v>
      </c>
      <c r="R4584" s="3">
        <v>98.965517241379303</v>
      </c>
      <c r="S4584">
        <v>345</v>
      </c>
      <c r="T4584" t="b">
        <v>1</v>
      </c>
      <c r="U4584" t="b">
        <v>1</v>
      </c>
    </row>
    <row r="4585" spans="1:21" x14ac:dyDescent="0.35">
      <c r="A4585" t="s">
        <v>22775</v>
      </c>
      <c r="B4585" t="s">
        <v>22776</v>
      </c>
      <c r="C4585" t="s">
        <v>22772</v>
      </c>
      <c r="D4585" t="s">
        <v>7729</v>
      </c>
      <c r="E4585" t="s">
        <v>22777</v>
      </c>
      <c r="F4585" t="s">
        <v>22777</v>
      </c>
      <c r="H4585" t="s">
        <v>27</v>
      </c>
      <c r="I4585" t="s">
        <v>28</v>
      </c>
      <c r="J4585">
        <v>138.25299999999999</v>
      </c>
      <c r="K4585">
        <v>263</v>
      </c>
      <c r="L4585">
        <v>465310</v>
      </c>
      <c r="M4585" t="s">
        <v>7733</v>
      </c>
      <c r="N4585" t="b">
        <v>0</v>
      </c>
      <c r="O4585" s="3">
        <v>94.666666666666671</v>
      </c>
      <c r="P4585" s="3">
        <v>92.058823529411768</v>
      </c>
      <c r="Q4585" s="3">
        <v>100</v>
      </c>
      <c r="R4585" s="3">
        <v>99.189189189189193</v>
      </c>
      <c r="S4585">
        <v>85</v>
      </c>
      <c r="T4585" t="b">
        <v>1</v>
      </c>
      <c r="U4585" t="b">
        <v>1</v>
      </c>
    </row>
    <row r="4586" spans="1:21" x14ac:dyDescent="0.35">
      <c r="A4586" t="s">
        <v>22778</v>
      </c>
      <c r="B4586" t="s">
        <v>22779</v>
      </c>
      <c r="C4586" t="s">
        <v>22772</v>
      </c>
      <c r="D4586" t="s">
        <v>7729</v>
      </c>
      <c r="E4586" t="s">
        <v>22780</v>
      </c>
      <c r="F4586" t="s">
        <v>22781</v>
      </c>
      <c r="H4586" t="s">
        <v>36</v>
      </c>
      <c r="I4586" t="s">
        <v>37</v>
      </c>
      <c r="J4586">
        <v>129.49600000000001</v>
      </c>
      <c r="K4586">
        <v>234</v>
      </c>
      <c r="L4586">
        <v>1369517</v>
      </c>
      <c r="M4586" t="s">
        <v>7733</v>
      </c>
      <c r="N4586" t="b">
        <v>0</v>
      </c>
      <c r="O4586" s="3">
        <v>94.666666666666671</v>
      </c>
      <c r="P4586" s="3">
        <v>92.456140350877192</v>
      </c>
      <c r="Q4586" s="3">
        <v>92.10526315789474</v>
      </c>
      <c r="R4586" s="3">
        <v>95.018018018018026</v>
      </c>
      <c r="S4586">
        <v>55</v>
      </c>
      <c r="T4586" t="b">
        <v>1</v>
      </c>
      <c r="U4586" t="b">
        <v>1</v>
      </c>
    </row>
    <row r="4587" spans="1:21" x14ac:dyDescent="0.35">
      <c r="A4587" t="s">
        <v>22782</v>
      </c>
      <c r="B4587" t="s">
        <v>22783</v>
      </c>
      <c r="C4587" t="s">
        <v>22772</v>
      </c>
      <c r="D4587" t="s">
        <v>7729</v>
      </c>
      <c r="E4587" t="s">
        <v>22784</v>
      </c>
      <c r="F4587" t="s">
        <v>22785</v>
      </c>
      <c r="G4587" t="s">
        <v>22786</v>
      </c>
      <c r="H4587" t="s">
        <v>36</v>
      </c>
      <c r="I4587" t="s">
        <v>37</v>
      </c>
      <c r="J4587">
        <v>129.501</v>
      </c>
      <c r="L4587">
        <v>2720695</v>
      </c>
      <c r="M4587" t="s">
        <v>7733</v>
      </c>
      <c r="N4587" t="b">
        <v>0</v>
      </c>
      <c r="O4587" s="3">
        <v>94.666666666666671</v>
      </c>
      <c r="P4587" s="3">
        <v>92.089552238805965</v>
      </c>
      <c r="Q4587" s="3">
        <v>93.330223880597018</v>
      </c>
      <c r="R4587" s="3">
        <v>95.770992366412216</v>
      </c>
      <c r="S4587">
        <v>332</v>
      </c>
      <c r="T4587" t="b">
        <v>1</v>
      </c>
      <c r="U4587" t="b">
        <v>1</v>
      </c>
    </row>
    <row r="4588" spans="1:21" x14ac:dyDescent="0.35">
      <c r="A4588" t="s">
        <v>22787</v>
      </c>
      <c r="B4588" t="s">
        <v>22788</v>
      </c>
      <c r="C4588" t="s">
        <v>22772</v>
      </c>
      <c r="D4588" t="s">
        <v>7729</v>
      </c>
      <c r="E4588" t="s">
        <v>22789</v>
      </c>
      <c r="F4588" t="s">
        <v>22789</v>
      </c>
      <c r="H4588" t="s">
        <v>27</v>
      </c>
      <c r="I4588" t="s">
        <v>28</v>
      </c>
      <c r="J4588">
        <v>134.24</v>
      </c>
      <c r="K4588">
        <v>279</v>
      </c>
      <c r="L4588">
        <v>2571865</v>
      </c>
      <c r="M4588" t="s">
        <v>7733</v>
      </c>
      <c r="N4588" t="b">
        <v>0</v>
      </c>
      <c r="O4588" s="3">
        <v>94.666666666666671</v>
      </c>
      <c r="P4588" s="3">
        <v>92.333333333333329</v>
      </c>
      <c r="Q4588" s="3">
        <v>100</v>
      </c>
      <c r="R4588" s="3">
        <v>99.090909090909093</v>
      </c>
      <c r="S4588">
        <v>85</v>
      </c>
      <c r="T4588" t="b">
        <v>1</v>
      </c>
      <c r="U4588" t="b">
        <v>1</v>
      </c>
    </row>
    <row r="4589" spans="1:21" x14ac:dyDescent="0.35">
      <c r="A4589" t="s">
        <v>22790</v>
      </c>
      <c r="B4589" t="s">
        <v>22791</v>
      </c>
      <c r="C4589" t="s">
        <v>22772</v>
      </c>
      <c r="D4589" t="s">
        <v>7729</v>
      </c>
      <c r="E4589" t="s">
        <v>22792</v>
      </c>
      <c r="F4589" t="s">
        <v>22792</v>
      </c>
      <c r="G4589" t="s">
        <v>22793</v>
      </c>
      <c r="H4589" t="s">
        <v>36</v>
      </c>
      <c r="I4589" t="s">
        <v>37</v>
      </c>
      <c r="J4589">
        <v>129.49600000000001</v>
      </c>
      <c r="L4589">
        <v>1011474</v>
      </c>
      <c r="M4589" t="s">
        <v>7733</v>
      </c>
      <c r="N4589" t="b">
        <v>0</v>
      </c>
      <c r="O4589" s="3">
        <v>94.666666666666671</v>
      </c>
      <c r="P4589" s="3">
        <v>92.153846153846146</v>
      </c>
      <c r="Q4589" s="3">
        <v>100</v>
      </c>
      <c r="R4589" s="3">
        <v>99.154929577464785</v>
      </c>
      <c r="S4589">
        <v>345</v>
      </c>
      <c r="T4589" t="b">
        <v>1</v>
      </c>
      <c r="U4589" t="b">
        <v>1</v>
      </c>
    </row>
    <row r="4590" spans="1:21" x14ac:dyDescent="0.35">
      <c r="A4590" t="s">
        <v>22794</v>
      </c>
      <c r="B4590" t="s">
        <v>22795</v>
      </c>
      <c r="C4590" t="s">
        <v>22772</v>
      </c>
      <c r="D4590" t="s">
        <v>7729</v>
      </c>
      <c r="E4590" t="s">
        <v>22796</v>
      </c>
      <c r="F4590" t="s">
        <v>22796</v>
      </c>
      <c r="G4590" t="s">
        <v>22797</v>
      </c>
      <c r="H4590" t="s">
        <v>36</v>
      </c>
      <c r="I4590" t="s">
        <v>37</v>
      </c>
      <c r="J4590">
        <v>129.49100000000001</v>
      </c>
      <c r="L4590">
        <v>735340</v>
      </c>
      <c r="M4590" t="s">
        <v>7733</v>
      </c>
      <c r="N4590" t="b">
        <v>0</v>
      </c>
      <c r="O4590" s="3">
        <v>94.666666666666671</v>
      </c>
      <c r="P4590" s="3">
        <v>92.5</v>
      </c>
      <c r="Q4590" s="3">
        <v>100</v>
      </c>
      <c r="R4590" s="3">
        <v>99.032258064516128</v>
      </c>
      <c r="S4590">
        <v>325</v>
      </c>
      <c r="T4590" t="b">
        <v>1</v>
      </c>
      <c r="U4590" t="b">
        <v>1</v>
      </c>
    </row>
    <row r="4591" spans="1:21" x14ac:dyDescent="0.35">
      <c r="A4591" t="s">
        <v>22798</v>
      </c>
      <c r="B4591" t="s">
        <v>22799</v>
      </c>
      <c r="C4591" t="s">
        <v>22772</v>
      </c>
      <c r="D4591" t="s">
        <v>7729</v>
      </c>
      <c r="E4591" t="s">
        <v>22800</v>
      </c>
      <c r="F4591" t="s">
        <v>22800</v>
      </c>
      <c r="H4591" t="s">
        <v>36</v>
      </c>
      <c r="I4591" t="s">
        <v>37</v>
      </c>
      <c r="J4591">
        <v>129.49299999999999</v>
      </c>
      <c r="K4591">
        <v>263</v>
      </c>
      <c r="L4591">
        <v>486863</v>
      </c>
      <c r="M4591" t="s">
        <v>7733</v>
      </c>
      <c r="N4591" t="b">
        <v>0</v>
      </c>
      <c r="O4591" s="3">
        <v>94.666666666666671</v>
      </c>
      <c r="P4591" s="3">
        <v>92.592592592592595</v>
      </c>
      <c r="Q4591" s="3">
        <v>100</v>
      </c>
      <c r="R4591" s="3">
        <v>99</v>
      </c>
      <c r="S4591">
        <v>55</v>
      </c>
      <c r="T4591" t="b">
        <v>1</v>
      </c>
      <c r="U4591" t="b">
        <v>1</v>
      </c>
    </row>
    <row r="4592" spans="1:21" x14ac:dyDescent="0.35">
      <c r="A4592" t="s">
        <v>22801</v>
      </c>
      <c r="B4592" t="s">
        <v>22802</v>
      </c>
      <c r="C4592" t="s">
        <v>22772</v>
      </c>
      <c r="D4592" t="s">
        <v>7729</v>
      </c>
      <c r="E4592" t="s">
        <v>22803</v>
      </c>
      <c r="F4592" t="s">
        <v>22803</v>
      </c>
      <c r="H4592" t="s">
        <v>36</v>
      </c>
      <c r="I4592" t="s">
        <v>37</v>
      </c>
      <c r="J4592">
        <v>129.49</v>
      </c>
      <c r="K4592">
        <v>288</v>
      </c>
      <c r="L4592">
        <v>573806</v>
      </c>
      <c r="M4592" t="s">
        <v>7733</v>
      </c>
      <c r="N4592" t="b">
        <v>0</v>
      </c>
      <c r="O4592" s="3">
        <v>94.666666666666671</v>
      </c>
      <c r="P4592" s="3">
        <v>92.456140350877192</v>
      </c>
      <c r="Q4592" s="3">
        <v>100</v>
      </c>
      <c r="R4592" s="3">
        <v>99.047619047619051</v>
      </c>
      <c r="S4592">
        <v>55</v>
      </c>
      <c r="T4592" t="b">
        <v>1</v>
      </c>
      <c r="U4592" t="b">
        <v>1</v>
      </c>
    </row>
    <row r="4593" spans="1:21" x14ac:dyDescent="0.35">
      <c r="A4593" t="s">
        <v>22804</v>
      </c>
      <c r="B4593" t="s">
        <v>7750</v>
      </c>
      <c r="C4593" t="s">
        <v>22772</v>
      </c>
      <c r="D4593" t="s">
        <v>7729</v>
      </c>
      <c r="E4593" t="s">
        <v>7752</v>
      </c>
      <c r="F4593" t="s">
        <v>7752</v>
      </c>
      <c r="G4593" t="s">
        <v>22805</v>
      </c>
      <c r="H4593" t="s">
        <v>27</v>
      </c>
      <c r="I4593" t="s">
        <v>28</v>
      </c>
      <c r="J4593">
        <v>130.346</v>
      </c>
      <c r="L4593">
        <v>992333</v>
      </c>
      <c r="M4593" t="s">
        <v>7733</v>
      </c>
      <c r="N4593" t="b">
        <v>1</v>
      </c>
      <c r="O4593" s="3">
        <v>94.666666666666671</v>
      </c>
      <c r="P4593" s="3">
        <v>92.222222222222229</v>
      </c>
      <c r="Q4593" s="3">
        <v>100</v>
      </c>
      <c r="R4593" s="3">
        <v>95.857142857142847</v>
      </c>
      <c r="S4593">
        <v>300</v>
      </c>
      <c r="T4593" t="b">
        <v>1</v>
      </c>
      <c r="U4593" t="b">
        <v>1</v>
      </c>
    </row>
    <row r="4594" spans="1:21" x14ac:dyDescent="0.35">
      <c r="A4594" t="s">
        <v>22806</v>
      </c>
      <c r="B4594" t="s">
        <v>22807</v>
      </c>
      <c r="C4594" t="s">
        <v>22772</v>
      </c>
      <c r="D4594" t="s">
        <v>7729</v>
      </c>
      <c r="E4594" t="s">
        <v>22808</v>
      </c>
      <c r="F4594" t="s">
        <v>22808</v>
      </c>
      <c r="G4594" t="s">
        <v>22809</v>
      </c>
      <c r="H4594" t="s">
        <v>36</v>
      </c>
      <c r="I4594" t="s">
        <v>37</v>
      </c>
      <c r="J4594">
        <v>129.50200000000001</v>
      </c>
      <c r="L4594">
        <v>607101</v>
      </c>
      <c r="M4594" t="s">
        <v>7733</v>
      </c>
      <c r="N4594" t="b">
        <v>0</v>
      </c>
      <c r="O4594" s="3">
        <v>94.666666666666671</v>
      </c>
      <c r="P4594" s="3">
        <v>92.545454545454547</v>
      </c>
      <c r="Q4594" s="3">
        <v>100</v>
      </c>
      <c r="R4594" s="3">
        <v>95.275659824046926</v>
      </c>
      <c r="S4594">
        <v>267</v>
      </c>
      <c r="T4594" t="b">
        <v>1</v>
      </c>
      <c r="U4594" t="b">
        <v>1</v>
      </c>
    </row>
    <row r="4595" spans="1:21" x14ac:dyDescent="0.35">
      <c r="A4595" t="s">
        <v>22810</v>
      </c>
      <c r="B4595" t="s">
        <v>7740</v>
      </c>
      <c r="C4595" t="s">
        <v>22772</v>
      </c>
      <c r="D4595" t="s">
        <v>7729</v>
      </c>
      <c r="E4595" t="s">
        <v>22811</v>
      </c>
      <c r="F4595" t="s">
        <v>7742</v>
      </c>
      <c r="G4595" t="s">
        <v>22812</v>
      </c>
      <c r="H4595" t="s">
        <v>36</v>
      </c>
      <c r="I4595" t="s">
        <v>37</v>
      </c>
      <c r="J4595">
        <v>129.49299999999999</v>
      </c>
      <c r="L4595">
        <v>1158476</v>
      </c>
      <c r="M4595" t="s">
        <v>7733</v>
      </c>
      <c r="N4595" t="b">
        <v>1</v>
      </c>
      <c r="O4595" s="3">
        <v>94.666666666666671</v>
      </c>
      <c r="P4595" s="3">
        <v>92.64150943396227</v>
      </c>
      <c r="Q4595" s="3">
        <v>97.891872278664721</v>
      </c>
      <c r="R4595" s="3">
        <v>97.11544611448673</v>
      </c>
      <c r="S4595">
        <v>310</v>
      </c>
      <c r="T4595" t="b">
        <v>1</v>
      </c>
      <c r="U4595" t="b">
        <v>1</v>
      </c>
    </row>
    <row r="4596" spans="1:21" x14ac:dyDescent="0.35">
      <c r="A4596" t="s">
        <v>22813</v>
      </c>
      <c r="B4596" t="s">
        <v>22814</v>
      </c>
      <c r="C4596" t="s">
        <v>7729</v>
      </c>
      <c r="D4596" t="s">
        <v>7729</v>
      </c>
      <c r="E4596" t="s">
        <v>22815</v>
      </c>
      <c r="F4596" t="s">
        <v>22815</v>
      </c>
      <c r="G4596" t="s">
        <v>22816</v>
      </c>
      <c r="H4596" t="s">
        <v>36</v>
      </c>
      <c r="I4596" t="s">
        <v>37</v>
      </c>
      <c r="J4596">
        <v>129.489</v>
      </c>
      <c r="L4596">
        <v>656535</v>
      </c>
      <c r="M4596" t="s">
        <v>7733</v>
      </c>
      <c r="N4596" t="b">
        <v>0</v>
      </c>
      <c r="O4596" s="3">
        <v>96.229885057471265</v>
      </c>
      <c r="P4596" s="3">
        <v>61.805281828931811</v>
      </c>
      <c r="Q4596" s="3">
        <v>100</v>
      </c>
      <c r="R4596" s="3">
        <v>97.397653194263356</v>
      </c>
      <c r="S4596">
        <v>266</v>
      </c>
      <c r="T4596" t="b">
        <v>1</v>
      </c>
      <c r="U4596" t="b">
        <v>1</v>
      </c>
    </row>
    <row r="4597" spans="1:21" x14ac:dyDescent="0.35">
      <c r="A4597" t="s">
        <v>22817</v>
      </c>
      <c r="B4597" t="s">
        <v>22818</v>
      </c>
      <c r="C4597" t="s">
        <v>7729</v>
      </c>
      <c r="D4597" t="s">
        <v>7729</v>
      </c>
      <c r="E4597" t="s">
        <v>22819</v>
      </c>
      <c r="F4597" t="s">
        <v>22819</v>
      </c>
      <c r="H4597" t="s">
        <v>27</v>
      </c>
      <c r="I4597" t="s">
        <v>28</v>
      </c>
      <c r="J4597">
        <v>134.52000000000001</v>
      </c>
      <c r="K4597">
        <v>357</v>
      </c>
      <c r="L4597">
        <v>373516</v>
      </c>
      <c r="M4597" t="s">
        <v>7733</v>
      </c>
      <c r="N4597" t="b">
        <v>0</v>
      </c>
      <c r="O4597" s="3">
        <v>96.229885057471265</v>
      </c>
      <c r="P4597" s="3">
        <v>62.038054968287533</v>
      </c>
      <c r="Q4597" s="3">
        <v>100</v>
      </c>
      <c r="R4597" s="3">
        <v>99.016393442622956</v>
      </c>
      <c r="S4597">
        <v>85</v>
      </c>
      <c r="T4597" t="b">
        <v>1</v>
      </c>
      <c r="U4597" t="b">
        <v>1</v>
      </c>
    </row>
    <row r="4598" spans="1:21" x14ac:dyDescent="0.35">
      <c r="A4598" t="s">
        <v>22820</v>
      </c>
      <c r="B4598" t="s">
        <v>22821</v>
      </c>
      <c r="C4598" t="s">
        <v>7729</v>
      </c>
      <c r="D4598" t="s">
        <v>7729</v>
      </c>
      <c r="E4598" t="s">
        <v>22822</v>
      </c>
      <c r="F4598" t="s">
        <v>22822</v>
      </c>
      <c r="H4598" t="s">
        <v>27</v>
      </c>
      <c r="I4598" t="s">
        <v>28</v>
      </c>
      <c r="J4598">
        <v>134.649</v>
      </c>
      <c r="K4598">
        <v>291</v>
      </c>
      <c r="L4598">
        <v>1133411</v>
      </c>
      <c r="M4598" t="s">
        <v>7733</v>
      </c>
      <c r="N4598" t="b">
        <v>0</v>
      </c>
      <c r="O4598" s="3">
        <v>96.229885057471265</v>
      </c>
      <c r="P4598" s="3">
        <v>62.458471760797337</v>
      </c>
      <c r="Q4598" s="3">
        <v>100</v>
      </c>
      <c r="R4598" s="3">
        <v>98.909090909090907</v>
      </c>
      <c r="S4598">
        <v>85</v>
      </c>
      <c r="T4598" t="b">
        <v>1</v>
      </c>
      <c r="U4598" t="b">
        <v>1</v>
      </c>
    </row>
    <row r="4599" spans="1:21" x14ac:dyDescent="0.35">
      <c r="A4599" t="s">
        <v>22823</v>
      </c>
      <c r="B4599" t="s">
        <v>22824</v>
      </c>
      <c r="C4599" t="s">
        <v>7729</v>
      </c>
      <c r="D4599" t="s">
        <v>7729</v>
      </c>
      <c r="E4599" t="s">
        <v>22825</v>
      </c>
      <c r="F4599" t="s">
        <v>22825</v>
      </c>
      <c r="H4599" t="s">
        <v>27</v>
      </c>
      <c r="I4599" t="s">
        <v>28</v>
      </c>
      <c r="J4599">
        <v>134.25700000000001</v>
      </c>
      <c r="K4599">
        <v>375</v>
      </c>
      <c r="L4599">
        <v>1357475</v>
      </c>
      <c r="M4599" t="s">
        <v>7733</v>
      </c>
      <c r="N4599" t="b">
        <v>0</v>
      </c>
      <c r="O4599" s="3">
        <v>96.229885057471265</v>
      </c>
      <c r="P4599" s="3">
        <v>61.751937984496131</v>
      </c>
      <c r="Q4599" s="3">
        <v>100</v>
      </c>
      <c r="R4599" s="3">
        <v>99.090909090909093</v>
      </c>
      <c r="S4599">
        <v>85</v>
      </c>
      <c r="T4599" t="b">
        <v>1</v>
      </c>
      <c r="U4599" t="b">
        <v>1</v>
      </c>
    </row>
    <row r="4600" spans="1:21" x14ac:dyDescent="0.35">
      <c r="A4600" t="s">
        <v>22826</v>
      </c>
      <c r="B4600" t="s">
        <v>22827</v>
      </c>
      <c r="C4600" t="s">
        <v>7729</v>
      </c>
      <c r="D4600" t="s">
        <v>7729</v>
      </c>
      <c r="E4600" t="s">
        <v>22828</v>
      </c>
      <c r="F4600" t="s">
        <v>22829</v>
      </c>
      <c r="H4600" t="s">
        <v>36</v>
      </c>
      <c r="I4600" t="s">
        <v>37</v>
      </c>
      <c r="J4600">
        <v>129.49199999999999</v>
      </c>
      <c r="K4600">
        <v>276</v>
      </c>
      <c r="L4600">
        <v>919270</v>
      </c>
      <c r="M4600" t="s">
        <v>7733</v>
      </c>
      <c r="N4600" t="b">
        <v>0</v>
      </c>
      <c r="O4600" s="3">
        <v>96.229885057471265</v>
      </c>
      <c r="P4600" s="3">
        <v>61.860465116279073</v>
      </c>
      <c r="Q4600" s="3">
        <v>92.247648902821311</v>
      </c>
      <c r="R4600" s="3">
        <v>95.105179167271146</v>
      </c>
      <c r="S4600">
        <v>55</v>
      </c>
      <c r="T4600" t="b">
        <v>1</v>
      </c>
      <c r="U4600" t="b">
        <v>1</v>
      </c>
    </row>
    <row r="4601" spans="1:21" x14ac:dyDescent="0.35">
      <c r="A4601" t="s">
        <v>22830</v>
      </c>
      <c r="B4601" t="s">
        <v>22831</v>
      </c>
      <c r="C4601" t="s">
        <v>7729</v>
      </c>
      <c r="D4601" t="s">
        <v>7729</v>
      </c>
      <c r="E4601" t="s">
        <v>22832</v>
      </c>
      <c r="F4601" t="s">
        <v>22832</v>
      </c>
      <c r="H4601" t="s">
        <v>27</v>
      </c>
      <c r="I4601" t="s">
        <v>28</v>
      </c>
      <c r="J4601">
        <v>133.39699999999999</v>
      </c>
      <c r="K4601">
        <v>302</v>
      </c>
      <c r="L4601">
        <v>399754</v>
      </c>
      <c r="M4601" t="s">
        <v>7733</v>
      </c>
      <c r="N4601" t="b">
        <v>0</v>
      </c>
      <c r="O4601" s="3">
        <v>96.229885057471265</v>
      </c>
      <c r="P4601" s="3">
        <v>61.751937984496131</v>
      </c>
      <c r="Q4601" s="3">
        <v>100</v>
      </c>
      <c r="R4601" s="3">
        <v>99.090909090909093</v>
      </c>
      <c r="S4601">
        <v>85</v>
      </c>
      <c r="T4601" t="b">
        <v>1</v>
      </c>
      <c r="U4601" t="b">
        <v>1</v>
      </c>
    </row>
    <row r="4602" spans="1:21" x14ac:dyDescent="0.35">
      <c r="A4602" t="s">
        <v>22833</v>
      </c>
      <c r="B4602" t="s">
        <v>22834</v>
      </c>
      <c r="C4602" t="s">
        <v>7729</v>
      </c>
      <c r="D4602" t="s">
        <v>7729</v>
      </c>
      <c r="E4602" t="s">
        <v>22835</v>
      </c>
      <c r="F4602" t="s">
        <v>22835</v>
      </c>
      <c r="H4602" t="s">
        <v>27</v>
      </c>
      <c r="I4602" t="s">
        <v>28</v>
      </c>
      <c r="J4602">
        <v>141.56299999999999</v>
      </c>
      <c r="K4602">
        <v>338</v>
      </c>
      <c r="L4602">
        <v>767958</v>
      </c>
      <c r="M4602" t="s">
        <v>7733</v>
      </c>
      <c r="N4602" t="b">
        <v>0</v>
      </c>
      <c r="O4602" s="3">
        <v>96.229885057471265</v>
      </c>
      <c r="P4602" s="3">
        <v>61.423116973273167</v>
      </c>
      <c r="Q4602" s="3">
        <v>100</v>
      </c>
      <c r="R4602" s="3">
        <v>99.178082191780831</v>
      </c>
      <c r="S4602">
        <v>85</v>
      </c>
      <c r="T4602" t="b">
        <v>1</v>
      </c>
      <c r="U4602" t="b">
        <v>1</v>
      </c>
    </row>
    <row r="4603" spans="1:21" x14ac:dyDescent="0.35">
      <c r="A4603" t="s">
        <v>22836</v>
      </c>
      <c r="B4603" t="s">
        <v>22834</v>
      </c>
      <c r="C4603" t="s">
        <v>7729</v>
      </c>
      <c r="D4603" t="s">
        <v>7729</v>
      </c>
      <c r="E4603" t="s">
        <v>22837</v>
      </c>
      <c r="F4603" t="s">
        <v>22835</v>
      </c>
      <c r="H4603" t="s">
        <v>27</v>
      </c>
      <c r="I4603" t="s">
        <v>28</v>
      </c>
      <c r="J4603">
        <v>141.56299999999999</v>
      </c>
      <c r="K4603">
        <v>338</v>
      </c>
      <c r="L4603">
        <v>767958</v>
      </c>
      <c r="M4603" t="s">
        <v>7733</v>
      </c>
      <c r="N4603" t="b">
        <v>1</v>
      </c>
      <c r="O4603" s="3">
        <v>96.229885057471265</v>
      </c>
      <c r="P4603" s="3">
        <v>61.423116973273167</v>
      </c>
      <c r="Q4603" s="3">
        <v>95.099885189437416</v>
      </c>
      <c r="R4603" s="3">
        <v>96.423388817755011</v>
      </c>
      <c r="S4603">
        <v>85</v>
      </c>
      <c r="T4603" t="b">
        <v>1</v>
      </c>
      <c r="U4603" t="b">
        <v>1</v>
      </c>
    </row>
    <row r="4604" spans="1:21" x14ac:dyDescent="0.35">
      <c r="A4604" t="s">
        <v>22838</v>
      </c>
      <c r="B4604" t="s">
        <v>22839</v>
      </c>
      <c r="C4604" t="s">
        <v>7729</v>
      </c>
      <c r="D4604" t="s">
        <v>7729</v>
      </c>
      <c r="E4604" t="s">
        <v>22840</v>
      </c>
      <c r="F4604" t="s">
        <v>22840</v>
      </c>
      <c r="G4604" t="s">
        <v>22841</v>
      </c>
      <c r="H4604" t="s">
        <v>27</v>
      </c>
      <c r="I4604" t="s">
        <v>28</v>
      </c>
      <c r="J4604">
        <v>132.61000000000001</v>
      </c>
      <c r="L4604">
        <v>3033159</v>
      </c>
      <c r="M4604" t="s">
        <v>7733</v>
      </c>
      <c r="N4604" t="b">
        <v>0</v>
      </c>
      <c r="O4604" s="3">
        <v>96.229885057471265</v>
      </c>
      <c r="P4604" s="3">
        <v>61.917584659322728</v>
      </c>
      <c r="Q4604" s="3">
        <v>100</v>
      </c>
      <c r="R4604" s="3">
        <v>99.047619047619051</v>
      </c>
      <c r="S4604">
        <v>300</v>
      </c>
      <c r="T4604" t="b">
        <v>1</v>
      </c>
      <c r="U4604" t="b">
        <v>1</v>
      </c>
    </row>
    <row r="4605" spans="1:21" x14ac:dyDescent="0.35">
      <c r="A4605" t="s">
        <v>22842</v>
      </c>
      <c r="B4605" t="s">
        <v>7727</v>
      </c>
      <c r="C4605" t="s">
        <v>7729</v>
      </c>
      <c r="D4605" t="s">
        <v>7729</v>
      </c>
      <c r="E4605" t="s">
        <v>7731</v>
      </c>
      <c r="F4605" t="s">
        <v>7731</v>
      </c>
      <c r="G4605" t="s">
        <v>22843</v>
      </c>
      <c r="H4605" t="s">
        <v>36</v>
      </c>
      <c r="I4605" t="s">
        <v>37</v>
      </c>
      <c r="J4605">
        <v>129.49</v>
      </c>
      <c r="L4605">
        <v>1985581</v>
      </c>
      <c r="M4605" t="s">
        <v>7733</v>
      </c>
      <c r="N4605" t="b">
        <v>1</v>
      </c>
      <c r="O4605" s="3">
        <v>96.229885057471265</v>
      </c>
      <c r="P4605" s="3">
        <v>64.552785923753675</v>
      </c>
      <c r="Q4605" s="3">
        <v>100</v>
      </c>
      <c r="R4605" s="3">
        <v>95.792426367461445</v>
      </c>
      <c r="S4605">
        <v>345</v>
      </c>
      <c r="T4605" t="b">
        <v>1</v>
      </c>
      <c r="U4605" t="b">
        <v>1</v>
      </c>
    </row>
    <row r="4606" spans="1:21" x14ac:dyDescent="0.35">
      <c r="A4606" t="s">
        <v>22844</v>
      </c>
      <c r="B4606" t="s">
        <v>7745</v>
      </c>
      <c r="C4606" t="s">
        <v>7729</v>
      </c>
      <c r="D4606" t="s">
        <v>7729</v>
      </c>
      <c r="E4606" t="s">
        <v>7747</v>
      </c>
      <c r="F4606" t="s">
        <v>7747</v>
      </c>
      <c r="H4606" t="s">
        <v>36</v>
      </c>
      <c r="I4606" t="s">
        <v>37</v>
      </c>
      <c r="J4606">
        <v>129.49799999999999</v>
      </c>
      <c r="K4606">
        <v>214</v>
      </c>
      <c r="L4606">
        <v>737869</v>
      </c>
      <c r="M4606" t="s">
        <v>7733</v>
      </c>
      <c r="N4606" t="b">
        <v>1</v>
      </c>
      <c r="O4606" s="3">
        <v>96.229885057471265</v>
      </c>
      <c r="P4606" s="3">
        <v>64.453125</v>
      </c>
      <c r="Q4606" s="3">
        <v>100</v>
      </c>
      <c r="R4606" s="3">
        <v>95.919894366197184</v>
      </c>
      <c r="S4606">
        <v>55</v>
      </c>
      <c r="T4606" t="b">
        <v>1</v>
      </c>
      <c r="U4606" t="b">
        <v>1</v>
      </c>
    </row>
    <row r="4607" spans="1:21" x14ac:dyDescent="0.35">
      <c r="A4607" t="s">
        <v>22845</v>
      </c>
      <c r="B4607" t="s">
        <v>7735</v>
      </c>
      <c r="C4607" t="s">
        <v>7729</v>
      </c>
      <c r="D4607" t="s">
        <v>7729</v>
      </c>
      <c r="E4607" t="s">
        <v>7737</v>
      </c>
      <c r="F4607" t="s">
        <v>7737</v>
      </c>
      <c r="G4607" t="s">
        <v>22846</v>
      </c>
      <c r="H4607" t="s">
        <v>27</v>
      </c>
      <c r="I4607" t="s">
        <v>28</v>
      </c>
      <c r="J4607">
        <v>133.65100000000001</v>
      </c>
      <c r="L4607">
        <v>6513781</v>
      </c>
      <c r="M4607" t="s">
        <v>7733</v>
      </c>
      <c r="N4607" t="b">
        <v>1</v>
      </c>
      <c r="O4607" s="3">
        <v>96.229885057471265</v>
      </c>
      <c r="P4607" s="3">
        <v>64.605067064083457</v>
      </c>
      <c r="Q4607" s="3">
        <v>100</v>
      </c>
      <c r="R4607" s="3">
        <v>95.725650916104144</v>
      </c>
      <c r="S4607">
        <v>300</v>
      </c>
      <c r="T4607" t="b">
        <v>1</v>
      </c>
      <c r="U4607" t="b">
        <v>1</v>
      </c>
    </row>
    <row r="4608" spans="1:21" x14ac:dyDescent="0.35">
      <c r="A4608" t="s">
        <v>22847</v>
      </c>
      <c r="B4608" t="s">
        <v>22848</v>
      </c>
      <c r="C4608" t="s">
        <v>7729</v>
      </c>
      <c r="D4608" t="s">
        <v>7729</v>
      </c>
      <c r="E4608" t="s">
        <v>22849</v>
      </c>
      <c r="F4608" t="s">
        <v>22849</v>
      </c>
      <c r="G4608" t="s">
        <v>22850</v>
      </c>
      <c r="H4608" t="s">
        <v>27</v>
      </c>
      <c r="I4608" t="s">
        <v>28</v>
      </c>
      <c r="J4608">
        <v>133.27500000000001</v>
      </c>
      <c r="L4608">
        <v>346983</v>
      </c>
      <c r="M4608" t="s">
        <v>7733</v>
      </c>
      <c r="N4608" t="b">
        <v>0</v>
      </c>
      <c r="O4608" s="3">
        <v>96.229885057471265</v>
      </c>
      <c r="P4608" s="3">
        <v>62.622464126669968</v>
      </c>
      <c r="Q4608" s="3">
        <v>100</v>
      </c>
      <c r="R4608" s="3">
        <v>96.764351665997594</v>
      </c>
      <c r="S4608">
        <v>247</v>
      </c>
      <c r="T4608" t="b">
        <v>1</v>
      </c>
      <c r="U4608" t="b">
        <v>1</v>
      </c>
    </row>
    <row r="4609" spans="1:21" x14ac:dyDescent="0.35">
      <c r="A4609" t="s">
        <v>22851</v>
      </c>
      <c r="B4609" t="s">
        <v>22852</v>
      </c>
      <c r="C4609" t="s">
        <v>22853</v>
      </c>
      <c r="D4609" t="s">
        <v>14982</v>
      </c>
      <c r="E4609" t="s">
        <v>22854</v>
      </c>
      <c r="F4609" t="s">
        <v>22854</v>
      </c>
      <c r="H4609" t="s">
        <v>27</v>
      </c>
      <c r="I4609" t="s">
        <v>28</v>
      </c>
      <c r="J4609">
        <v>135.07900000000001</v>
      </c>
      <c r="K4609">
        <v>318</v>
      </c>
      <c r="L4609">
        <v>627144</v>
      </c>
      <c r="M4609" t="s">
        <v>14986</v>
      </c>
      <c r="N4609" t="b">
        <v>0</v>
      </c>
      <c r="O4609" s="3">
        <v>90.062111801242224</v>
      </c>
      <c r="P4609" s="3">
        <v>94.199999999999989</v>
      </c>
      <c r="Q4609" s="3">
        <v>100</v>
      </c>
      <c r="R4609" s="3">
        <v>98.928571428571431</v>
      </c>
      <c r="S4609">
        <v>110</v>
      </c>
      <c r="T4609" t="b">
        <v>1</v>
      </c>
      <c r="U4609" t="b">
        <v>1</v>
      </c>
    </row>
    <row r="4610" spans="1:21" x14ac:dyDescent="0.35">
      <c r="A4610" t="s">
        <v>22855</v>
      </c>
      <c r="B4610" t="s">
        <v>19660</v>
      </c>
      <c r="C4610" t="s">
        <v>19662</v>
      </c>
      <c r="D4610" t="s">
        <v>19662</v>
      </c>
      <c r="E4610" t="s">
        <v>19664</v>
      </c>
      <c r="F4610" t="s">
        <v>19664</v>
      </c>
      <c r="G4610" t="s">
        <v>22856</v>
      </c>
      <c r="H4610" t="s">
        <v>27</v>
      </c>
      <c r="I4610" t="s">
        <v>28</v>
      </c>
      <c r="J4610">
        <v>140.56399999999999</v>
      </c>
      <c r="L4610">
        <v>3069840</v>
      </c>
      <c r="M4610" t="s">
        <v>19666</v>
      </c>
      <c r="N4610" t="b">
        <v>1</v>
      </c>
      <c r="O4610" s="3">
        <v>100</v>
      </c>
      <c r="P4610" s="3">
        <v>92.36363636363636</v>
      </c>
      <c r="Q4610" s="3">
        <v>100</v>
      </c>
      <c r="R4610" s="3">
        <v>99.016393442622956</v>
      </c>
      <c r="S4610">
        <v>258</v>
      </c>
      <c r="T4610" t="b">
        <v>1</v>
      </c>
      <c r="U4610" t="b">
        <v>1</v>
      </c>
    </row>
    <row r="4611" spans="1:21" x14ac:dyDescent="0.35">
      <c r="A4611" t="s">
        <v>22857</v>
      </c>
      <c r="B4611" t="s">
        <v>19668</v>
      </c>
      <c r="C4611" t="s">
        <v>19662</v>
      </c>
      <c r="D4611" t="s">
        <v>19662</v>
      </c>
      <c r="E4611" t="s">
        <v>19670</v>
      </c>
      <c r="F4611" t="s">
        <v>19670</v>
      </c>
      <c r="G4611" t="s">
        <v>22858</v>
      </c>
      <c r="H4611" t="s">
        <v>27</v>
      </c>
      <c r="I4611" t="s">
        <v>28</v>
      </c>
      <c r="J4611">
        <v>138.166</v>
      </c>
      <c r="L4611">
        <v>3046154</v>
      </c>
      <c r="M4611" t="s">
        <v>19666</v>
      </c>
      <c r="N4611" t="b">
        <v>1</v>
      </c>
      <c r="O4611" s="3">
        <v>100</v>
      </c>
      <c r="P4611" s="3">
        <v>92.65306122448979</v>
      </c>
      <c r="Q4611" s="3">
        <v>100</v>
      </c>
      <c r="R4611" s="3">
        <v>98.909090909090907</v>
      </c>
      <c r="S4611">
        <v>299</v>
      </c>
      <c r="T4611" t="b">
        <v>1</v>
      </c>
      <c r="U4611" t="b">
        <v>1</v>
      </c>
    </row>
    <row r="4612" spans="1:21" x14ac:dyDescent="0.35">
      <c r="A4612" t="s">
        <v>22859</v>
      </c>
      <c r="B4612" t="s">
        <v>22860</v>
      </c>
      <c r="C4612" t="s">
        <v>22861</v>
      </c>
      <c r="D4612" t="s">
        <v>22862</v>
      </c>
      <c r="E4612" t="s">
        <v>22863</v>
      </c>
      <c r="F4612" t="s">
        <v>22864</v>
      </c>
      <c r="G4612" t="s">
        <v>22865</v>
      </c>
      <c r="H4612" t="s">
        <v>36</v>
      </c>
      <c r="I4612" t="s">
        <v>37</v>
      </c>
      <c r="J4612">
        <v>129.49</v>
      </c>
      <c r="K4612">
        <v>305</v>
      </c>
      <c r="L4612">
        <v>30182931</v>
      </c>
      <c r="M4612" t="s">
        <v>22866</v>
      </c>
      <c r="N4612" t="b">
        <v>0</v>
      </c>
      <c r="O4612" s="3">
        <v>36.12903225806452</v>
      </c>
      <c r="P4612" s="3">
        <v>47.992831541218642</v>
      </c>
      <c r="Q4612" s="3">
        <v>52.21052631578948</v>
      </c>
      <c r="R4612" s="3">
        <v>52.132867132867133</v>
      </c>
      <c r="S4612">
        <v>10</v>
      </c>
      <c r="T4612" t="b">
        <v>0</v>
      </c>
    </row>
    <row r="4613" spans="1:21" x14ac:dyDescent="0.35">
      <c r="A4613" t="s">
        <v>22867</v>
      </c>
      <c r="B4613" t="s">
        <v>22868</v>
      </c>
      <c r="C4613" t="s">
        <v>22861</v>
      </c>
      <c r="D4613" t="s">
        <v>7625</v>
      </c>
      <c r="E4613" t="s">
        <v>22869</v>
      </c>
      <c r="F4613" t="s">
        <v>22869</v>
      </c>
      <c r="H4613" t="s">
        <v>27</v>
      </c>
      <c r="I4613" t="s">
        <v>28</v>
      </c>
      <c r="J4613">
        <v>132.13399999999999</v>
      </c>
      <c r="K4613">
        <v>265</v>
      </c>
      <c r="L4613">
        <v>10334</v>
      </c>
      <c r="M4613" t="s">
        <v>7627</v>
      </c>
      <c r="N4613" t="b">
        <v>0</v>
      </c>
      <c r="O4613" s="3">
        <v>41.72043010752688</v>
      </c>
      <c r="P4613" s="3">
        <v>66.986959505833909</v>
      </c>
      <c r="Q4613" s="3">
        <v>100</v>
      </c>
      <c r="R4613" s="3">
        <v>94.350961538461547</v>
      </c>
      <c r="S4613">
        <v>60</v>
      </c>
      <c r="T4613" t="b">
        <v>1</v>
      </c>
      <c r="U4613" t="b">
        <v>1</v>
      </c>
    </row>
    <row r="4614" spans="1:21" x14ac:dyDescent="0.35">
      <c r="A4614" t="s">
        <v>22870</v>
      </c>
      <c r="B4614" t="s">
        <v>22871</v>
      </c>
      <c r="C4614" t="s">
        <v>22861</v>
      </c>
      <c r="D4614" t="s">
        <v>7625</v>
      </c>
      <c r="E4614" t="s">
        <v>22872</v>
      </c>
      <c r="F4614" t="s">
        <v>22872</v>
      </c>
      <c r="H4614" t="s">
        <v>27</v>
      </c>
      <c r="I4614" t="s">
        <v>28</v>
      </c>
      <c r="J4614">
        <v>130.166</v>
      </c>
      <c r="K4614">
        <v>243</v>
      </c>
      <c r="L4614">
        <v>2899</v>
      </c>
      <c r="M4614" t="s">
        <v>7627</v>
      </c>
      <c r="N4614" t="b">
        <v>0</v>
      </c>
      <c r="O4614" s="3">
        <v>41.72043010752688</v>
      </c>
      <c r="P4614" s="3">
        <v>59.383512544802869</v>
      </c>
      <c r="Q4614" s="3">
        <v>100</v>
      </c>
      <c r="R4614" s="3">
        <v>96.627450980392155</v>
      </c>
      <c r="S4614">
        <v>85</v>
      </c>
      <c r="T4614" t="b">
        <v>1</v>
      </c>
      <c r="U4614" t="b">
        <v>1</v>
      </c>
    </row>
    <row r="4615" spans="1:21" x14ac:dyDescent="0.35">
      <c r="A4615" t="s">
        <v>22873</v>
      </c>
      <c r="B4615" t="s">
        <v>22874</v>
      </c>
      <c r="C4615" t="s">
        <v>22875</v>
      </c>
      <c r="D4615" t="s">
        <v>22876</v>
      </c>
      <c r="E4615" t="s">
        <v>22877</v>
      </c>
      <c r="F4615" t="s">
        <v>22878</v>
      </c>
      <c r="G4615" t="s">
        <v>22879</v>
      </c>
      <c r="H4615" t="s">
        <v>27</v>
      </c>
      <c r="I4615" t="s">
        <v>28</v>
      </c>
      <c r="J4615">
        <v>135.233</v>
      </c>
      <c r="K4615">
        <v>59</v>
      </c>
      <c r="L4615">
        <v>969</v>
      </c>
      <c r="M4615" t="s">
        <v>22880</v>
      </c>
      <c r="N4615" t="b">
        <v>0</v>
      </c>
      <c r="O4615" s="3">
        <v>41.851851851851848</v>
      </c>
      <c r="P4615" s="3">
        <v>52.128279883381921</v>
      </c>
      <c r="Q4615" s="3">
        <v>48.194662480376763</v>
      </c>
      <c r="R4615" s="3">
        <v>46.244897959183668</v>
      </c>
      <c r="S4615">
        <v>-102</v>
      </c>
      <c r="T4615" t="b">
        <v>0</v>
      </c>
    </row>
    <row r="4616" spans="1:21" x14ac:dyDescent="0.35">
      <c r="A4616" t="s">
        <v>22881</v>
      </c>
      <c r="B4616" t="s">
        <v>22882</v>
      </c>
      <c r="C4616" t="s">
        <v>22875</v>
      </c>
      <c r="D4616" t="s">
        <v>20225</v>
      </c>
      <c r="E4616" t="s">
        <v>22883</v>
      </c>
      <c r="F4616" t="s">
        <v>22883</v>
      </c>
      <c r="G4616" t="s">
        <v>22884</v>
      </c>
      <c r="H4616" t="s">
        <v>27</v>
      </c>
      <c r="I4616" t="s">
        <v>28</v>
      </c>
      <c r="J4616">
        <v>138.53700000000001</v>
      </c>
      <c r="L4616">
        <v>388091</v>
      </c>
      <c r="M4616" t="s">
        <v>20229</v>
      </c>
      <c r="N4616" t="b">
        <v>0</v>
      </c>
      <c r="O4616" s="3">
        <v>90.961538461538453</v>
      </c>
      <c r="P4616" s="3">
        <v>65.048780487804876</v>
      </c>
      <c r="Q4616" s="3">
        <v>100</v>
      </c>
      <c r="R4616" s="3">
        <v>98.723404255319153</v>
      </c>
      <c r="S4616">
        <v>252</v>
      </c>
      <c r="T4616" t="b">
        <v>1</v>
      </c>
      <c r="U4616" t="b">
        <v>1</v>
      </c>
    </row>
    <row r="4617" spans="1:21" x14ac:dyDescent="0.35">
      <c r="A4617" t="s">
        <v>22885</v>
      </c>
      <c r="B4617" t="s">
        <v>22886</v>
      </c>
      <c r="C4617" t="s">
        <v>22875</v>
      </c>
      <c r="D4617" t="s">
        <v>20225</v>
      </c>
      <c r="E4617" t="s">
        <v>22887</v>
      </c>
      <c r="F4617" t="s">
        <v>22887</v>
      </c>
      <c r="H4617" t="s">
        <v>27</v>
      </c>
      <c r="I4617" t="s">
        <v>28</v>
      </c>
      <c r="J4617">
        <v>135.34899999999999</v>
      </c>
      <c r="K4617">
        <v>295</v>
      </c>
      <c r="L4617">
        <v>76971</v>
      </c>
      <c r="M4617" t="s">
        <v>20229</v>
      </c>
      <c r="N4617" t="b">
        <v>0</v>
      </c>
      <c r="O4617" s="3">
        <v>90.961538461538453</v>
      </c>
      <c r="P4617" s="3">
        <v>64.12</v>
      </c>
      <c r="Q4617" s="3">
        <v>100</v>
      </c>
      <c r="R4617" s="3">
        <v>99.259259259259252</v>
      </c>
      <c r="S4617">
        <v>85</v>
      </c>
      <c r="T4617" t="b">
        <v>1</v>
      </c>
      <c r="U4617" t="b">
        <v>1</v>
      </c>
    </row>
    <row r="4618" spans="1:21" x14ac:dyDescent="0.35">
      <c r="A4618" t="s">
        <v>22888</v>
      </c>
      <c r="B4618" t="s">
        <v>22889</v>
      </c>
      <c r="C4618" t="s">
        <v>22875</v>
      </c>
      <c r="D4618" t="s">
        <v>20225</v>
      </c>
      <c r="E4618" t="s">
        <v>22890</v>
      </c>
      <c r="F4618" t="s">
        <v>22890</v>
      </c>
      <c r="H4618" t="s">
        <v>27</v>
      </c>
      <c r="I4618" t="s">
        <v>28</v>
      </c>
      <c r="J4618">
        <v>138.012</v>
      </c>
      <c r="K4618">
        <v>235</v>
      </c>
      <c r="L4618">
        <v>144121</v>
      </c>
      <c r="M4618" t="s">
        <v>20229</v>
      </c>
      <c r="N4618" t="b">
        <v>0</v>
      </c>
      <c r="O4618" s="3">
        <v>90.961538461538453</v>
      </c>
      <c r="P4618" s="3">
        <v>64.333333333333329</v>
      </c>
      <c r="Q4618" s="3">
        <v>100</v>
      </c>
      <c r="R4618" s="3">
        <v>99.130434782608702</v>
      </c>
      <c r="S4618">
        <v>85</v>
      </c>
      <c r="T4618" t="b">
        <v>1</v>
      </c>
      <c r="U4618" t="b">
        <v>1</v>
      </c>
    </row>
    <row r="4619" spans="1:21" x14ac:dyDescent="0.35">
      <c r="A4619" t="s">
        <v>22891</v>
      </c>
      <c r="B4619" t="s">
        <v>22892</v>
      </c>
      <c r="C4619" t="s">
        <v>22875</v>
      </c>
      <c r="D4619" t="s">
        <v>20225</v>
      </c>
      <c r="E4619" t="s">
        <v>22893</v>
      </c>
      <c r="F4619" t="s">
        <v>22893</v>
      </c>
      <c r="H4619" t="s">
        <v>27</v>
      </c>
      <c r="I4619" t="s">
        <v>28</v>
      </c>
      <c r="J4619">
        <v>133.208</v>
      </c>
      <c r="K4619">
        <v>340</v>
      </c>
      <c r="L4619">
        <v>260488</v>
      </c>
      <c r="M4619" t="s">
        <v>20229</v>
      </c>
      <c r="N4619" t="b">
        <v>0</v>
      </c>
      <c r="O4619" s="3">
        <v>90.961538461538453</v>
      </c>
      <c r="P4619" s="3">
        <v>65.048780487804876</v>
      </c>
      <c r="Q4619" s="3">
        <v>100</v>
      </c>
      <c r="R4619" s="3">
        <v>98.723404255319153</v>
      </c>
      <c r="S4619">
        <v>85</v>
      </c>
      <c r="T4619" t="b">
        <v>1</v>
      </c>
      <c r="U4619" t="b">
        <v>1</v>
      </c>
    </row>
    <row r="4620" spans="1:21" x14ac:dyDescent="0.35">
      <c r="A4620" t="s">
        <v>22894</v>
      </c>
      <c r="B4620" t="s">
        <v>22895</v>
      </c>
      <c r="C4620" t="s">
        <v>22875</v>
      </c>
      <c r="D4620" t="s">
        <v>20225</v>
      </c>
      <c r="E4620" t="s">
        <v>22896</v>
      </c>
      <c r="F4620" t="s">
        <v>22896</v>
      </c>
      <c r="G4620" t="s">
        <v>22897</v>
      </c>
      <c r="H4620" t="s">
        <v>27</v>
      </c>
      <c r="I4620" t="s">
        <v>28</v>
      </c>
      <c r="J4620">
        <v>132.94999999999999</v>
      </c>
      <c r="L4620">
        <v>141608</v>
      </c>
      <c r="M4620" t="s">
        <v>20229</v>
      </c>
      <c r="N4620" t="b">
        <v>0</v>
      </c>
      <c r="O4620" s="3">
        <v>90.961538461538453</v>
      </c>
      <c r="P4620" s="3">
        <v>65.270270270270274</v>
      </c>
      <c r="Q4620" s="3">
        <v>100</v>
      </c>
      <c r="R4620" s="3">
        <v>98.604651162790702</v>
      </c>
      <c r="S4620">
        <v>283</v>
      </c>
      <c r="T4620" t="b">
        <v>1</v>
      </c>
      <c r="U4620" t="b">
        <v>1</v>
      </c>
    </row>
    <row r="4621" spans="1:21" x14ac:dyDescent="0.35">
      <c r="A4621" t="s">
        <v>22898</v>
      </c>
      <c r="B4621" t="s">
        <v>22899</v>
      </c>
      <c r="C4621" t="s">
        <v>22875</v>
      </c>
      <c r="D4621" t="s">
        <v>20225</v>
      </c>
      <c r="E4621" t="s">
        <v>22900</v>
      </c>
      <c r="F4621" t="s">
        <v>22900</v>
      </c>
      <c r="G4621" t="s">
        <v>22901</v>
      </c>
      <c r="H4621" t="s">
        <v>27</v>
      </c>
      <c r="I4621" t="s">
        <v>28</v>
      </c>
      <c r="J4621">
        <v>138.321</v>
      </c>
      <c r="L4621">
        <v>411011</v>
      </c>
      <c r="M4621" t="s">
        <v>20229</v>
      </c>
      <c r="N4621" t="b">
        <v>0</v>
      </c>
      <c r="O4621" s="3">
        <v>90.961538461538453</v>
      </c>
      <c r="P4621" s="3">
        <v>64.953488372093034</v>
      </c>
      <c r="Q4621" s="3">
        <v>100</v>
      </c>
      <c r="R4621" s="3">
        <v>98.775510204081627</v>
      </c>
      <c r="S4621">
        <v>283</v>
      </c>
      <c r="T4621" t="b">
        <v>1</v>
      </c>
      <c r="U4621" t="b">
        <v>1</v>
      </c>
    </row>
    <row r="4622" spans="1:21" x14ac:dyDescent="0.35">
      <c r="A4622" t="s">
        <v>22902</v>
      </c>
      <c r="B4622" t="s">
        <v>22903</v>
      </c>
      <c r="C4622" t="s">
        <v>22875</v>
      </c>
      <c r="D4622" t="s">
        <v>20225</v>
      </c>
      <c r="E4622" t="s">
        <v>22904</v>
      </c>
      <c r="F4622" t="s">
        <v>22904</v>
      </c>
      <c r="G4622" t="s">
        <v>22905</v>
      </c>
      <c r="H4622" t="s">
        <v>36</v>
      </c>
      <c r="I4622" t="s">
        <v>37</v>
      </c>
      <c r="J4622">
        <v>129.49799999999999</v>
      </c>
      <c r="L4622">
        <v>269782</v>
      </c>
      <c r="M4622" t="s">
        <v>20229</v>
      </c>
      <c r="N4622" t="b">
        <v>0</v>
      </c>
      <c r="O4622" s="3">
        <v>90.961538461538453</v>
      </c>
      <c r="P4622" s="3">
        <v>65.625</v>
      </c>
      <c r="Q4622" s="3">
        <v>100</v>
      </c>
      <c r="R4622" s="3">
        <v>98.421052631578945</v>
      </c>
      <c r="S4622">
        <v>297</v>
      </c>
      <c r="T4622" t="b">
        <v>1</v>
      </c>
      <c r="U4622" t="b">
        <v>1</v>
      </c>
    </row>
    <row r="4623" spans="1:21" x14ac:dyDescent="0.35">
      <c r="A4623" t="s">
        <v>22906</v>
      </c>
      <c r="B4623" t="s">
        <v>20223</v>
      </c>
      <c r="C4623" t="s">
        <v>22875</v>
      </c>
      <c r="D4623" t="s">
        <v>20225</v>
      </c>
      <c r="E4623" t="s">
        <v>20227</v>
      </c>
      <c r="F4623" t="s">
        <v>20227</v>
      </c>
      <c r="H4623" t="s">
        <v>36</v>
      </c>
      <c r="I4623" t="s">
        <v>37</v>
      </c>
      <c r="J4623">
        <v>129.50200000000001</v>
      </c>
      <c r="K4623">
        <v>192</v>
      </c>
      <c r="L4623">
        <v>33534</v>
      </c>
      <c r="M4623" t="s">
        <v>20229</v>
      </c>
      <c r="N4623" t="b">
        <v>1</v>
      </c>
      <c r="O4623" s="3">
        <v>90.961538461538453</v>
      </c>
      <c r="P4623" s="3">
        <v>65.048780487804876</v>
      </c>
      <c r="Q4623" s="3">
        <v>100</v>
      </c>
      <c r="R4623" s="3">
        <v>98.723404255319153</v>
      </c>
      <c r="S4623">
        <v>55</v>
      </c>
      <c r="T4623" t="b">
        <v>1</v>
      </c>
      <c r="U4623" t="b">
        <v>1</v>
      </c>
    </row>
    <row r="4624" spans="1:21" x14ac:dyDescent="0.35">
      <c r="A4624" t="s">
        <v>22907</v>
      </c>
      <c r="B4624" t="s">
        <v>22908</v>
      </c>
      <c r="C4624" t="s">
        <v>22875</v>
      </c>
      <c r="D4624" t="s">
        <v>20225</v>
      </c>
      <c r="E4624" t="s">
        <v>22909</v>
      </c>
      <c r="F4624" t="s">
        <v>22909</v>
      </c>
      <c r="H4624" t="s">
        <v>27</v>
      </c>
      <c r="I4624" t="s">
        <v>28</v>
      </c>
      <c r="J4624">
        <v>130.655</v>
      </c>
      <c r="K4624">
        <v>199</v>
      </c>
      <c r="L4624">
        <v>58696</v>
      </c>
      <c r="M4624" t="s">
        <v>20229</v>
      </c>
      <c r="N4624" t="b">
        <v>0</v>
      </c>
      <c r="O4624" s="3">
        <v>90.961538461538453</v>
      </c>
      <c r="P4624" s="3">
        <v>65.545454545454547</v>
      </c>
      <c r="Q4624" s="3">
        <v>100</v>
      </c>
      <c r="R4624" s="3">
        <v>98.461538461538467</v>
      </c>
      <c r="S4624">
        <v>85</v>
      </c>
      <c r="T4624" t="b">
        <v>1</v>
      </c>
      <c r="U4624" t="b">
        <v>1</v>
      </c>
    </row>
    <row r="4625" spans="1:21" x14ac:dyDescent="0.35">
      <c r="A4625" t="s">
        <v>22910</v>
      </c>
      <c r="B4625" t="s">
        <v>20231</v>
      </c>
      <c r="C4625" t="s">
        <v>22875</v>
      </c>
      <c r="D4625" t="s">
        <v>20225</v>
      </c>
      <c r="E4625" t="s">
        <v>20233</v>
      </c>
      <c r="F4625" t="s">
        <v>20233</v>
      </c>
      <c r="H4625" t="s">
        <v>27</v>
      </c>
      <c r="I4625" t="s">
        <v>28</v>
      </c>
      <c r="J4625">
        <v>137.273</v>
      </c>
      <c r="K4625">
        <v>246</v>
      </c>
      <c r="L4625">
        <v>74609</v>
      </c>
      <c r="M4625" t="s">
        <v>20229</v>
      </c>
      <c r="N4625" t="b">
        <v>1</v>
      </c>
      <c r="O4625" s="3">
        <v>90.961538461538453</v>
      </c>
      <c r="P4625" s="3">
        <v>65.048780487804876</v>
      </c>
      <c r="Q4625" s="3">
        <v>100</v>
      </c>
      <c r="R4625" s="3">
        <v>98.723404255319153</v>
      </c>
      <c r="S4625">
        <v>85</v>
      </c>
      <c r="T4625" t="b">
        <v>1</v>
      </c>
      <c r="U4625" t="b">
        <v>1</v>
      </c>
    </row>
    <row r="4626" spans="1:21" x14ac:dyDescent="0.35">
      <c r="A4626" t="s">
        <v>22911</v>
      </c>
      <c r="B4626" t="s">
        <v>22912</v>
      </c>
      <c r="C4626" t="s">
        <v>22875</v>
      </c>
      <c r="D4626" t="s">
        <v>20225</v>
      </c>
      <c r="E4626" t="s">
        <v>22913</v>
      </c>
      <c r="F4626" t="s">
        <v>22913</v>
      </c>
      <c r="G4626" t="s">
        <v>22914</v>
      </c>
      <c r="H4626" t="s">
        <v>27</v>
      </c>
      <c r="I4626" t="s">
        <v>28</v>
      </c>
      <c r="J4626">
        <v>133.51400000000001</v>
      </c>
      <c r="L4626">
        <v>247929</v>
      </c>
      <c r="M4626" t="s">
        <v>20229</v>
      </c>
      <c r="N4626" t="b">
        <v>0</v>
      </c>
      <c r="O4626" s="3">
        <v>90.961538461538453</v>
      </c>
      <c r="P4626" s="3">
        <v>65.270270270270274</v>
      </c>
      <c r="Q4626" s="3">
        <v>100</v>
      </c>
      <c r="R4626" s="3">
        <v>98.604651162790702</v>
      </c>
      <c r="S4626">
        <v>278</v>
      </c>
      <c r="T4626" t="b">
        <v>1</v>
      </c>
      <c r="U4626" t="b">
        <v>1</v>
      </c>
    </row>
    <row r="4627" spans="1:21" x14ac:dyDescent="0.35">
      <c r="A4627" t="s">
        <v>22915</v>
      </c>
      <c r="B4627" t="s">
        <v>22916</v>
      </c>
      <c r="C4627" t="s">
        <v>22875</v>
      </c>
      <c r="D4627" t="s">
        <v>20225</v>
      </c>
      <c r="E4627" t="s">
        <v>22917</v>
      </c>
      <c r="F4627" t="s">
        <v>22917</v>
      </c>
      <c r="G4627" t="s">
        <v>22918</v>
      </c>
      <c r="H4627" t="s">
        <v>36</v>
      </c>
      <c r="I4627" t="s">
        <v>37</v>
      </c>
      <c r="J4627">
        <v>129.49700000000001</v>
      </c>
      <c r="L4627">
        <v>366847</v>
      </c>
      <c r="M4627" t="s">
        <v>20229</v>
      </c>
      <c r="N4627" t="b">
        <v>0</v>
      </c>
      <c r="O4627" s="3">
        <v>90.961538461538453</v>
      </c>
      <c r="P4627" s="3">
        <v>64.75</v>
      </c>
      <c r="Q4627" s="3">
        <v>100</v>
      </c>
      <c r="R4627" s="3">
        <v>98.888888888888886</v>
      </c>
      <c r="S4627">
        <v>323</v>
      </c>
      <c r="T4627" t="b">
        <v>1</v>
      </c>
      <c r="U4627" t="b">
        <v>1</v>
      </c>
    </row>
    <row r="4628" spans="1:21" x14ac:dyDescent="0.35">
      <c r="A4628" t="s">
        <v>22919</v>
      </c>
      <c r="B4628" t="s">
        <v>22920</v>
      </c>
      <c r="C4628" t="s">
        <v>22875</v>
      </c>
      <c r="D4628" t="s">
        <v>20225</v>
      </c>
      <c r="E4628" t="s">
        <v>22921</v>
      </c>
      <c r="F4628" t="s">
        <v>22921</v>
      </c>
      <c r="H4628" t="s">
        <v>27</v>
      </c>
      <c r="I4628" t="s">
        <v>28</v>
      </c>
      <c r="J4628">
        <v>133.262</v>
      </c>
      <c r="K4628">
        <v>174</v>
      </c>
      <c r="L4628">
        <v>28900</v>
      </c>
      <c r="M4628" t="s">
        <v>20229</v>
      </c>
      <c r="N4628" t="b">
        <v>0</v>
      </c>
      <c r="O4628" s="3">
        <v>90.961538461538453</v>
      </c>
      <c r="P4628" s="3">
        <v>65.100000000000009</v>
      </c>
      <c r="Q4628" s="3">
        <v>100</v>
      </c>
      <c r="R4628" s="3">
        <v>98.695652173913047</v>
      </c>
      <c r="S4628">
        <v>85</v>
      </c>
      <c r="T4628" t="b">
        <v>1</v>
      </c>
      <c r="U4628" t="b">
        <v>1</v>
      </c>
    </row>
    <row r="4629" spans="1:21" x14ac:dyDescent="0.35">
      <c r="A4629" t="s">
        <v>22922</v>
      </c>
      <c r="B4629" t="s">
        <v>22923</v>
      </c>
      <c r="C4629" t="s">
        <v>22875</v>
      </c>
      <c r="D4629" t="s">
        <v>20225</v>
      </c>
      <c r="E4629" t="s">
        <v>22924</v>
      </c>
      <c r="F4629" t="s">
        <v>22924</v>
      </c>
      <c r="H4629" t="s">
        <v>27</v>
      </c>
      <c r="I4629" t="s">
        <v>28</v>
      </c>
      <c r="J4629">
        <v>130.369</v>
      </c>
      <c r="K4629">
        <v>247</v>
      </c>
      <c r="L4629">
        <v>153153</v>
      </c>
      <c r="M4629" t="s">
        <v>20229</v>
      </c>
      <c r="N4629" t="b">
        <v>0</v>
      </c>
      <c r="O4629" s="3">
        <v>90.961538461538453</v>
      </c>
      <c r="P4629" s="3">
        <v>65</v>
      </c>
      <c r="Q4629" s="3">
        <v>100</v>
      </c>
      <c r="R4629" s="3">
        <v>98.75</v>
      </c>
      <c r="S4629">
        <v>85</v>
      </c>
      <c r="T4629" t="b">
        <v>1</v>
      </c>
      <c r="U4629" t="b">
        <v>1</v>
      </c>
    </row>
    <row r="4630" spans="1:21" x14ac:dyDescent="0.35">
      <c r="A4630" t="s">
        <v>22925</v>
      </c>
      <c r="B4630" t="s">
        <v>22926</v>
      </c>
      <c r="C4630" t="s">
        <v>22875</v>
      </c>
      <c r="D4630" t="s">
        <v>20225</v>
      </c>
      <c r="E4630" t="s">
        <v>22927</v>
      </c>
      <c r="F4630" t="s">
        <v>22927</v>
      </c>
      <c r="G4630" t="s">
        <v>22928</v>
      </c>
      <c r="H4630" t="s">
        <v>27</v>
      </c>
      <c r="I4630" t="s">
        <v>28</v>
      </c>
      <c r="J4630">
        <v>130.18</v>
      </c>
      <c r="L4630">
        <v>236721</v>
      </c>
      <c r="M4630" t="s">
        <v>20229</v>
      </c>
      <c r="N4630" t="b">
        <v>0</v>
      </c>
      <c r="O4630" s="3">
        <v>90.961538461538453</v>
      </c>
      <c r="P4630" s="3">
        <v>64.953488372093034</v>
      </c>
      <c r="Q4630" s="3">
        <v>100</v>
      </c>
      <c r="R4630" s="3">
        <v>98.775510204081627</v>
      </c>
      <c r="S4630">
        <v>283</v>
      </c>
      <c r="T4630" t="b">
        <v>1</v>
      </c>
      <c r="U4630" t="b">
        <v>1</v>
      </c>
    </row>
    <row r="4631" spans="1:21" x14ac:dyDescent="0.35">
      <c r="A4631" t="s">
        <v>22929</v>
      </c>
      <c r="B4631" t="s">
        <v>22930</v>
      </c>
      <c r="C4631" t="s">
        <v>22931</v>
      </c>
      <c r="D4631" t="s">
        <v>22931</v>
      </c>
      <c r="E4631" t="s">
        <v>22932</v>
      </c>
      <c r="F4631" t="s">
        <v>22932</v>
      </c>
      <c r="G4631" t="s">
        <v>22933</v>
      </c>
      <c r="H4631" t="s">
        <v>36</v>
      </c>
      <c r="I4631" t="s">
        <v>37</v>
      </c>
      <c r="J4631">
        <v>129.49700000000001</v>
      </c>
      <c r="L4631">
        <v>11501771</v>
      </c>
      <c r="M4631" t="s">
        <v>22934</v>
      </c>
      <c r="N4631" t="b">
        <v>0</v>
      </c>
      <c r="O4631" s="3">
        <v>100</v>
      </c>
      <c r="P4631" s="3">
        <v>90.384615384615387</v>
      </c>
      <c r="Q4631" s="3">
        <v>100</v>
      </c>
      <c r="R4631" s="3">
        <v>91.428571428571431</v>
      </c>
      <c r="S4631">
        <v>345</v>
      </c>
      <c r="T4631" t="b">
        <v>1</v>
      </c>
      <c r="U4631" t="b">
        <v>1</v>
      </c>
    </row>
    <row r="4632" spans="1:21" x14ac:dyDescent="0.35">
      <c r="A4632" t="s">
        <v>22935</v>
      </c>
      <c r="B4632" t="s">
        <v>22936</v>
      </c>
      <c r="C4632" t="s">
        <v>22931</v>
      </c>
      <c r="D4632" t="s">
        <v>22931</v>
      </c>
      <c r="E4632" t="s">
        <v>22937</v>
      </c>
      <c r="F4632" t="s">
        <v>22937</v>
      </c>
      <c r="H4632" t="s">
        <v>36</v>
      </c>
      <c r="I4632" t="s">
        <v>37</v>
      </c>
      <c r="J4632">
        <v>129.49299999999999</v>
      </c>
      <c r="K4632">
        <v>283</v>
      </c>
      <c r="L4632">
        <v>4567369</v>
      </c>
      <c r="M4632" t="s">
        <v>22934</v>
      </c>
      <c r="N4632" t="b">
        <v>0</v>
      </c>
      <c r="O4632" s="3">
        <v>100</v>
      </c>
      <c r="P4632" s="3">
        <v>72.92307692307692</v>
      </c>
      <c r="Q4632" s="3">
        <v>100</v>
      </c>
      <c r="R4632" s="3">
        <v>93.333333333333329</v>
      </c>
      <c r="S4632">
        <v>55</v>
      </c>
      <c r="T4632" t="b">
        <v>1</v>
      </c>
      <c r="U4632" t="b">
        <v>1</v>
      </c>
    </row>
    <row r="4633" spans="1:21" x14ac:dyDescent="0.35">
      <c r="A4633" t="s">
        <v>22938</v>
      </c>
      <c r="B4633" t="s">
        <v>22939</v>
      </c>
      <c r="C4633" t="s">
        <v>22940</v>
      </c>
      <c r="D4633" t="s">
        <v>22941</v>
      </c>
      <c r="E4633" t="s">
        <v>22942</v>
      </c>
      <c r="F4633" t="s">
        <v>22943</v>
      </c>
      <c r="G4633" t="s">
        <v>22944</v>
      </c>
      <c r="H4633" t="s">
        <v>27</v>
      </c>
      <c r="I4633" t="s">
        <v>28</v>
      </c>
      <c r="J4633">
        <v>133.202</v>
      </c>
      <c r="K4633">
        <v>243</v>
      </c>
      <c r="L4633">
        <v>921</v>
      </c>
      <c r="M4633" t="s">
        <v>22945</v>
      </c>
      <c r="N4633" t="b">
        <v>0</v>
      </c>
      <c r="O4633" s="3">
        <v>45.588235294117638</v>
      </c>
      <c r="P4633" s="3">
        <v>42.086834733893546</v>
      </c>
      <c r="Q4633" s="3">
        <v>48.597168597168597</v>
      </c>
      <c r="R4633" s="3">
        <v>48.449328449328441</v>
      </c>
      <c r="S4633">
        <v>5</v>
      </c>
      <c r="T4633" t="b">
        <v>0</v>
      </c>
    </row>
    <row r="4634" spans="1:21" x14ac:dyDescent="0.35">
      <c r="A4634" t="s">
        <v>22946</v>
      </c>
      <c r="B4634" t="s">
        <v>22947</v>
      </c>
      <c r="C4634" t="s">
        <v>22940</v>
      </c>
      <c r="D4634" t="s">
        <v>3721</v>
      </c>
      <c r="E4634" t="s">
        <v>22948</v>
      </c>
      <c r="F4634" t="s">
        <v>22948</v>
      </c>
      <c r="G4634" t="s">
        <v>22949</v>
      </c>
      <c r="H4634" t="s">
        <v>27</v>
      </c>
      <c r="I4634" t="s">
        <v>28</v>
      </c>
      <c r="J4634">
        <v>131.851</v>
      </c>
      <c r="L4634">
        <v>2635685</v>
      </c>
      <c r="M4634" t="s">
        <v>3725</v>
      </c>
      <c r="N4634" t="b">
        <v>0</v>
      </c>
      <c r="O4634" s="3">
        <v>38.117647058823529</v>
      </c>
      <c r="P4634" s="3">
        <v>60.947692307692307</v>
      </c>
      <c r="Q4634" s="3">
        <v>100</v>
      </c>
      <c r="R4634" s="3">
        <v>96.104008667388953</v>
      </c>
      <c r="S4634">
        <v>151</v>
      </c>
      <c r="T4634" t="b">
        <v>1</v>
      </c>
      <c r="U4634" t="b">
        <v>1</v>
      </c>
    </row>
    <row r="4635" spans="1:21" x14ac:dyDescent="0.35">
      <c r="A4635" t="s">
        <v>22950</v>
      </c>
      <c r="B4635" t="s">
        <v>22951</v>
      </c>
      <c r="C4635" t="s">
        <v>22940</v>
      </c>
      <c r="D4635" t="s">
        <v>3721</v>
      </c>
      <c r="E4635" t="s">
        <v>22952</v>
      </c>
      <c r="F4635" t="s">
        <v>22952</v>
      </c>
      <c r="H4635" t="s">
        <v>27</v>
      </c>
      <c r="I4635" t="s">
        <v>28</v>
      </c>
      <c r="J4635">
        <v>139.41</v>
      </c>
      <c r="K4635">
        <v>346</v>
      </c>
      <c r="L4635">
        <v>562691</v>
      </c>
      <c r="M4635" t="s">
        <v>3725</v>
      </c>
      <c r="N4635" t="b">
        <v>0</v>
      </c>
      <c r="O4635" s="3">
        <v>38.117647058823529</v>
      </c>
      <c r="P4635" s="3">
        <v>61.705660377358491</v>
      </c>
      <c r="Q4635" s="3">
        <v>100</v>
      </c>
      <c r="R4635" s="3">
        <v>95.24784138151584</v>
      </c>
      <c r="S4635">
        <v>85</v>
      </c>
      <c r="T4635" t="b">
        <v>1</v>
      </c>
      <c r="U4635" t="b">
        <v>1</v>
      </c>
    </row>
    <row r="4636" spans="1:21" x14ac:dyDescent="0.35">
      <c r="A4636" t="s">
        <v>22953</v>
      </c>
      <c r="B4636" t="s">
        <v>22954</v>
      </c>
      <c r="C4636" t="s">
        <v>22940</v>
      </c>
      <c r="D4636" t="s">
        <v>3721</v>
      </c>
      <c r="E4636" t="s">
        <v>22955</v>
      </c>
      <c r="F4636" t="s">
        <v>22955</v>
      </c>
      <c r="G4636" t="s">
        <v>22956</v>
      </c>
      <c r="H4636" t="s">
        <v>27</v>
      </c>
      <c r="I4636" t="s">
        <v>28</v>
      </c>
      <c r="J4636">
        <v>136.661</v>
      </c>
      <c r="L4636">
        <v>3675687</v>
      </c>
      <c r="M4636" t="s">
        <v>3725</v>
      </c>
      <c r="N4636" t="b">
        <v>0</v>
      </c>
      <c r="O4636" s="3">
        <v>38.117647058823529</v>
      </c>
      <c r="P4636" s="3">
        <v>61.288135593220339</v>
      </c>
      <c r="Q4636" s="3">
        <v>100</v>
      </c>
      <c r="R4636" s="3">
        <v>95.718383311603645</v>
      </c>
      <c r="S4636">
        <v>180</v>
      </c>
      <c r="T4636" t="b">
        <v>1</v>
      </c>
      <c r="U4636" t="b">
        <v>1</v>
      </c>
    </row>
    <row r="4637" spans="1:21" x14ac:dyDescent="0.35">
      <c r="A4637" t="s">
        <v>22957</v>
      </c>
      <c r="B4637" t="s">
        <v>22958</v>
      </c>
      <c r="C4637" t="s">
        <v>22940</v>
      </c>
      <c r="D4637" t="s">
        <v>3721</v>
      </c>
      <c r="E4637" t="s">
        <v>22959</v>
      </c>
      <c r="F4637" t="s">
        <v>22959</v>
      </c>
      <c r="G4637" t="s">
        <v>22960</v>
      </c>
      <c r="H4637" t="s">
        <v>27</v>
      </c>
      <c r="I4637" t="s">
        <v>28</v>
      </c>
      <c r="J4637">
        <v>134.32</v>
      </c>
      <c r="L4637">
        <v>2860492</v>
      </c>
      <c r="M4637" t="s">
        <v>3725</v>
      </c>
      <c r="N4637" t="b">
        <v>0</v>
      </c>
      <c r="O4637" s="3">
        <v>38.117647058823529</v>
      </c>
      <c r="P4637" s="3">
        <v>59.890526315789472</v>
      </c>
      <c r="Q4637" s="3">
        <v>100</v>
      </c>
      <c r="R4637" s="3">
        <v>97.313183949973961</v>
      </c>
      <c r="S4637">
        <v>157</v>
      </c>
      <c r="T4637" t="b">
        <v>1</v>
      </c>
      <c r="U4637" t="b">
        <v>1</v>
      </c>
    </row>
    <row r="4638" spans="1:21" x14ac:dyDescent="0.35">
      <c r="A4638" t="s">
        <v>22961</v>
      </c>
      <c r="B4638" t="s">
        <v>22962</v>
      </c>
      <c r="C4638" t="s">
        <v>22940</v>
      </c>
      <c r="D4638" t="s">
        <v>3721</v>
      </c>
      <c r="E4638" t="s">
        <v>22963</v>
      </c>
      <c r="F4638" t="s">
        <v>22963</v>
      </c>
      <c r="H4638" t="s">
        <v>27</v>
      </c>
      <c r="I4638" t="s">
        <v>28</v>
      </c>
      <c r="J4638">
        <v>133.971</v>
      </c>
      <c r="K4638">
        <v>276</v>
      </c>
      <c r="L4638">
        <v>1141799</v>
      </c>
      <c r="M4638" t="s">
        <v>3725</v>
      </c>
      <c r="N4638" t="b">
        <v>0</v>
      </c>
      <c r="O4638" s="3">
        <v>38.117647058823529</v>
      </c>
      <c r="P4638" s="3">
        <v>60.389743589743588</v>
      </c>
      <c r="Q4638" s="3">
        <v>100</v>
      </c>
      <c r="R4638" s="3">
        <v>96.739926739926744</v>
      </c>
      <c r="S4638">
        <v>85</v>
      </c>
      <c r="T4638" t="b">
        <v>1</v>
      </c>
      <c r="U4638" t="b">
        <v>1</v>
      </c>
    </row>
    <row r="4639" spans="1:21" x14ac:dyDescent="0.35">
      <c r="A4639" t="s">
        <v>22964</v>
      </c>
      <c r="B4639" t="s">
        <v>22965</v>
      </c>
      <c r="C4639" t="s">
        <v>22940</v>
      </c>
      <c r="D4639" t="s">
        <v>3721</v>
      </c>
      <c r="E4639" t="s">
        <v>22966</v>
      </c>
      <c r="F4639" t="s">
        <v>22966</v>
      </c>
      <c r="H4639" t="s">
        <v>27</v>
      </c>
      <c r="I4639" t="s">
        <v>28</v>
      </c>
      <c r="J4639">
        <v>137.52699999999999</v>
      </c>
      <c r="K4639">
        <v>245</v>
      </c>
      <c r="L4639">
        <v>405690</v>
      </c>
      <c r="M4639" t="s">
        <v>3725</v>
      </c>
      <c r="N4639" t="b">
        <v>0</v>
      </c>
      <c r="O4639" s="3">
        <v>38.117647058823529</v>
      </c>
      <c r="P4639" s="3">
        <v>59.672380952380948</v>
      </c>
      <c r="Q4639" s="3">
        <v>100</v>
      </c>
      <c r="R4639" s="3">
        <v>97.564993564993557</v>
      </c>
      <c r="S4639">
        <v>85</v>
      </c>
      <c r="T4639" t="b">
        <v>1</v>
      </c>
      <c r="U4639" t="b">
        <v>1</v>
      </c>
    </row>
    <row r="4640" spans="1:21" x14ac:dyDescent="0.35">
      <c r="A4640" t="s">
        <v>22967</v>
      </c>
      <c r="B4640" t="s">
        <v>22968</v>
      </c>
      <c r="C4640" t="s">
        <v>22940</v>
      </c>
      <c r="D4640" t="s">
        <v>3721</v>
      </c>
      <c r="E4640" t="s">
        <v>22969</v>
      </c>
      <c r="F4640" t="s">
        <v>22969</v>
      </c>
      <c r="G4640" t="s">
        <v>22970</v>
      </c>
      <c r="H4640" t="s">
        <v>27</v>
      </c>
      <c r="I4640" t="s">
        <v>28</v>
      </c>
      <c r="J4640">
        <v>138.77699999999999</v>
      </c>
      <c r="L4640">
        <v>3102367</v>
      </c>
      <c r="M4640" t="s">
        <v>3725</v>
      </c>
      <c r="N4640" t="b">
        <v>0</v>
      </c>
      <c r="O4640" s="3">
        <v>38.117647058823529</v>
      </c>
      <c r="P4640" s="3">
        <v>59.820408163265313</v>
      </c>
      <c r="Q4640" s="3">
        <v>100</v>
      </c>
      <c r="R4640" s="3">
        <v>97.394034536891681</v>
      </c>
      <c r="S4640">
        <v>180</v>
      </c>
      <c r="T4640" t="b">
        <v>1</v>
      </c>
      <c r="U4640" t="b">
        <v>1</v>
      </c>
    </row>
    <row r="4641" spans="1:21" x14ac:dyDescent="0.35">
      <c r="A4641" t="s">
        <v>22971</v>
      </c>
      <c r="B4641" t="s">
        <v>22972</v>
      </c>
      <c r="C4641" t="s">
        <v>22940</v>
      </c>
      <c r="D4641" t="s">
        <v>3721</v>
      </c>
      <c r="E4641" t="s">
        <v>22973</v>
      </c>
      <c r="F4641" t="s">
        <v>22973</v>
      </c>
      <c r="H4641" t="s">
        <v>27</v>
      </c>
      <c r="I4641" t="s">
        <v>28</v>
      </c>
      <c r="J4641">
        <v>136.37700000000001</v>
      </c>
      <c r="K4641">
        <v>234</v>
      </c>
      <c r="L4641">
        <v>409671</v>
      </c>
      <c r="M4641" t="s">
        <v>3725</v>
      </c>
      <c r="N4641" t="b">
        <v>0</v>
      </c>
      <c r="O4641" s="3">
        <v>38.117647058823529</v>
      </c>
      <c r="P4641" s="3">
        <v>60.62222222222222</v>
      </c>
      <c r="Q4641" s="3">
        <v>100</v>
      </c>
      <c r="R4641" s="3">
        <v>96.474358974358964</v>
      </c>
      <c r="S4641">
        <v>85</v>
      </c>
      <c r="T4641" t="b">
        <v>1</v>
      </c>
      <c r="U4641" t="b">
        <v>1</v>
      </c>
    </row>
    <row r="4642" spans="1:21" x14ac:dyDescent="0.35">
      <c r="A4642" t="s">
        <v>22974</v>
      </c>
      <c r="B4642" t="s">
        <v>22975</v>
      </c>
      <c r="C4642" t="s">
        <v>22940</v>
      </c>
      <c r="D4642" t="s">
        <v>3721</v>
      </c>
      <c r="E4642" t="s">
        <v>22976</v>
      </c>
      <c r="F4642" t="s">
        <v>22977</v>
      </c>
      <c r="G4642" t="s">
        <v>22978</v>
      </c>
      <c r="H4642" t="s">
        <v>27</v>
      </c>
      <c r="I4642" t="s">
        <v>28</v>
      </c>
      <c r="J4642">
        <v>132.75800000000001</v>
      </c>
      <c r="L4642">
        <v>547242</v>
      </c>
      <c r="M4642" t="s">
        <v>3725</v>
      </c>
      <c r="N4642" t="b">
        <v>0</v>
      </c>
      <c r="O4642" s="3">
        <v>38.117647058823529</v>
      </c>
      <c r="P4642" s="3">
        <v>58.315508021390379</v>
      </c>
      <c r="Q4642" s="3">
        <v>97.532467532467535</v>
      </c>
      <c r="R4642" s="3">
        <v>99.277108433734938</v>
      </c>
      <c r="S4642">
        <v>119</v>
      </c>
      <c r="T4642" t="b">
        <v>1</v>
      </c>
      <c r="U4642" t="b">
        <v>1</v>
      </c>
    </row>
    <row r="4643" spans="1:21" x14ac:dyDescent="0.35">
      <c r="A4643" t="s">
        <v>22979</v>
      </c>
      <c r="B4643" t="s">
        <v>22980</v>
      </c>
      <c r="C4643" t="s">
        <v>22981</v>
      </c>
      <c r="D4643" t="s">
        <v>22981</v>
      </c>
      <c r="E4643" t="s">
        <v>22982</v>
      </c>
      <c r="F4643" t="s">
        <v>22982</v>
      </c>
      <c r="H4643" t="s">
        <v>27</v>
      </c>
      <c r="I4643" t="s">
        <v>28</v>
      </c>
      <c r="J4643">
        <v>134.86600000000001</v>
      </c>
      <c r="K4643">
        <v>322</v>
      </c>
      <c r="L4643">
        <v>159900</v>
      </c>
      <c r="M4643" t="s">
        <v>22983</v>
      </c>
      <c r="N4643" t="b">
        <v>0</v>
      </c>
      <c r="O4643" s="3">
        <v>100</v>
      </c>
      <c r="P4643" s="3">
        <v>38.805704099821753</v>
      </c>
      <c r="Q4643" s="3">
        <v>100</v>
      </c>
      <c r="R4643" s="3">
        <v>98.845277547638773</v>
      </c>
      <c r="S4643">
        <v>85</v>
      </c>
      <c r="T4643" t="b">
        <v>1</v>
      </c>
      <c r="U4643" t="b">
        <v>1</v>
      </c>
    </row>
    <row r="4644" spans="1:21" x14ac:dyDescent="0.35">
      <c r="A4644" t="s">
        <v>22984</v>
      </c>
      <c r="B4644" t="s">
        <v>22985</v>
      </c>
      <c r="C4644" t="s">
        <v>22981</v>
      </c>
      <c r="D4644" t="s">
        <v>22981</v>
      </c>
      <c r="E4644" t="s">
        <v>22986</v>
      </c>
      <c r="F4644" t="s">
        <v>22986</v>
      </c>
      <c r="G4644" t="s">
        <v>22987</v>
      </c>
      <c r="H4644" t="s">
        <v>27</v>
      </c>
      <c r="I4644" t="s">
        <v>28</v>
      </c>
      <c r="J4644">
        <v>146.26499999999999</v>
      </c>
      <c r="L4644">
        <v>2043928</v>
      </c>
      <c r="M4644" t="s">
        <v>22983</v>
      </c>
      <c r="N4644" t="b">
        <v>0</v>
      </c>
      <c r="O4644" s="3">
        <v>100</v>
      </c>
      <c r="P4644" s="3">
        <v>41.011363636363633</v>
      </c>
      <c r="Q4644" s="3">
        <v>100</v>
      </c>
      <c r="R4644" s="3">
        <v>99.104020979020973</v>
      </c>
      <c r="S4644">
        <v>300</v>
      </c>
      <c r="T4644" t="b">
        <v>1</v>
      </c>
      <c r="U4644" t="b">
        <v>1</v>
      </c>
    </row>
    <row r="4645" spans="1:21" x14ac:dyDescent="0.35">
      <c r="A4645" t="s">
        <v>22988</v>
      </c>
      <c r="B4645" t="s">
        <v>22989</v>
      </c>
      <c r="C4645" t="s">
        <v>22981</v>
      </c>
      <c r="D4645" t="s">
        <v>22981</v>
      </c>
      <c r="E4645" t="s">
        <v>22990</v>
      </c>
      <c r="F4645" t="s">
        <v>22990</v>
      </c>
      <c r="G4645" t="s">
        <v>22991</v>
      </c>
      <c r="H4645" t="s">
        <v>27</v>
      </c>
      <c r="I4645" t="s">
        <v>28</v>
      </c>
      <c r="J4645">
        <v>131.476</v>
      </c>
      <c r="L4645">
        <v>203780</v>
      </c>
      <c r="M4645" t="s">
        <v>22983</v>
      </c>
      <c r="N4645" t="b">
        <v>0</v>
      </c>
      <c r="O4645" s="3">
        <v>100</v>
      </c>
      <c r="P4645" s="3">
        <v>36.707964601769909</v>
      </c>
      <c r="Q4645" s="3">
        <v>100</v>
      </c>
      <c r="R4645" s="3">
        <v>98.615304528891201</v>
      </c>
      <c r="S4645">
        <v>202</v>
      </c>
      <c r="T4645" t="b">
        <v>1</v>
      </c>
      <c r="U4645" t="b">
        <v>1</v>
      </c>
    </row>
    <row r="4646" spans="1:21" x14ac:dyDescent="0.35">
      <c r="A4646" t="s">
        <v>22992</v>
      </c>
      <c r="B4646" t="s">
        <v>22993</v>
      </c>
      <c r="C4646" t="s">
        <v>22981</v>
      </c>
      <c r="D4646" t="s">
        <v>22981</v>
      </c>
      <c r="E4646" t="s">
        <v>22994</v>
      </c>
      <c r="F4646" t="s">
        <v>22995</v>
      </c>
      <c r="G4646" t="s">
        <v>22996</v>
      </c>
      <c r="H4646" t="s">
        <v>27</v>
      </c>
      <c r="I4646" t="s">
        <v>28</v>
      </c>
      <c r="J4646">
        <v>138.54499999999999</v>
      </c>
      <c r="L4646">
        <v>1045181</v>
      </c>
      <c r="M4646" t="s">
        <v>22983</v>
      </c>
      <c r="N4646" t="b">
        <v>0</v>
      </c>
      <c r="O4646" s="3">
        <v>100</v>
      </c>
      <c r="P4646" s="3">
        <v>37.12676056338028</v>
      </c>
      <c r="Q4646" s="3">
        <v>96.827924066135935</v>
      </c>
      <c r="R4646" s="3">
        <v>95.203809523809539</v>
      </c>
      <c r="S4646">
        <v>294</v>
      </c>
      <c r="T4646" t="b">
        <v>1</v>
      </c>
      <c r="U4646" t="b">
        <v>1</v>
      </c>
    </row>
    <row r="4647" spans="1:21" x14ac:dyDescent="0.35">
      <c r="A4647" t="s">
        <v>22997</v>
      </c>
      <c r="B4647" t="s">
        <v>22998</v>
      </c>
      <c r="C4647" t="s">
        <v>22981</v>
      </c>
      <c r="D4647" t="s">
        <v>22981</v>
      </c>
      <c r="E4647" t="s">
        <v>22999</v>
      </c>
      <c r="F4647" t="s">
        <v>22999</v>
      </c>
      <c r="G4647" t="s">
        <v>23000</v>
      </c>
      <c r="H4647" t="s">
        <v>27</v>
      </c>
      <c r="I4647" t="s">
        <v>28</v>
      </c>
      <c r="J4647">
        <v>134.589</v>
      </c>
      <c r="L4647">
        <v>36370</v>
      </c>
      <c r="M4647" t="s">
        <v>22983</v>
      </c>
      <c r="N4647" t="b">
        <v>0</v>
      </c>
      <c r="O4647" s="3">
        <v>100</v>
      </c>
      <c r="P4647" s="3">
        <v>92.150537634408607</v>
      </c>
      <c r="Q4647" s="3">
        <v>100</v>
      </c>
      <c r="R4647" s="3">
        <v>98.325187357445415</v>
      </c>
      <c r="S4647">
        <v>300</v>
      </c>
      <c r="T4647" t="b">
        <v>1</v>
      </c>
      <c r="U4647" t="b">
        <v>1</v>
      </c>
    </row>
    <row r="4648" spans="1:21" x14ac:dyDescent="0.35">
      <c r="A4648" t="s">
        <v>23001</v>
      </c>
      <c r="B4648" t="s">
        <v>23002</v>
      </c>
      <c r="C4648" t="s">
        <v>22981</v>
      </c>
      <c r="D4648" t="s">
        <v>22981</v>
      </c>
      <c r="E4648" t="s">
        <v>23003</v>
      </c>
      <c r="F4648" t="s">
        <v>23003</v>
      </c>
      <c r="G4648" t="s">
        <v>23004</v>
      </c>
      <c r="H4648" t="s">
        <v>36</v>
      </c>
      <c r="I4648" t="s">
        <v>37</v>
      </c>
      <c r="J4648">
        <v>129.512</v>
      </c>
      <c r="L4648">
        <v>236660</v>
      </c>
      <c r="M4648" t="s">
        <v>22983</v>
      </c>
      <c r="N4648" t="b">
        <v>0</v>
      </c>
      <c r="O4648" s="3">
        <v>100</v>
      </c>
      <c r="P4648" s="3">
        <v>50.440170940170937</v>
      </c>
      <c r="Q4648" s="3">
        <v>100</v>
      </c>
      <c r="R4648" s="3">
        <v>98.661663539712322</v>
      </c>
      <c r="S4648">
        <v>283</v>
      </c>
      <c r="T4648" t="b">
        <v>1</v>
      </c>
      <c r="U4648" t="b">
        <v>1</v>
      </c>
    </row>
    <row r="4649" spans="1:21" x14ac:dyDescent="0.35">
      <c r="A4649" t="s">
        <v>23005</v>
      </c>
      <c r="B4649" t="s">
        <v>23006</v>
      </c>
      <c r="C4649" t="s">
        <v>22981</v>
      </c>
      <c r="D4649" t="s">
        <v>22981</v>
      </c>
      <c r="E4649" t="s">
        <v>23007</v>
      </c>
      <c r="F4649" t="s">
        <v>23007</v>
      </c>
      <c r="G4649" t="s">
        <v>23008</v>
      </c>
      <c r="H4649" t="s">
        <v>27</v>
      </c>
      <c r="I4649" t="s">
        <v>28</v>
      </c>
      <c r="J4649">
        <v>139.12799999999999</v>
      </c>
      <c r="L4649">
        <v>73141</v>
      </c>
      <c r="M4649" t="s">
        <v>22983</v>
      </c>
      <c r="N4649" t="b">
        <v>0</v>
      </c>
      <c r="O4649" s="3">
        <v>100</v>
      </c>
      <c r="P4649" s="3">
        <v>41.624999999999993</v>
      </c>
      <c r="Q4649" s="3">
        <v>100</v>
      </c>
      <c r="R4649" s="3">
        <v>98.061046511627907</v>
      </c>
      <c r="S4649">
        <v>226</v>
      </c>
      <c r="T4649" t="b">
        <v>1</v>
      </c>
      <c r="U4649" t="b">
        <v>1</v>
      </c>
    </row>
    <row r="4650" spans="1:21" x14ac:dyDescent="0.35">
      <c r="A4650" t="s">
        <v>23009</v>
      </c>
      <c r="B4650" t="s">
        <v>23010</v>
      </c>
      <c r="C4650" t="s">
        <v>22981</v>
      </c>
      <c r="D4650" t="s">
        <v>22981</v>
      </c>
      <c r="E4650" t="s">
        <v>23011</v>
      </c>
      <c r="F4650" t="s">
        <v>23011</v>
      </c>
      <c r="G4650" t="s">
        <v>23012</v>
      </c>
      <c r="H4650" t="s">
        <v>27</v>
      </c>
      <c r="I4650" t="s">
        <v>28</v>
      </c>
      <c r="J4650">
        <v>131.07</v>
      </c>
      <c r="L4650">
        <v>60632</v>
      </c>
      <c r="M4650" t="s">
        <v>22983</v>
      </c>
      <c r="N4650" t="b">
        <v>0</v>
      </c>
      <c r="O4650" s="3">
        <v>100</v>
      </c>
      <c r="P4650" s="3">
        <v>91.574803149606296</v>
      </c>
      <c r="Q4650" s="3">
        <v>100</v>
      </c>
      <c r="R4650" s="3">
        <v>94.15445585858059</v>
      </c>
      <c r="S4650">
        <v>260</v>
      </c>
      <c r="T4650" t="b">
        <v>1</v>
      </c>
      <c r="U4650" t="b">
        <v>1</v>
      </c>
    </row>
    <row r="4651" spans="1:21" x14ac:dyDescent="0.35">
      <c r="A4651" t="s">
        <v>23013</v>
      </c>
      <c r="B4651" t="s">
        <v>23014</v>
      </c>
      <c r="C4651" t="s">
        <v>22981</v>
      </c>
      <c r="D4651" t="s">
        <v>22981</v>
      </c>
      <c r="E4651" t="s">
        <v>23015</v>
      </c>
      <c r="F4651" t="s">
        <v>23015</v>
      </c>
      <c r="G4651" t="s">
        <v>23016</v>
      </c>
      <c r="H4651" t="s">
        <v>27</v>
      </c>
      <c r="I4651" t="s">
        <v>28</v>
      </c>
      <c r="J4651">
        <v>134.20099999999999</v>
      </c>
      <c r="L4651">
        <v>325434</v>
      </c>
      <c r="M4651" t="s">
        <v>22983</v>
      </c>
      <c r="N4651" t="b">
        <v>0</v>
      </c>
      <c r="O4651" s="3">
        <v>100</v>
      </c>
      <c r="P4651" s="3">
        <v>41.243801652892557</v>
      </c>
      <c r="Q4651" s="3">
        <v>100</v>
      </c>
      <c r="R4651" s="3">
        <v>98.705017244745235</v>
      </c>
      <c r="S4651">
        <v>253</v>
      </c>
      <c r="T4651" t="b">
        <v>1</v>
      </c>
      <c r="U4651" t="b">
        <v>1</v>
      </c>
    </row>
    <row r="4652" spans="1:21" x14ac:dyDescent="0.35">
      <c r="A4652" t="s">
        <v>23017</v>
      </c>
      <c r="B4652" t="s">
        <v>23018</v>
      </c>
      <c r="C4652" t="s">
        <v>22981</v>
      </c>
      <c r="D4652" t="s">
        <v>22981</v>
      </c>
      <c r="E4652" t="s">
        <v>23019</v>
      </c>
      <c r="F4652" t="s">
        <v>23019</v>
      </c>
      <c r="G4652" t="s">
        <v>23020</v>
      </c>
      <c r="H4652" t="s">
        <v>27</v>
      </c>
      <c r="I4652" t="s">
        <v>28</v>
      </c>
      <c r="J4652">
        <v>134.56700000000001</v>
      </c>
      <c r="L4652">
        <v>204985</v>
      </c>
      <c r="M4652" t="s">
        <v>22983</v>
      </c>
      <c r="N4652" t="b">
        <v>0</v>
      </c>
      <c r="O4652" s="3">
        <v>100</v>
      </c>
      <c r="P4652" s="3">
        <v>36.987654320987659</v>
      </c>
      <c r="Q4652" s="3">
        <v>100</v>
      </c>
      <c r="R4652" s="3">
        <v>98.084291187739467</v>
      </c>
      <c r="S4652">
        <v>300</v>
      </c>
      <c r="T4652" t="b">
        <v>1</v>
      </c>
      <c r="U4652" t="b">
        <v>1</v>
      </c>
    </row>
    <row r="4653" spans="1:21" x14ac:dyDescent="0.35">
      <c r="A4653" t="s">
        <v>23021</v>
      </c>
      <c r="B4653" t="s">
        <v>23022</v>
      </c>
      <c r="C4653" t="s">
        <v>22981</v>
      </c>
      <c r="D4653" t="s">
        <v>22981</v>
      </c>
      <c r="E4653" t="s">
        <v>23023</v>
      </c>
      <c r="F4653" t="s">
        <v>23023</v>
      </c>
      <c r="H4653" t="s">
        <v>27</v>
      </c>
      <c r="I4653" t="s">
        <v>28</v>
      </c>
      <c r="J4653">
        <v>133.11199999999999</v>
      </c>
      <c r="K4653">
        <v>275</v>
      </c>
      <c r="L4653">
        <v>195308</v>
      </c>
      <c r="M4653" t="s">
        <v>22983</v>
      </c>
      <c r="N4653" t="b">
        <v>0</v>
      </c>
      <c r="O4653" s="3">
        <v>100</v>
      </c>
      <c r="P4653" s="3">
        <v>46.176470588235297</v>
      </c>
      <c r="Q4653" s="3">
        <v>100</v>
      </c>
      <c r="R4653" s="3">
        <v>98.171945701357473</v>
      </c>
      <c r="S4653">
        <v>85</v>
      </c>
      <c r="T4653" t="b">
        <v>1</v>
      </c>
      <c r="U4653" t="b">
        <v>1</v>
      </c>
    </row>
    <row r="4654" spans="1:21" x14ac:dyDescent="0.35">
      <c r="A4654" t="s">
        <v>23024</v>
      </c>
      <c r="B4654" t="s">
        <v>23025</v>
      </c>
      <c r="C4654" t="s">
        <v>22981</v>
      </c>
      <c r="D4654" t="s">
        <v>22981</v>
      </c>
      <c r="E4654" t="s">
        <v>23026</v>
      </c>
      <c r="F4654" t="s">
        <v>23026</v>
      </c>
      <c r="G4654" t="s">
        <v>23027</v>
      </c>
      <c r="H4654" t="s">
        <v>27</v>
      </c>
      <c r="I4654" t="s">
        <v>28</v>
      </c>
      <c r="J4654">
        <v>132.12899999999999</v>
      </c>
      <c r="L4654">
        <v>309961</v>
      </c>
      <c r="M4654" t="s">
        <v>22983</v>
      </c>
      <c r="N4654" t="b">
        <v>0</v>
      </c>
      <c r="O4654" s="3">
        <v>100</v>
      </c>
      <c r="P4654" s="3">
        <v>41.88461538461538</v>
      </c>
      <c r="Q4654" s="3">
        <v>100</v>
      </c>
      <c r="R4654" s="3">
        <v>97.629469122426869</v>
      </c>
      <c r="S4654">
        <v>246</v>
      </c>
      <c r="T4654" t="b">
        <v>1</v>
      </c>
      <c r="U4654" t="b">
        <v>1</v>
      </c>
    </row>
    <row r="4655" spans="1:21" x14ac:dyDescent="0.35">
      <c r="A4655" t="s">
        <v>23028</v>
      </c>
      <c r="B4655" t="s">
        <v>23029</v>
      </c>
      <c r="C4655" t="s">
        <v>22981</v>
      </c>
      <c r="D4655" t="s">
        <v>22981</v>
      </c>
      <c r="E4655" t="s">
        <v>23030</v>
      </c>
      <c r="F4655" t="s">
        <v>23031</v>
      </c>
      <c r="H4655" t="s">
        <v>27</v>
      </c>
      <c r="I4655" t="s">
        <v>28</v>
      </c>
      <c r="J4655">
        <v>135.208</v>
      </c>
      <c r="K4655">
        <v>209</v>
      </c>
      <c r="L4655">
        <v>122219</v>
      </c>
      <c r="M4655" t="s">
        <v>22983</v>
      </c>
      <c r="N4655" t="b">
        <v>0</v>
      </c>
      <c r="O4655" s="3">
        <v>100</v>
      </c>
      <c r="P4655" s="3">
        <v>37.176470588235297</v>
      </c>
      <c r="Q4655" s="3">
        <v>88.731161886242106</v>
      </c>
      <c r="R4655" s="3">
        <v>90.649350649350637</v>
      </c>
      <c r="S4655">
        <v>85</v>
      </c>
      <c r="T4655" t="b">
        <v>1</v>
      </c>
      <c r="U4655" t="b">
        <v>1</v>
      </c>
    </row>
    <row r="4656" spans="1:21" x14ac:dyDescent="0.35">
      <c r="A4656" t="s">
        <v>23032</v>
      </c>
      <c r="B4656" t="s">
        <v>23033</v>
      </c>
      <c r="C4656" t="s">
        <v>22981</v>
      </c>
      <c r="D4656" t="s">
        <v>22981</v>
      </c>
      <c r="E4656" t="s">
        <v>23034</v>
      </c>
      <c r="F4656" t="s">
        <v>23034</v>
      </c>
      <c r="G4656" t="s">
        <v>23035</v>
      </c>
      <c r="H4656" t="s">
        <v>27</v>
      </c>
      <c r="I4656" t="s">
        <v>28</v>
      </c>
      <c r="J4656">
        <v>137.20599999999999</v>
      </c>
      <c r="L4656">
        <v>669334</v>
      </c>
      <c r="M4656" t="s">
        <v>22983</v>
      </c>
      <c r="N4656" t="b">
        <v>0</v>
      </c>
      <c r="O4656" s="3">
        <v>100</v>
      </c>
      <c r="P4656" s="3">
        <v>35.84415584415585</v>
      </c>
      <c r="Q4656" s="3">
        <v>100</v>
      </c>
      <c r="R4656" s="3">
        <v>97.987795337192921</v>
      </c>
      <c r="S4656">
        <v>200</v>
      </c>
      <c r="T4656" t="b">
        <v>1</v>
      </c>
      <c r="U4656" t="b">
        <v>1</v>
      </c>
    </row>
    <row r="4657" spans="1:21" x14ac:dyDescent="0.35">
      <c r="A4657" t="s">
        <v>23036</v>
      </c>
      <c r="B4657" t="s">
        <v>23037</v>
      </c>
      <c r="C4657" t="s">
        <v>22981</v>
      </c>
      <c r="D4657" t="s">
        <v>22981</v>
      </c>
      <c r="E4657" t="s">
        <v>23038</v>
      </c>
      <c r="F4657" t="s">
        <v>23038</v>
      </c>
      <c r="G4657" t="s">
        <v>23039</v>
      </c>
      <c r="H4657" t="s">
        <v>27</v>
      </c>
      <c r="I4657" t="s">
        <v>28</v>
      </c>
      <c r="J4657">
        <v>136.161</v>
      </c>
      <c r="L4657">
        <v>274958</v>
      </c>
      <c r="M4657" t="s">
        <v>22983</v>
      </c>
      <c r="N4657" t="b">
        <v>0</v>
      </c>
      <c r="O4657" s="3">
        <v>100</v>
      </c>
      <c r="P4657" s="3">
        <v>41.546511627906973</v>
      </c>
      <c r="Q4657" s="3">
        <v>100</v>
      </c>
      <c r="R4657" s="3">
        <v>98.192618806875629</v>
      </c>
      <c r="S4657">
        <v>300</v>
      </c>
      <c r="T4657" t="b">
        <v>1</v>
      </c>
      <c r="U4657" t="b">
        <v>1</v>
      </c>
    </row>
    <row r="4658" spans="1:21" x14ac:dyDescent="0.35">
      <c r="A4658" t="s">
        <v>23040</v>
      </c>
      <c r="B4658" t="s">
        <v>23041</v>
      </c>
      <c r="C4658" t="s">
        <v>22981</v>
      </c>
      <c r="D4658" t="s">
        <v>22981</v>
      </c>
      <c r="E4658" t="s">
        <v>23042</v>
      </c>
      <c r="F4658" t="s">
        <v>23042</v>
      </c>
      <c r="G4658" t="s">
        <v>23043</v>
      </c>
      <c r="H4658" t="s">
        <v>27</v>
      </c>
      <c r="I4658" t="s">
        <v>28</v>
      </c>
      <c r="J4658">
        <v>136.72200000000001</v>
      </c>
      <c r="L4658">
        <v>847698</v>
      </c>
      <c r="M4658" t="s">
        <v>22983</v>
      </c>
      <c r="N4658" t="b">
        <v>0</v>
      </c>
      <c r="O4658" s="3">
        <v>100</v>
      </c>
      <c r="P4658" s="3">
        <v>37.230769230769234</v>
      </c>
      <c r="Q4658" s="3">
        <v>100</v>
      </c>
      <c r="R4658" s="3">
        <v>97.629469122426869</v>
      </c>
      <c r="S4658">
        <v>300</v>
      </c>
      <c r="T4658" t="b">
        <v>1</v>
      </c>
      <c r="U4658" t="b">
        <v>1</v>
      </c>
    </row>
    <row r="4659" spans="1:21" x14ac:dyDescent="0.35">
      <c r="A4659" t="s">
        <v>23044</v>
      </c>
      <c r="B4659" t="s">
        <v>23045</v>
      </c>
      <c r="C4659" t="s">
        <v>22981</v>
      </c>
      <c r="D4659" t="s">
        <v>22981</v>
      </c>
      <c r="E4659" t="s">
        <v>23046</v>
      </c>
      <c r="F4659" t="s">
        <v>23046</v>
      </c>
      <c r="H4659" t="s">
        <v>27</v>
      </c>
      <c r="I4659" t="s">
        <v>28</v>
      </c>
      <c r="J4659">
        <v>131.93199999999999</v>
      </c>
      <c r="K4659">
        <v>245</v>
      </c>
      <c r="L4659">
        <v>34535</v>
      </c>
      <c r="M4659" t="s">
        <v>22983</v>
      </c>
      <c r="N4659" t="b">
        <v>0</v>
      </c>
      <c r="O4659" s="3">
        <v>100</v>
      </c>
      <c r="P4659" s="3">
        <v>36.655737704918032</v>
      </c>
      <c r="Q4659" s="3">
        <v>100</v>
      </c>
      <c r="R4659" s="3">
        <v>94.323011536126302</v>
      </c>
      <c r="S4659">
        <v>60</v>
      </c>
      <c r="T4659" t="b">
        <v>1</v>
      </c>
      <c r="U4659" t="b">
        <v>1</v>
      </c>
    </row>
    <row r="4660" spans="1:21" x14ac:dyDescent="0.35">
      <c r="A4660" t="s">
        <v>23047</v>
      </c>
      <c r="B4660" t="s">
        <v>17642</v>
      </c>
      <c r="C4660" t="s">
        <v>23048</v>
      </c>
      <c r="D4660" t="s">
        <v>17644</v>
      </c>
      <c r="E4660" t="s">
        <v>23049</v>
      </c>
      <c r="F4660" t="s">
        <v>17646</v>
      </c>
      <c r="G4660" t="s">
        <v>23050</v>
      </c>
      <c r="H4660" t="s">
        <v>27</v>
      </c>
      <c r="I4660" t="s">
        <v>28</v>
      </c>
      <c r="J4660">
        <v>141.083</v>
      </c>
      <c r="L4660">
        <v>2198470</v>
      </c>
      <c r="M4660" t="s">
        <v>17648</v>
      </c>
      <c r="N4660" t="b">
        <v>1</v>
      </c>
      <c r="O4660" s="3">
        <v>100</v>
      </c>
      <c r="P4660" s="3">
        <v>85.305039787798407</v>
      </c>
      <c r="Q4660" s="3">
        <v>85.517241379310349</v>
      </c>
      <c r="R4660" s="3">
        <v>79.45707997065297</v>
      </c>
      <c r="S4660">
        <v>277</v>
      </c>
      <c r="T4660" t="b">
        <v>1</v>
      </c>
      <c r="U4660" t="b">
        <v>1</v>
      </c>
    </row>
    <row r="4661" spans="1:21" x14ac:dyDescent="0.35">
      <c r="A4661" t="s">
        <v>23051</v>
      </c>
      <c r="B4661" t="s">
        <v>23052</v>
      </c>
      <c r="C4661" t="s">
        <v>23053</v>
      </c>
      <c r="D4661" t="s">
        <v>23053</v>
      </c>
      <c r="E4661" t="s">
        <v>23054</v>
      </c>
      <c r="F4661" t="s">
        <v>23054</v>
      </c>
      <c r="G4661" t="s">
        <v>23055</v>
      </c>
      <c r="H4661" t="s">
        <v>27</v>
      </c>
      <c r="I4661" t="s">
        <v>28</v>
      </c>
      <c r="J4661">
        <v>143.876</v>
      </c>
      <c r="L4661">
        <v>5564750</v>
      </c>
      <c r="M4661" t="s">
        <v>23056</v>
      </c>
      <c r="N4661" t="b">
        <v>0</v>
      </c>
      <c r="O4661" s="3">
        <v>100</v>
      </c>
      <c r="P4661" s="3">
        <v>38.87755102040817</v>
      </c>
      <c r="Q4661" s="3">
        <v>100</v>
      </c>
      <c r="R4661" s="3">
        <v>99.42307692307692</v>
      </c>
      <c r="S4661">
        <v>300</v>
      </c>
      <c r="T4661" t="b">
        <v>1</v>
      </c>
      <c r="U4661" t="b">
        <v>1</v>
      </c>
    </row>
    <row r="4662" spans="1:21" x14ac:dyDescent="0.35">
      <c r="A4662" t="s">
        <v>23057</v>
      </c>
      <c r="B4662" t="s">
        <v>23058</v>
      </c>
      <c r="C4662" t="s">
        <v>23059</v>
      </c>
      <c r="D4662" t="s">
        <v>23059</v>
      </c>
      <c r="E4662" t="s">
        <v>23060</v>
      </c>
      <c r="F4662" t="s">
        <v>23061</v>
      </c>
      <c r="G4662" t="s">
        <v>23062</v>
      </c>
      <c r="H4662" t="s">
        <v>27</v>
      </c>
      <c r="I4662" t="s">
        <v>28</v>
      </c>
      <c r="J4662">
        <v>134.74</v>
      </c>
      <c r="L4662">
        <v>21525</v>
      </c>
      <c r="M4662" t="s">
        <v>23063</v>
      </c>
      <c r="N4662" t="b">
        <v>0</v>
      </c>
      <c r="O4662" s="3">
        <v>86.527777777777786</v>
      </c>
      <c r="P4662" s="3">
        <v>92.077922077922082</v>
      </c>
      <c r="Q4662" s="3">
        <v>100</v>
      </c>
      <c r="R4662" s="3">
        <v>99.277108433734938</v>
      </c>
      <c r="S4662">
        <v>296</v>
      </c>
      <c r="T4662" t="b">
        <v>1</v>
      </c>
      <c r="U4662" t="b">
        <v>1</v>
      </c>
    </row>
    <row r="4663" spans="1:21" x14ac:dyDescent="0.35">
      <c r="A4663" t="s">
        <v>23064</v>
      </c>
      <c r="B4663" t="s">
        <v>23065</v>
      </c>
      <c r="C4663" t="s">
        <v>23059</v>
      </c>
      <c r="D4663" t="s">
        <v>23059</v>
      </c>
      <c r="E4663" t="s">
        <v>23066</v>
      </c>
      <c r="F4663" t="s">
        <v>23067</v>
      </c>
      <c r="G4663" t="s">
        <v>23068</v>
      </c>
      <c r="H4663" t="s">
        <v>27</v>
      </c>
      <c r="I4663" t="s">
        <v>28</v>
      </c>
      <c r="J4663">
        <v>137.43700000000001</v>
      </c>
      <c r="L4663">
        <v>65593</v>
      </c>
      <c r="M4663" t="s">
        <v>23063</v>
      </c>
      <c r="N4663" t="b">
        <v>0</v>
      </c>
      <c r="O4663" s="3">
        <v>86.527777777777786</v>
      </c>
      <c r="P4663" s="3">
        <v>92.909090909090907</v>
      </c>
      <c r="Q4663" s="3">
        <v>100</v>
      </c>
      <c r="R4663" s="3">
        <v>99.016393442622956</v>
      </c>
      <c r="S4663">
        <v>300</v>
      </c>
      <c r="T4663" t="b">
        <v>1</v>
      </c>
      <c r="U4663" t="b">
        <v>1</v>
      </c>
    </row>
    <row r="4664" spans="1:21" x14ac:dyDescent="0.35">
      <c r="A4664" t="s">
        <v>23069</v>
      </c>
      <c r="B4664" t="s">
        <v>23070</v>
      </c>
      <c r="C4664" t="s">
        <v>23059</v>
      </c>
      <c r="D4664" t="s">
        <v>23059</v>
      </c>
      <c r="E4664" t="s">
        <v>23071</v>
      </c>
      <c r="F4664" t="s">
        <v>23072</v>
      </c>
      <c r="G4664" t="s">
        <v>23073</v>
      </c>
      <c r="H4664" t="s">
        <v>27</v>
      </c>
      <c r="I4664" t="s">
        <v>28</v>
      </c>
      <c r="J4664">
        <v>132.42699999999999</v>
      </c>
      <c r="L4664">
        <v>57332</v>
      </c>
      <c r="M4664" t="s">
        <v>23063</v>
      </c>
      <c r="N4664" t="b">
        <v>0</v>
      </c>
      <c r="O4664" s="3">
        <v>86.527777777777786</v>
      </c>
      <c r="P4664" s="3">
        <v>92.162162162162161</v>
      </c>
      <c r="Q4664" s="3">
        <v>100</v>
      </c>
      <c r="R4664" s="3">
        <v>99.25</v>
      </c>
      <c r="S4664">
        <v>300</v>
      </c>
      <c r="T4664" t="b">
        <v>1</v>
      </c>
      <c r="U4664" t="b">
        <v>1</v>
      </c>
    </row>
    <row r="4665" spans="1:21" x14ac:dyDescent="0.35">
      <c r="A4665" t="s">
        <v>23074</v>
      </c>
      <c r="B4665" t="s">
        <v>23075</v>
      </c>
      <c r="C4665" t="s">
        <v>23059</v>
      </c>
      <c r="D4665" t="s">
        <v>23059</v>
      </c>
      <c r="E4665" t="s">
        <v>23076</v>
      </c>
      <c r="F4665" t="s">
        <v>23077</v>
      </c>
      <c r="H4665" t="s">
        <v>27</v>
      </c>
      <c r="I4665" t="s">
        <v>28</v>
      </c>
      <c r="J4665">
        <v>146.059</v>
      </c>
      <c r="K4665">
        <v>273</v>
      </c>
      <c r="L4665">
        <v>36405</v>
      </c>
      <c r="M4665" t="s">
        <v>23063</v>
      </c>
      <c r="N4665" t="b">
        <v>0</v>
      </c>
      <c r="O4665" s="3">
        <v>86.527777777777786</v>
      </c>
      <c r="P4665" s="3">
        <v>93.137254901960787</v>
      </c>
      <c r="Q4665" s="3">
        <v>100</v>
      </c>
      <c r="R4665" s="3">
        <v>98.94736842105263</v>
      </c>
      <c r="S4665">
        <v>85</v>
      </c>
      <c r="T4665" t="b">
        <v>1</v>
      </c>
      <c r="U4665" t="b">
        <v>1</v>
      </c>
    </row>
    <row r="4666" spans="1:21" x14ac:dyDescent="0.35">
      <c r="A4666" t="s">
        <v>23078</v>
      </c>
      <c r="B4666" t="s">
        <v>23079</v>
      </c>
      <c r="C4666" t="s">
        <v>23059</v>
      </c>
      <c r="D4666" t="s">
        <v>23059</v>
      </c>
      <c r="E4666" t="s">
        <v>23080</v>
      </c>
      <c r="F4666" t="s">
        <v>23081</v>
      </c>
      <c r="G4666" t="s">
        <v>23082</v>
      </c>
      <c r="H4666" t="s">
        <v>27</v>
      </c>
      <c r="I4666" t="s">
        <v>28</v>
      </c>
      <c r="J4666">
        <v>137.328</v>
      </c>
      <c r="L4666">
        <v>40481</v>
      </c>
      <c r="M4666" t="s">
        <v>23063</v>
      </c>
      <c r="N4666" t="b">
        <v>0</v>
      </c>
      <c r="O4666" s="3">
        <v>86.527777777777786</v>
      </c>
      <c r="P4666" s="3">
        <v>92.58064516129032</v>
      </c>
      <c r="Q4666" s="3">
        <v>100</v>
      </c>
      <c r="R4666" s="3">
        <v>99.117647058823536</v>
      </c>
      <c r="S4666">
        <v>300</v>
      </c>
      <c r="T4666" t="b">
        <v>1</v>
      </c>
      <c r="U4666" t="b">
        <v>1</v>
      </c>
    </row>
    <row r="4667" spans="1:21" x14ac:dyDescent="0.35">
      <c r="A4667" t="s">
        <v>23083</v>
      </c>
      <c r="B4667" t="s">
        <v>23084</v>
      </c>
      <c r="C4667" t="s">
        <v>23059</v>
      </c>
      <c r="D4667" t="s">
        <v>23059</v>
      </c>
      <c r="E4667" t="s">
        <v>23085</v>
      </c>
      <c r="F4667" t="s">
        <v>23086</v>
      </c>
      <c r="G4667" t="s">
        <v>23087</v>
      </c>
      <c r="H4667" t="s">
        <v>27</v>
      </c>
      <c r="I4667" t="s">
        <v>28</v>
      </c>
      <c r="J4667">
        <v>131.84299999999999</v>
      </c>
      <c r="L4667">
        <v>44007</v>
      </c>
      <c r="M4667" t="s">
        <v>23063</v>
      </c>
      <c r="N4667" t="b">
        <v>0</v>
      </c>
      <c r="O4667" s="3">
        <v>86.527777777777786</v>
      </c>
      <c r="P4667" s="3">
        <v>92.711864406779668</v>
      </c>
      <c r="Q4667" s="3">
        <v>100</v>
      </c>
      <c r="R4667" s="3">
        <v>99.07692307692308</v>
      </c>
      <c r="S4667">
        <v>300</v>
      </c>
      <c r="T4667" t="b">
        <v>1</v>
      </c>
      <c r="U4667" t="b">
        <v>1</v>
      </c>
    </row>
    <row r="4668" spans="1:21" x14ac:dyDescent="0.35">
      <c r="A4668" t="s">
        <v>23088</v>
      </c>
      <c r="B4668" t="s">
        <v>23089</v>
      </c>
      <c r="C4668" t="s">
        <v>23059</v>
      </c>
      <c r="D4668" t="s">
        <v>23059</v>
      </c>
      <c r="E4668" t="s">
        <v>23090</v>
      </c>
      <c r="F4668" t="s">
        <v>23091</v>
      </c>
      <c r="H4668" t="s">
        <v>27</v>
      </c>
      <c r="I4668" t="s">
        <v>28</v>
      </c>
      <c r="J4668">
        <v>132.405</v>
      </c>
      <c r="K4668">
        <v>241</v>
      </c>
      <c r="L4668">
        <v>35560</v>
      </c>
      <c r="M4668" t="s">
        <v>23063</v>
      </c>
      <c r="N4668" t="b">
        <v>0</v>
      </c>
      <c r="O4668" s="3">
        <v>86.527777777777786</v>
      </c>
      <c r="P4668" s="3">
        <v>92.25352112676056</v>
      </c>
      <c r="Q4668" s="3">
        <v>91.612532336878402</v>
      </c>
      <c r="R4668" s="3">
        <v>61.775717596719574</v>
      </c>
      <c r="S4668">
        <v>85</v>
      </c>
      <c r="T4668" t="b">
        <v>1</v>
      </c>
      <c r="U4668" t="b">
        <v>1</v>
      </c>
    </row>
    <row r="4669" spans="1:21" x14ac:dyDescent="0.35">
      <c r="A4669" t="s">
        <v>23092</v>
      </c>
      <c r="B4669" t="s">
        <v>23089</v>
      </c>
      <c r="C4669" t="s">
        <v>23059</v>
      </c>
      <c r="D4669" t="s">
        <v>23059</v>
      </c>
      <c r="E4669" t="s">
        <v>23093</v>
      </c>
      <c r="F4669" t="s">
        <v>23091</v>
      </c>
      <c r="G4669" t="s">
        <v>23094</v>
      </c>
      <c r="H4669" t="s">
        <v>27</v>
      </c>
      <c r="I4669" t="s">
        <v>28</v>
      </c>
      <c r="J4669">
        <v>132.405</v>
      </c>
      <c r="L4669">
        <v>35420</v>
      </c>
      <c r="M4669" t="s">
        <v>23063</v>
      </c>
      <c r="N4669" t="b">
        <v>1</v>
      </c>
      <c r="O4669" s="3">
        <v>86.527777777777786</v>
      </c>
      <c r="P4669" s="3">
        <v>92.25352112676056</v>
      </c>
      <c r="Q4669" s="3">
        <v>100</v>
      </c>
      <c r="R4669" s="3">
        <v>99.220779220779221</v>
      </c>
      <c r="S4669">
        <v>206</v>
      </c>
      <c r="T4669" t="b">
        <v>1</v>
      </c>
      <c r="U4669" t="b">
        <v>1</v>
      </c>
    </row>
    <row r="4670" spans="1:21" x14ac:dyDescent="0.35">
      <c r="A4670" t="s">
        <v>23095</v>
      </c>
      <c r="B4670" t="s">
        <v>23096</v>
      </c>
      <c r="C4670" t="s">
        <v>23059</v>
      </c>
      <c r="D4670" t="s">
        <v>23059</v>
      </c>
      <c r="E4670" t="s">
        <v>23097</v>
      </c>
      <c r="F4670" t="s">
        <v>23098</v>
      </c>
      <c r="G4670" t="s">
        <v>23099</v>
      </c>
      <c r="H4670" t="s">
        <v>27</v>
      </c>
      <c r="I4670" t="s">
        <v>28</v>
      </c>
      <c r="J4670">
        <v>133.13300000000001</v>
      </c>
      <c r="L4670">
        <v>32715</v>
      </c>
      <c r="M4670" t="s">
        <v>23063</v>
      </c>
      <c r="N4670" t="b">
        <v>0</v>
      </c>
      <c r="O4670" s="3">
        <v>86.527777777777786</v>
      </c>
      <c r="P4670" s="3">
        <v>92.424242424242422</v>
      </c>
      <c r="Q4670" s="3">
        <v>100</v>
      </c>
      <c r="R4670" s="3">
        <v>99.166666666666671</v>
      </c>
      <c r="S4670">
        <v>300</v>
      </c>
      <c r="T4670" t="b">
        <v>1</v>
      </c>
      <c r="U4670" t="b">
        <v>1</v>
      </c>
    </row>
    <row r="4671" spans="1:21" x14ac:dyDescent="0.35">
      <c r="A4671" t="s">
        <v>23100</v>
      </c>
      <c r="B4671" t="s">
        <v>23101</v>
      </c>
      <c r="C4671" t="s">
        <v>23102</v>
      </c>
      <c r="D4671" t="s">
        <v>23102</v>
      </c>
      <c r="E4671" t="s">
        <v>23103</v>
      </c>
      <c r="F4671" t="s">
        <v>23103</v>
      </c>
      <c r="G4671" t="s">
        <v>23104</v>
      </c>
      <c r="H4671" t="s">
        <v>36</v>
      </c>
      <c r="I4671" t="s">
        <v>37</v>
      </c>
      <c r="J4671">
        <v>129.50800000000001</v>
      </c>
      <c r="L4671">
        <v>407149</v>
      </c>
      <c r="M4671" t="s">
        <v>23105</v>
      </c>
      <c r="N4671" t="b">
        <v>0</v>
      </c>
      <c r="O4671" s="3">
        <v>100</v>
      </c>
      <c r="P4671" s="3">
        <v>95.652173913043484</v>
      </c>
      <c r="Q4671" s="3">
        <v>100</v>
      </c>
      <c r="R4671" s="3">
        <v>93.673163418290855</v>
      </c>
      <c r="S4671">
        <v>314</v>
      </c>
      <c r="T4671" t="b">
        <v>1</v>
      </c>
      <c r="U4671" t="b">
        <v>1</v>
      </c>
    </row>
    <row r="4672" spans="1:21" x14ac:dyDescent="0.35">
      <c r="A4672" t="s">
        <v>23106</v>
      </c>
      <c r="B4672" t="s">
        <v>23107</v>
      </c>
      <c r="C4672" t="s">
        <v>23108</v>
      </c>
      <c r="D4672" t="s">
        <v>1330</v>
      </c>
      <c r="E4672" t="s">
        <v>23109</v>
      </c>
      <c r="F4672" t="s">
        <v>23110</v>
      </c>
      <c r="G4672" t="s">
        <v>23111</v>
      </c>
      <c r="H4672" t="s">
        <v>27</v>
      </c>
      <c r="I4672" t="s">
        <v>28</v>
      </c>
      <c r="J4672">
        <v>135.93899999999999</v>
      </c>
      <c r="L4672">
        <v>1566046</v>
      </c>
      <c r="M4672" t="s">
        <v>1333</v>
      </c>
      <c r="N4672" t="b">
        <v>0</v>
      </c>
      <c r="O4672" s="3">
        <v>94.782608695652172</v>
      </c>
      <c r="P4672" s="3">
        <v>55.299539170506897</v>
      </c>
      <c r="Q4672" s="3">
        <v>72.735760971055086</v>
      </c>
      <c r="R4672" s="3">
        <v>98.75</v>
      </c>
      <c r="S4672">
        <v>173</v>
      </c>
      <c r="T4672" t="b">
        <v>1</v>
      </c>
      <c r="U4672" t="b">
        <v>1</v>
      </c>
    </row>
    <row r="4673" spans="1:21" x14ac:dyDescent="0.35">
      <c r="A4673" t="s">
        <v>23112</v>
      </c>
      <c r="B4673" t="s">
        <v>1328</v>
      </c>
      <c r="C4673" t="s">
        <v>23108</v>
      </c>
      <c r="D4673" t="s">
        <v>1330</v>
      </c>
      <c r="E4673" t="s">
        <v>1331</v>
      </c>
      <c r="F4673" t="s">
        <v>1331</v>
      </c>
      <c r="H4673" t="s">
        <v>36</v>
      </c>
      <c r="I4673" t="s">
        <v>37</v>
      </c>
      <c r="J4673">
        <v>129.5</v>
      </c>
      <c r="K4673">
        <v>203</v>
      </c>
      <c r="L4673">
        <v>4493743</v>
      </c>
      <c r="M4673" t="s">
        <v>1333</v>
      </c>
      <c r="N4673" t="b">
        <v>1</v>
      </c>
      <c r="O4673" s="3">
        <v>94.782608695652172</v>
      </c>
      <c r="P4673" s="3">
        <v>55.03506311360448</v>
      </c>
      <c r="Q4673" s="3">
        <v>100</v>
      </c>
      <c r="R4673" s="3">
        <v>98.846153846153854</v>
      </c>
      <c r="S4673">
        <v>80</v>
      </c>
      <c r="T4673" t="b">
        <v>1</v>
      </c>
      <c r="U4673" t="b">
        <v>1</v>
      </c>
    </row>
    <row r="4674" spans="1:21" x14ac:dyDescent="0.35">
      <c r="A4674" t="s">
        <v>23113</v>
      </c>
      <c r="B4674" t="s">
        <v>23114</v>
      </c>
      <c r="C4674" t="s">
        <v>23108</v>
      </c>
      <c r="D4674" t="s">
        <v>1330</v>
      </c>
      <c r="E4674" t="s">
        <v>23115</v>
      </c>
      <c r="F4674" t="s">
        <v>23115</v>
      </c>
      <c r="G4674" t="s">
        <v>23116</v>
      </c>
      <c r="H4674" t="s">
        <v>36</v>
      </c>
      <c r="I4674" t="s">
        <v>37</v>
      </c>
      <c r="J4674">
        <v>129.51</v>
      </c>
      <c r="L4674">
        <v>3931826</v>
      </c>
      <c r="M4674" t="s">
        <v>1333</v>
      </c>
      <c r="N4674" t="b">
        <v>0</v>
      </c>
      <c r="O4674" s="3">
        <v>94.782608695652172</v>
      </c>
      <c r="P4674" s="3">
        <v>54.460511679644043</v>
      </c>
      <c r="Q4674" s="3">
        <v>100</v>
      </c>
      <c r="R4674" s="3">
        <v>99.0625</v>
      </c>
      <c r="S4674">
        <v>337</v>
      </c>
      <c r="T4674" t="b">
        <v>1</v>
      </c>
      <c r="U4674" t="b">
        <v>1</v>
      </c>
    </row>
    <row r="4675" spans="1:21" x14ac:dyDescent="0.35">
      <c r="A4675" t="s">
        <v>23117</v>
      </c>
      <c r="B4675" t="s">
        <v>23118</v>
      </c>
      <c r="C4675" t="s">
        <v>23108</v>
      </c>
      <c r="D4675" t="s">
        <v>1330</v>
      </c>
      <c r="E4675" t="s">
        <v>23119</v>
      </c>
      <c r="F4675" t="s">
        <v>23119</v>
      </c>
      <c r="H4675" t="s">
        <v>27</v>
      </c>
      <c r="I4675" t="s">
        <v>28</v>
      </c>
      <c r="J4675">
        <v>132.88200000000001</v>
      </c>
      <c r="K4675">
        <v>180</v>
      </c>
      <c r="L4675">
        <v>7189582</v>
      </c>
      <c r="M4675" t="s">
        <v>1333</v>
      </c>
      <c r="N4675" t="b">
        <v>0</v>
      </c>
      <c r="O4675" s="3">
        <v>94.782608695652172</v>
      </c>
      <c r="P4675" s="3">
        <v>55.03506311360448</v>
      </c>
      <c r="Q4675" s="3">
        <v>100</v>
      </c>
      <c r="R4675" s="3">
        <v>98.846153846153854</v>
      </c>
      <c r="S4675">
        <v>110</v>
      </c>
      <c r="T4675" t="b">
        <v>1</v>
      </c>
      <c r="U4675" t="b">
        <v>1</v>
      </c>
    </row>
    <row r="4676" spans="1:21" x14ac:dyDescent="0.35">
      <c r="A4676" t="s">
        <v>23120</v>
      </c>
      <c r="B4676" t="s">
        <v>23121</v>
      </c>
      <c r="C4676" t="s">
        <v>23108</v>
      </c>
      <c r="D4676" t="s">
        <v>1330</v>
      </c>
      <c r="E4676" t="s">
        <v>23122</v>
      </c>
      <c r="F4676" t="s">
        <v>23122</v>
      </c>
      <c r="G4676" t="s">
        <v>23123</v>
      </c>
      <c r="H4676" t="s">
        <v>27</v>
      </c>
      <c r="I4676" t="s">
        <v>28</v>
      </c>
      <c r="J4676">
        <v>135.47800000000001</v>
      </c>
      <c r="L4676">
        <v>670439</v>
      </c>
      <c r="M4676" t="s">
        <v>1333</v>
      </c>
      <c r="N4676" t="b">
        <v>0</v>
      </c>
      <c r="O4676" s="3">
        <v>94.782608695652172</v>
      </c>
      <c r="P4676" s="3">
        <v>92.857142857142861</v>
      </c>
      <c r="Q4676" s="3">
        <v>100</v>
      </c>
      <c r="R4676" s="3">
        <v>99.277108433734938</v>
      </c>
      <c r="S4676">
        <v>292</v>
      </c>
      <c r="T4676" t="b">
        <v>1</v>
      </c>
      <c r="U4676" t="b">
        <v>1</v>
      </c>
    </row>
    <row r="4677" spans="1:21" x14ac:dyDescent="0.35">
      <c r="A4677" t="s">
        <v>23124</v>
      </c>
      <c r="B4677" t="s">
        <v>23125</v>
      </c>
      <c r="C4677" t="s">
        <v>23108</v>
      </c>
      <c r="D4677" t="s">
        <v>1330</v>
      </c>
      <c r="E4677" t="s">
        <v>23126</v>
      </c>
      <c r="F4677" t="s">
        <v>23126</v>
      </c>
      <c r="G4677" t="s">
        <v>23127</v>
      </c>
      <c r="H4677" t="s">
        <v>27</v>
      </c>
      <c r="I4677" t="s">
        <v>28</v>
      </c>
      <c r="J4677">
        <v>131.559</v>
      </c>
      <c r="L4677">
        <v>853411</v>
      </c>
      <c r="M4677" t="s">
        <v>1333</v>
      </c>
      <c r="N4677" t="b">
        <v>0</v>
      </c>
      <c r="O4677" s="3">
        <v>94.782608695652172</v>
      </c>
      <c r="P4677" s="3">
        <v>94</v>
      </c>
      <c r="Q4677" s="3">
        <v>100</v>
      </c>
      <c r="R4677" s="3">
        <v>99.016393442622956</v>
      </c>
      <c r="S4677">
        <v>314</v>
      </c>
      <c r="T4677" t="b">
        <v>1</v>
      </c>
      <c r="U4677" t="b">
        <v>1</v>
      </c>
    </row>
    <row r="4678" spans="1:21" x14ac:dyDescent="0.35">
      <c r="A4678" t="s">
        <v>23128</v>
      </c>
      <c r="B4678" t="s">
        <v>23129</v>
      </c>
      <c r="C4678" t="s">
        <v>23108</v>
      </c>
      <c r="D4678" t="s">
        <v>1330</v>
      </c>
      <c r="E4678" t="s">
        <v>23130</v>
      </c>
      <c r="F4678" t="s">
        <v>23131</v>
      </c>
      <c r="H4678" t="s">
        <v>27</v>
      </c>
      <c r="I4678" t="s">
        <v>28</v>
      </c>
      <c r="J4678">
        <v>144.27099999999999</v>
      </c>
      <c r="K4678">
        <v>281</v>
      </c>
      <c r="L4678">
        <v>3854572</v>
      </c>
      <c r="M4678" t="s">
        <v>1333</v>
      </c>
      <c r="N4678" t="b">
        <v>0</v>
      </c>
      <c r="O4678" s="3">
        <v>94.782608695652172</v>
      </c>
      <c r="P4678" s="3">
        <v>54.919354838709673</v>
      </c>
      <c r="Q4678" s="3">
        <v>77.711640211640216</v>
      </c>
      <c r="R4678" s="3">
        <v>98.888888888888886</v>
      </c>
      <c r="S4678">
        <v>110</v>
      </c>
      <c r="T4678" t="b">
        <v>1</v>
      </c>
      <c r="U4678" t="b">
        <v>1</v>
      </c>
    </row>
    <row r="4679" spans="1:21" x14ac:dyDescent="0.35">
      <c r="A4679" t="s">
        <v>23132</v>
      </c>
      <c r="B4679" t="s">
        <v>23133</v>
      </c>
      <c r="C4679" t="s">
        <v>23108</v>
      </c>
      <c r="D4679" t="s">
        <v>1330</v>
      </c>
      <c r="E4679" t="s">
        <v>23134</v>
      </c>
      <c r="F4679" t="s">
        <v>23134</v>
      </c>
      <c r="G4679" t="s">
        <v>23135</v>
      </c>
      <c r="H4679" t="s">
        <v>36</v>
      </c>
      <c r="I4679" t="s">
        <v>37</v>
      </c>
      <c r="J4679">
        <v>129.49799999999999</v>
      </c>
      <c r="L4679">
        <v>1887985</v>
      </c>
      <c r="M4679" t="s">
        <v>1333</v>
      </c>
      <c r="N4679" t="b">
        <v>0</v>
      </c>
      <c r="O4679" s="3">
        <v>94.782608695652172</v>
      </c>
      <c r="P4679" s="3">
        <v>56.844305120167192</v>
      </c>
      <c r="Q4679" s="3">
        <v>100</v>
      </c>
      <c r="R4679" s="3">
        <v>99.0625</v>
      </c>
      <c r="S4679">
        <v>290</v>
      </c>
      <c r="T4679" t="b">
        <v>1</v>
      </c>
      <c r="U4679" t="b">
        <v>1</v>
      </c>
    </row>
    <row r="4680" spans="1:21" x14ac:dyDescent="0.35">
      <c r="A4680" t="s">
        <v>23136</v>
      </c>
      <c r="B4680" t="s">
        <v>23137</v>
      </c>
      <c r="C4680" t="s">
        <v>23108</v>
      </c>
      <c r="D4680" t="s">
        <v>1330</v>
      </c>
      <c r="E4680" t="s">
        <v>23138</v>
      </c>
      <c r="F4680" t="s">
        <v>23138</v>
      </c>
      <c r="G4680" t="s">
        <v>23139</v>
      </c>
      <c r="H4680" t="s">
        <v>36</v>
      </c>
      <c r="I4680" t="s">
        <v>37</v>
      </c>
      <c r="J4680">
        <v>129.50200000000001</v>
      </c>
      <c r="L4680">
        <v>7543122</v>
      </c>
      <c r="M4680" t="s">
        <v>1333</v>
      </c>
      <c r="N4680" t="b">
        <v>0</v>
      </c>
      <c r="O4680" s="3">
        <v>94.782608695652172</v>
      </c>
      <c r="P4680" s="3">
        <v>94.313725490196077</v>
      </c>
      <c r="Q4680" s="3">
        <v>100</v>
      </c>
      <c r="R4680" s="3">
        <v>98.94736842105263</v>
      </c>
      <c r="S4680">
        <v>365</v>
      </c>
      <c r="T4680" t="b">
        <v>1</v>
      </c>
      <c r="U4680" t="b">
        <v>1</v>
      </c>
    </row>
    <row r="4681" spans="1:21" x14ac:dyDescent="0.35">
      <c r="A4681" t="s">
        <v>23140</v>
      </c>
      <c r="B4681" t="s">
        <v>23141</v>
      </c>
      <c r="C4681" t="s">
        <v>23108</v>
      </c>
      <c r="D4681" t="s">
        <v>1330</v>
      </c>
      <c r="E4681" t="s">
        <v>23142</v>
      </c>
      <c r="F4681" t="s">
        <v>23142</v>
      </c>
      <c r="G4681" t="s">
        <v>23143</v>
      </c>
      <c r="H4681" t="s">
        <v>27</v>
      </c>
      <c r="I4681" t="s">
        <v>28</v>
      </c>
      <c r="J4681">
        <v>136.40100000000001</v>
      </c>
      <c r="L4681">
        <v>3954610</v>
      </c>
      <c r="M4681" t="s">
        <v>1333</v>
      </c>
      <c r="N4681" t="b">
        <v>0</v>
      </c>
      <c r="O4681" s="3">
        <v>94.782608695652172</v>
      </c>
      <c r="P4681" s="3">
        <v>58.828282828282823</v>
      </c>
      <c r="Q4681" s="3">
        <v>100</v>
      </c>
      <c r="R4681" s="3">
        <v>99.375</v>
      </c>
      <c r="S4681">
        <v>320</v>
      </c>
      <c r="T4681" t="b">
        <v>1</v>
      </c>
      <c r="U4681" t="b">
        <v>1</v>
      </c>
    </row>
    <row r="4682" spans="1:21" x14ac:dyDescent="0.35">
      <c r="A4682" t="s">
        <v>23144</v>
      </c>
      <c r="B4682" t="s">
        <v>23145</v>
      </c>
      <c r="C4682" t="s">
        <v>23108</v>
      </c>
      <c r="D4682" t="s">
        <v>1330</v>
      </c>
      <c r="E4682" t="s">
        <v>23146</v>
      </c>
      <c r="F4682" t="s">
        <v>23146</v>
      </c>
      <c r="H4682" t="s">
        <v>27</v>
      </c>
      <c r="I4682" t="s">
        <v>28</v>
      </c>
      <c r="J4682">
        <v>131.5</v>
      </c>
      <c r="K4682">
        <v>218</v>
      </c>
      <c r="L4682">
        <v>5181277</v>
      </c>
      <c r="M4682" t="s">
        <v>1333</v>
      </c>
      <c r="N4682" t="b">
        <v>0</v>
      </c>
      <c r="O4682" s="3">
        <v>94.782608695652172</v>
      </c>
      <c r="P4682" s="3">
        <v>93.859649122807014</v>
      </c>
      <c r="Q4682" s="3">
        <v>100</v>
      </c>
      <c r="R4682" s="3">
        <v>99.047619047619051</v>
      </c>
      <c r="S4682">
        <v>110</v>
      </c>
      <c r="T4682" t="b">
        <v>1</v>
      </c>
      <c r="U4682" t="b">
        <v>1</v>
      </c>
    </row>
    <row r="4683" spans="1:21" x14ac:dyDescent="0.35">
      <c r="A4683" t="s">
        <v>23147</v>
      </c>
      <c r="B4683" t="s">
        <v>23148</v>
      </c>
      <c r="C4683" t="s">
        <v>11684</v>
      </c>
      <c r="D4683" t="s">
        <v>11684</v>
      </c>
      <c r="E4683" t="s">
        <v>23149</v>
      </c>
      <c r="F4683" t="s">
        <v>23150</v>
      </c>
      <c r="H4683" t="s">
        <v>36</v>
      </c>
      <c r="I4683" t="s">
        <v>37</v>
      </c>
      <c r="J4683">
        <v>129.50399999999999</v>
      </c>
      <c r="K4683">
        <v>168</v>
      </c>
      <c r="L4683">
        <v>865898</v>
      </c>
      <c r="M4683" t="s">
        <v>11687</v>
      </c>
      <c r="N4683" t="b">
        <v>0</v>
      </c>
      <c r="O4683" s="3">
        <v>89.848214285714292</v>
      </c>
      <c r="P4683" s="3">
        <v>49.571428571428569</v>
      </c>
      <c r="Q4683" s="3">
        <v>65.714285714285722</v>
      </c>
      <c r="R4683" s="3">
        <v>67.504273504273499</v>
      </c>
      <c r="S4683">
        <v>55</v>
      </c>
      <c r="T4683" t="b">
        <v>1</v>
      </c>
      <c r="U4683" t="b">
        <v>1</v>
      </c>
    </row>
    <row r="4684" spans="1:21" x14ac:dyDescent="0.35">
      <c r="A4684" t="s">
        <v>23151</v>
      </c>
      <c r="B4684" t="s">
        <v>23152</v>
      </c>
      <c r="C4684" t="s">
        <v>11684</v>
      </c>
      <c r="D4684" t="s">
        <v>11684</v>
      </c>
      <c r="E4684" t="s">
        <v>23153</v>
      </c>
      <c r="F4684" t="s">
        <v>23153</v>
      </c>
      <c r="G4684" t="s">
        <v>23154</v>
      </c>
      <c r="H4684" t="s">
        <v>36</v>
      </c>
      <c r="I4684" t="s">
        <v>37</v>
      </c>
      <c r="J4684">
        <v>129.50200000000001</v>
      </c>
      <c r="L4684">
        <v>339434</v>
      </c>
      <c r="M4684" t="s">
        <v>11687</v>
      </c>
      <c r="N4684" t="b">
        <v>0</v>
      </c>
      <c r="O4684" s="3">
        <v>89.848214285714292</v>
      </c>
      <c r="P4684" s="3">
        <v>57.447033898305087</v>
      </c>
      <c r="Q4684" s="3">
        <v>100</v>
      </c>
      <c r="R4684" s="3">
        <v>98.378378378378372</v>
      </c>
      <c r="S4684">
        <v>345</v>
      </c>
      <c r="T4684" t="b">
        <v>1</v>
      </c>
      <c r="U4684" t="b">
        <v>1</v>
      </c>
    </row>
    <row r="4685" spans="1:21" x14ac:dyDescent="0.35">
      <c r="A4685" t="s">
        <v>23155</v>
      </c>
      <c r="B4685" t="s">
        <v>23156</v>
      </c>
      <c r="C4685" t="s">
        <v>11684</v>
      </c>
      <c r="D4685" t="s">
        <v>11684</v>
      </c>
      <c r="E4685" t="s">
        <v>23157</v>
      </c>
      <c r="F4685" t="s">
        <v>23157</v>
      </c>
      <c r="G4685" t="s">
        <v>23158</v>
      </c>
      <c r="H4685" t="s">
        <v>36</v>
      </c>
      <c r="I4685" t="s">
        <v>37</v>
      </c>
      <c r="J4685">
        <v>129.49799999999999</v>
      </c>
      <c r="L4685">
        <v>858240</v>
      </c>
      <c r="M4685" t="s">
        <v>11687</v>
      </c>
      <c r="N4685" t="b">
        <v>0</v>
      </c>
      <c r="O4685" s="3">
        <v>89.848214285714292</v>
      </c>
      <c r="P4685" s="3">
        <v>51.617647058823529</v>
      </c>
      <c r="Q4685" s="3">
        <v>100</v>
      </c>
      <c r="R4685" s="3">
        <v>98</v>
      </c>
      <c r="S4685">
        <v>297</v>
      </c>
      <c r="T4685" t="b">
        <v>1</v>
      </c>
      <c r="U4685" t="b">
        <v>1</v>
      </c>
    </row>
    <row r="4686" spans="1:21" x14ac:dyDescent="0.35">
      <c r="A4686" t="s">
        <v>23159</v>
      </c>
      <c r="B4686" t="s">
        <v>23160</v>
      </c>
      <c r="C4686" t="s">
        <v>11684</v>
      </c>
      <c r="D4686" t="s">
        <v>11684</v>
      </c>
      <c r="E4686" t="s">
        <v>23161</v>
      </c>
      <c r="F4686" t="s">
        <v>23161</v>
      </c>
      <c r="G4686" t="s">
        <v>23162</v>
      </c>
      <c r="H4686" t="s">
        <v>27</v>
      </c>
      <c r="I4686" t="s">
        <v>28</v>
      </c>
      <c r="J4686">
        <v>129.929</v>
      </c>
      <c r="L4686">
        <v>212816</v>
      </c>
      <c r="M4686" t="s">
        <v>11687</v>
      </c>
      <c r="N4686" t="b">
        <v>0</v>
      </c>
      <c r="O4686" s="3">
        <v>89.848214285714292</v>
      </c>
      <c r="P4686" s="3">
        <v>46.929347826086961</v>
      </c>
      <c r="Q4686" s="3">
        <v>100</v>
      </c>
      <c r="R4686" s="3">
        <v>98.125</v>
      </c>
      <c r="S4686">
        <v>262</v>
      </c>
      <c r="T4686" t="b">
        <v>1</v>
      </c>
      <c r="U4686" t="b">
        <v>1</v>
      </c>
    </row>
    <row r="4687" spans="1:21" x14ac:dyDescent="0.35">
      <c r="A4687" t="s">
        <v>23163</v>
      </c>
      <c r="B4687" t="s">
        <v>23164</v>
      </c>
      <c r="C4687" t="s">
        <v>11684</v>
      </c>
      <c r="D4687" t="s">
        <v>11684</v>
      </c>
      <c r="E4687" t="s">
        <v>23165</v>
      </c>
      <c r="F4687" t="s">
        <v>23165</v>
      </c>
      <c r="H4687" t="s">
        <v>36</v>
      </c>
      <c r="I4687" t="s">
        <v>37</v>
      </c>
      <c r="J4687">
        <v>129.499</v>
      </c>
      <c r="K4687">
        <v>234</v>
      </c>
      <c r="L4687">
        <v>237487</v>
      </c>
      <c r="M4687" t="s">
        <v>11687</v>
      </c>
      <c r="N4687" t="b">
        <v>0</v>
      </c>
      <c r="O4687" s="3">
        <v>89.848214285714292</v>
      </c>
      <c r="P4687" s="3">
        <v>48.28125</v>
      </c>
      <c r="Q4687" s="3">
        <v>100</v>
      </c>
      <c r="R4687" s="3">
        <v>97.777777777777771</v>
      </c>
      <c r="S4687">
        <v>55</v>
      </c>
      <c r="T4687" t="b">
        <v>1</v>
      </c>
      <c r="U4687" t="b">
        <v>1</v>
      </c>
    </row>
    <row r="4688" spans="1:21" x14ac:dyDescent="0.35">
      <c r="A4688" t="s">
        <v>23166</v>
      </c>
      <c r="B4688" t="s">
        <v>23167</v>
      </c>
      <c r="C4688" t="s">
        <v>11684</v>
      </c>
      <c r="D4688" t="s">
        <v>11684</v>
      </c>
      <c r="E4688" t="s">
        <v>23168</v>
      </c>
      <c r="F4688" t="s">
        <v>23168</v>
      </c>
      <c r="G4688" t="s">
        <v>23169</v>
      </c>
      <c r="H4688" t="s">
        <v>27</v>
      </c>
      <c r="I4688" t="s">
        <v>28</v>
      </c>
      <c r="J4688">
        <v>131.77099999999999</v>
      </c>
      <c r="L4688">
        <v>1077027</v>
      </c>
      <c r="M4688" t="s">
        <v>11687</v>
      </c>
      <c r="N4688" t="b">
        <v>0</v>
      </c>
      <c r="O4688" s="3">
        <v>89.848214285714292</v>
      </c>
      <c r="P4688" s="3">
        <v>69.305164319248831</v>
      </c>
      <c r="Q4688" s="3">
        <v>100</v>
      </c>
      <c r="R4688" s="3">
        <v>97.823303457106277</v>
      </c>
      <c r="S4688">
        <v>266</v>
      </c>
      <c r="T4688" t="b">
        <v>1</v>
      </c>
      <c r="U4688" t="b">
        <v>1</v>
      </c>
    </row>
    <row r="4689" spans="1:21" x14ac:dyDescent="0.35">
      <c r="A4689" t="s">
        <v>23170</v>
      </c>
      <c r="B4689" t="s">
        <v>23171</v>
      </c>
      <c r="C4689" t="s">
        <v>11684</v>
      </c>
      <c r="D4689" t="s">
        <v>11684</v>
      </c>
      <c r="E4689" t="s">
        <v>23172</v>
      </c>
      <c r="F4689" t="s">
        <v>23172</v>
      </c>
      <c r="G4689" t="s">
        <v>23173</v>
      </c>
      <c r="H4689" t="s">
        <v>27</v>
      </c>
      <c r="I4689" t="s">
        <v>28</v>
      </c>
      <c r="J4689">
        <v>138.46</v>
      </c>
      <c r="L4689">
        <v>560132</v>
      </c>
      <c r="M4689" t="s">
        <v>11687</v>
      </c>
      <c r="N4689" t="b">
        <v>0</v>
      </c>
      <c r="O4689" s="3">
        <v>89.848214285714292</v>
      </c>
      <c r="P4689" s="3">
        <v>68.496453900709227</v>
      </c>
      <c r="Q4689" s="3">
        <v>100</v>
      </c>
      <c r="R4689" s="3">
        <v>99.4</v>
      </c>
      <c r="S4689">
        <v>268</v>
      </c>
      <c r="T4689" t="b">
        <v>1</v>
      </c>
      <c r="U4689" t="b">
        <v>1</v>
      </c>
    </row>
    <row r="4690" spans="1:21" x14ac:dyDescent="0.35">
      <c r="A4690" t="s">
        <v>23174</v>
      </c>
      <c r="B4690" t="s">
        <v>23175</v>
      </c>
      <c r="C4690" t="s">
        <v>11684</v>
      </c>
      <c r="D4690" t="s">
        <v>11684</v>
      </c>
      <c r="E4690" t="s">
        <v>23176</v>
      </c>
      <c r="F4690" t="s">
        <v>23176</v>
      </c>
      <c r="H4690" t="s">
        <v>36</v>
      </c>
      <c r="I4690" t="s">
        <v>37</v>
      </c>
      <c r="J4690">
        <v>129.50700000000001</v>
      </c>
      <c r="K4690">
        <v>203</v>
      </c>
      <c r="L4690">
        <v>103989</v>
      </c>
      <c r="M4690" t="s">
        <v>11687</v>
      </c>
      <c r="N4690" t="b">
        <v>0</v>
      </c>
      <c r="O4690" s="3">
        <v>89.848214285714292</v>
      </c>
      <c r="P4690" s="3">
        <v>69.305164319248831</v>
      </c>
      <c r="Q4690" s="3">
        <v>100</v>
      </c>
      <c r="R4690" s="3">
        <v>97.823303457106277</v>
      </c>
      <c r="S4690">
        <v>55</v>
      </c>
      <c r="T4690" t="b">
        <v>1</v>
      </c>
      <c r="U4690" t="b">
        <v>1</v>
      </c>
    </row>
    <row r="4691" spans="1:21" x14ac:dyDescent="0.35">
      <c r="A4691" t="s">
        <v>23177</v>
      </c>
      <c r="B4691" t="s">
        <v>23178</v>
      </c>
      <c r="C4691" t="s">
        <v>11684</v>
      </c>
      <c r="D4691" t="s">
        <v>11684</v>
      </c>
      <c r="E4691" t="s">
        <v>23179</v>
      </c>
      <c r="F4691" t="s">
        <v>23179</v>
      </c>
      <c r="G4691" t="s">
        <v>23180</v>
      </c>
      <c r="H4691" t="s">
        <v>27</v>
      </c>
      <c r="I4691" t="s">
        <v>28</v>
      </c>
      <c r="J4691">
        <v>131.06899999999999</v>
      </c>
      <c r="L4691">
        <v>637361</v>
      </c>
      <c r="M4691" t="s">
        <v>11687</v>
      </c>
      <c r="N4691" t="b">
        <v>0</v>
      </c>
      <c r="O4691" s="3">
        <v>89.848214285714292</v>
      </c>
      <c r="P4691" s="3">
        <v>69.008547008547012</v>
      </c>
      <c r="Q4691" s="3">
        <v>100</v>
      </c>
      <c r="R4691" s="3">
        <v>98.012820512820525</v>
      </c>
      <c r="S4691">
        <v>300</v>
      </c>
      <c r="T4691" t="b">
        <v>1</v>
      </c>
      <c r="U4691" t="b">
        <v>1</v>
      </c>
    </row>
    <row r="4692" spans="1:21" x14ac:dyDescent="0.35">
      <c r="A4692" t="s">
        <v>23181</v>
      </c>
      <c r="B4692" t="s">
        <v>23182</v>
      </c>
      <c r="C4692" t="s">
        <v>11684</v>
      </c>
      <c r="D4692" t="s">
        <v>11684</v>
      </c>
      <c r="E4692" t="s">
        <v>23183</v>
      </c>
      <c r="F4692" t="s">
        <v>23183</v>
      </c>
      <c r="H4692" t="s">
        <v>36</v>
      </c>
      <c r="I4692" t="s">
        <v>37</v>
      </c>
      <c r="J4692">
        <v>129.5</v>
      </c>
      <c r="K4692">
        <v>210</v>
      </c>
      <c r="L4692">
        <v>249267</v>
      </c>
      <c r="M4692" t="s">
        <v>11687</v>
      </c>
      <c r="N4692" t="b">
        <v>0</v>
      </c>
      <c r="O4692" s="3">
        <v>89.848214285714292</v>
      </c>
      <c r="P4692" s="3">
        <v>68.861788617886191</v>
      </c>
      <c r="Q4692" s="3">
        <v>100</v>
      </c>
      <c r="R4692" s="3">
        <v>98.106984478935701</v>
      </c>
      <c r="S4692">
        <v>55</v>
      </c>
      <c r="T4692" t="b">
        <v>1</v>
      </c>
      <c r="U4692" t="b">
        <v>1</v>
      </c>
    </row>
    <row r="4693" spans="1:21" x14ac:dyDescent="0.35">
      <c r="A4693" t="s">
        <v>23184</v>
      </c>
      <c r="B4693" t="s">
        <v>23185</v>
      </c>
      <c r="C4693" t="s">
        <v>11684</v>
      </c>
      <c r="D4693" t="s">
        <v>11684</v>
      </c>
      <c r="E4693" t="s">
        <v>23186</v>
      </c>
      <c r="F4693" t="s">
        <v>23186</v>
      </c>
      <c r="H4693" t="s">
        <v>36</v>
      </c>
      <c r="I4693" t="s">
        <v>37</v>
      </c>
      <c r="J4693">
        <v>129.51300000000001</v>
      </c>
      <c r="K4693">
        <v>177</v>
      </c>
      <c r="L4693">
        <v>500009</v>
      </c>
      <c r="M4693" t="s">
        <v>11687</v>
      </c>
      <c r="N4693" t="b">
        <v>0</v>
      </c>
      <c r="O4693" s="3">
        <v>89.848214285714292</v>
      </c>
      <c r="P4693" s="3">
        <v>68.760784313725495</v>
      </c>
      <c r="Q4693" s="3">
        <v>100</v>
      </c>
      <c r="R4693" s="3">
        <v>99.340659340659343</v>
      </c>
      <c r="S4693">
        <v>55</v>
      </c>
      <c r="T4693" t="b">
        <v>1</v>
      </c>
      <c r="U4693" t="b">
        <v>1</v>
      </c>
    </row>
    <row r="4694" spans="1:21" x14ac:dyDescent="0.35">
      <c r="A4694" t="s">
        <v>23187</v>
      </c>
      <c r="B4694" t="s">
        <v>23188</v>
      </c>
      <c r="C4694" t="s">
        <v>11684</v>
      </c>
      <c r="D4694" t="s">
        <v>11684</v>
      </c>
      <c r="E4694" t="s">
        <v>23189</v>
      </c>
      <c r="F4694" t="s">
        <v>23189</v>
      </c>
      <c r="G4694" t="s">
        <v>23190</v>
      </c>
      <c r="H4694" t="s">
        <v>27</v>
      </c>
      <c r="I4694" t="s">
        <v>28</v>
      </c>
      <c r="J4694">
        <v>134.04900000000001</v>
      </c>
      <c r="L4694">
        <v>929725</v>
      </c>
      <c r="M4694" t="s">
        <v>11687</v>
      </c>
      <c r="N4694" t="b">
        <v>0</v>
      </c>
      <c r="O4694" s="3">
        <v>89.848214285714292</v>
      </c>
      <c r="P4694" s="3">
        <v>69.128888888888895</v>
      </c>
      <c r="Q4694" s="3">
        <v>100</v>
      </c>
      <c r="R4694" s="3">
        <v>96.61234567901235</v>
      </c>
      <c r="S4694">
        <v>257</v>
      </c>
      <c r="T4694" t="b">
        <v>1</v>
      </c>
      <c r="U4694" t="b">
        <v>1</v>
      </c>
    </row>
    <row r="4695" spans="1:21" x14ac:dyDescent="0.35">
      <c r="A4695" t="s">
        <v>23191</v>
      </c>
      <c r="B4695" t="s">
        <v>23192</v>
      </c>
      <c r="C4695" t="s">
        <v>11684</v>
      </c>
      <c r="D4695" t="s">
        <v>11684</v>
      </c>
      <c r="E4695" t="s">
        <v>23193</v>
      </c>
      <c r="F4695" t="s">
        <v>23193</v>
      </c>
      <c r="H4695" t="s">
        <v>27</v>
      </c>
      <c r="I4695" t="s">
        <v>28</v>
      </c>
      <c r="J4695">
        <v>131.79400000000001</v>
      </c>
      <c r="K4695">
        <v>200</v>
      </c>
      <c r="L4695">
        <v>219038</v>
      </c>
      <c r="M4695" t="s">
        <v>11687</v>
      </c>
      <c r="N4695" t="b">
        <v>0</v>
      </c>
      <c r="O4695" s="3">
        <v>89.848214285714292</v>
      </c>
      <c r="P4695" s="3">
        <v>69.128888888888895</v>
      </c>
      <c r="Q4695" s="3">
        <v>100</v>
      </c>
      <c r="R4695" s="3">
        <v>97.935802469135808</v>
      </c>
      <c r="S4695">
        <v>85</v>
      </c>
      <c r="T4695" t="b">
        <v>1</v>
      </c>
      <c r="U4695" t="b">
        <v>1</v>
      </c>
    </row>
    <row r="4696" spans="1:21" x14ac:dyDescent="0.35">
      <c r="A4696" t="s">
        <v>23194</v>
      </c>
      <c r="B4696" t="s">
        <v>23195</v>
      </c>
      <c r="C4696" t="s">
        <v>11684</v>
      </c>
      <c r="D4696" t="s">
        <v>11684</v>
      </c>
      <c r="E4696" t="s">
        <v>23196</v>
      </c>
      <c r="F4696" t="s">
        <v>23196</v>
      </c>
      <c r="H4696" t="s">
        <v>27</v>
      </c>
      <c r="I4696" t="s">
        <v>28</v>
      </c>
      <c r="J4696">
        <v>135.22900000000001</v>
      </c>
      <c r="K4696">
        <v>309</v>
      </c>
      <c r="L4696">
        <v>261649</v>
      </c>
      <c r="M4696" t="s">
        <v>11687</v>
      </c>
      <c r="N4696" t="b">
        <v>0</v>
      </c>
      <c r="O4696" s="3">
        <v>89.848214285714292</v>
      </c>
      <c r="P4696" s="3">
        <v>68.827309236947798</v>
      </c>
      <c r="Q4696" s="3">
        <v>100</v>
      </c>
      <c r="R4696" s="3">
        <v>98.129145796669818</v>
      </c>
      <c r="S4696">
        <v>85</v>
      </c>
      <c r="T4696" t="b">
        <v>1</v>
      </c>
      <c r="U4696" t="b">
        <v>1</v>
      </c>
    </row>
    <row r="4697" spans="1:21" x14ac:dyDescent="0.35">
      <c r="A4697" t="s">
        <v>23197</v>
      </c>
      <c r="B4697" t="s">
        <v>17173</v>
      </c>
      <c r="C4697" t="s">
        <v>11684</v>
      </c>
      <c r="D4697" t="s">
        <v>11684</v>
      </c>
      <c r="E4697" t="s">
        <v>17175</v>
      </c>
      <c r="F4697" t="s">
        <v>17175</v>
      </c>
      <c r="H4697" t="s">
        <v>27</v>
      </c>
      <c r="I4697" t="s">
        <v>28</v>
      </c>
      <c r="J4697">
        <v>134.221</v>
      </c>
      <c r="K4697">
        <v>223</v>
      </c>
      <c r="L4697">
        <v>781997</v>
      </c>
      <c r="M4697" t="s">
        <v>11687</v>
      </c>
      <c r="N4697" t="b">
        <v>1</v>
      </c>
      <c r="O4697" s="3">
        <v>89.848214285714292</v>
      </c>
      <c r="P4697" s="3">
        <v>69.008547008547012</v>
      </c>
      <c r="Q4697" s="3">
        <v>100</v>
      </c>
      <c r="R4697" s="3">
        <v>98.012820512820525</v>
      </c>
      <c r="S4697">
        <v>85</v>
      </c>
      <c r="T4697" t="b">
        <v>1</v>
      </c>
      <c r="U4697" t="b">
        <v>1</v>
      </c>
    </row>
    <row r="4698" spans="1:21" x14ac:dyDescent="0.35">
      <c r="A4698" t="s">
        <v>23198</v>
      </c>
      <c r="B4698" t="s">
        <v>23199</v>
      </c>
      <c r="C4698" t="s">
        <v>23200</v>
      </c>
      <c r="D4698" t="s">
        <v>23201</v>
      </c>
      <c r="E4698" t="s">
        <v>23202</v>
      </c>
      <c r="F4698" t="s">
        <v>23203</v>
      </c>
      <c r="G4698" t="s">
        <v>23204</v>
      </c>
      <c r="H4698" t="s">
        <v>36</v>
      </c>
      <c r="I4698" t="s">
        <v>37</v>
      </c>
      <c r="J4698">
        <v>129.482</v>
      </c>
      <c r="K4698">
        <v>541</v>
      </c>
      <c r="L4698">
        <v>61699</v>
      </c>
      <c r="M4698" t="s">
        <v>23205</v>
      </c>
      <c r="N4698" t="b">
        <v>0</v>
      </c>
      <c r="O4698" s="3">
        <v>45.882352941176471</v>
      </c>
      <c r="P4698" s="3">
        <v>43.262032085561493</v>
      </c>
      <c r="Q4698" s="3">
        <v>98.636363636363626</v>
      </c>
      <c r="R4698" s="3">
        <v>95.546605293440734</v>
      </c>
      <c r="S4698">
        <v>109</v>
      </c>
      <c r="T4698" t="b">
        <v>0</v>
      </c>
      <c r="U4698" t="b">
        <v>1</v>
      </c>
    </row>
    <row r="4699" spans="1:21" x14ac:dyDescent="0.35">
      <c r="A4699" t="s">
        <v>23206</v>
      </c>
      <c r="B4699" t="s">
        <v>23207</v>
      </c>
      <c r="C4699" t="s">
        <v>23208</v>
      </c>
      <c r="D4699" t="s">
        <v>23208</v>
      </c>
      <c r="E4699" t="s">
        <v>23209</v>
      </c>
      <c r="F4699" t="s">
        <v>23209</v>
      </c>
      <c r="H4699" t="s">
        <v>36</v>
      </c>
      <c r="I4699" t="s">
        <v>37</v>
      </c>
      <c r="J4699">
        <v>129.49100000000001</v>
      </c>
      <c r="K4699">
        <v>292</v>
      </c>
      <c r="L4699">
        <v>552615</v>
      </c>
      <c r="M4699" t="s">
        <v>23210</v>
      </c>
      <c r="N4699" t="b">
        <v>0</v>
      </c>
      <c r="O4699" s="3">
        <v>100</v>
      </c>
      <c r="P4699" s="3">
        <v>92.61904761904762</v>
      </c>
      <c r="Q4699" s="3">
        <v>100</v>
      </c>
      <c r="R4699" s="3">
        <v>98.75</v>
      </c>
      <c r="S4699">
        <v>55</v>
      </c>
      <c r="T4699" t="b">
        <v>1</v>
      </c>
      <c r="U4699" t="b">
        <v>1</v>
      </c>
    </row>
    <row r="4700" spans="1:21" x14ac:dyDescent="0.35">
      <c r="A4700" t="s">
        <v>23211</v>
      </c>
      <c r="B4700" t="s">
        <v>23212</v>
      </c>
      <c r="C4700" t="s">
        <v>13412</v>
      </c>
      <c r="D4700" t="s">
        <v>13412</v>
      </c>
      <c r="E4700" t="s">
        <v>23213</v>
      </c>
      <c r="F4700" t="s">
        <v>23213</v>
      </c>
      <c r="G4700" t="s">
        <v>23214</v>
      </c>
      <c r="H4700" t="s">
        <v>27</v>
      </c>
      <c r="I4700" t="s">
        <v>28</v>
      </c>
      <c r="J4700">
        <v>132.16800000000001</v>
      </c>
      <c r="L4700">
        <v>114710</v>
      </c>
      <c r="M4700" t="s">
        <v>23215</v>
      </c>
      <c r="N4700" t="b">
        <v>0</v>
      </c>
      <c r="O4700" s="3">
        <v>97.1187584345479</v>
      </c>
      <c r="P4700" s="3">
        <v>73.830409356725141</v>
      </c>
      <c r="Q4700" s="3">
        <v>100</v>
      </c>
      <c r="R4700" s="3">
        <v>99.473684210526315</v>
      </c>
      <c r="S4700">
        <v>300</v>
      </c>
      <c r="T4700" t="b">
        <v>1</v>
      </c>
      <c r="U4700" t="b">
        <v>1</v>
      </c>
    </row>
    <row r="4701" spans="1:21" x14ac:dyDescent="0.35">
      <c r="A4701" t="s">
        <v>23216</v>
      </c>
      <c r="B4701" t="s">
        <v>23217</v>
      </c>
      <c r="C4701" t="s">
        <v>23218</v>
      </c>
      <c r="D4701" t="s">
        <v>23219</v>
      </c>
      <c r="E4701" t="s">
        <v>23220</v>
      </c>
      <c r="F4701" t="s">
        <v>23220</v>
      </c>
      <c r="H4701" t="s">
        <v>36</v>
      </c>
      <c r="I4701" t="s">
        <v>37</v>
      </c>
      <c r="J4701">
        <v>129.49199999999999</v>
      </c>
      <c r="K4701">
        <v>268</v>
      </c>
      <c r="L4701">
        <v>323472</v>
      </c>
      <c r="M4701" t="s">
        <v>23221</v>
      </c>
      <c r="N4701" t="b">
        <v>0</v>
      </c>
      <c r="O4701" s="3">
        <v>92.238095238095241</v>
      </c>
      <c r="P4701" s="3">
        <v>59.547826086956519</v>
      </c>
      <c r="Q4701" s="3">
        <v>100</v>
      </c>
      <c r="R4701" s="3">
        <v>97.043478260869563</v>
      </c>
      <c r="S4701">
        <v>55</v>
      </c>
      <c r="T4701" t="b">
        <v>1</v>
      </c>
      <c r="U4701" t="b">
        <v>1</v>
      </c>
    </row>
    <row r="4702" spans="1:21" x14ac:dyDescent="0.35">
      <c r="A4702" t="s">
        <v>23222</v>
      </c>
      <c r="B4702" t="s">
        <v>23223</v>
      </c>
      <c r="C4702" t="s">
        <v>23218</v>
      </c>
      <c r="D4702" t="s">
        <v>23219</v>
      </c>
      <c r="E4702" t="s">
        <v>23224</v>
      </c>
      <c r="F4702" t="s">
        <v>23224</v>
      </c>
      <c r="G4702" t="s">
        <v>23225</v>
      </c>
      <c r="H4702" t="s">
        <v>36</v>
      </c>
      <c r="I4702" t="s">
        <v>37</v>
      </c>
      <c r="J4702">
        <v>129.49600000000001</v>
      </c>
      <c r="L4702">
        <v>747481</v>
      </c>
      <c r="M4702" t="s">
        <v>23221</v>
      </c>
      <c r="N4702" t="b">
        <v>0</v>
      </c>
      <c r="O4702" s="3">
        <v>92.238095238095241</v>
      </c>
      <c r="P4702" s="3">
        <v>59.591111111111111</v>
      </c>
      <c r="Q4702" s="3">
        <v>100</v>
      </c>
      <c r="R4702" s="3">
        <v>96.979591836734684</v>
      </c>
      <c r="S4702">
        <v>314</v>
      </c>
      <c r="T4702" t="b">
        <v>1</v>
      </c>
      <c r="U4702" t="b">
        <v>1</v>
      </c>
    </row>
    <row r="4703" spans="1:21" x14ac:dyDescent="0.35">
      <c r="A4703" t="s">
        <v>23226</v>
      </c>
      <c r="B4703" t="s">
        <v>23227</v>
      </c>
      <c r="C4703" t="s">
        <v>23218</v>
      </c>
      <c r="D4703" t="s">
        <v>23219</v>
      </c>
      <c r="E4703" t="s">
        <v>23228</v>
      </c>
      <c r="F4703" t="s">
        <v>23228</v>
      </c>
      <c r="G4703" t="s">
        <v>23229</v>
      </c>
      <c r="H4703" t="s">
        <v>36</v>
      </c>
      <c r="I4703" t="s">
        <v>37</v>
      </c>
      <c r="J4703">
        <v>129.49299999999999</v>
      </c>
      <c r="L4703">
        <v>746440</v>
      </c>
      <c r="M4703" t="s">
        <v>23221</v>
      </c>
      <c r="N4703" t="b">
        <v>0</v>
      </c>
      <c r="O4703" s="3">
        <v>92.238095238095241</v>
      </c>
      <c r="P4703" s="3">
        <v>59.68372093023256</v>
      </c>
      <c r="Q4703" s="3">
        <v>100</v>
      </c>
      <c r="R4703" s="3">
        <v>96.843146956951998</v>
      </c>
      <c r="S4703">
        <v>308</v>
      </c>
      <c r="T4703" t="b">
        <v>1</v>
      </c>
      <c r="U4703" t="b">
        <v>1</v>
      </c>
    </row>
    <row r="4704" spans="1:21" x14ac:dyDescent="0.35">
      <c r="A4704" t="s">
        <v>23230</v>
      </c>
      <c r="B4704" t="s">
        <v>23231</v>
      </c>
      <c r="C4704" t="s">
        <v>23218</v>
      </c>
      <c r="D4704" t="s">
        <v>23219</v>
      </c>
      <c r="E4704" t="s">
        <v>23232</v>
      </c>
      <c r="F4704" t="s">
        <v>23232</v>
      </c>
      <c r="H4704" t="s">
        <v>27</v>
      </c>
      <c r="I4704" t="s">
        <v>28</v>
      </c>
      <c r="J4704">
        <v>138.34399999999999</v>
      </c>
      <c r="K4704">
        <v>252</v>
      </c>
      <c r="L4704">
        <v>649797</v>
      </c>
      <c r="M4704" t="s">
        <v>23221</v>
      </c>
      <c r="N4704" t="b">
        <v>0</v>
      </c>
      <c r="O4704" s="3">
        <v>92.238095238095241</v>
      </c>
      <c r="P4704" s="3">
        <v>59.466666666666669</v>
      </c>
      <c r="Q4704" s="3">
        <v>100</v>
      </c>
      <c r="R4704" s="3">
        <v>97.163461538461533</v>
      </c>
      <c r="S4704">
        <v>85</v>
      </c>
      <c r="T4704" t="b">
        <v>1</v>
      </c>
      <c r="U4704" t="b">
        <v>1</v>
      </c>
    </row>
    <row r="4705" spans="1:21" x14ac:dyDescent="0.35">
      <c r="A4705" t="s">
        <v>23233</v>
      </c>
      <c r="B4705" t="s">
        <v>23234</v>
      </c>
      <c r="C4705" t="s">
        <v>23218</v>
      </c>
      <c r="D4705" t="s">
        <v>23219</v>
      </c>
      <c r="E4705" t="s">
        <v>23235</v>
      </c>
      <c r="F4705" t="s">
        <v>23235</v>
      </c>
      <c r="H4705" t="s">
        <v>36</v>
      </c>
      <c r="I4705" t="s">
        <v>37</v>
      </c>
      <c r="J4705">
        <v>129.501</v>
      </c>
      <c r="K4705">
        <v>221</v>
      </c>
      <c r="L4705">
        <v>480949</v>
      </c>
      <c r="M4705" t="s">
        <v>23221</v>
      </c>
      <c r="N4705" t="b">
        <v>0</v>
      </c>
      <c r="O4705" s="3">
        <v>92.238095238095241</v>
      </c>
      <c r="P4705" s="3">
        <v>52.857142857142847</v>
      </c>
      <c r="Q4705" s="3">
        <v>100</v>
      </c>
      <c r="R4705" s="3">
        <v>97.263824884792626</v>
      </c>
      <c r="S4705">
        <v>55</v>
      </c>
      <c r="T4705" t="b">
        <v>1</v>
      </c>
      <c r="U4705" t="b">
        <v>1</v>
      </c>
    </row>
    <row r="4706" spans="1:21" x14ac:dyDescent="0.35">
      <c r="A4706" t="s">
        <v>23236</v>
      </c>
      <c r="B4706" t="s">
        <v>23237</v>
      </c>
      <c r="C4706" t="s">
        <v>23218</v>
      </c>
      <c r="D4706" t="s">
        <v>23219</v>
      </c>
      <c r="E4706" t="s">
        <v>23238</v>
      </c>
      <c r="F4706" t="s">
        <v>23238</v>
      </c>
      <c r="G4706" t="s">
        <v>23239</v>
      </c>
      <c r="H4706" t="s">
        <v>27</v>
      </c>
      <c r="I4706" t="s">
        <v>28</v>
      </c>
      <c r="J4706">
        <v>135.268</v>
      </c>
      <c r="L4706">
        <v>1995788</v>
      </c>
      <c r="M4706" t="s">
        <v>23221</v>
      </c>
      <c r="N4706" t="b">
        <v>0</v>
      </c>
      <c r="O4706" s="3">
        <v>92.238095238095241</v>
      </c>
      <c r="P4706" s="3">
        <v>52.761904761904759</v>
      </c>
      <c r="Q4706" s="3">
        <v>100</v>
      </c>
      <c r="R4706" s="3">
        <v>97.439393939393938</v>
      </c>
      <c r="S4706">
        <v>300</v>
      </c>
      <c r="T4706" t="b">
        <v>1</v>
      </c>
      <c r="U4706" t="b">
        <v>1</v>
      </c>
    </row>
    <row r="4707" spans="1:21" x14ac:dyDescent="0.35">
      <c r="A4707" t="s">
        <v>23240</v>
      </c>
      <c r="B4707" t="s">
        <v>23241</v>
      </c>
      <c r="C4707" t="s">
        <v>23218</v>
      </c>
      <c r="D4707" t="s">
        <v>23219</v>
      </c>
      <c r="E4707" t="s">
        <v>23242</v>
      </c>
      <c r="F4707" t="s">
        <v>23242</v>
      </c>
      <c r="G4707" t="s">
        <v>23243</v>
      </c>
      <c r="H4707" t="s">
        <v>36</v>
      </c>
      <c r="I4707" t="s">
        <v>37</v>
      </c>
      <c r="J4707">
        <v>129.495</v>
      </c>
      <c r="L4707">
        <v>581921</v>
      </c>
      <c r="M4707" t="s">
        <v>23221</v>
      </c>
      <c r="N4707" t="b">
        <v>0</v>
      </c>
      <c r="O4707" s="3">
        <v>92.238095238095241</v>
      </c>
      <c r="P4707" s="3">
        <v>59.356862745098042</v>
      </c>
      <c r="Q4707" s="3">
        <v>100</v>
      </c>
      <c r="R4707" s="3">
        <v>97.326203208556137</v>
      </c>
      <c r="S4707">
        <v>298</v>
      </c>
      <c r="T4707" t="b">
        <v>1</v>
      </c>
      <c r="U4707" t="b">
        <v>1</v>
      </c>
    </row>
    <row r="4708" spans="1:21" x14ac:dyDescent="0.35">
      <c r="A4708" t="s">
        <v>23244</v>
      </c>
      <c r="B4708" t="s">
        <v>23245</v>
      </c>
      <c r="C4708" t="s">
        <v>23218</v>
      </c>
      <c r="D4708" t="s">
        <v>23219</v>
      </c>
      <c r="E4708" t="s">
        <v>23246</v>
      </c>
      <c r="F4708" t="s">
        <v>23246</v>
      </c>
      <c r="H4708" t="s">
        <v>27</v>
      </c>
      <c r="I4708" t="s">
        <v>28</v>
      </c>
      <c r="J4708">
        <v>142.86000000000001</v>
      </c>
      <c r="K4708">
        <v>239</v>
      </c>
      <c r="L4708">
        <v>414243</v>
      </c>
      <c r="M4708" t="s">
        <v>23221</v>
      </c>
      <c r="N4708" t="b">
        <v>0</v>
      </c>
      <c r="O4708" s="3">
        <v>92.238095238095241</v>
      </c>
      <c r="P4708" s="3">
        <v>59.25925925925926</v>
      </c>
      <c r="Q4708" s="3">
        <v>100</v>
      </c>
      <c r="R4708" s="3">
        <v>97.47126436781609</v>
      </c>
      <c r="S4708">
        <v>85</v>
      </c>
      <c r="T4708" t="b">
        <v>1</v>
      </c>
      <c r="U4708" t="b">
        <v>1</v>
      </c>
    </row>
    <row r="4709" spans="1:21" x14ac:dyDescent="0.35">
      <c r="A4709" t="s">
        <v>23247</v>
      </c>
      <c r="B4709" t="s">
        <v>23248</v>
      </c>
      <c r="C4709" t="s">
        <v>23218</v>
      </c>
      <c r="D4709" t="s">
        <v>23219</v>
      </c>
      <c r="E4709" t="s">
        <v>23249</v>
      </c>
      <c r="F4709" t="s">
        <v>23249</v>
      </c>
      <c r="G4709" t="s">
        <v>23250</v>
      </c>
      <c r="H4709" t="s">
        <v>36</v>
      </c>
      <c r="I4709" t="s">
        <v>37</v>
      </c>
      <c r="J4709">
        <v>129.494</v>
      </c>
      <c r="L4709">
        <v>1047593</v>
      </c>
      <c r="M4709" t="s">
        <v>23221</v>
      </c>
      <c r="N4709" t="b">
        <v>0</v>
      </c>
      <c r="O4709" s="3">
        <v>92.238095238095241</v>
      </c>
      <c r="P4709" s="3">
        <v>59.356862745098042</v>
      </c>
      <c r="Q4709" s="3">
        <v>100</v>
      </c>
      <c r="R4709" s="3">
        <v>97.326203208556137</v>
      </c>
      <c r="S4709">
        <v>341</v>
      </c>
      <c r="T4709" t="b">
        <v>1</v>
      </c>
      <c r="U4709" t="b">
        <v>1</v>
      </c>
    </row>
    <row r="4710" spans="1:21" x14ac:dyDescent="0.35">
      <c r="A4710" t="s">
        <v>23251</v>
      </c>
      <c r="B4710" t="s">
        <v>23252</v>
      </c>
      <c r="C4710" t="s">
        <v>23218</v>
      </c>
      <c r="D4710" t="s">
        <v>23219</v>
      </c>
      <c r="E4710" t="s">
        <v>23253</v>
      </c>
      <c r="F4710" t="s">
        <v>23253</v>
      </c>
      <c r="H4710" t="s">
        <v>36</v>
      </c>
      <c r="I4710" t="s">
        <v>37</v>
      </c>
      <c r="J4710">
        <v>129.49100000000001</v>
      </c>
      <c r="K4710">
        <v>269</v>
      </c>
      <c r="L4710">
        <v>413633</v>
      </c>
      <c r="M4710" t="s">
        <v>23221</v>
      </c>
      <c r="N4710" t="b">
        <v>0</v>
      </c>
      <c r="O4710" s="3">
        <v>92.238095238095241</v>
      </c>
      <c r="P4710" s="3">
        <v>59.428571428571431</v>
      </c>
      <c r="Q4710" s="3">
        <v>100</v>
      </c>
      <c r="R4710" s="3">
        <v>97.219869079707351</v>
      </c>
      <c r="S4710">
        <v>55</v>
      </c>
      <c r="T4710" t="b">
        <v>1</v>
      </c>
      <c r="U4710" t="b">
        <v>1</v>
      </c>
    </row>
    <row r="4711" spans="1:21" x14ac:dyDescent="0.35">
      <c r="A4711" t="s">
        <v>23254</v>
      </c>
      <c r="B4711" t="s">
        <v>23255</v>
      </c>
      <c r="C4711" t="s">
        <v>23218</v>
      </c>
      <c r="D4711" t="s">
        <v>23219</v>
      </c>
      <c r="E4711" t="s">
        <v>23256</v>
      </c>
      <c r="F4711" t="s">
        <v>23256</v>
      </c>
      <c r="G4711" t="s">
        <v>23257</v>
      </c>
      <c r="H4711" t="s">
        <v>27</v>
      </c>
      <c r="I4711" t="s">
        <v>28</v>
      </c>
      <c r="J4711">
        <v>138.81800000000001</v>
      </c>
      <c r="L4711">
        <v>946119</v>
      </c>
      <c r="M4711" t="s">
        <v>23221</v>
      </c>
      <c r="N4711" t="b">
        <v>0</v>
      </c>
      <c r="O4711" s="3">
        <v>92.238095238095241</v>
      </c>
      <c r="P4711" s="3">
        <v>59.068852459016391</v>
      </c>
      <c r="Q4711" s="3">
        <v>100</v>
      </c>
      <c r="R4711" s="3">
        <v>97.75535939470366</v>
      </c>
      <c r="S4711">
        <v>252</v>
      </c>
      <c r="T4711" t="b">
        <v>1</v>
      </c>
      <c r="U4711" t="b">
        <v>1</v>
      </c>
    </row>
    <row r="4712" spans="1:21" x14ac:dyDescent="0.35">
      <c r="A4712" t="s">
        <v>23258</v>
      </c>
      <c r="B4712" t="s">
        <v>23259</v>
      </c>
      <c r="C4712" t="s">
        <v>23218</v>
      </c>
      <c r="D4712" t="s">
        <v>23219</v>
      </c>
      <c r="E4712" t="s">
        <v>23260</v>
      </c>
      <c r="F4712" t="s">
        <v>23260</v>
      </c>
      <c r="G4712" t="s">
        <v>23261</v>
      </c>
      <c r="H4712" t="s">
        <v>36</v>
      </c>
      <c r="I4712" t="s">
        <v>37</v>
      </c>
      <c r="J4712">
        <v>129.49299999999999</v>
      </c>
      <c r="L4712">
        <v>1404390</v>
      </c>
      <c r="M4712" t="s">
        <v>23221</v>
      </c>
      <c r="N4712" t="b">
        <v>0</v>
      </c>
      <c r="O4712" s="3">
        <v>92.238095238095241</v>
      </c>
      <c r="P4712" s="3">
        <v>59.547826086956519</v>
      </c>
      <c r="Q4712" s="3">
        <v>100</v>
      </c>
      <c r="R4712" s="3">
        <v>97.043478260869563</v>
      </c>
      <c r="S4712">
        <v>345</v>
      </c>
      <c r="T4712" t="b">
        <v>1</v>
      </c>
      <c r="U4712" t="b">
        <v>1</v>
      </c>
    </row>
    <row r="4713" spans="1:21" x14ac:dyDescent="0.35">
      <c r="A4713" t="s">
        <v>23262</v>
      </c>
      <c r="B4713" t="s">
        <v>23263</v>
      </c>
      <c r="C4713" t="s">
        <v>23218</v>
      </c>
      <c r="D4713" t="s">
        <v>23219</v>
      </c>
      <c r="E4713" t="s">
        <v>23264</v>
      </c>
      <c r="F4713" t="s">
        <v>23264</v>
      </c>
      <c r="G4713" t="s">
        <v>23265</v>
      </c>
      <c r="H4713" t="s">
        <v>27</v>
      </c>
      <c r="I4713" t="s">
        <v>28</v>
      </c>
      <c r="J4713">
        <v>129.595</v>
      </c>
      <c r="L4713">
        <v>1576336</v>
      </c>
      <c r="M4713" t="s">
        <v>23221</v>
      </c>
      <c r="N4713" t="b">
        <v>0</v>
      </c>
      <c r="O4713" s="3">
        <v>92.238095238095241</v>
      </c>
      <c r="P4713" s="3">
        <v>59.25925925925926</v>
      </c>
      <c r="Q4713" s="3">
        <v>100</v>
      </c>
      <c r="R4713" s="3">
        <v>97.47126436781609</v>
      </c>
      <c r="S4713">
        <v>300</v>
      </c>
      <c r="T4713" t="b">
        <v>1</v>
      </c>
      <c r="U4713" t="b">
        <v>1</v>
      </c>
    </row>
    <row r="4714" spans="1:21" x14ac:dyDescent="0.35">
      <c r="A4714" t="s">
        <v>23266</v>
      </c>
      <c r="B4714" t="s">
        <v>23267</v>
      </c>
      <c r="C4714" t="s">
        <v>23218</v>
      </c>
      <c r="D4714" t="s">
        <v>23219</v>
      </c>
      <c r="E4714" t="s">
        <v>23268</v>
      </c>
      <c r="F4714" t="s">
        <v>23268</v>
      </c>
      <c r="G4714" t="s">
        <v>23269</v>
      </c>
      <c r="H4714" t="s">
        <v>36</v>
      </c>
      <c r="I4714" t="s">
        <v>37</v>
      </c>
      <c r="J4714">
        <v>129.49700000000001</v>
      </c>
      <c r="L4714">
        <v>487633</v>
      </c>
      <c r="M4714" t="s">
        <v>23221</v>
      </c>
      <c r="N4714" t="b">
        <v>0</v>
      </c>
      <c r="O4714" s="3">
        <v>92.238095238095241</v>
      </c>
      <c r="P4714" s="3">
        <v>59.506382978723401</v>
      </c>
      <c r="Q4714" s="3">
        <v>100</v>
      </c>
      <c r="R4714" s="3">
        <v>97.104714226115988</v>
      </c>
      <c r="S4714">
        <v>290</v>
      </c>
      <c r="T4714" t="b">
        <v>1</v>
      </c>
      <c r="U4714" t="b">
        <v>1</v>
      </c>
    </row>
    <row r="4715" spans="1:21" x14ac:dyDescent="0.35">
      <c r="A4715" t="s">
        <v>23270</v>
      </c>
      <c r="B4715" t="s">
        <v>23271</v>
      </c>
      <c r="C4715" t="s">
        <v>23218</v>
      </c>
      <c r="D4715" t="s">
        <v>23219</v>
      </c>
      <c r="E4715" t="s">
        <v>23272</v>
      </c>
      <c r="F4715" t="s">
        <v>23272</v>
      </c>
      <c r="G4715" t="s">
        <v>23273</v>
      </c>
      <c r="H4715" t="s">
        <v>27</v>
      </c>
      <c r="I4715" t="s">
        <v>28</v>
      </c>
      <c r="J4715">
        <v>130.61000000000001</v>
      </c>
      <c r="L4715">
        <v>2535095</v>
      </c>
      <c r="M4715" t="s">
        <v>23221</v>
      </c>
      <c r="N4715" t="b">
        <v>0</v>
      </c>
      <c r="O4715" s="3">
        <v>92.238095238095241</v>
      </c>
      <c r="P4715" s="3">
        <v>58.89855072463768</v>
      </c>
      <c r="Q4715" s="3">
        <v>100</v>
      </c>
      <c r="R4715" s="3">
        <v>98.010720667063737</v>
      </c>
      <c r="S4715">
        <v>300</v>
      </c>
      <c r="T4715" t="b">
        <v>1</v>
      </c>
      <c r="U4715" t="b">
        <v>1</v>
      </c>
    </row>
    <row r="4716" spans="1:21" x14ac:dyDescent="0.35">
      <c r="A4716" t="s">
        <v>23274</v>
      </c>
      <c r="B4716" t="s">
        <v>23275</v>
      </c>
      <c r="C4716" t="s">
        <v>23218</v>
      </c>
      <c r="D4716" t="s">
        <v>23219</v>
      </c>
      <c r="E4716" t="s">
        <v>23276</v>
      </c>
      <c r="F4716" t="s">
        <v>23276</v>
      </c>
      <c r="G4716" t="s">
        <v>23277</v>
      </c>
      <c r="H4716" t="s">
        <v>27</v>
      </c>
      <c r="I4716" t="s">
        <v>28</v>
      </c>
      <c r="J4716">
        <v>131.685</v>
      </c>
      <c r="L4716">
        <v>1387244</v>
      </c>
      <c r="M4716" t="s">
        <v>23221</v>
      </c>
      <c r="N4716" t="b">
        <v>0</v>
      </c>
      <c r="O4716" s="3">
        <v>92.238095238095241</v>
      </c>
      <c r="P4716" s="3">
        <v>59.068852459016391</v>
      </c>
      <c r="Q4716" s="3">
        <v>100</v>
      </c>
      <c r="R4716" s="3">
        <v>97.75535939470366</v>
      </c>
      <c r="S4716">
        <v>300</v>
      </c>
      <c r="T4716" t="b">
        <v>1</v>
      </c>
      <c r="U4716" t="b">
        <v>1</v>
      </c>
    </row>
    <row r="4717" spans="1:21" x14ac:dyDescent="0.35">
      <c r="A4717" t="s">
        <v>23278</v>
      </c>
      <c r="B4717" t="s">
        <v>23279</v>
      </c>
      <c r="C4717" t="s">
        <v>23218</v>
      </c>
      <c r="D4717" t="s">
        <v>23219</v>
      </c>
      <c r="E4717" t="s">
        <v>23280</v>
      </c>
      <c r="F4717" t="s">
        <v>23280</v>
      </c>
      <c r="G4717" t="s">
        <v>23281</v>
      </c>
      <c r="H4717" t="s">
        <v>27</v>
      </c>
      <c r="I4717" t="s">
        <v>28</v>
      </c>
      <c r="J4717">
        <v>135.875</v>
      </c>
      <c r="L4717">
        <v>1329977</v>
      </c>
      <c r="M4717" t="s">
        <v>23221</v>
      </c>
      <c r="N4717" t="b">
        <v>0</v>
      </c>
      <c r="O4717" s="3">
        <v>92.238095238095241</v>
      </c>
      <c r="P4717" s="3">
        <v>59.25925925925926</v>
      </c>
      <c r="Q4717" s="3">
        <v>100</v>
      </c>
      <c r="R4717" s="3">
        <v>97.47126436781609</v>
      </c>
      <c r="S4717">
        <v>300</v>
      </c>
      <c r="T4717" t="b">
        <v>1</v>
      </c>
      <c r="U4717" t="b">
        <v>1</v>
      </c>
    </row>
    <row r="4718" spans="1:21" x14ac:dyDescent="0.35">
      <c r="A4718" t="s">
        <v>23282</v>
      </c>
      <c r="B4718" t="s">
        <v>23283</v>
      </c>
      <c r="C4718" t="s">
        <v>23218</v>
      </c>
      <c r="D4718" t="s">
        <v>23219</v>
      </c>
      <c r="E4718" t="s">
        <v>23284</v>
      </c>
      <c r="F4718" t="s">
        <v>23284</v>
      </c>
      <c r="H4718" t="s">
        <v>27</v>
      </c>
      <c r="I4718" t="s">
        <v>28</v>
      </c>
      <c r="J4718">
        <v>132.101</v>
      </c>
      <c r="K4718">
        <v>241</v>
      </c>
      <c r="L4718">
        <v>844807</v>
      </c>
      <c r="M4718" t="s">
        <v>23221</v>
      </c>
      <c r="N4718" t="b">
        <v>0</v>
      </c>
      <c r="O4718" s="3">
        <v>92.238095238095241</v>
      </c>
      <c r="P4718" s="3">
        <v>59.29056603773585</v>
      </c>
      <c r="Q4718" s="3">
        <v>100</v>
      </c>
      <c r="R4718" s="3">
        <v>97.424693809996683</v>
      </c>
      <c r="S4718">
        <v>85</v>
      </c>
      <c r="T4718" t="b">
        <v>1</v>
      </c>
      <c r="U4718" t="b">
        <v>1</v>
      </c>
    </row>
    <row r="4719" spans="1:21" x14ac:dyDescent="0.35">
      <c r="A4719" t="s">
        <v>23285</v>
      </c>
      <c r="B4719" t="s">
        <v>23286</v>
      </c>
      <c r="C4719" t="s">
        <v>23218</v>
      </c>
      <c r="D4719" t="s">
        <v>23219</v>
      </c>
      <c r="E4719" t="s">
        <v>23287</v>
      </c>
      <c r="F4719" t="s">
        <v>23287</v>
      </c>
      <c r="G4719" t="s">
        <v>23288</v>
      </c>
      <c r="H4719" t="s">
        <v>36</v>
      </c>
      <c r="I4719" t="s">
        <v>37</v>
      </c>
      <c r="J4719">
        <v>129.49299999999999</v>
      </c>
      <c r="L4719">
        <v>1081022</v>
      </c>
      <c r="M4719" t="s">
        <v>23221</v>
      </c>
      <c r="N4719" t="b">
        <v>0</v>
      </c>
      <c r="O4719" s="3">
        <v>92.238095238095241</v>
      </c>
      <c r="P4719" s="3">
        <v>59.2</v>
      </c>
      <c r="Q4719" s="3">
        <v>100</v>
      </c>
      <c r="R4719" s="3">
        <v>97.559523809523796</v>
      </c>
      <c r="S4719">
        <v>345</v>
      </c>
      <c r="T4719" t="b">
        <v>1</v>
      </c>
      <c r="U4719" t="b">
        <v>1</v>
      </c>
    </row>
    <row r="4720" spans="1:21" x14ac:dyDescent="0.35">
      <c r="A4720" t="s">
        <v>23289</v>
      </c>
      <c r="B4720" t="s">
        <v>23290</v>
      </c>
      <c r="C4720" t="s">
        <v>23218</v>
      </c>
      <c r="D4720" t="s">
        <v>23219</v>
      </c>
      <c r="E4720" t="s">
        <v>23291</v>
      </c>
      <c r="F4720" t="s">
        <v>23291</v>
      </c>
      <c r="G4720" t="s">
        <v>23292</v>
      </c>
      <c r="H4720" t="s">
        <v>36</v>
      </c>
      <c r="I4720" t="s">
        <v>37</v>
      </c>
      <c r="J4720">
        <v>129.58199999999999</v>
      </c>
      <c r="L4720">
        <v>206025</v>
      </c>
      <c r="M4720" t="s">
        <v>23221</v>
      </c>
      <c r="N4720" t="b">
        <v>0</v>
      </c>
      <c r="O4720" s="3">
        <v>92.238095238095241</v>
      </c>
      <c r="P4720" s="3">
        <v>46.111111111111107</v>
      </c>
      <c r="Q4720" s="3">
        <v>100</v>
      </c>
      <c r="R4720" s="3">
        <v>99.130434782608702</v>
      </c>
      <c r="S4720">
        <v>266</v>
      </c>
      <c r="T4720" t="b">
        <v>1</v>
      </c>
      <c r="U4720" t="b">
        <v>1</v>
      </c>
    </row>
    <row r="4721" spans="1:21" x14ac:dyDescent="0.35">
      <c r="A4721" t="s">
        <v>23293</v>
      </c>
      <c r="B4721" t="s">
        <v>23294</v>
      </c>
      <c r="C4721" t="s">
        <v>23218</v>
      </c>
      <c r="D4721" t="s">
        <v>23219</v>
      </c>
      <c r="E4721" t="s">
        <v>23295</v>
      </c>
      <c r="F4721" t="s">
        <v>23296</v>
      </c>
      <c r="G4721" t="s">
        <v>23297</v>
      </c>
      <c r="H4721" t="s">
        <v>36</v>
      </c>
      <c r="I4721" t="s">
        <v>37</v>
      </c>
      <c r="J4721">
        <v>129.494</v>
      </c>
      <c r="L4721">
        <v>1368583</v>
      </c>
      <c r="M4721" t="s">
        <v>23221</v>
      </c>
      <c r="N4721" t="b">
        <v>0</v>
      </c>
      <c r="O4721" s="3">
        <v>92.238095238095241</v>
      </c>
      <c r="P4721" s="3">
        <v>79.642857142857153</v>
      </c>
      <c r="Q4721" s="3">
        <v>75.297619047619051</v>
      </c>
      <c r="R4721" s="3">
        <v>65.245901639344268</v>
      </c>
      <c r="S4721">
        <v>302</v>
      </c>
      <c r="T4721" t="b">
        <v>1</v>
      </c>
      <c r="U4721" t="b">
        <v>1</v>
      </c>
    </row>
    <row r="4722" spans="1:21" x14ac:dyDescent="0.35">
      <c r="A4722" t="s">
        <v>23298</v>
      </c>
      <c r="B4722" t="s">
        <v>23299</v>
      </c>
      <c r="C4722" t="s">
        <v>23218</v>
      </c>
      <c r="D4722" t="s">
        <v>23219</v>
      </c>
      <c r="E4722" t="s">
        <v>23300</v>
      </c>
      <c r="F4722" t="s">
        <v>23301</v>
      </c>
      <c r="G4722" t="s">
        <v>23302</v>
      </c>
      <c r="H4722" t="s">
        <v>36</v>
      </c>
      <c r="I4722" t="s">
        <v>37</v>
      </c>
      <c r="J4722">
        <v>129.49600000000001</v>
      </c>
      <c r="L4722">
        <v>960805</v>
      </c>
      <c r="M4722" t="s">
        <v>23221</v>
      </c>
      <c r="N4722" t="b">
        <v>0</v>
      </c>
      <c r="O4722" s="3">
        <v>92.238095238095241</v>
      </c>
      <c r="P4722" s="3">
        <v>68.978873239436624</v>
      </c>
      <c r="Q4722" s="3">
        <v>96.197183098591552</v>
      </c>
      <c r="R4722" s="3">
        <v>99.220779220779221</v>
      </c>
      <c r="S4722">
        <v>340</v>
      </c>
      <c r="T4722" t="b">
        <v>1</v>
      </c>
      <c r="U4722" t="b">
        <v>1</v>
      </c>
    </row>
    <row r="4723" spans="1:21" x14ac:dyDescent="0.35">
      <c r="A4723" t="s">
        <v>23303</v>
      </c>
      <c r="B4723" t="s">
        <v>23304</v>
      </c>
      <c r="C4723" t="s">
        <v>23218</v>
      </c>
      <c r="D4723" t="s">
        <v>23219</v>
      </c>
      <c r="E4723" t="s">
        <v>23305</v>
      </c>
      <c r="F4723" t="s">
        <v>23306</v>
      </c>
      <c r="G4723" t="s">
        <v>23307</v>
      </c>
      <c r="H4723" t="s">
        <v>36</v>
      </c>
      <c r="I4723" t="s">
        <v>37</v>
      </c>
      <c r="J4723">
        <v>129.5</v>
      </c>
      <c r="L4723">
        <v>1169452</v>
      </c>
      <c r="M4723" t="s">
        <v>23221</v>
      </c>
      <c r="N4723" t="b">
        <v>0</v>
      </c>
      <c r="O4723" s="3">
        <v>92.238095238095241</v>
      </c>
      <c r="P4723" s="3">
        <v>69.6875</v>
      </c>
      <c r="Q4723" s="3">
        <v>94.375</v>
      </c>
      <c r="R4723" s="3">
        <v>98.888888888888886</v>
      </c>
      <c r="S4723">
        <v>300</v>
      </c>
      <c r="T4723" t="b">
        <v>1</v>
      </c>
      <c r="U4723" t="b">
        <v>1</v>
      </c>
    </row>
    <row r="4724" spans="1:21" x14ac:dyDescent="0.35">
      <c r="A4724" t="s">
        <v>23308</v>
      </c>
      <c r="B4724" t="s">
        <v>23309</v>
      </c>
      <c r="C4724" t="s">
        <v>23310</v>
      </c>
      <c r="D4724" t="s">
        <v>21002</v>
      </c>
      <c r="E4724" t="s">
        <v>23311</v>
      </c>
      <c r="F4724" t="s">
        <v>23312</v>
      </c>
      <c r="G4724" t="s">
        <v>23313</v>
      </c>
      <c r="H4724" t="s">
        <v>27</v>
      </c>
      <c r="I4724" t="s">
        <v>28</v>
      </c>
      <c r="J4724">
        <v>143.16</v>
      </c>
      <c r="K4724">
        <v>142</v>
      </c>
      <c r="L4724">
        <v>1876</v>
      </c>
      <c r="M4724" t="s">
        <v>21006</v>
      </c>
      <c r="N4724" t="b">
        <v>0</v>
      </c>
      <c r="O4724" s="3">
        <v>42.962962962962962</v>
      </c>
      <c r="P4724" s="3">
        <v>82.222222222222229</v>
      </c>
      <c r="Q4724" s="3">
        <v>78.80952380952381</v>
      </c>
      <c r="R4724" s="3">
        <v>57.606837606837608</v>
      </c>
      <c r="S4724">
        <v>92</v>
      </c>
      <c r="T4724" t="b">
        <v>1</v>
      </c>
      <c r="U4724" t="b">
        <v>1</v>
      </c>
    </row>
    <row r="4725" spans="1:21" x14ac:dyDescent="0.35">
      <c r="A4725" t="s">
        <v>23314</v>
      </c>
      <c r="B4725" t="s">
        <v>23315</v>
      </c>
      <c r="C4725" t="s">
        <v>23310</v>
      </c>
      <c r="D4725" t="s">
        <v>21002</v>
      </c>
      <c r="E4725" t="s">
        <v>23316</v>
      </c>
      <c r="F4725" t="s">
        <v>23317</v>
      </c>
      <c r="G4725" t="s">
        <v>23318</v>
      </c>
      <c r="H4725" t="s">
        <v>27</v>
      </c>
      <c r="I4725" t="s">
        <v>28</v>
      </c>
      <c r="J4725">
        <v>131.53399999999999</v>
      </c>
      <c r="K4725">
        <v>186</v>
      </c>
      <c r="L4725">
        <v>9192</v>
      </c>
      <c r="M4725" t="s">
        <v>23319</v>
      </c>
      <c r="N4725" t="b">
        <v>0</v>
      </c>
      <c r="O4725" s="3">
        <v>42.962962962962962</v>
      </c>
      <c r="P4725" s="3">
        <v>81.481481481481481</v>
      </c>
      <c r="Q4725" s="3">
        <v>91.481481481481481</v>
      </c>
      <c r="R4725" s="3">
        <v>84.46127946127946</v>
      </c>
      <c r="S4725">
        <v>134</v>
      </c>
      <c r="T4725" t="b">
        <v>1</v>
      </c>
      <c r="U4725" t="b">
        <v>1</v>
      </c>
    </row>
    <row r="4726" spans="1:21" x14ac:dyDescent="0.35">
      <c r="A4726" t="s">
        <v>23320</v>
      </c>
      <c r="B4726" t="s">
        <v>21000</v>
      </c>
      <c r="C4726" t="s">
        <v>23310</v>
      </c>
      <c r="D4726" t="s">
        <v>21002</v>
      </c>
      <c r="E4726" t="s">
        <v>23321</v>
      </c>
      <c r="F4726" t="s">
        <v>21004</v>
      </c>
      <c r="G4726" t="s">
        <v>23322</v>
      </c>
      <c r="H4726" t="s">
        <v>36</v>
      </c>
      <c r="I4726" t="s">
        <v>37</v>
      </c>
      <c r="J4726">
        <v>129.50299999999999</v>
      </c>
      <c r="K4726">
        <v>185</v>
      </c>
      <c r="L4726">
        <v>21735</v>
      </c>
      <c r="M4726" t="s">
        <v>21006</v>
      </c>
      <c r="N4726" t="b">
        <v>1</v>
      </c>
      <c r="O4726" s="3">
        <v>42.962962962962962</v>
      </c>
      <c r="P4726" s="3">
        <v>72.413793103448285</v>
      </c>
      <c r="Q4726" s="3">
        <v>70.24265644955301</v>
      </c>
      <c r="R4726" s="3">
        <v>67.827586206896555</v>
      </c>
      <c r="S4726">
        <v>68</v>
      </c>
      <c r="T4726" t="b">
        <v>1</v>
      </c>
      <c r="U4726" t="b">
        <v>1</v>
      </c>
    </row>
    <row r="4727" spans="1:21" x14ac:dyDescent="0.35">
      <c r="A4727" t="s">
        <v>23323</v>
      </c>
      <c r="B4727" t="s">
        <v>23324</v>
      </c>
      <c r="C4727" t="s">
        <v>21306</v>
      </c>
      <c r="D4727" t="s">
        <v>21306</v>
      </c>
      <c r="E4727" t="s">
        <v>23325</v>
      </c>
      <c r="F4727" t="s">
        <v>23325</v>
      </c>
      <c r="G4727" t="s">
        <v>23326</v>
      </c>
      <c r="H4727" t="s">
        <v>27</v>
      </c>
      <c r="I4727" t="s">
        <v>28</v>
      </c>
      <c r="J4727">
        <v>143.749</v>
      </c>
      <c r="L4727">
        <v>1079019</v>
      </c>
      <c r="M4727" t="s">
        <v>21310</v>
      </c>
      <c r="N4727" t="b">
        <v>0</v>
      </c>
      <c r="O4727" s="3">
        <v>100</v>
      </c>
      <c r="P4727" s="3">
        <v>93.125</v>
      </c>
      <c r="Q4727" s="3">
        <v>100</v>
      </c>
      <c r="R4727" s="3">
        <v>95.345394736842096</v>
      </c>
      <c r="S4727">
        <v>300</v>
      </c>
      <c r="T4727" t="b">
        <v>1</v>
      </c>
      <c r="U4727" t="b">
        <v>1</v>
      </c>
    </row>
    <row r="4728" spans="1:21" x14ac:dyDescent="0.35">
      <c r="A4728" t="s">
        <v>23327</v>
      </c>
      <c r="B4728" t="s">
        <v>23328</v>
      </c>
      <c r="C4728" t="s">
        <v>21306</v>
      </c>
      <c r="D4728" t="s">
        <v>21306</v>
      </c>
      <c r="E4728" t="s">
        <v>23329</v>
      </c>
      <c r="F4728" t="s">
        <v>23329</v>
      </c>
      <c r="G4728" t="s">
        <v>23330</v>
      </c>
      <c r="H4728" t="s">
        <v>27</v>
      </c>
      <c r="I4728" t="s">
        <v>28</v>
      </c>
      <c r="J4728">
        <v>137.45400000000001</v>
      </c>
      <c r="L4728">
        <v>1862836</v>
      </c>
      <c r="M4728" t="s">
        <v>21310</v>
      </c>
      <c r="N4728" t="b">
        <v>0</v>
      </c>
      <c r="O4728" s="3">
        <v>100</v>
      </c>
      <c r="P4728" s="3">
        <v>94.761904761904759</v>
      </c>
      <c r="Q4728" s="3">
        <v>100</v>
      </c>
      <c r="R4728" s="3">
        <v>93.121693121693113</v>
      </c>
      <c r="S4728">
        <v>300</v>
      </c>
      <c r="T4728" t="b">
        <v>1</v>
      </c>
      <c r="U4728" t="b">
        <v>1</v>
      </c>
    </row>
    <row r="4729" spans="1:21" x14ac:dyDescent="0.35">
      <c r="A4729" t="s">
        <v>23331</v>
      </c>
      <c r="B4729" t="s">
        <v>23332</v>
      </c>
      <c r="C4729" t="s">
        <v>23333</v>
      </c>
      <c r="D4729" t="s">
        <v>7391</v>
      </c>
      <c r="E4729" t="s">
        <v>23334</v>
      </c>
      <c r="F4729" t="s">
        <v>23334</v>
      </c>
      <c r="G4729" t="s">
        <v>23335</v>
      </c>
      <c r="H4729" t="s">
        <v>27</v>
      </c>
      <c r="I4729" t="s">
        <v>28</v>
      </c>
      <c r="J4729">
        <v>133.636</v>
      </c>
      <c r="L4729">
        <v>87919</v>
      </c>
      <c r="M4729" t="s">
        <v>7394</v>
      </c>
      <c r="N4729" t="b">
        <v>0</v>
      </c>
      <c r="O4729" s="3">
        <v>42.608695652173907</v>
      </c>
      <c r="P4729" s="3">
        <v>79.884057971014499</v>
      </c>
      <c r="Q4729" s="3">
        <v>100</v>
      </c>
      <c r="R4729" s="3">
        <v>97.762318840579724</v>
      </c>
      <c r="S4729">
        <v>250</v>
      </c>
      <c r="T4729" t="b">
        <v>1</v>
      </c>
      <c r="U4729" t="b">
        <v>1</v>
      </c>
    </row>
    <row r="4730" spans="1:21" x14ac:dyDescent="0.35">
      <c r="A4730" t="s">
        <v>23336</v>
      </c>
      <c r="B4730" t="s">
        <v>23337</v>
      </c>
      <c r="C4730" t="s">
        <v>23333</v>
      </c>
      <c r="D4730" t="s">
        <v>7391</v>
      </c>
      <c r="E4730" t="s">
        <v>23338</v>
      </c>
      <c r="F4730" t="s">
        <v>23338</v>
      </c>
      <c r="H4730" t="s">
        <v>27</v>
      </c>
      <c r="I4730" t="s">
        <v>28</v>
      </c>
      <c r="J4730">
        <v>138.20500000000001</v>
      </c>
      <c r="K4730">
        <v>304</v>
      </c>
      <c r="L4730">
        <v>64275</v>
      </c>
      <c r="M4730" t="s">
        <v>7394</v>
      </c>
      <c r="N4730" t="b">
        <v>0</v>
      </c>
      <c r="O4730" s="3">
        <v>42.608695652173907</v>
      </c>
      <c r="P4730" s="3">
        <v>79.074380165289256</v>
      </c>
      <c r="Q4730" s="3">
        <v>100</v>
      </c>
      <c r="R4730" s="3">
        <v>93.663911845730027</v>
      </c>
      <c r="S4730">
        <v>85</v>
      </c>
      <c r="T4730" t="b">
        <v>1</v>
      </c>
      <c r="U4730" t="b">
        <v>1</v>
      </c>
    </row>
    <row r="4731" spans="1:21" x14ac:dyDescent="0.35">
      <c r="A4731" t="s">
        <v>23339</v>
      </c>
      <c r="B4731" t="s">
        <v>23340</v>
      </c>
      <c r="C4731" t="s">
        <v>23341</v>
      </c>
      <c r="D4731" t="s">
        <v>7391</v>
      </c>
      <c r="E4731" t="s">
        <v>23342</v>
      </c>
      <c r="F4731" t="s">
        <v>23342</v>
      </c>
      <c r="G4731" t="s">
        <v>23343</v>
      </c>
      <c r="H4731" t="s">
        <v>36</v>
      </c>
      <c r="I4731" t="s">
        <v>37</v>
      </c>
      <c r="J4731">
        <v>129.50700000000001</v>
      </c>
      <c r="L4731">
        <v>95980</v>
      </c>
      <c r="M4731" t="s">
        <v>7394</v>
      </c>
      <c r="N4731" t="b">
        <v>0</v>
      </c>
      <c r="O4731" s="3">
        <v>42.608695652173907</v>
      </c>
      <c r="P4731" s="3">
        <v>79.805555555555571</v>
      </c>
      <c r="Q4731" s="3">
        <v>100</v>
      </c>
      <c r="R4731" s="3">
        <v>97.852564102564102</v>
      </c>
      <c r="S4731">
        <v>182</v>
      </c>
      <c r="T4731" t="b">
        <v>1</v>
      </c>
      <c r="U4731" t="b">
        <v>1</v>
      </c>
    </row>
    <row r="4732" spans="1:21" x14ac:dyDescent="0.35">
      <c r="A4732" t="s">
        <v>23344</v>
      </c>
      <c r="B4732" t="s">
        <v>23345</v>
      </c>
      <c r="C4732" t="s">
        <v>23341</v>
      </c>
      <c r="D4732" t="s">
        <v>7391</v>
      </c>
      <c r="E4732" t="s">
        <v>23346</v>
      </c>
      <c r="F4732" t="s">
        <v>23346</v>
      </c>
      <c r="G4732" t="s">
        <v>23347</v>
      </c>
      <c r="H4732" t="s">
        <v>36</v>
      </c>
      <c r="I4732" t="s">
        <v>37</v>
      </c>
      <c r="J4732">
        <v>129.512</v>
      </c>
      <c r="L4732">
        <v>175811</v>
      </c>
      <c r="M4732" t="s">
        <v>7394</v>
      </c>
      <c r="N4732" t="b">
        <v>0</v>
      </c>
      <c r="O4732" s="3">
        <v>42.608695652173907</v>
      </c>
      <c r="P4732" s="3">
        <v>79.625</v>
      </c>
      <c r="Q4732" s="3">
        <v>100</v>
      </c>
      <c r="R4732" s="3">
        <v>98.061046511627907</v>
      </c>
      <c r="S4732">
        <v>228</v>
      </c>
      <c r="T4732" t="b">
        <v>1</v>
      </c>
      <c r="U4732" t="b">
        <v>1</v>
      </c>
    </row>
    <row r="4733" spans="1:21" x14ac:dyDescent="0.35">
      <c r="A4733" t="s">
        <v>23348</v>
      </c>
      <c r="B4733" t="s">
        <v>23349</v>
      </c>
      <c r="C4733" t="s">
        <v>23341</v>
      </c>
      <c r="D4733" t="s">
        <v>7391</v>
      </c>
      <c r="E4733" t="s">
        <v>23350</v>
      </c>
      <c r="F4733" t="s">
        <v>23351</v>
      </c>
      <c r="G4733" t="s">
        <v>23352</v>
      </c>
      <c r="H4733" t="s">
        <v>27</v>
      </c>
      <c r="I4733" t="s">
        <v>28</v>
      </c>
      <c r="J4733">
        <v>141.846</v>
      </c>
      <c r="L4733">
        <v>395180</v>
      </c>
      <c r="M4733" t="s">
        <v>7394</v>
      </c>
      <c r="N4733" t="b">
        <v>0</v>
      </c>
      <c r="O4733" s="3">
        <v>42.608695652173907</v>
      </c>
      <c r="P4733" s="3">
        <v>79.604938271604937</v>
      </c>
      <c r="Q4733" s="3">
        <v>95.247863247863251</v>
      </c>
      <c r="R4733" s="3">
        <v>90.275962236746551</v>
      </c>
      <c r="S4733">
        <v>176</v>
      </c>
      <c r="T4733" t="b">
        <v>1</v>
      </c>
      <c r="U4733" t="b">
        <v>1</v>
      </c>
    </row>
    <row r="4734" spans="1:21" x14ac:dyDescent="0.35">
      <c r="A4734" t="s">
        <v>23353</v>
      </c>
      <c r="B4734" t="s">
        <v>23354</v>
      </c>
      <c r="C4734" t="s">
        <v>23341</v>
      </c>
      <c r="D4734" t="s">
        <v>7391</v>
      </c>
      <c r="E4734" t="s">
        <v>23355</v>
      </c>
      <c r="F4734" t="s">
        <v>23356</v>
      </c>
      <c r="G4734" t="s">
        <v>23357</v>
      </c>
      <c r="H4734" t="s">
        <v>27</v>
      </c>
      <c r="I4734" t="s">
        <v>28</v>
      </c>
      <c r="J4734">
        <v>137.953</v>
      </c>
      <c r="L4734">
        <v>453830</v>
      </c>
      <c r="M4734" t="s">
        <v>7394</v>
      </c>
      <c r="N4734" t="b">
        <v>0</v>
      </c>
      <c r="O4734" s="3">
        <v>42.608695652173907</v>
      </c>
      <c r="P4734" s="3">
        <v>79.326530612244895</v>
      </c>
      <c r="Q4734" s="3">
        <v>84.896339488176224</v>
      </c>
      <c r="R4734" s="3">
        <v>98.408555729984315</v>
      </c>
      <c r="S4734">
        <v>232</v>
      </c>
      <c r="T4734" t="b">
        <v>1</v>
      </c>
      <c r="U4734" t="b">
        <v>1</v>
      </c>
    </row>
    <row r="4735" spans="1:21" x14ac:dyDescent="0.35">
      <c r="A4735" t="s">
        <v>23358</v>
      </c>
      <c r="B4735" t="s">
        <v>23359</v>
      </c>
      <c r="C4735" t="s">
        <v>23341</v>
      </c>
      <c r="D4735" t="s">
        <v>7391</v>
      </c>
      <c r="E4735" t="s">
        <v>23360</v>
      </c>
      <c r="F4735" t="s">
        <v>23360</v>
      </c>
      <c r="G4735" t="s">
        <v>23361</v>
      </c>
      <c r="H4735" t="s">
        <v>27</v>
      </c>
      <c r="I4735" t="s">
        <v>28</v>
      </c>
      <c r="J4735">
        <v>133.49</v>
      </c>
      <c r="L4735">
        <v>138685</v>
      </c>
      <c r="M4735" t="s">
        <v>7394</v>
      </c>
      <c r="N4735" t="b">
        <v>0</v>
      </c>
      <c r="O4735" s="3">
        <v>42.608695652173907</v>
      </c>
      <c r="P4735" s="3">
        <v>80.166666666666671</v>
      </c>
      <c r="Q4735" s="3">
        <v>100</v>
      </c>
      <c r="R4735" s="3">
        <v>97.439393939393938</v>
      </c>
      <c r="S4735">
        <v>183</v>
      </c>
      <c r="T4735" t="b">
        <v>1</v>
      </c>
      <c r="U4735" t="b">
        <v>1</v>
      </c>
    </row>
    <row r="4736" spans="1:21" x14ac:dyDescent="0.35">
      <c r="A4736" t="s">
        <v>23362</v>
      </c>
      <c r="B4736" t="s">
        <v>23363</v>
      </c>
      <c r="C4736" t="s">
        <v>23341</v>
      </c>
      <c r="D4736" t="s">
        <v>7391</v>
      </c>
      <c r="E4736" t="s">
        <v>23364</v>
      </c>
      <c r="F4736" t="s">
        <v>23364</v>
      </c>
      <c r="G4736" t="s">
        <v>23365</v>
      </c>
      <c r="H4736" t="s">
        <v>36</v>
      </c>
      <c r="I4736" t="s">
        <v>37</v>
      </c>
      <c r="J4736">
        <v>129.49799999999999</v>
      </c>
      <c r="L4736">
        <v>201331</v>
      </c>
      <c r="M4736" t="s">
        <v>7394</v>
      </c>
      <c r="N4736" t="b">
        <v>0</v>
      </c>
      <c r="O4736" s="3">
        <v>42.608695652173907</v>
      </c>
      <c r="P4736" s="3">
        <v>80.096774193548399</v>
      </c>
      <c r="Q4736" s="3">
        <v>100</v>
      </c>
      <c r="R4736" s="3">
        <v>97.518975332068322</v>
      </c>
      <c r="S4736">
        <v>178</v>
      </c>
      <c r="T4736" t="b">
        <v>1</v>
      </c>
      <c r="U4736" t="b">
        <v>1</v>
      </c>
    </row>
    <row r="4737" spans="1:21" x14ac:dyDescent="0.35">
      <c r="A4737" t="s">
        <v>23366</v>
      </c>
      <c r="B4737" t="s">
        <v>23367</v>
      </c>
      <c r="C4737" t="s">
        <v>23341</v>
      </c>
      <c r="D4737" t="s">
        <v>7391</v>
      </c>
      <c r="E4737" t="s">
        <v>23368</v>
      </c>
      <c r="F4737" t="s">
        <v>23369</v>
      </c>
      <c r="G4737" t="s">
        <v>23370</v>
      </c>
      <c r="H4737" t="s">
        <v>27</v>
      </c>
      <c r="I4737" t="s">
        <v>28</v>
      </c>
      <c r="J4737">
        <v>134.82</v>
      </c>
      <c r="L4737">
        <v>367785</v>
      </c>
      <c r="M4737" t="s">
        <v>7394</v>
      </c>
      <c r="N4737" t="b">
        <v>0</v>
      </c>
      <c r="O4737" s="3">
        <v>42.608695652173907</v>
      </c>
      <c r="P4737" s="3">
        <v>78.884353741496611</v>
      </c>
      <c r="Q4737" s="3">
        <v>97.278911564625844</v>
      </c>
      <c r="R4737" s="3">
        <v>94.134817563388992</v>
      </c>
      <c r="S4737">
        <v>183</v>
      </c>
      <c r="T4737" t="b">
        <v>1</v>
      </c>
      <c r="U4737" t="b">
        <v>1</v>
      </c>
    </row>
    <row r="4738" spans="1:21" x14ac:dyDescent="0.35">
      <c r="A4738" t="s">
        <v>23371</v>
      </c>
      <c r="B4738" t="s">
        <v>23372</v>
      </c>
      <c r="C4738" t="s">
        <v>23341</v>
      </c>
      <c r="D4738" t="s">
        <v>7391</v>
      </c>
      <c r="E4738" t="s">
        <v>23373</v>
      </c>
      <c r="F4738" t="s">
        <v>23373</v>
      </c>
      <c r="H4738" t="s">
        <v>27</v>
      </c>
      <c r="I4738" t="s">
        <v>28</v>
      </c>
      <c r="J4738">
        <v>140.422</v>
      </c>
      <c r="K4738">
        <v>305</v>
      </c>
      <c r="L4738">
        <v>110518</v>
      </c>
      <c r="M4738" t="s">
        <v>7394</v>
      </c>
      <c r="N4738" t="b">
        <v>0</v>
      </c>
      <c r="O4738" s="3">
        <v>42.608695652173907</v>
      </c>
      <c r="P4738" s="3">
        <v>79.940298507462686</v>
      </c>
      <c r="Q4738" s="3">
        <v>100</v>
      </c>
      <c r="R4738" s="3">
        <v>97.697812308321417</v>
      </c>
      <c r="S4738">
        <v>85</v>
      </c>
      <c r="T4738" t="b">
        <v>1</v>
      </c>
      <c r="U4738" t="b">
        <v>1</v>
      </c>
    </row>
    <row r="4739" spans="1:21" x14ac:dyDescent="0.35">
      <c r="A4739" t="s">
        <v>23374</v>
      </c>
      <c r="B4739" t="s">
        <v>23375</v>
      </c>
      <c r="C4739" t="s">
        <v>23341</v>
      </c>
      <c r="D4739" t="s">
        <v>7391</v>
      </c>
      <c r="E4739" t="s">
        <v>23376</v>
      </c>
      <c r="F4739" t="s">
        <v>23376</v>
      </c>
      <c r="H4739" t="s">
        <v>27</v>
      </c>
      <c r="I4739" t="s">
        <v>28</v>
      </c>
      <c r="J4739">
        <v>143.59200000000001</v>
      </c>
      <c r="K4739">
        <v>304</v>
      </c>
      <c r="L4739">
        <v>110271</v>
      </c>
      <c r="M4739" t="s">
        <v>7394</v>
      </c>
      <c r="N4739" t="b">
        <v>0</v>
      </c>
      <c r="O4739" s="3">
        <v>42.608695652173907</v>
      </c>
      <c r="P4739" s="3">
        <v>79.857142857142861</v>
      </c>
      <c r="Q4739" s="3">
        <v>100</v>
      </c>
      <c r="R4739" s="3">
        <v>97.793233082706777</v>
      </c>
      <c r="S4739">
        <v>85</v>
      </c>
      <c r="T4739" t="b">
        <v>1</v>
      </c>
      <c r="U4739" t="b">
        <v>1</v>
      </c>
    </row>
    <row r="4740" spans="1:21" x14ac:dyDescent="0.35">
      <c r="A4740" t="s">
        <v>23377</v>
      </c>
      <c r="B4740" t="s">
        <v>23378</v>
      </c>
      <c r="C4740" t="s">
        <v>23341</v>
      </c>
      <c r="D4740" t="s">
        <v>7391</v>
      </c>
      <c r="E4740" t="s">
        <v>23379</v>
      </c>
      <c r="F4740" t="s">
        <v>23379</v>
      </c>
      <c r="G4740" t="s">
        <v>23380</v>
      </c>
      <c r="H4740" t="s">
        <v>27</v>
      </c>
      <c r="I4740" t="s">
        <v>28</v>
      </c>
      <c r="J4740">
        <v>146.76499999999999</v>
      </c>
      <c r="L4740">
        <v>133493</v>
      </c>
      <c r="M4740" t="s">
        <v>7394</v>
      </c>
      <c r="N4740" t="b">
        <v>0</v>
      </c>
      <c r="O4740" s="3">
        <v>42.608695652173907</v>
      </c>
      <c r="P4740" s="3">
        <v>79.181818181818187</v>
      </c>
      <c r="Q4740" s="3">
        <v>100</v>
      </c>
      <c r="R4740" s="3">
        <v>98.578369905956123</v>
      </c>
      <c r="S4740">
        <v>144</v>
      </c>
      <c r="T4740" t="b">
        <v>1</v>
      </c>
      <c r="U4740" t="b">
        <v>1</v>
      </c>
    </row>
    <row r="4741" spans="1:21" x14ac:dyDescent="0.35">
      <c r="A4741" t="s">
        <v>23381</v>
      </c>
      <c r="B4741" t="s">
        <v>23382</v>
      </c>
      <c r="C4741" t="s">
        <v>23341</v>
      </c>
      <c r="D4741" t="s">
        <v>7391</v>
      </c>
      <c r="E4741" t="s">
        <v>23383</v>
      </c>
      <c r="F4741" t="s">
        <v>23383</v>
      </c>
      <c r="H4741" t="s">
        <v>27</v>
      </c>
      <c r="I4741" t="s">
        <v>28</v>
      </c>
      <c r="J4741">
        <v>147.56899999999999</v>
      </c>
      <c r="K4741">
        <v>317</v>
      </c>
      <c r="L4741">
        <v>74537</v>
      </c>
      <c r="M4741" t="s">
        <v>7394</v>
      </c>
      <c r="N4741" t="b">
        <v>0</v>
      </c>
      <c r="O4741" s="3">
        <v>42.608695652173907</v>
      </c>
      <c r="P4741" s="3">
        <v>79.585365853658544</v>
      </c>
      <c r="Q4741" s="3">
        <v>100</v>
      </c>
      <c r="R4741" s="3">
        <v>98.106984478935701</v>
      </c>
      <c r="S4741">
        <v>85</v>
      </c>
      <c r="T4741" t="b">
        <v>1</v>
      </c>
      <c r="U4741" t="b">
        <v>1</v>
      </c>
    </row>
    <row r="4742" spans="1:21" x14ac:dyDescent="0.35">
      <c r="A4742" t="s">
        <v>23384</v>
      </c>
      <c r="B4742" t="s">
        <v>23385</v>
      </c>
      <c r="C4742" t="s">
        <v>23341</v>
      </c>
      <c r="D4742" t="s">
        <v>7391</v>
      </c>
      <c r="E4742" t="s">
        <v>23386</v>
      </c>
      <c r="F4742" t="s">
        <v>23386</v>
      </c>
      <c r="G4742" t="s">
        <v>23387</v>
      </c>
      <c r="H4742" t="s">
        <v>27</v>
      </c>
      <c r="I4742" t="s">
        <v>28</v>
      </c>
      <c r="J4742">
        <v>148.61500000000001</v>
      </c>
      <c r="L4742">
        <v>93222</v>
      </c>
      <c r="M4742" t="s">
        <v>7394</v>
      </c>
      <c r="N4742" t="b">
        <v>0</v>
      </c>
      <c r="O4742" s="3">
        <v>42.608695652173907</v>
      </c>
      <c r="P4742" s="3">
        <v>79.300000000000011</v>
      </c>
      <c r="Q4742" s="3">
        <v>100</v>
      </c>
      <c r="R4742" s="3">
        <v>98.43962264150943</v>
      </c>
      <c r="S4742">
        <v>183</v>
      </c>
      <c r="T4742" t="b">
        <v>1</v>
      </c>
      <c r="U4742" t="b">
        <v>1</v>
      </c>
    </row>
    <row r="4743" spans="1:21" x14ac:dyDescent="0.35">
      <c r="A4743" t="s">
        <v>23388</v>
      </c>
      <c r="B4743" t="s">
        <v>11272</v>
      </c>
      <c r="C4743" t="s">
        <v>23341</v>
      </c>
      <c r="D4743" t="s">
        <v>7391</v>
      </c>
      <c r="E4743" t="s">
        <v>23389</v>
      </c>
      <c r="F4743" t="s">
        <v>11275</v>
      </c>
      <c r="H4743" t="s">
        <v>27</v>
      </c>
      <c r="I4743" t="s">
        <v>28</v>
      </c>
      <c r="J4743">
        <v>130.18899999999999</v>
      </c>
      <c r="K4743">
        <v>245</v>
      </c>
      <c r="L4743">
        <v>478788</v>
      </c>
      <c r="M4743" t="s">
        <v>7394</v>
      </c>
      <c r="N4743" t="b">
        <v>1</v>
      </c>
      <c r="O4743" s="3">
        <v>42.608695652173907</v>
      </c>
      <c r="P4743" s="3">
        <v>80.03125</v>
      </c>
      <c r="Q4743" s="3">
        <v>80.208333333333343</v>
      </c>
      <c r="R4743" s="3">
        <v>97.59375</v>
      </c>
      <c r="S4743">
        <v>85</v>
      </c>
      <c r="T4743" t="b">
        <v>1</v>
      </c>
      <c r="U4743" t="b">
        <v>1</v>
      </c>
    </row>
    <row r="4744" spans="1:21" x14ac:dyDescent="0.35">
      <c r="A4744" t="s">
        <v>23390</v>
      </c>
      <c r="B4744" t="s">
        <v>23391</v>
      </c>
      <c r="C4744" t="s">
        <v>23341</v>
      </c>
      <c r="D4744" t="s">
        <v>7391</v>
      </c>
      <c r="E4744" t="s">
        <v>23392</v>
      </c>
      <c r="F4744" t="s">
        <v>23392</v>
      </c>
      <c r="G4744" t="s">
        <v>23393</v>
      </c>
      <c r="H4744" t="s">
        <v>27</v>
      </c>
      <c r="I4744" t="s">
        <v>28</v>
      </c>
      <c r="J4744">
        <v>131.709</v>
      </c>
      <c r="L4744">
        <v>76501</v>
      </c>
      <c r="M4744" t="s">
        <v>7394</v>
      </c>
      <c r="N4744" t="b">
        <v>0</v>
      </c>
      <c r="O4744" s="3">
        <v>42.608695652173907</v>
      </c>
      <c r="P4744" s="3">
        <v>79.83098591549296</v>
      </c>
      <c r="Q4744" s="3">
        <v>100</v>
      </c>
      <c r="R4744" s="3">
        <v>97.823303457106277</v>
      </c>
      <c r="S4744">
        <v>154</v>
      </c>
      <c r="T4744" t="b">
        <v>1</v>
      </c>
      <c r="U4744" t="b">
        <v>1</v>
      </c>
    </row>
    <row r="4745" spans="1:21" x14ac:dyDescent="0.35">
      <c r="A4745" t="s">
        <v>23394</v>
      </c>
      <c r="B4745" t="s">
        <v>23395</v>
      </c>
      <c r="C4745" t="s">
        <v>23341</v>
      </c>
      <c r="D4745" t="s">
        <v>7391</v>
      </c>
      <c r="E4745" t="s">
        <v>23396</v>
      </c>
      <c r="F4745" t="s">
        <v>23396</v>
      </c>
      <c r="H4745" t="s">
        <v>27</v>
      </c>
      <c r="I4745" t="s">
        <v>28</v>
      </c>
      <c r="J4745">
        <v>136.15899999999999</v>
      </c>
      <c r="K4745">
        <v>233</v>
      </c>
      <c r="L4745">
        <v>118387</v>
      </c>
      <c r="M4745" t="s">
        <v>7394</v>
      </c>
      <c r="N4745" t="b">
        <v>0</v>
      </c>
      <c r="O4745" s="3">
        <v>42.608695652173907</v>
      </c>
      <c r="P4745" s="3">
        <v>80.000000000000014</v>
      </c>
      <c r="Q4745" s="3">
        <v>100</v>
      </c>
      <c r="R4745" s="3">
        <v>96.104008667388953</v>
      </c>
      <c r="S4745">
        <v>85</v>
      </c>
      <c r="T4745" t="b">
        <v>1</v>
      </c>
      <c r="U4745" t="b">
        <v>1</v>
      </c>
    </row>
    <row r="4746" spans="1:21" x14ac:dyDescent="0.35">
      <c r="A4746" t="s">
        <v>23397</v>
      </c>
      <c r="B4746" t="s">
        <v>23398</v>
      </c>
      <c r="C4746" t="s">
        <v>23341</v>
      </c>
      <c r="D4746" t="s">
        <v>7391</v>
      </c>
      <c r="E4746" t="s">
        <v>23399</v>
      </c>
      <c r="F4746" t="s">
        <v>23399</v>
      </c>
      <c r="H4746" t="s">
        <v>36</v>
      </c>
      <c r="I4746" t="s">
        <v>37</v>
      </c>
      <c r="J4746">
        <v>129.49600000000001</v>
      </c>
      <c r="K4746">
        <v>218</v>
      </c>
      <c r="L4746">
        <v>258416</v>
      </c>
      <c r="M4746" t="s">
        <v>7394</v>
      </c>
      <c r="N4746" t="b">
        <v>0</v>
      </c>
      <c r="O4746" s="3">
        <v>42.608695652173907</v>
      </c>
      <c r="P4746" s="3">
        <v>79.444444444444443</v>
      </c>
      <c r="Q4746" s="3">
        <v>100</v>
      </c>
      <c r="R4746" s="3">
        <v>98.270833333333329</v>
      </c>
      <c r="S4746">
        <v>55</v>
      </c>
      <c r="T4746" t="b">
        <v>1</v>
      </c>
      <c r="U4746" t="b">
        <v>1</v>
      </c>
    </row>
    <row r="4747" spans="1:21" x14ac:dyDescent="0.35">
      <c r="A4747" t="s">
        <v>23400</v>
      </c>
      <c r="B4747" t="s">
        <v>23401</v>
      </c>
      <c r="C4747" t="s">
        <v>23341</v>
      </c>
      <c r="D4747" t="s">
        <v>7391</v>
      </c>
      <c r="E4747" t="s">
        <v>23402</v>
      </c>
      <c r="F4747" t="s">
        <v>23402</v>
      </c>
      <c r="H4747" t="s">
        <v>27</v>
      </c>
      <c r="I4747" t="s">
        <v>28</v>
      </c>
      <c r="J4747">
        <v>138.453</v>
      </c>
      <c r="K4747">
        <v>234</v>
      </c>
      <c r="L4747">
        <v>363568</v>
      </c>
      <c r="M4747" t="s">
        <v>7394</v>
      </c>
      <c r="N4747" t="b">
        <v>0</v>
      </c>
      <c r="O4747" s="3">
        <v>42.608695652173907</v>
      </c>
      <c r="P4747" s="3">
        <v>79.940298507462686</v>
      </c>
      <c r="Q4747" s="3">
        <v>100</v>
      </c>
      <c r="R4747" s="3">
        <v>96.217542424862003</v>
      </c>
      <c r="S4747">
        <v>85</v>
      </c>
      <c r="T4747" t="b">
        <v>1</v>
      </c>
      <c r="U4747" t="b">
        <v>1</v>
      </c>
    </row>
    <row r="4748" spans="1:21" x14ac:dyDescent="0.35">
      <c r="A4748" t="s">
        <v>23403</v>
      </c>
      <c r="B4748" t="s">
        <v>23404</v>
      </c>
      <c r="C4748" t="s">
        <v>23341</v>
      </c>
      <c r="D4748" t="s">
        <v>7391</v>
      </c>
      <c r="E4748" t="s">
        <v>23405</v>
      </c>
      <c r="F4748" t="s">
        <v>23405</v>
      </c>
      <c r="G4748" t="s">
        <v>23406</v>
      </c>
      <c r="H4748" t="s">
        <v>36</v>
      </c>
      <c r="I4748" t="s">
        <v>37</v>
      </c>
      <c r="J4748">
        <v>129.49700000000001</v>
      </c>
      <c r="L4748">
        <v>99940</v>
      </c>
      <c r="M4748" t="s">
        <v>7394</v>
      </c>
      <c r="N4748" t="b">
        <v>0</v>
      </c>
      <c r="O4748" s="3">
        <v>42.608695652173907</v>
      </c>
      <c r="P4748" s="3">
        <v>86.810631229235881</v>
      </c>
      <c r="Q4748" s="3">
        <v>100</v>
      </c>
      <c r="R4748" s="3">
        <v>96.478405315614609</v>
      </c>
      <c r="S4748">
        <v>228</v>
      </c>
      <c r="T4748" t="b">
        <v>1</v>
      </c>
      <c r="U4748" t="b">
        <v>1</v>
      </c>
    </row>
    <row r="4749" spans="1:21" x14ac:dyDescent="0.35">
      <c r="A4749" t="s">
        <v>23407</v>
      </c>
      <c r="B4749" t="s">
        <v>23408</v>
      </c>
      <c r="C4749" t="s">
        <v>23341</v>
      </c>
      <c r="D4749" t="s">
        <v>7391</v>
      </c>
      <c r="E4749" t="s">
        <v>23409</v>
      </c>
      <c r="F4749" t="s">
        <v>23409</v>
      </c>
      <c r="G4749" t="s">
        <v>23410</v>
      </c>
      <c r="H4749" t="s">
        <v>36</v>
      </c>
      <c r="I4749" t="s">
        <v>37</v>
      </c>
      <c r="J4749">
        <v>129.495</v>
      </c>
      <c r="L4749">
        <v>127681</v>
      </c>
      <c r="M4749" t="s">
        <v>7394</v>
      </c>
      <c r="N4749" t="b">
        <v>0</v>
      </c>
      <c r="O4749" s="3">
        <v>42.608695652173907</v>
      </c>
      <c r="P4749" s="3">
        <v>86.25</v>
      </c>
      <c r="Q4749" s="3">
        <v>100</v>
      </c>
      <c r="R4749" s="3">
        <v>97.062334217506617</v>
      </c>
      <c r="S4749">
        <v>227</v>
      </c>
      <c r="T4749" t="b">
        <v>1</v>
      </c>
      <c r="U4749" t="b">
        <v>1</v>
      </c>
    </row>
    <row r="4750" spans="1:21" x14ac:dyDescent="0.35">
      <c r="A4750" t="s">
        <v>23411</v>
      </c>
      <c r="B4750" t="s">
        <v>23412</v>
      </c>
      <c r="C4750" t="s">
        <v>23413</v>
      </c>
      <c r="D4750" t="s">
        <v>23413</v>
      </c>
      <c r="E4750" t="s">
        <v>23414</v>
      </c>
      <c r="F4750" t="s">
        <v>23413</v>
      </c>
      <c r="G4750" t="s">
        <v>23415</v>
      </c>
      <c r="M4750" t="s">
        <v>23416</v>
      </c>
      <c r="N4750" t="b">
        <v>0</v>
      </c>
      <c r="O4750" s="3">
        <v>100</v>
      </c>
      <c r="P4750" s="3">
        <v>100</v>
      </c>
      <c r="Q4750" s="3">
        <v>93.333333333333329</v>
      </c>
      <c r="R4750" s="3">
        <v>92.72727272727272</v>
      </c>
      <c r="S4750">
        <v>238</v>
      </c>
      <c r="T4750" t="b">
        <v>1</v>
      </c>
      <c r="U4750" t="b">
        <v>1</v>
      </c>
    </row>
    <row r="4751" spans="1:21" x14ac:dyDescent="0.35">
      <c r="A4751" t="s">
        <v>23417</v>
      </c>
      <c r="B4751" t="s">
        <v>23418</v>
      </c>
      <c r="C4751" t="s">
        <v>23413</v>
      </c>
      <c r="D4751" t="s">
        <v>23413</v>
      </c>
      <c r="E4751" t="s">
        <v>23419</v>
      </c>
      <c r="F4751" t="s">
        <v>23419</v>
      </c>
      <c r="H4751" t="s">
        <v>27</v>
      </c>
      <c r="I4751" t="s">
        <v>28</v>
      </c>
      <c r="J4751">
        <v>137.19999999999999</v>
      </c>
      <c r="K4751">
        <v>166</v>
      </c>
      <c r="L4751">
        <v>116224</v>
      </c>
      <c r="M4751" t="s">
        <v>23416</v>
      </c>
      <c r="N4751" t="b">
        <v>0</v>
      </c>
      <c r="O4751" s="3">
        <v>100</v>
      </c>
      <c r="P4751" s="3">
        <v>91.875</v>
      </c>
      <c r="Q4751" s="3">
        <v>100</v>
      </c>
      <c r="R4751" s="3">
        <v>98.888888888888886</v>
      </c>
      <c r="S4751">
        <v>85</v>
      </c>
      <c r="T4751" t="b">
        <v>1</v>
      </c>
      <c r="U4751" t="b">
        <v>1</v>
      </c>
    </row>
    <row r="4752" spans="1:21" x14ac:dyDescent="0.35">
      <c r="A4752" t="s">
        <v>23420</v>
      </c>
      <c r="B4752" t="s">
        <v>23421</v>
      </c>
      <c r="C4752" t="s">
        <v>23413</v>
      </c>
      <c r="D4752" t="s">
        <v>23413</v>
      </c>
      <c r="E4752" t="s">
        <v>23422</v>
      </c>
      <c r="F4752" t="s">
        <v>23422</v>
      </c>
      <c r="G4752" t="s">
        <v>23423</v>
      </c>
      <c r="H4752" t="s">
        <v>27</v>
      </c>
      <c r="I4752" t="s">
        <v>28</v>
      </c>
      <c r="J4752">
        <v>131.13399999999999</v>
      </c>
      <c r="L4752">
        <v>1359535</v>
      </c>
      <c r="M4752" t="s">
        <v>23416</v>
      </c>
      <c r="N4752" t="b">
        <v>0</v>
      </c>
      <c r="O4752" s="3">
        <v>100</v>
      </c>
      <c r="P4752" s="3">
        <v>92.72727272727272</v>
      </c>
      <c r="Q4752" s="3">
        <v>100</v>
      </c>
      <c r="R4752" s="3">
        <v>98.461538461538467</v>
      </c>
      <c r="S4752">
        <v>300</v>
      </c>
      <c r="T4752" t="b">
        <v>1</v>
      </c>
      <c r="U4752" t="b">
        <v>1</v>
      </c>
    </row>
    <row r="4753" spans="1:21" x14ac:dyDescent="0.35">
      <c r="A4753" t="s">
        <v>23424</v>
      </c>
      <c r="B4753" t="s">
        <v>23425</v>
      </c>
      <c r="C4753" t="s">
        <v>23413</v>
      </c>
      <c r="D4753" t="s">
        <v>23413</v>
      </c>
      <c r="E4753" t="s">
        <v>23426</v>
      </c>
      <c r="F4753" t="s">
        <v>23426</v>
      </c>
      <c r="G4753" t="s">
        <v>23427</v>
      </c>
      <c r="H4753" t="s">
        <v>36</v>
      </c>
      <c r="I4753" t="s">
        <v>37</v>
      </c>
      <c r="J4753">
        <v>129.48599999999999</v>
      </c>
      <c r="L4753">
        <v>132714</v>
      </c>
      <c r="M4753" t="s">
        <v>23416</v>
      </c>
      <c r="N4753" t="b">
        <v>0</v>
      </c>
      <c r="O4753" s="3">
        <v>100</v>
      </c>
      <c r="P4753" s="3">
        <v>92.368421052631575</v>
      </c>
      <c r="Q4753" s="3">
        <v>100</v>
      </c>
      <c r="R4753" s="3">
        <v>98.636363636363626</v>
      </c>
      <c r="S4753">
        <v>254</v>
      </c>
      <c r="T4753" t="b">
        <v>1</v>
      </c>
      <c r="U4753" t="b">
        <v>1</v>
      </c>
    </row>
    <row r="4754" spans="1:21" x14ac:dyDescent="0.35">
      <c r="A4754" t="s">
        <v>23428</v>
      </c>
      <c r="B4754" t="s">
        <v>23429</v>
      </c>
      <c r="C4754" t="s">
        <v>23413</v>
      </c>
      <c r="D4754" t="s">
        <v>23413</v>
      </c>
      <c r="E4754" t="s">
        <v>23430</v>
      </c>
      <c r="F4754" t="s">
        <v>23430</v>
      </c>
      <c r="H4754" t="s">
        <v>27</v>
      </c>
      <c r="I4754" t="s">
        <v>28</v>
      </c>
      <c r="J4754">
        <v>130.90899999999999</v>
      </c>
      <c r="K4754">
        <v>263</v>
      </c>
      <c r="L4754">
        <v>133107</v>
      </c>
      <c r="M4754" t="s">
        <v>23416</v>
      </c>
      <c r="N4754" t="b">
        <v>0</v>
      </c>
      <c r="O4754" s="3">
        <v>100</v>
      </c>
      <c r="P4754" s="3">
        <v>92.432432432432435</v>
      </c>
      <c r="Q4754" s="3">
        <v>100</v>
      </c>
      <c r="R4754" s="3">
        <v>98.604651162790702</v>
      </c>
      <c r="S4754">
        <v>85</v>
      </c>
      <c r="T4754" t="b">
        <v>1</v>
      </c>
      <c r="U4754" t="b">
        <v>1</v>
      </c>
    </row>
    <row r="4755" spans="1:21" x14ac:dyDescent="0.35">
      <c r="A4755" t="s">
        <v>23431</v>
      </c>
      <c r="B4755" t="s">
        <v>23432</v>
      </c>
      <c r="C4755" t="s">
        <v>23433</v>
      </c>
      <c r="D4755" t="s">
        <v>23434</v>
      </c>
      <c r="E4755" t="s">
        <v>23435</v>
      </c>
      <c r="F4755" t="s">
        <v>23436</v>
      </c>
      <c r="G4755" t="s">
        <v>23437</v>
      </c>
      <c r="H4755" t="s">
        <v>36</v>
      </c>
      <c r="I4755" t="s">
        <v>37</v>
      </c>
      <c r="J4755">
        <v>129.49600000000001</v>
      </c>
      <c r="L4755">
        <v>949160</v>
      </c>
      <c r="M4755" t="s">
        <v>23438</v>
      </c>
      <c r="N4755" t="b">
        <v>0</v>
      </c>
      <c r="O4755" s="3">
        <v>94.166666666666671</v>
      </c>
      <c r="P4755" s="3">
        <v>91.886792452830193</v>
      </c>
      <c r="Q4755" s="3">
        <v>91.479245283018869</v>
      </c>
      <c r="R4755" s="3">
        <v>94.635922330097088</v>
      </c>
      <c r="S4755">
        <v>329</v>
      </c>
      <c r="T4755" t="b">
        <v>1</v>
      </c>
      <c r="U4755" t="b">
        <v>1</v>
      </c>
    </row>
    <row r="4756" spans="1:21" x14ac:dyDescent="0.35">
      <c r="A4756" t="s">
        <v>23439</v>
      </c>
      <c r="B4756" t="s">
        <v>23440</v>
      </c>
      <c r="C4756" t="s">
        <v>6940</v>
      </c>
      <c r="D4756" t="s">
        <v>6940</v>
      </c>
      <c r="E4756" t="s">
        <v>23441</v>
      </c>
      <c r="F4756" t="s">
        <v>23441</v>
      </c>
      <c r="G4756" t="s">
        <v>23442</v>
      </c>
      <c r="H4756" t="s">
        <v>27</v>
      </c>
      <c r="I4756" t="s">
        <v>28</v>
      </c>
      <c r="J4756">
        <v>129.87899999999999</v>
      </c>
      <c r="L4756">
        <v>2238132</v>
      </c>
      <c r="M4756" t="s">
        <v>6944</v>
      </c>
      <c r="N4756" t="b">
        <v>0</v>
      </c>
      <c r="O4756" s="3">
        <v>100</v>
      </c>
      <c r="P4756" s="3">
        <v>91.951219512195109</v>
      </c>
      <c r="Q4756" s="3">
        <v>100</v>
      </c>
      <c r="R4756" s="3">
        <v>96.315516346652828</v>
      </c>
      <c r="S4756">
        <v>300</v>
      </c>
      <c r="T4756" t="b">
        <v>1</v>
      </c>
      <c r="U4756" t="b">
        <v>1</v>
      </c>
    </row>
    <row r="4757" spans="1:21" x14ac:dyDescent="0.35">
      <c r="A4757" t="s">
        <v>23443</v>
      </c>
      <c r="B4757" t="s">
        <v>23444</v>
      </c>
      <c r="C4757" t="s">
        <v>6940</v>
      </c>
      <c r="D4757" t="s">
        <v>6940</v>
      </c>
      <c r="E4757" t="s">
        <v>23445</v>
      </c>
      <c r="F4757" t="s">
        <v>23445</v>
      </c>
      <c r="G4757" t="s">
        <v>23446</v>
      </c>
      <c r="H4757" t="s">
        <v>36</v>
      </c>
      <c r="I4757" t="s">
        <v>37</v>
      </c>
      <c r="J4757">
        <v>129.50299999999999</v>
      </c>
      <c r="L4757">
        <v>1579902</v>
      </c>
      <c r="M4757" t="s">
        <v>6944</v>
      </c>
      <c r="N4757" t="b">
        <v>0</v>
      </c>
      <c r="O4757" s="3">
        <v>100</v>
      </c>
      <c r="P4757" s="3">
        <v>91.777777777777786</v>
      </c>
      <c r="Q4757" s="3">
        <v>100</v>
      </c>
      <c r="R4757" s="3">
        <v>96.627450980392155</v>
      </c>
      <c r="S4757">
        <v>296</v>
      </c>
      <c r="T4757" t="b">
        <v>1</v>
      </c>
      <c r="U4757" t="b">
        <v>1</v>
      </c>
    </row>
    <row r="4758" spans="1:21" x14ac:dyDescent="0.35">
      <c r="A4758" t="s">
        <v>23447</v>
      </c>
      <c r="B4758" t="s">
        <v>23448</v>
      </c>
      <c r="C4758" t="s">
        <v>6940</v>
      </c>
      <c r="D4758" t="s">
        <v>6940</v>
      </c>
      <c r="E4758" t="s">
        <v>23449</v>
      </c>
      <c r="F4758" t="s">
        <v>23449</v>
      </c>
      <c r="G4758" t="s">
        <v>23450</v>
      </c>
      <c r="H4758" t="s">
        <v>27</v>
      </c>
      <c r="I4758" t="s">
        <v>28</v>
      </c>
      <c r="J4758">
        <v>139.43700000000001</v>
      </c>
      <c r="L4758">
        <v>751046</v>
      </c>
      <c r="M4758" t="s">
        <v>6944</v>
      </c>
      <c r="N4758" t="b">
        <v>0</v>
      </c>
      <c r="O4758" s="3">
        <v>100</v>
      </c>
      <c r="P4758" s="3">
        <v>91.860465116279073</v>
      </c>
      <c r="Q4758" s="3">
        <v>100</v>
      </c>
      <c r="R4758" s="3">
        <v>96.478405315614609</v>
      </c>
      <c r="S4758">
        <v>300</v>
      </c>
      <c r="T4758" t="b">
        <v>1</v>
      </c>
      <c r="U4758" t="b">
        <v>1</v>
      </c>
    </row>
    <row r="4759" spans="1:21" x14ac:dyDescent="0.35">
      <c r="A4759" t="s">
        <v>23451</v>
      </c>
      <c r="B4759" t="s">
        <v>23452</v>
      </c>
      <c r="C4759" t="s">
        <v>6940</v>
      </c>
      <c r="D4759" t="s">
        <v>6940</v>
      </c>
      <c r="E4759" t="s">
        <v>23453</v>
      </c>
      <c r="F4759" t="s">
        <v>23453</v>
      </c>
      <c r="G4759" t="s">
        <v>23454</v>
      </c>
      <c r="H4759" t="s">
        <v>27</v>
      </c>
      <c r="I4759" t="s">
        <v>28</v>
      </c>
      <c r="J4759">
        <v>140.185</v>
      </c>
      <c r="L4759">
        <v>5861756</v>
      </c>
      <c r="M4759" t="s">
        <v>6944</v>
      </c>
      <c r="N4759" t="b">
        <v>0</v>
      </c>
      <c r="O4759" s="3">
        <v>100</v>
      </c>
      <c r="P4759" s="3">
        <v>91.666666666666657</v>
      </c>
      <c r="Q4759" s="3">
        <v>100</v>
      </c>
      <c r="R4759" s="3">
        <v>96.828703703703695</v>
      </c>
      <c r="S4759">
        <v>209</v>
      </c>
      <c r="T4759" t="b">
        <v>1</v>
      </c>
      <c r="U4759" t="b">
        <v>1</v>
      </c>
    </row>
    <row r="4760" spans="1:21" x14ac:dyDescent="0.35">
      <c r="A4760" t="s">
        <v>23455</v>
      </c>
      <c r="B4760" t="s">
        <v>23456</v>
      </c>
      <c r="C4760" t="s">
        <v>6940</v>
      </c>
      <c r="D4760" t="s">
        <v>6940</v>
      </c>
      <c r="E4760" t="s">
        <v>23457</v>
      </c>
      <c r="F4760" t="s">
        <v>23457</v>
      </c>
      <c r="G4760" t="s">
        <v>23458</v>
      </c>
      <c r="H4760" t="s">
        <v>27</v>
      </c>
      <c r="I4760" t="s">
        <v>28</v>
      </c>
      <c r="J4760">
        <v>143.583</v>
      </c>
      <c r="L4760">
        <v>5468938</v>
      </c>
      <c r="M4760" t="s">
        <v>6944</v>
      </c>
      <c r="N4760" t="b">
        <v>0</v>
      </c>
      <c r="O4760" s="3">
        <v>100</v>
      </c>
      <c r="P4760" s="3">
        <v>91.632653061224488</v>
      </c>
      <c r="Q4760" s="3">
        <v>100</v>
      </c>
      <c r="R4760" s="3">
        <v>96.890538033395174</v>
      </c>
      <c r="S4760">
        <v>261</v>
      </c>
      <c r="T4760" t="b">
        <v>1</v>
      </c>
      <c r="U4760" t="b">
        <v>1</v>
      </c>
    </row>
    <row r="4761" spans="1:21" x14ac:dyDescent="0.35">
      <c r="A4761" t="s">
        <v>23459</v>
      </c>
      <c r="B4761" t="s">
        <v>23460</v>
      </c>
      <c r="C4761" t="s">
        <v>6940</v>
      </c>
      <c r="D4761" t="s">
        <v>6940</v>
      </c>
      <c r="E4761" t="s">
        <v>23461</v>
      </c>
      <c r="F4761" t="s">
        <v>23461</v>
      </c>
      <c r="G4761" t="s">
        <v>23462</v>
      </c>
      <c r="H4761" t="s">
        <v>27</v>
      </c>
      <c r="I4761" t="s">
        <v>28</v>
      </c>
      <c r="J4761">
        <v>132.732</v>
      </c>
      <c r="L4761">
        <v>9141368</v>
      </c>
      <c r="M4761" t="s">
        <v>6944</v>
      </c>
      <c r="N4761" t="b">
        <v>0</v>
      </c>
      <c r="O4761" s="3">
        <v>100</v>
      </c>
      <c r="P4761" s="3">
        <v>91.212121212121218</v>
      </c>
      <c r="Q4761" s="3">
        <v>100</v>
      </c>
      <c r="R4761" s="3">
        <v>97.664141414141412</v>
      </c>
      <c r="S4761">
        <v>335</v>
      </c>
      <c r="T4761" t="b">
        <v>1</v>
      </c>
      <c r="U4761" t="b">
        <v>1</v>
      </c>
    </row>
    <row r="4762" spans="1:21" x14ac:dyDescent="0.35">
      <c r="A4762" t="s">
        <v>23463</v>
      </c>
      <c r="B4762" t="s">
        <v>23464</v>
      </c>
      <c r="C4762" t="s">
        <v>6940</v>
      </c>
      <c r="D4762" t="s">
        <v>6940</v>
      </c>
      <c r="E4762" t="s">
        <v>23465</v>
      </c>
      <c r="F4762" t="s">
        <v>23465</v>
      </c>
      <c r="G4762" t="s">
        <v>23466</v>
      </c>
      <c r="H4762" t="s">
        <v>27</v>
      </c>
      <c r="I4762" t="s">
        <v>28</v>
      </c>
      <c r="J4762">
        <v>134.113</v>
      </c>
      <c r="L4762">
        <v>1858637</v>
      </c>
      <c r="M4762" t="s">
        <v>6944</v>
      </c>
      <c r="N4762" t="b">
        <v>0</v>
      </c>
      <c r="O4762" s="3">
        <v>100</v>
      </c>
      <c r="P4762" s="3">
        <v>91.632653061224488</v>
      </c>
      <c r="Q4762" s="3">
        <v>100</v>
      </c>
      <c r="R4762" s="3">
        <v>96.890538033395174</v>
      </c>
      <c r="S4762">
        <v>300</v>
      </c>
      <c r="T4762" t="b">
        <v>1</v>
      </c>
      <c r="U4762" t="b">
        <v>1</v>
      </c>
    </row>
    <row r="4763" spans="1:21" x14ac:dyDescent="0.35">
      <c r="A4763" t="s">
        <v>23467</v>
      </c>
      <c r="B4763" t="s">
        <v>23468</v>
      </c>
      <c r="C4763" t="s">
        <v>6940</v>
      </c>
      <c r="D4763" t="s">
        <v>6940</v>
      </c>
      <c r="E4763" t="s">
        <v>23469</v>
      </c>
      <c r="F4763" t="s">
        <v>23469</v>
      </c>
      <c r="G4763" t="s">
        <v>23470</v>
      </c>
      <c r="H4763" t="s">
        <v>36</v>
      </c>
      <c r="I4763" t="s">
        <v>37</v>
      </c>
      <c r="J4763">
        <v>129.49100000000001</v>
      </c>
      <c r="L4763">
        <v>1657921</v>
      </c>
      <c r="M4763" t="s">
        <v>6944</v>
      </c>
      <c r="N4763" t="b">
        <v>0</v>
      </c>
      <c r="O4763" s="3">
        <v>100</v>
      </c>
      <c r="P4763" s="3">
        <v>91.509433962264154</v>
      </c>
      <c r="Q4763" s="3">
        <v>100</v>
      </c>
      <c r="R4763" s="3">
        <v>97.11544611448673</v>
      </c>
      <c r="S4763">
        <v>325</v>
      </c>
      <c r="T4763" t="b">
        <v>1</v>
      </c>
      <c r="U4763" t="b">
        <v>1</v>
      </c>
    </row>
    <row r="4764" spans="1:21" x14ac:dyDescent="0.35">
      <c r="A4764" t="s">
        <v>23471</v>
      </c>
      <c r="B4764" t="s">
        <v>23472</v>
      </c>
      <c r="C4764" t="s">
        <v>6940</v>
      </c>
      <c r="D4764" t="s">
        <v>6940</v>
      </c>
      <c r="E4764" t="s">
        <v>23473</v>
      </c>
      <c r="F4764" t="s">
        <v>23473</v>
      </c>
      <c r="G4764" t="s">
        <v>23474</v>
      </c>
      <c r="H4764" t="s">
        <v>27</v>
      </c>
      <c r="I4764" t="s">
        <v>28</v>
      </c>
      <c r="J4764">
        <v>136.422</v>
      </c>
      <c r="L4764">
        <v>7757733</v>
      </c>
      <c r="M4764" t="s">
        <v>6944</v>
      </c>
      <c r="N4764" t="b">
        <v>0</v>
      </c>
      <c r="O4764" s="3">
        <v>100</v>
      </c>
      <c r="P4764" s="3">
        <v>92</v>
      </c>
      <c r="Q4764" s="3">
        <v>100</v>
      </c>
      <c r="R4764" s="3">
        <v>91.293478260869563</v>
      </c>
      <c r="S4764">
        <v>300</v>
      </c>
      <c r="T4764" t="b">
        <v>1</v>
      </c>
      <c r="U4764" t="b">
        <v>1</v>
      </c>
    </row>
    <row r="4765" spans="1:21" x14ac:dyDescent="0.35">
      <c r="A4765" t="s">
        <v>23475</v>
      </c>
      <c r="B4765" t="s">
        <v>23476</v>
      </c>
      <c r="C4765" t="s">
        <v>6940</v>
      </c>
      <c r="D4765" t="s">
        <v>6940</v>
      </c>
      <c r="E4765" t="s">
        <v>23477</v>
      </c>
      <c r="F4765" t="s">
        <v>23477</v>
      </c>
      <c r="G4765" t="s">
        <v>23478</v>
      </c>
      <c r="H4765" t="s">
        <v>27</v>
      </c>
      <c r="I4765" t="s">
        <v>28</v>
      </c>
      <c r="J4765">
        <v>131.959</v>
      </c>
      <c r="L4765">
        <v>780063</v>
      </c>
      <c r="M4765" t="s">
        <v>6944</v>
      </c>
      <c r="N4765" t="b">
        <v>0</v>
      </c>
      <c r="O4765" s="3">
        <v>100</v>
      </c>
      <c r="P4765" s="3">
        <v>91.025641025641022</v>
      </c>
      <c r="Q4765" s="3">
        <v>100</v>
      </c>
      <c r="R4765" s="3">
        <v>98.012820512820525</v>
      </c>
      <c r="S4765">
        <v>300</v>
      </c>
      <c r="T4765" t="b">
        <v>1</v>
      </c>
      <c r="U4765" t="b">
        <v>1</v>
      </c>
    </row>
    <row r="4766" spans="1:21" x14ac:dyDescent="0.35">
      <c r="A4766" t="s">
        <v>23479</v>
      </c>
      <c r="B4766" t="s">
        <v>19320</v>
      </c>
      <c r="C4766" t="s">
        <v>19321</v>
      </c>
      <c r="D4766" t="s">
        <v>19321</v>
      </c>
      <c r="E4766" t="s">
        <v>19323</v>
      </c>
      <c r="F4766" t="s">
        <v>19323</v>
      </c>
      <c r="G4766" t="s">
        <v>23480</v>
      </c>
      <c r="H4766" t="s">
        <v>27</v>
      </c>
      <c r="I4766" t="s">
        <v>28</v>
      </c>
      <c r="J4766">
        <v>137.41900000000001</v>
      </c>
      <c r="L4766">
        <v>175186</v>
      </c>
      <c r="M4766" t="s">
        <v>23481</v>
      </c>
      <c r="N4766" t="b">
        <v>1</v>
      </c>
      <c r="O4766" s="3">
        <v>100</v>
      </c>
      <c r="P4766" s="3">
        <v>43.006993006993007</v>
      </c>
      <c r="Q4766" s="3">
        <v>100</v>
      </c>
      <c r="R4766" s="3">
        <v>97.857142857142847</v>
      </c>
      <c r="S4766">
        <v>200</v>
      </c>
      <c r="T4766" t="b">
        <v>1</v>
      </c>
      <c r="U4766" t="b">
        <v>1</v>
      </c>
    </row>
    <row r="4767" spans="1:21" x14ac:dyDescent="0.35">
      <c r="A4767" t="s">
        <v>23482</v>
      </c>
      <c r="B4767" t="s">
        <v>23483</v>
      </c>
      <c r="C4767" t="s">
        <v>23484</v>
      </c>
      <c r="D4767" t="s">
        <v>17720</v>
      </c>
      <c r="E4767" t="s">
        <v>23485</v>
      </c>
      <c r="F4767" t="s">
        <v>23485</v>
      </c>
      <c r="G4767" t="s">
        <v>23486</v>
      </c>
      <c r="H4767" t="s">
        <v>36</v>
      </c>
      <c r="I4767" t="s">
        <v>37</v>
      </c>
      <c r="J4767">
        <v>129.50299999999999</v>
      </c>
      <c r="L4767">
        <v>488982</v>
      </c>
      <c r="M4767" t="s">
        <v>17724</v>
      </c>
      <c r="N4767" t="b">
        <v>0</v>
      </c>
      <c r="O4767" s="3">
        <v>76.628787878787875</v>
      </c>
      <c r="P4767" s="3">
        <v>66.95754716981132</v>
      </c>
      <c r="Q4767" s="3">
        <v>100</v>
      </c>
      <c r="R4767" s="3">
        <v>98.983050847457633</v>
      </c>
      <c r="S4767">
        <v>217</v>
      </c>
      <c r="T4767" t="b">
        <v>1</v>
      </c>
      <c r="U4767" t="b">
        <v>1</v>
      </c>
    </row>
    <row r="4768" spans="1:21" x14ac:dyDescent="0.35">
      <c r="A4768" t="s">
        <v>23487</v>
      </c>
      <c r="B4768" t="s">
        <v>23488</v>
      </c>
      <c r="C4768" t="s">
        <v>23484</v>
      </c>
      <c r="D4768" t="s">
        <v>17720</v>
      </c>
      <c r="E4768" t="s">
        <v>23489</v>
      </c>
      <c r="F4768" t="s">
        <v>23489</v>
      </c>
      <c r="H4768" t="s">
        <v>36</v>
      </c>
      <c r="I4768" t="s">
        <v>37</v>
      </c>
      <c r="J4768">
        <v>129.49199999999999</v>
      </c>
      <c r="K4768">
        <v>265</v>
      </c>
      <c r="L4768">
        <v>2697783</v>
      </c>
      <c r="M4768" t="s">
        <v>17724</v>
      </c>
      <c r="N4768" t="b">
        <v>0</v>
      </c>
      <c r="O4768" s="3">
        <v>76.628787878787875</v>
      </c>
      <c r="P4768" s="3">
        <v>65.461035098155847</v>
      </c>
      <c r="Q4768" s="3">
        <v>100</v>
      </c>
      <c r="R4768" s="3">
        <v>98.723404255319153</v>
      </c>
      <c r="S4768">
        <v>55</v>
      </c>
      <c r="T4768" t="b">
        <v>1</v>
      </c>
      <c r="U4768" t="b">
        <v>1</v>
      </c>
    </row>
    <row r="4769" spans="1:21" x14ac:dyDescent="0.35">
      <c r="A4769" t="s">
        <v>23490</v>
      </c>
      <c r="B4769" t="s">
        <v>23491</v>
      </c>
      <c r="C4769" t="s">
        <v>23492</v>
      </c>
      <c r="D4769" t="s">
        <v>23492</v>
      </c>
      <c r="E4769" t="s">
        <v>23493</v>
      </c>
      <c r="F4769" t="s">
        <v>23493</v>
      </c>
      <c r="G4769" t="s">
        <v>23494</v>
      </c>
      <c r="H4769" t="s">
        <v>27</v>
      </c>
      <c r="I4769" t="s">
        <v>28</v>
      </c>
      <c r="J4769">
        <v>134.82900000000001</v>
      </c>
      <c r="L4769">
        <v>18751845</v>
      </c>
      <c r="M4769" t="s">
        <v>23495</v>
      </c>
      <c r="N4769" t="b">
        <v>0</v>
      </c>
      <c r="O4769" s="3">
        <v>100</v>
      </c>
      <c r="P4769" s="3">
        <v>49.358974358974358</v>
      </c>
      <c r="Q4769" s="3">
        <v>100</v>
      </c>
      <c r="R4769" s="3">
        <v>99.285714285714292</v>
      </c>
      <c r="S4769">
        <v>300</v>
      </c>
      <c r="T4769" t="b">
        <v>1</v>
      </c>
      <c r="U4769" t="b">
        <v>1</v>
      </c>
    </row>
    <row r="4770" spans="1:21" x14ac:dyDescent="0.35">
      <c r="A4770" t="s">
        <v>23496</v>
      </c>
      <c r="B4770" t="s">
        <v>23497</v>
      </c>
      <c r="C4770" t="s">
        <v>23492</v>
      </c>
      <c r="D4770" t="s">
        <v>23492</v>
      </c>
      <c r="E4770" t="s">
        <v>23498</v>
      </c>
      <c r="F4770" t="s">
        <v>23498</v>
      </c>
      <c r="G4770" t="s">
        <v>23499</v>
      </c>
      <c r="H4770" t="s">
        <v>27</v>
      </c>
      <c r="I4770" t="s">
        <v>28</v>
      </c>
      <c r="J4770">
        <v>133.309</v>
      </c>
      <c r="L4770">
        <v>16754038</v>
      </c>
      <c r="M4770" t="s">
        <v>23495</v>
      </c>
      <c r="N4770" t="b">
        <v>0</v>
      </c>
      <c r="O4770" s="3">
        <v>100</v>
      </c>
      <c r="P4770" s="3">
        <v>45.792682926829272</v>
      </c>
      <c r="Q4770" s="3">
        <v>100</v>
      </c>
      <c r="R4770" s="3">
        <v>99.318181818181813</v>
      </c>
      <c r="S4770">
        <v>300</v>
      </c>
      <c r="T4770" t="b">
        <v>1</v>
      </c>
      <c r="U4770" t="b">
        <v>1</v>
      </c>
    </row>
    <row r="4771" spans="1:21" x14ac:dyDescent="0.35">
      <c r="A4771" t="s">
        <v>23500</v>
      </c>
      <c r="B4771" t="s">
        <v>23501</v>
      </c>
      <c r="C4771" t="s">
        <v>23492</v>
      </c>
      <c r="D4771" t="s">
        <v>23492</v>
      </c>
      <c r="E4771" t="s">
        <v>23502</v>
      </c>
      <c r="F4771" t="s">
        <v>23502</v>
      </c>
      <c r="H4771" t="s">
        <v>27</v>
      </c>
      <c r="I4771" t="s">
        <v>28</v>
      </c>
      <c r="J4771">
        <v>140.85900000000001</v>
      </c>
      <c r="K4771">
        <v>171</v>
      </c>
      <c r="L4771">
        <v>1669762</v>
      </c>
      <c r="M4771" t="s">
        <v>23495</v>
      </c>
      <c r="N4771" t="b">
        <v>0</v>
      </c>
      <c r="O4771" s="3">
        <v>100</v>
      </c>
      <c r="P4771" s="3">
        <v>46.083333333333329</v>
      </c>
      <c r="Q4771" s="3">
        <v>100</v>
      </c>
      <c r="R4771" s="3">
        <v>99.090909090909093</v>
      </c>
      <c r="S4771">
        <v>85</v>
      </c>
      <c r="T4771" t="b">
        <v>1</v>
      </c>
      <c r="U4771" t="b">
        <v>1</v>
      </c>
    </row>
    <row r="4772" spans="1:21" x14ac:dyDescent="0.35">
      <c r="A4772" t="s">
        <v>23503</v>
      </c>
      <c r="B4772" t="s">
        <v>23504</v>
      </c>
      <c r="C4772" t="s">
        <v>23492</v>
      </c>
      <c r="D4772" t="s">
        <v>23492</v>
      </c>
      <c r="E4772" t="s">
        <v>23505</v>
      </c>
      <c r="F4772" t="s">
        <v>23505</v>
      </c>
      <c r="G4772" t="s">
        <v>23506</v>
      </c>
      <c r="H4772" t="s">
        <v>27</v>
      </c>
      <c r="I4772" t="s">
        <v>28</v>
      </c>
      <c r="J4772">
        <v>134.96299999999999</v>
      </c>
      <c r="L4772">
        <v>199309</v>
      </c>
      <c r="M4772" t="s">
        <v>23495</v>
      </c>
      <c r="N4772" t="b">
        <v>0</v>
      </c>
      <c r="O4772" s="3">
        <v>100</v>
      </c>
      <c r="P4772" s="3">
        <v>43.252747252747263</v>
      </c>
      <c r="Q4772" s="3">
        <v>100</v>
      </c>
      <c r="R4772" s="3">
        <v>98.536585365853654</v>
      </c>
      <c r="S4772">
        <v>295</v>
      </c>
      <c r="T4772" t="b">
        <v>1</v>
      </c>
      <c r="U4772" t="b">
        <v>1</v>
      </c>
    </row>
    <row r="4773" spans="1:21" x14ac:dyDescent="0.35">
      <c r="A4773" t="s">
        <v>23507</v>
      </c>
      <c r="B4773" t="s">
        <v>23508</v>
      </c>
      <c r="C4773" t="s">
        <v>23492</v>
      </c>
      <c r="D4773" t="s">
        <v>23492</v>
      </c>
      <c r="E4773" t="s">
        <v>23509</v>
      </c>
      <c r="F4773" t="s">
        <v>23509</v>
      </c>
      <c r="G4773" t="s">
        <v>23510</v>
      </c>
      <c r="H4773" t="s">
        <v>27</v>
      </c>
      <c r="I4773" t="s">
        <v>28</v>
      </c>
      <c r="J4773">
        <v>133.386</v>
      </c>
      <c r="L4773">
        <v>73999</v>
      </c>
      <c r="M4773" t="s">
        <v>23495</v>
      </c>
      <c r="N4773" t="b">
        <v>0</v>
      </c>
      <c r="O4773" s="3">
        <v>100</v>
      </c>
      <c r="P4773" s="3">
        <v>42.360379346680723</v>
      </c>
      <c r="Q4773" s="3">
        <v>100</v>
      </c>
      <c r="R4773" s="3">
        <v>99.240506329113913</v>
      </c>
      <c r="S4773">
        <v>284</v>
      </c>
      <c r="T4773" t="b">
        <v>1</v>
      </c>
      <c r="U4773" t="b">
        <v>1</v>
      </c>
    </row>
    <row r="4774" spans="1:21" x14ac:dyDescent="0.35">
      <c r="A4774" t="s">
        <v>23511</v>
      </c>
      <c r="B4774" t="s">
        <v>23512</v>
      </c>
      <c r="C4774" t="s">
        <v>23513</v>
      </c>
      <c r="D4774" t="s">
        <v>23513</v>
      </c>
      <c r="E4774" t="s">
        <v>23514</v>
      </c>
      <c r="F4774" t="s">
        <v>23515</v>
      </c>
      <c r="G4774" t="s">
        <v>23516</v>
      </c>
      <c r="H4774" t="s">
        <v>27</v>
      </c>
      <c r="I4774" t="s">
        <v>28</v>
      </c>
      <c r="J4774">
        <v>137.11600000000001</v>
      </c>
      <c r="L4774">
        <v>2722245</v>
      </c>
      <c r="M4774" t="s">
        <v>23517</v>
      </c>
      <c r="N4774" t="b">
        <v>0</v>
      </c>
      <c r="O4774" s="3">
        <v>100</v>
      </c>
      <c r="P4774" s="3">
        <v>91.632653061224488</v>
      </c>
      <c r="Q4774" s="3">
        <v>78.693877551020407</v>
      </c>
      <c r="R4774" s="3">
        <v>73.508260447035951</v>
      </c>
      <c r="S4774">
        <v>285</v>
      </c>
      <c r="T4774" t="b">
        <v>1</v>
      </c>
      <c r="U4774" t="b">
        <v>1</v>
      </c>
    </row>
    <row r="4775" spans="1:21" x14ac:dyDescent="0.35">
      <c r="A4775" t="s">
        <v>23518</v>
      </c>
      <c r="B4775" t="s">
        <v>23519</v>
      </c>
      <c r="C4775" t="s">
        <v>23513</v>
      </c>
      <c r="D4775" t="s">
        <v>23513</v>
      </c>
      <c r="E4775" t="s">
        <v>23520</v>
      </c>
      <c r="F4775" t="s">
        <v>23520</v>
      </c>
      <c r="H4775" t="s">
        <v>36</v>
      </c>
      <c r="I4775" t="s">
        <v>37</v>
      </c>
      <c r="J4775">
        <v>129.48699999999999</v>
      </c>
      <c r="K4775">
        <v>346</v>
      </c>
      <c r="L4775">
        <v>95409</v>
      </c>
      <c r="M4775" t="s">
        <v>23517</v>
      </c>
      <c r="N4775" t="b">
        <v>0</v>
      </c>
      <c r="O4775" s="3">
        <v>100</v>
      </c>
      <c r="P4775" s="3">
        <v>91.702127659574458</v>
      </c>
      <c r="Q4775" s="3">
        <v>100</v>
      </c>
      <c r="R4775" s="3">
        <v>98.867924528301884</v>
      </c>
      <c r="S4775">
        <v>55</v>
      </c>
      <c r="T4775" t="b">
        <v>1</v>
      </c>
      <c r="U4775" t="b">
        <v>1</v>
      </c>
    </row>
    <row r="4776" spans="1:21" x14ac:dyDescent="0.35">
      <c r="A4776" t="s">
        <v>23521</v>
      </c>
      <c r="B4776" t="s">
        <v>23522</v>
      </c>
      <c r="C4776" t="s">
        <v>23523</v>
      </c>
      <c r="D4776" t="s">
        <v>23524</v>
      </c>
      <c r="E4776" t="s">
        <v>23525</v>
      </c>
      <c r="F4776" t="s">
        <v>23525</v>
      </c>
      <c r="G4776" t="s">
        <v>23526</v>
      </c>
      <c r="H4776" t="s">
        <v>36</v>
      </c>
      <c r="I4776" t="s">
        <v>37</v>
      </c>
      <c r="J4776">
        <v>129.49299999999999</v>
      </c>
      <c r="L4776">
        <v>1327481</v>
      </c>
      <c r="M4776" t="s">
        <v>23527</v>
      </c>
      <c r="N4776" t="b">
        <v>0</v>
      </c>
      <c r="O4776" s="3">
        <v>94.358974358974351</v>
      </c>
      <c r="P4776" s="3">
        <v>92.65625</v>
      </c>
      <c r="Q4776" s="3">
        <v>100</v>
      </c>
      <c r="R4776" s="3">
        <v>97.59375</v>
      </c>
      <c r="S4776">
        <v>345</v>
      </c>
      <c r="T4776" t="b">
        <v>1</v>
      </c>
      <c r="U4776" t="b">
        <v>1</v>
      </c>
    </row>
    <row r="4777" spans="1:21" x14ac:dyDescent="0.35">
      <c r="A4777" t="s">
        <v>23528</v>
      </c>
      <c r="B4777" t="s">
        <v>23529</v>
      </c>
      <c r="C4777" t="s">
        <v>23523</v>
      </c>
      <c r="D4777" t="s">
        <v>23524</v>
      </c>
      <c r="E4777" t="s">
        <v>23530</v>
      </c>
      <c r="F4777" t="s">
        <v>23530</v>
      </c>
      <c r="G4777" t="s">
        <v>23531</v>
      </c>
      <c r="H4777" t="s">
        <v>27</v>
      </c>
      <c r="I4777" t="s">
        <v>28</v>
      </c>
      <c r="J4777">
        <v>132.35400000000001</v>
      </c>
      <c r="L4777">
        <v>166021</v>
      </c>
      <c r="M4777" t="s">
        <v>23527</v>
      </c>
      <c r="N4777" t="b">
        <v>0</v>
      </c>
      <c r="O4777" s="3">
        <v>94.358974358974351</v>
      </c>
      <c r="P4777" s="3">
        <v>94.358974358974351</v>
      </c>
      <c r="Q4777" s="3">
        <v>100</v>
      </c>
      <c r="R4777" s="3">
        <v>98.666666666666671</v>
      </c>
      <c r="S4777">
        <v>300</v>
      </c>
      <c r="T4777" t="b">
        <v>1</v>
      </c>
      <c r="U4777" t="b">
        <v>1</v>
      </c>
    </row>
    <row r="4778" spans="1:21" x14ac:dyDescent="0.35">
      <c r="A4778" t="s">
        <v>23532</v>
      </c>
      <c r="B4778" t="s">
        <v>23533</v>
      </c>
      <c r="C4778" t="s">
        <v>23534</v>
      </c>
      <c r="D4778" t="s">
        <v>23535</v>
      </c>
      <c r="E4778" t="s">
        <v>23536</v>
      </c>
      <c r="F4778" t="s">
        <v>23537</v>
      </c>
      <c r="G4778" t="s">
        <v>23538</v>
      </c>
      <c r="H4778" t="s">
        <v>36</v>
      </c>
      <c r="I4778" t="s">
        <v>37</v>
      </c>
      <c r="J4778">
        <v>129.499</v>
      </c>
      <c r="K4778">
        <v>231</v>
      </c>
      <c r="L4778">
        <v>442919</v>
      </c>
      <c r="M4778" t="s">
        <v>23539</v>
      </c>
      <c r="N4778" t="b">
        <v>0</v>
      </c>
      <c r="O4778" s="3">
        <v>36.020408163265301</v>
      </c>
      <c r="P4778" s="3">
        <v>74.857723577235774</v>
      </c>
      <c r="Q4778" s="3">
        <v>75.164992826398844</v>
      </c>
      <c r="R4778" s="3">
        <v>71.755637367694419</v>
      </c>
      <c r="S4778">
        <v>146</v>
      </c>
      <c r="T4778" t="b">
        <v>1</v>
      </c>
      <c r="U4778" t="b">
        <v>1</v>
      </c>
    </row>
    <row r="4779" spans="1:21" x14ac:dyDescent="0.35">
      <c r="A4779" t="s">
        <v>23540</v>
      </c>
      <c r="B4779" t="s">
        <v>6842</v>
      </c>
      <c r="C4779" t="s">
        <v>6830</v>
      </c>
      <c r="D4779" t="s">
        <v>6830</v>
      </c>
      <c r="E4779" t="s">
        <v>6844</v>
      </c>
      <c r="F4779" t="s">
        <v>6844</v>
      </c>
      <c r="G4779" t="s">
        <v>23541</v>
      </c>
      <c r="H4779" t="s">
        <v>27</v>
      </c>
      <c r="I4779" t="s">
        <v>28</v>
      </c>
      <c r="J4779">
        <v>137.542</v>
      </c>
      <c r="L4779">
        <v>2033263</v>
      </c>
      <c r="M4779" t="s">
        <v>6834</v>
      </c>
      <c r="N4779" t="b">
        <v>1</v>
      </c>
      <c r="O4779" s="3">
        <v>96.229885057471265</v>
      </c>
      <c r="P4779" s="3">
        <v>84.752155172413794</v>
      </c>
      <c r="Q4779" s="3">
        <v>100</v>
      </c>
      <c r="R4779" s="3">
        <v>97.466989436619713</v>
      </c>
      <c r="S4779">
        <v>300</v>
      </c>
      <c r="T4779" t="b">
        <v>1</v>
      </c>
      <c r="U4779" t="b">
        <v>1</v>
      </c>
    </row>
    <row r="4780" spans="1:21" x14ac:dyDescent="0.35">
      <c r="A4780" t="s">
        <v>23542</v>
      </c>
      <c r="B4780" t="s">
        <v>23543</v>
      </c>
      <c r="C4780" t="s">
        <v>6830</v>
      </c>
      <c r="D4780" t="s">
        <v>6830</v>
      </c>
      <c r="E4780" t="s">
        <v>23544</v>
      </c>
      <c r="F4780" t="s">
        <v>23544</v>
      </c>
      <c r="H4780" t="s">
        <v>27</v>
      </c>
      <c r="I4780" t="s">
        <v>28</v>
      </c>
      <c r="J4780">
        <v>135.226</v>
      </c>
      <c r="K4780">
        <v>324</v>
      </c>
      <c r="L4780">
        <v>159179</v>
      </c>
      <c r="M4780" t="s">
        <v>6834</v>
      </c>
      <c r="N4780" t="b">
        <v>0</v>
      </c>
      <c r="O4780" s="3">
        <v>96.229885057471265</v>
      </c>
      <c r="P4780" s="3">
        <v>84.570252187339165</v>
      </c>
      <c r="Q4780" s="3">
        <v>100</v>
      </c>
      <c r="R4780" s="3">
        <v>97.575635336829365</v>
      </c>
      <c r="S4780">
        <v>85</v>
      </c>
      <c r="T4780" t="b">
        <v>1</v>
      </c>
      <c r="U4780" t="b">
        <v>1</v>
      </c>
    </row>
    <row r="4781" spans="1:21" x14ac:dyDescent="0.35">
      <c r="A4781" t="s">
        <v>23545</v>
      </c>
      <c r="B4781" t="s">
        <v>23546</v>
      </c>
      <c r="C4781" t="s">
        <v>6830</v>
      </c>
      <c r="D4781" t="s">
        <v>6830</v>
      </c>
      <c r="E4781" t="s">
        <v>23547</v>
      </c>
      <c r="F4781" t="s">
        <v>23547</v>
      </c>
      <c r="H4781" t="s">
        <v>27</v>
      </c>
      <c r="I4781" t="s">
        <v>28</v>
      </c>
      <c r="J4781">
        <v>138.91900000000001</v>
      </c>
      <c r="K4781">
        <v>259</v>
      </c>
      <c r="L4781">
        <v>306772</v>
      </c>
      <c r="M4781" t="s">
        <v>6834</v>
      </c>
      <c r="N4781" t="b">
        <v>0</v>
      </c>
      <c r="O4781" s="3">
        <v>96.229885057471265</v>
      </c>
      <c r="P4781" s="3">
        <v>85.251058681185725</v>
      </c>
      <c r="Q4781" s="3">
        <v>100</v>
      </c>
      <c r="R4781" s="3">
        <v>99.047619047619051</v>
      </c>
      <c r="S4781">
        <v>85</v>
      </c>
      <c r="T4781" t="b">
        <v>1</v>
      </c>
      <c r="U4781" t="b">
        <v>1</v>
      </c>
    </row>
    <row r="4782" spans="1:21" x14ac:dyDescent="0.35">
      <c r="A4782" t="s">
        <v>23548</v>
      </c>
      <c r="B4782" t="s">
        <v>6828</v>
      </c>
      <c r="C4782" t="s">
        <v>6830</v>
      </c>
      <c r="D4782" t="s">
        <v>6830</v>
      </c>
      <c r="E4782" t="s">
        <v>6832</v>
      </c>
      <c r="F4782" t="s">
        <v>6832</v>
      </c>
      <c r="H4782" t="s">
        <v>27</v>
      </c>
      <c r="I4782" t="s">
        <v>28</v>
      </c>
      <c r="J4782">
        <v>134.85</v>
      </c>
      <c r="K4782">
        <v>284</v>
      </c>
      <c r="L4782">
        <v>910092</v>
      </c>
      <c r="M4782" t="s">
        <v>6834</v>
      </c>
      <c r="N4782" t="b">
        <v>1</v>
      </c>
      <c r="O4782" s="3">
        <v>96.229885057471265</v>
      </c>
      <c r="P4782" s="3">
        <v>87.031118587047942</v>
      </c>
      <c r="Q4782" s="3">
        <v>100</v>
      </c>
      <c r="R4782" s="3">
        <v>98.723404255319153</v>
      </c>
      <c r="S4782">
        <v>85</v>
      </c>
      <c r="T4782" t="b">
        <v>1</v>
      </c>
      <c r="U4782" t="b">
        <v>1</v>
      </c>
    </row>
    <row r="4783" spans="1:21" x14ac:dyDescent="0.35">
      <c r="A4783" t="s">
        <v>23549</v>
      </c>
      <c r="B4783" t="s">
        <v>23550</v>
      </c>
      <c r="C4783" t="s">
        <v>6830</v>
      </c>
      <c r="D4783" t="s">
        <v>6830</v>
      </c>
      <c r="E4783" t="s">
        <v>23551</v>
      </c>
      <c r="F4783" t="s">
        <v>23551</v>
      </c>
      <c r="H4783" t="s">
        <v>27</v>
      </c>
      <c r="I4783" t="s">
        <v>28</v>
      </c>
      <c r="J4783">
        <v>142.35300000000001</v>
      </c>
      <c r="K4783">
        <v>281</v>
      </c>
      <c r="L4783">
        <v>359084</v>
      </c>
      <c r="M4783" t="s">
        <v>6834</v>
      </c>
      <c r="N4783" t="b">
        <v>0</v>
      </c>
      <c r="O4783" s="3">
        <v>96.229885057471265</v>
      </c>
      <c r="P4783" s="3">
        <v>84.629049111807745</v>
      </c>
      <c r="Q4783" s="3">
        <v>100</v>
      </c>
      <c r="R4783" s="3">
        <v>99.166666666666671</v>
      </c>
      <c r="S4783">
        <v>85</v>
      </c>
      <c r="T4783" t="b">
        <v>1</v>
      </c>
      <c r="U4783" t="b">
        <v>1</v>
      </c>
    </row>
    <row r="4784" spans="1:21" x14ac:dyDescent="0.35">
      <c r="A4784" t="s">
        <v>23552</v>
      </c>
      <c r="B4784" t="s">
        <v>23553</v>
      </c>
      <c r="C4784" t="s">
        <v>6830</v>
      </c>
      <c r="D4784" t="s">
        <v>6830</v>
      </c>
      <c r="E4784" t="s">
        <v>23554</v>
      </c>
      <c r="F4784" t="s">
        <v>23554</v>
      </c>
      <c r="H4784" t="s">
        <v>27</v>
      </c>
      <c r="I4784" t="s">
        <v>28</v>
      </c>
      <c r="J4784">
        <v>143.08699999999999</v>
      </c>
      <c r="K4784">
        <v>227</v>
      </c>
      <c r="L4784">
        <v>333306</v>
      </c>
      <c r="M4784" t="s">
        <v>6834</v>
      </c>
      <c r="N4784" t="b">
        <v>0</v>
      </c>
      <c r="O4784" s="3">
        <v>96.229885057471265</v>
      </c>
      <c r="P4784" s="3">
        <v>85.416927899686527</v>
      </c>
      <c r="Q4784" s="3">
        <v>100</v>
      </c>
      <c r="R4784" s="3">
        <v>99.016393442622956</v>
      </c>
      <c r="S4784">
        <v>85</v>
      </c>
      <c r="T4784" t="b">
        <v>1</v>
      </c>
      <c r="U4784" t="b">
        <v>1</v>
      </c>
    </row>
    <row r="4785" spans="1:21" x14ac:dyDescent="0.35">
      <c r="A4785" t="s">
        <v>23555</v>
      </c>
      <c r="B4785" t="s">
        <v>23556</v>
      </c>
      <c r="C4785" t="s">
        <v>6830</v>
      </c>
      <c r="D4785" t="s">
        <v>6830</v>
      </c>
      <c r="E4785" t="s">
        <v>23557</v>
      </c>
      <c r="F4785" t="s">
        <v>23557</v>
      </c>
      <c r="H4785" t="s">
        <v>27</v>
      </c>
      <c r="I4785" t="s">
        <v>28</v>
      </c>
      <c r="J4785">
        <v>131.25399999999999</v>
      </c>
      <c r="K4785">
        <v>241</v>
      </c>
      <c r="L4785">
        <v>465070</v>
      </c>
      <c r="M4785" t="s">
        <v>6834</v>
      </c>
      <c r="N4785" t="b">
        <v>0</v>
      </c>
      <c r="O4785" s="3">
        <v>96.229885057471265</v>
      </c>
      <c r="P4785" s="3">
        <v>84.883203559510576</v>
      </c>
      <c r="Q4785" s="3">
        <v>100</v>
      </c>
      <c r="R4785" s="3">
        <v>99.117647058823536</v>
      </c>
      <c r="S4785">
        <v>85</v>
      </c>
      <c r="T4785" t="b">
        <v>1</v>
      </c>
      <c r="U4785" t="b">
        <v>1</v>
      </c>
    </row>
    <row r="4786" spans="1:21" x14ac:dyDescent="0.35">
      <c r="A4786" t="s">
        <v>23558</v>
      </c>
      <c r="B4786" t="s">
        <v>23559</v>
      </c>
      <c r="C4786" t="s">
        <v>6830</v>
      </c>
      <c r="D4786" t="s">
        <v>6830</v>
      </c>
      <c r="E4786" t="s">
        <v>23560</v>
      </c>
      <c r="F4786" t="s">
        <v>23560</v>
      </c>
      <c r="H4786" t="s">
        <v>36</v>
      </c>
      <c r="I4786" t="s">
        <v>37</v>
      </c>
      <c r="J4786">
        <v>129.51300000000001</v>
      </c>
      <c r="K4786">
        <v>207</v>
      </c>
      <c r="L4786">
        <v>135546</v>
      </c>
      <c r="M4786" t="s">
        <v>6834</v>
      </c>
      <c r="N4786" t="b">
        <v>0</v>
      </c>
      <c r="O4786" s="3">
        <v>96.229885057471265</v>
      </c>
      <c r="P4786" s="3">
        <v>85.689655172413808</v>
      </c>
      <c r="Q4786" s="3">
        <v>100</v>
      </c>
      <c r="R4786" s="3">
        <v>98.965517241379303</v>
      </c>
      <c r="S4786">
        <v>55</v>
      </c>
      <c r="T4786" t="b">
        <v>1</v>
      </c>
      <c r="U4786" t="b">
        <v>1</v>
      </c>
    </row>
    <row r="4787" spans="1:21" x14ac:dyDescent="0.35">
      <c r="A4787" t="s">
        <v>23561</v>
      </c>
      <c r="B4787" t="s">
        <v>23562</v>
      </c>
      <c r="C4787" t="s">
        <v>6830</v>
      </c>
      <c r="D4787" t="s">
        <v>6830</v>
      </c>
      <c r="E4787" t="s">
        <v>23563</v>
      </c>
      <c r="F4787" t="s">
        <v>23563</v>
      </c>
      <c r="H4787" t="s">
        <v>27</v>
      </c>
      <c r="I4787" t="s">
        <v>28</v>
      </c>
      <c r="J4787">
        <v>140.255</v>
      </c>
      <c r="K4787">
        <v>321</v>
      </c>
      <c r="L4787">
        <v>280907</v>
      </c>
      <c r="M4787" t="s">
        <v>6834</v>
      </c>
      <c r="N4787" t="b">
        <v>0</v>
      </c>
      <c r="O4787" s="3">
        <v>96.229885057471265</v>
      </c>
      <c r="P4787" s="3">
        <v>84.689655172413808</v>
      </c>
      <c r="Q4787" s="3">
        <v>100</v>
      </c>
      <c r="R4787" s="3">
        <v>99.154929577464785</v>
      </c>
      <c r="S4787">
        <v>85</v>
      </c>
      <c r="T4787" t="b">
        <v>1</v>
      </c>
      <c r="U4787" t="b">
        <v>1</v>
      </c>
    </row>
    <row r="4788" spans="1:21" x14ac:dyDescent="0.35">
      <c r="A4788" t="s">
        <v>23564</v>
      </c>
      <c r="B4788" t="s">
        <v>23565</v>
      </c>
      <c r="C4788" t="s">
        <v>23566</v>
      </c>
      <c r="D4788" t="s">
        <v>23566</v>
      </c>
      <c r="E4788" t="s">
        <v>23567</v>
      </c>
      <c r="F4788" t="s">
        <v>23568</v>
      </c>
      <c r="H4788" t="s">
        <v>27</v>
      </c>
      <c r="I4788" t="s">
        <v>28</v>
      </c>
      <c r="J4788">
        <v>146.578</v>
      </c>
      <c r="K4788">
        <v>269</v>
      </c>
      <c r="L4788">
        <v>128915</v>
      </c>
      <c r="M4788" t="s">
        <v>23569</v>
      </c>
      <c r="N4788" t="b">
        <v>0</v>
      </c>
      <c r="O4788" s="3">
        <v>93.19852941176471</v>
      </c>
      <c r="P4788" s="3">
        <v>57.487922705314013</v>
      </c>
      <c r="Q4788" s="3">
        <v>92.5</v>
      </c>
      <c r="R4788" s="3">
        <v>91.30952380952381</v>
      </c>
      <c r="S4788">
        <v>85</v>
      </c>
      <c r="T4788" t="b">
        <v>1</v>
      </c>
      <c r="U4788" t="b">
        <v>1</v>
      </c>
    </row>
    <row r="4789" spans="1:21" x14ac:dyDescent="0.35">
      <c r="A4789" t="s">
        <v>23570</v>
      </c>
      <c r="B4789" t="s">
        <v>23571</v>
      </c>
      <c r="C4789" t="s">
        <v>23566</v>
      </c>
      <c r="D4789" t="s">
        <v>23566</v>
      </c>
      <c r="E4789" t="s">
        <v>23572</v>
      </c>
      <c r="F4789" t="s">
        <v>23573</v>
      </c>
      <c r="H4789" t="s">
        <v>27</v>
      </c>
      <c r="I4789" t="s">
        <v>28</v>
      </c>
      <c r="J4789">
        <v>136.44200000000001</v>
      </c>
      <c r="K4789">
        <v>229</v>
      </c>
      <c r="L4789">
        <v>329948</v>
      </c>
      <c r="M4789" t="s">
        <v>23569</v>
      </c>
      <c r="N4789" t="b">
        <v>0</v>
      </c>
      <c r="O4789" s="3">
        <v>93.19852941176471</v>
      </c>
      <c r="P4789" s="3">
        <v>63.32236842105263</v>
      </c>
      <c r="Q4789" s="3">
        <v>91.973684210526315</v>
      </c>
      <c r="R4789" s="3">
        <v>59.352226720647778</v>
      </c>
      <c r="S4789">
        <v>85</v>
      </c>
      <c r="T4789" t="b">
        <v>1</v>
      </c>
      <c r="U4789" t="b">
        <v>1</v>
      </c>
    </row>
    <row r="4790" spans="1:21" x14ac:dyDescent="0.35">
      <c r="A4790" t="s">
        <v>23574</v>
      </c>
      <c r="B4790" t="s">
        <v>23575</v>
      </c>
      <c r="C4790" t="s">
        <v>23566</v>
      </c>
      <c r="D4790" t="s">
        <v>23566</v>
      </c>
      <c r="E4790" t="s">
        <v>23576</v>
      </c>
      <c r="F4790" t="s">
        <v>23577</v>
      </c>
      <c r="G4790" t="s">
        <v>23578</v>
      </c>
      <c r="H4790" t="s">
        <v>27</v>
      </c>
      <c r="I4790" t="s">
        <v>28</v>
      </c>
      <c r="J4790">
        <v>151.88999999999999</v>
      </c>
      <c r="L4790">
        <v>637627</v>
      </c>
      <c r="M4790" t="s">
        <v>23569</v>
      </c>
      <c r="N4790" t="b">
        <v>0</v>
      </c>
      <c r="O4790" s="3">
        <v>93.19852941176471</v>
      </c>
      <c r="P4790" s="3">
        <v>56.770186335403729</v>
      </c>
      <c r="Q4790" s="3">
        <v>94.285714285714278</v>
      </c>
      <c r="R4790" s="3">
        <v>93.957192633150825</v>
      </c>
      <c r="S4790">
        <v>300</v>
      </c>
      <c r="T4790" t="b">
        <v>1</v>
      </c>
      <c r="U4790" t="b">
        <v>1</v>
      </c>
    </row>
    <row r="4791" spans="1:21" x14ac:dyDescent="0.35">
      <c r="A4791" t="s">
        <v>23579</v>
      </c>
      <c r="B4791" t="s">
        <v>23580</v>
      </c>
      <c r="C4791" t="s">
        <v>23566</v>
      </c>
      <c r="D4791" t="s">
        <v>23566</v>
      </c>
      <c r="E4791" t="s">
        <v>16034</v>
      </c>
      <c r="F4791" t="s">
        <v>23581</v>
      </c>
      <c r="G4791" t="s">
        <v>23582</v>
      </c>
      <c r="H4791" t="s">
        <v>27</v>
      </c>
      <c r="I4791" t="s">
        <v>28</v>
      </c>
      <c r="J4791">
        <v>145.88499999999999</v>
      </c>
      <c r="L4791">
        <v>681427</v>
      </c>
      <c r="M4791" t="s">
        <v>23569</v>
      </c>
      <c r="N4791" t="b">
        <v>0</v>
      </c>
      <c r="O4791" s="3">
        <v>93.19852941176471</v>
      </c>
      <c r="P4791" s="3">
        <v>57.047522750252789</v>
      </c>
      <c r="Q4791" s="3">
        <v>93.720930232558146</v>
      </c>
      <c r="R4791" s="3">
        <v>92.970099667774079</v>
      </c>
      <c r="S4791">
        <v>300</v>
      </c>
      <c r="T4791" t="b">
        <v>1</v>
      </c>
      <c r="U4791" t="b">
        <v>1</v>
      </c>
    </row>
    <row r="4792" spans="1:21" x14ac:dyDescent="0.35">
      <c r="A4792" t="s">
        <v>23583</v>
      </c>
      <c r="B4792" t="s">
        <v>23584</v>
      </c>
      <c r="C4792" t="s">
        <v>23566</v>
      </c>
      <c r="D4792" t="s">
        <v>23566</v>
      </c>
      <c r="E4792" t="s">
        <v>23585</v>
      </c>
      <c r="F4792" t="s">
        <v>23586</v>
      </c>
      <c r="H4792" t="s">
        <v>27</v>
      </c>
      <c r="I4792" t="s">
        <v>28</v>
      </c>
      <c r="J4792">
        <v>136.46600000000001</v>
      </c>
      <c r="K4792">
        <v>267</v>
      </c>
      <c r="L4792">
        <v>92022</v>
      </c>
      <c r="M4792" t="s">
        <v>23569</v>
      </c>
      <c r="N4792" t="b">
        <v>0</v>
      </c>
      <c r="O4792" s="3">
        <v>93.19852941176471</v>
      </c>
      <c r="P4792" s="3">
        <v>57.565217391304358</v>
      </c>
      <c r="Q4792" s="3">
        <v>93.714285714285722</v>
      </c>
      <c r="R4792" s="3">
        <v>91.005291005291014</v>
      </c>
      <c r="S4792">
        <v>85</v>
      </c>
      <c r="T4792" t="b">
        <v>1</v>
      </c>
      <c r="U4792" t="b">
        <v>1</v>
      </c>
    </row>
    <row r="4793" spans="1:21" x14ac:dyDescent="0.35">
      <c r="A4793" t="s">
        <v>23587</v>
      </c>
      <c r="B4793" t="s">
        <v>23588</v>
      </c>
      <c r="C4793" t="s">
        <v>23566</v>
      </c>
      <c r="D4793" t="s">
        <v>23566</v>
      </c>
      <c r="E4793" t="s">
        <v>23589</v>
      </c>
      <c r="F4793" t="s">
        <v>23590</v>
      </c>
      <c r="H4793" t="s">
        <v>27</v>
      </c>
      <c r="I4793" t="s">
        <v>28</v>
      </c>
      <c r="J4793">
        <v>150.50700000000001</v>
      </c>
      <c r="K4793">
        <v>256</v>
      </c>
      <c r="L4793">
        <v>1631138</v>
      </c>
      <c r="M4793" t="s">
        <v>23591</v>
      </c>
      <c r="N4793" t="b">
        <v>0</v>
      </c>
      <c r="O4793" s="3">
        <v>93.19852941176471</v>
      </c>
      <c r="P4793" s="3">
        <v>56.553359683794483</v>
      </c>
      <c r="Q4793" s="3">
        <v>78.690909090909088</v>
      </c>
      <c r="R4793" s="3">
        <v>88.279411764705884</v>
      </c>
      <c r="S4793">
        <v>85</v>
      </c>
      <c r="T4793" t="b">
        <v>1</v>
      </c>
      <c r="U4793" t="b">
        <v>1</v>
      </c>
    </row>
    <row r="4794" spans="1:21" x14ac:dyDescent="0.35">
      <c r="A4794" t="s">
        <v>23592</v>
      </c>
      <c r="B4794" t="s">
        <v>23593</v>
      </c>
      <c r="C4794" t="s">
        <v>23566</v>
      </c>
      <c r="D4794" t="s">
        <v>23566</v>
      </c>
      <c r="E4794" t="s">
        <v>23594</v>
      </c>
      <c r="F4794" t="s">
        <v>23595</v>
      </c>
      <c r="G4794" t="s">
        <v>23596</v>
      </c>
      <c r="H4794" t="s">
        <v>27</v>
      </c>
      <c r="I4794" t="s">
        <v>28</v>
      </c>
      <c r="J4794">
        <v>150.73599999999999</v>
      </c>
      <c r="L4794">
        <v>110509</v>
      </c>
      <c r="M4794" t="s">
        <v>23569</v>
      </c>
      <c r="N4794" t="b">
        <v>0</v>
      </c>
      <c r="O4794" s="3">
        <v>93.19852941176471</v>
      </c>
      <c r="P4794" s="3">
        <v>56.620180475799842</v>
      </c>
      <c r="Q4794" s="3">
        <v>94.905660377358487</v>
      </c>
      <c r="R4794" s="3">
        <v>94.473794549266245</v>
      </c>
      <c r="S4794">
        <v>217</v>
      </c>
      <c r="T4794" t="b">
        <v>1</v>
      </c>
      <c r="U4794" t="b">
        <v>1</v>
      </c>
    </row>
    <row r="4795" spans="1:21" x14ac:dyDescent="0.35">
      <c r="A4795" t="s">
        <v>23597</v>
      </c>
      <c r="B4795" t="s">
        <v>23598</v>
      </c>
      <c r="C4795" t="s">
        <v>23566</v>
      </c>
      <c r="D4795" t="s">
        <v>23566</v>
      </c>
      <c r="E4795" t="s">
        <v>23599</v>
      </c>
      <c r="F4795" t="s">
        <v>23600</v>
      </c>
      <c r="G4795" t="s">
        <v>23601</v>
      </c>
      <c r="H4795" t="s">
        <v>27</v>
      </c>
      <c r="I4795" t="s">
        <v>28</v>
      </c>
      <c r="J4795">
        <v>148.19399999999999</v>
      </c>
      <c r="L4795">
        <v>293345</v>
      </c>
      <c r="M4795" t="s">
        <v>23591</v>
      </c>
      <c r="N4795" t="b">
        <v>0</v>
      </c>
      <c r="O4795" s="3">
        <v>93.19852941176471</v>
      </c>
      <c r="P4795" s="3">
        <v>56.194076874606182</v>
      </c>
      <c r="Q4795" s="3">
        <v>93.768115942028984</v>
      </c>
      <c r="R4795" s="3">
        <v>93.634782608695645</v>
      </c>
      <c r="S4795">
        <v>219</v>
      </c>
      <c r="T4795" t="b">
        <v>1</v>
      </c>
      <c r="U4795" t="b">
        <v>1</v>
      </c>
    </row>
    <row r="4796" spans="1:21" x14ac:dyDescent="0.35">
      <c r="A4796" t="s">
        <v>23602</v>
      </c>
      <c r="B4796" t="s">
        <v>23603</v>
      </c>
      <c r="C4796" t="s">
        <v>23566</v>
      </c>
      <c r="D4796" t="s">
        <v>23566</v>
      </c>
      <c r="E4796" t="s">
        <v>23604</v>
      </c>
      <c r="F4796" t="s">
        <v>23605</v>
      </c>
      <c r="G4796" t="s">
        <v>23606</v>
      </c>
      <c r="H4796" t="s">
        <v>27</v>
      </c>
      <c r="I4796" t="s">
        <v>28</v>
      </c>
      <c r="J4796">
        <v>148.89699999999999</v>
      </c>
      <c r="L4796">
        <v>701998</v>
      </c>
      <c r="M4796" t="s">
        <v>23591</v>
      </c>
      <c r="N4796" t="b">
        <v>0</v>
      </c>
      <c r="O4796" s="3">
        <v>93.19852941176471</v>
      </c>
      <c r="P4796" s="3">
        <v>56.692242114236997</v>
      </c>
      <c r="Q4796" s="3">
        <v>79.930795847750858</v>
      </c>
      <c r="R4796" s="3">
        <v>88.054722638680659</v>
      </c>
      <c r="S4796">
        <v>264</v>
      </c>
      <c r="T4796" t="b">
        <v>1</v>
      </c>
      <c r="U4796" t="b">
        <v>1</v>
      </c>
    </row>
    <row r="4797" spans="1:21" x14ac:dyDescent="0.35">
      <c r="A4797" t="s">
        <v>23607</v>
      </c>
      <c r="B4797" t="s">
        <v>23608</v>
      </c>
      <c r="C4797" t="s">
        <v>23566</v>
      </c>
      <c r="D4797" t="s">
        <v>23566</v>
      </c>
      <c r="E4797" t="s">
        <v>23609</v>
      </c>
      <c r="F4797" t="s">
        <v>23610</v>
      </c>
      <c r="G4797" t="s">
        <v>23611</v>
      </c>
      <c r="H4797" t="s">
        <v>27</v>
      </c>
      <c r="I4797" t="s">
        <v>28</v>
      </c>
      <c r="J4797">
        <v>153.703</v>
      </c>
      <c r="L4797">
        <v>139969</v>
      </c>
      <c r="M4797" t="s">
        <v>23569</v>
      </c>
      <c r="N4797" t="b">
        <v>0</v>
      </c>
      <c r="O4797" s="3">
        <v>93.19852941176471</v>
      </c>
      <c r="P4797" s="3">
        <v>56.405797101449281</v>
      </c>
      <c r="Q4797" s="3">
        <v>95.5</v>
      </c>
      <c r="R4797" s="3">
        <v>95.192307692307693</v>
      </c>
      <c r="S4797">
        <v>300</v>
      </c>
      <c r="T4797" t="b">
        <v>1</v>
      </c>
      <c r="U4797" t="b">
        <v>1</v>
      </c>
    </row>
    <row r="4798" spans="1:21" x14ac:dyDescent="0.35">
      <c r="A4798" t="s">
        <v>23612</v>
      </c>
      <c r="B4798" t="s">
        <v>23613</v>
      </c>
      <c r="C4798" t="s">
        <v>23566</v>
      </c>
      <c r="D4798" t="s">
        <v>23566</v>
      </c>
      <c r="E4798" t="s">
        <v>23614</v>
      </c>
      <c r="F4798" t="s">
        <v>23615</v>
      </c>
      <c r="G4798" t="s">
        <v>23616</v>
      </c>
      <c r="H4798" t="s">
        <v>27</v>
      </c>
      <c r="I4798" t="s">
        <v>28</v>
      </c>
      <c r="J4798">
        <v>153.05000000000001</v>
      </c>
      <c r="L4798">
        <v>952171</v>
      </c>
      <c r="M4798" t="s">
        <v>23569</v>
      </c>
      <c r="N4798" t="b">
        <v>0</v>
      </c>
      <c r="O4798" s="3">
        <v>93.19852941176471</v>
      </c>
      <c r="P4798" s="3">
        <v>56.405797101449281</v>
      </c>
      <c r="Q4798" s="3">
        <v>74.683187834412848</v>
      </c>
      <c r="R4798" s="3">
        <v>88.897661706650467</v>
      </c>
      <c r="S4798">
        <v>250</v>
      </c>
      <c r="T4798" t="b">
        <v>1</v>
      </c>
      <c r="U4798" t="b">
        <v>1</v>
      </c>
    </row>
    <row r="4799" spans="1:21" x14ac:dyDescent="0.35">
      <c r="A4799" t="s">
        <v>23617</v>
      </c>
      <c r="B4799" t="s">
        <v>23618</v>
      </c>
      <c r="C4799" t="s">
        <v>23566</v>
      </c>
      <c r="D4799" t="s">
        <v>23566</v>
      </c>
      <c r="E4799" t="s">
        <v>23619</v>
      </c>
      <c r="F4799" t="s">
        <v>23620</v>
      </c>
      <c r="H4799" t="s">
        <v>27</v>
      </c>
      <c r="I4799" t="s">
        <v>28</v>
      </c>
      <c r="J4799">
        <v>161.71299999999999</v>
      </c>
      <c r="K4799">
        <v>337</v>
      </c>
      <c r="L4799">
        <v>589909</v>
      </c>
      <c r="M4799" t="s">
        <v>23569</v>
      </c>
      <c r="N4799" t="b">
        <v>0</v>
      </c>
      <c r="O4799" s="3">
        <v>93.19852941176471</v>
      </c>
      <c r="P4799" s="3">
        <v>43.821138211382113</v>
      </c>
      <c r="Q4799" s="3">
        <v>63.14044605183846</v>
      </c>
      <c r="R4799" s="3">
        <v>77.364397524572269</v>
      </c>
      <c r="S4799">
        <v>85</v>
      </c>
      <c r="T4799" t="b">
        <v>1</v>
      </c>
      <c r="U4799" t="b">
        <v>1</v>
      </c>
    </row>
    <row r="4800" spans="1:21" x14ac:dyDescent="0.35">
      <c r="A4800" t="s">
        <v>23621</v>
      </c>
      <c r="B4800" t="s">
        <v>23622</v>
      </c>
      <c r="C4800" t="s">
        <v>23566</v>
      </c>
      <c r="D4800" t="s">
        <v>23566</v>
      </c>
      <c r="E4800" t="s">
        <v>23623</v>
      </c>
      <c r="F4800" t="s">
        <v>23624</v>
      </c>
      <c r="G4800" t="s">
        <v>23625</v>
      </c>
      <c r="H4800" t="s">
        <v>27</v>
      </c>
      <c r="I4800" t="s">
        <v>28</v>
      </c>
      <c r="J4800">
        <v>137.12100000000001</v>
      </c>
      <c r="L4800">
        <v>7308518</v>
      </c>
      <c r="M4800" t="s">
        <v>23569</v>
      </c>
      <c r="N4800" t="b">
        <v>0</v>
      </c>
      <c r="O4800" s="3">
        <v>93.19852941176471</v>
      </c>
      <c r="P4800" s="3">
        <v>55.841209829867687</v>
      </c>
      <c r="Q4800" s="3">
        <v>85.955926146515779</v>
      </c>
      <c r="R4800" s="3">
        <v>86.267480294940242</v>
      </c>
      <c r="S4800">
        <v>275</v>
      </c>
      <c r="T4800" t="b">
        <v>1</v>
      </c>
      <c r="U4800" t="b">
        <v>1</v>
      </c>
    </row>
    <row r="4801" spans="1:21" x14ac:dyDescent="0.35">
      <c r="A4801" t="s">
        <v>23626</v>
      </c>
      <c r="B4801" t="s">
        <v>23627</v>
      </c>
      <c r="C4801" t="s">
        <v>23566</v>
      </c>
      <c r="D4801" t="s">
        <v>23566</v>
      </c>
      <c r="E4801" t="s">
        <v>23628</v>
      </c>
      <c r="F4801" t="s">
        <v>23629</v>
      </c>
      <c r="G4801" t="s">
        <v>23630</v>
      </c>
      <c r="H4801" t="s">
        <v>27</v>
      </c>
      <c r="I4801" t="s">
        <v>28</v>
      </c>
      <c r="J4801">
        <v>145.55000000000001</v>
      </c>
      <c r="L4801">
        <v>406096</v>
      </c>
      <c r="M4801" t="s">
        <v>23569</v>
      </c>
      <c r="N4801" t="b">
        <v>0</v>
      </c>
      <c r="O4801" s="3">
        <v>93.19852941176471</v>
      </c>
      <c r="P4801" s="3">
        <v>57.336956521739133</v>
      </c>
      <c r="Q4801" s="3">
        <v>78.928571428571431</v>
      </c>
      <c r="R4801" s="3">
        <v>95.031055900621112</v>
      </c>
      <c r="S4801">
        <v>264</v>
      </c>
      <c r="T4801" t="b">
        <v>1</v>
      </c>
      <c r="U4801" t="b">
        <v>1</v>
      </c>
    </row>
    <row r="4802" spans="1:21" x14ac:dyDescent="0.35">
      <c r="A4802" t="s">
        <v>23631</v>
      </c>
      <c r="B4802" t="s">
        <v>23632</v>
      </c>
      <c r="C4802" t="s">
        <v>23566</v>
      </c>
      <c r="D4802" t="s">
        <v>23566</v>
      </c>
      <c r="E4802" t="s">
        <v>23633</v>
      </c>
      <c r="F4802" t="s">
        <v>23633</v>
      </c>
      <c r="G4802" t="s">
        <v>23634</v>
      </c>
      <c r="H4802" t="s">
        <v>27</v>
      </c>
      <c r="I4802" t="s">
        <v>28</v>
      </c>
      <c r="J4802">
        <v>144.126</v>
      </c>
      <c r="L4802">
        <v>65711</v>
      </c>
      <c r="M4802" t="s">
        <v>23569</v>
      </c>
      <c r="N4802" t="b">
        <v>0</v>
      </c>
      <c r="O4802" s="3">
        <v>93.19852941176471</v>
      </c>
      <c r="P4802" s="3">
        <v>67.913513513513522</v>
      </c>
      <c r="Q4802" s="3">
        <v>100</v>
      </c>
      <c r="R4802" s="3">
        <v>98.604651162790702</v>
      </c>
      <c r="S4802">
        <v>226</v>
      </c>
      <c r="T4802" t="b">
        <v>1</v>
      </c>
      <c r="U4802" t="b">
        <v>1</v>
      </c>
    </row>
    <row r="4803" spans="1:21" x14ac:dyDescent="0.35">
      <c r="A4803" t="s">
        <v>23635</v>
      </c>
      <c r="B4803" t="s">
        <v>23636</v>
      </c>
      <c r="C4803" t="s">
        <v>23566</v>
      </c>
      <c r="D4803" t="s">
        <v>23566</v>
      </c>
      <c r="E4803" t="s">
        <v>23637</v>
      </c>
      <c r="F4803" t="s">
        <v>23638</v>
      </c>
      <c r="H4803" t="s">
        <v>27</v>
      </c>
      <c r="I4803" t="s">
        <v>28</v>
      </c>
      <c r="J4803">
        <v>160.16800000000001</v>
      </c>
      <c r="K4803">
        <v>251</v>
      </c>
      <c r="L4803">
        <v>86107</v>
      </c>
      <c r="M4803" t="s">
        <v>23569</v>
      </c>
      <c r="N4803" t="b">
        <v>0</v>
      </c>
      <c r="O4803" s="3">
        <v>93.19852941176471</v>
      </c>
      <c r="P4803" s="3">
        <v>63.875</v>
      </c>
      <c r="Q4803" s="3">
        <v>74.245989304812838</v>
      </c>
      <c r="R4803" s="3">
        <v>97.216095380029813</v>
      </c>
      <c r="S4803">
        <v>85</v>
      </c>
      <c r="T4803" t="b">
        <v>1</v>
      </c>
      <c r="U4803" t="b">
        <v>1</v>
      </c>
    </row>
    <row r="4804" spans="1:21" x14ac:dyDescent="0.35">
      <c r="A4804" t="s">
        <v>23639</v>
      </c>
      <c r="B4804" t="s">
        <v>23640</v>
      </c>
      <c r="C4804" t="s">
        <v>23566</v>
      </c>
      <c r="D4804" t="s">
        <v>23566</v>
      </c>
      <c r="E4804" t="s">
        <v>23641</v>
      </c>
      <c r="F4804" t="s">
        <v>23642</v>
      </c>
      <c r="G4804" t="s">
        <v>23643</v>
      </c>
      <c r="H4804" t="s">
        <v>27</v>
      </c>
      <c r="I4804" t="s">
        <v>28</v>
      </c>
      <c r="J4804">
        <v>158.559</v>
      </c>
      <c r="L4804">
        <v>99654</v>
      </c>
      <c r="M4804" t="s">
        <v>23569</v>
      </c>
      <c r="N4804" t="b">
        <v>0</v>
      </c>
      <c r="O4804" s="3">
        <v>93.19852941176471</v>
      </c>
      <c r="P4804" s="3">
        <v>56.899810964083187</v>
      </c>
      <c r="Q4804" s="3">
        <v>73.33880229696473</v>
      </c>
      <c r="R4804" s="3">
        <v>87.185950413223139</v>
      </c>
      <c r="S4804">
        <v>250</v>
      </c>
      <c r="T4804" t="b">
        <v>1</v>
      </c>
      <c r="U4804" t="b">
        <v>1</v>
      </c>
    </row>
    <row r="4805" spans="1:21" x14ac:dyDescent="0.35">
      <c r="A4805" t="s">
        <v>23644</v>
      </c>
      <c r="B4805" t="s">
        <v>23645</v>
      </c>
      <c r="C4805" t="s">
        <v>23566</v>
      </c>
      <c r="D4805" t="s">
        <v>23566</v>
      </c>
      <c r="E4805" t="s">
        <v>23646</v>
      </c>
      <c r="F4805" t="s">
        <v>23647</v>
      </c>
      <c r="G4805" t="s">
        <v>23648</v>
      </c>
      <c r="H4805" t="s">
        <v>27</v>
      </c>
      <c r="I4805" t="s">
        <v>28</v>
      </c>
      <c r="J4805">
        <v>142.58799999999999</v>
      </c>
      <c r="L4805">
        <v>248862</v>
      </c>
      <c r="M4805" t="s">
        <v>23591</v>
      </c>
      <c r="N4805" t="b">
        <v>0</v>
      </c>
      <c r="O4805" s="3">
        <v>93.19852941176471</v>
      </c>
      <c r="P4805" s="3">
        <v>56.031215161649953</v>
      </c>
      <c r="Q4805" s="3">
        <v>80.822543792840818</v>
      </c>
      <c r="R4805" s="3">
        <v>98.219828951536257</v>
      </c>
      <c r="S4805">
        <v>224</v>
      </c>
      <c r="T4805" t="b">
        <v>1</v>
      </c>
      <c r="U4805" t="b">
        <v>1</v>
      </c>
    </row>
    <row r="4806" spans="1:21" x14ac:dyDescent="0.35">
      <c r="A4806" t="s">
        <v>23649</v>
      </c>
      <c r="B4806" t="s">
        <v>23650</v>
      </c>
      <c r="C4806" t="s">
        <v>23566</v>
      </c>
      <c r="D4806" t="s">
        <v>23566</v>
      </c>
      <c r="E4806" t="s">
        <v>23651</v>
      </c>
      <c r="F4806" t="s">
        <v>23652</v>
      </c>
      <c r="G4806" t="s">
        <v>23653</v>
      </c>
      <c r="H4806" t="s">
        <v>27</v>
      </c>
      <c r="I4806" t="s">
        <v>28</v>
      </c>
      <c r="J4806">
        <v>149.691</v>
      </c>
      <c r="L4806">
        <v>406054</v>
      </c>
      <c r="M4806" t="s">
        <v>23569</v>
      </c>
      <c r="N4806" t="b">
        <v>0</v>
      </c>
      <c r="O4806" s="3">
        <v>93.19852941176471</v>
      </c>
      <c r="P4806" s="3">
        <v>56.491228070175453</v>
      </c>
      <c r="Q4806" s="3">
        <v>75.532560214094573</v>
      </c>
      <c r="R4806" s="3">
        <v>87.706552706552699</v>
      </c>
      <c r="S4806">
        <v>251</v>
      </c>
      <c r="T4806" t="b">
        <v>1</v>
      </c>
      <c r="U4806" t="b">
        <v>1</v>
      </c>
    </row>
    <row r="4807" spans="1:21" x14ac:dyDescent="0.35">
      <c r="A4807" t="s">
        <v>23654</v>
      </c>
      <c r="B4807" t="s">
        <v>23655</v>
      </c>
      <c r="C4807" t="s">
        <v>1109</v>
      </c>
      <c r="D4807" t="s">
        <v>1109</v>
      </c>
      <c r="E4807" t="s">
        <v>23656</v>
      </c>
      <c r="F4807" t="s">
        <v>23656</v>
      </c>
      <c r="H4807" t="s">
        <v>27</v>
      </c>
      <c r="I4807" t="s">
        <v>28</v>
      </c>
      <c r="J4807">
        <v>135.887</v>
      </c>
      <c r="K4807">
        <v>333</v>
      </c>
      <c r="L4807">
        <v>17941</v>
      </c>
      <c r="N4807" t="b">
        <v>0</v>
      </c>
      <c r="O4807" s="3">
        <v>100</v>
      </c>
      <c r="P4807" s="3">
        <v>24.375</v>
      </c>
      <c r="Q4807" s="3">
        <v>100</v>
      </c>
      <c r="R4807" s="3">
        <v>95</v>
      </c>
      <c r="S4807">
        <v>60</v>
      </c>
      <c r="T4807" t="b">
        <v>1</v>
      </c>
      <c r="U4807" t="b">
        <v>1</v>
      </c>
    </row>
    <row r="4808" spans="1:21" x14ac:dyDescent="0.35">
      <c r="A4808" t="s">
        <v>23657</v>
      </c>
      <c r="B4808" t="s">
        <v>23658</v>
      </c>
      <c r="C4808" t="s">
        <v>1109</v>
      </c>
      <c r="D4808" t="s">
        <v>1109</v>
      </c>
      <c r="E4808" t="s">
        <v>23659</v>
      </c>
      <c r="F4808" t="s">
        <v>23660</v>
      </c>
      <c r="G4808" t="s">
        <v>23661</v>
      </c>
      <c r="H4808" t="s">
        <v>27</v>
      </c>
      <c r="I4808" t="s">
        <v>28</v>
      </c>
      <c r="J4808">
        <v>142.114</v>
      </c>
      <c r="L4808">
        <v>15098</v>
      </c>
      <c r="N4808" t="b">
        <v>0</v>
      </c>
      <c r="O4808" s="3">
        <v>100</v>
      </c>
      <c r="P4808" s="3">
        <v>43.888888888888893</v>
      </c>
      <c r="Q4808" s="3">
        <v>100</v>
      </c>
      <c r="R4808" s="3">
        <v>95.384615384615373</v>
      </c>
      <c r="S4808">
        <v>275</v>
      </c>
      <c r="T4808" t="b">
        <v>1</v>
      </c>
      <c r="U4808" t="b">
        <v>1</v>
      </c>
    </row>
    <row r="4809" spans="1:21" x14ac:dyDescent="0.35">
      <c r="A4809" t="s">
        <v>23662</v>
      </c>
      <c r="B4809" t="s">
        <v>1107</v>
      </c>
      <c r="C4809" t="s">
        <v>1109</v>
      </c>
      <c r="D4809" t="s">
        <v>1109</v>
      </c>
      <c r="E4809" t="s">
        <v>1110</v>
      </c>
      <c r="F4809" t="s">
        <v>1111</v>
      </c>
      <c r="H4809" t="s">
        <v>27</v>
      </c>
      <c r="I4809" t="s">
        <v>28</v>
      </c>
      <c r="J4809">
        <v>133.66900000000001</v>
      </c>
      <c r="K4809">
        <v>238</v>
      </c>
      <c r="L4809">
        <v>3516</v>
      </c>
      <c r="N4809" t="b">
        <v>1</v>
      </c>
      <c r="O4809" s="3">
        <v>100</v>
      </c>
      <c r="P4809" s="3">
        <v>48.333333333333343</v>
      </c>
      <c r="Q4809" s="3">
        <v>90.961538461538453</v>
      </c>
      <c r="R4809" s="3">
        <v>88.28947368421052</v>
      </c>
      <c r="S4809">
        <v>60</v>
      </c>
      <c r="T4809" t="b">
        <v>1</v>
      </c>
      <c r="U4809" t="b">
        <v>1</v>
      </c>
    </row>
    <row r="4810" spans="1:21" x14ac:dyDescent="0.35">
      <c r="A4810" t="s">
        <v>23663</v>
      </c>
      <c r="B4810" t="s">
        <v>1113</v>
      </c>
      <c r="C4810" t="s">
        <v>1109</v>
      </c>
      <c r="D4810" t="s">
        <v>1109</v>
      </c>
      <c r="E4810" t="s">
        <v>1114</v>
      </c>
      <c r="F4810" t="s">
        <v>1115</v>
      </c>
      <c r="H4810" t="s">
        <v>27</v>
      </c>
      <c r="I4810" t="s">
        <v>28</v>
      </c>
      <c r="J4810">
        <v>134.20099999999999</v>
      </c>
      <c r="K4810">
        <v>220</v>
      </c>
      <c r="L4810">
        <v>80960</v>
      </c>
      <c r="N4810" t="b">
        <v>1</v>
      </c>
      <c r="O4810" s="3">
        <v>100</v>
      </c>
      <c r="P4810" s="3">
        <v>53.181818181818173</v>
      </c>
      <c r="Q4810" s="3">
        <v>100</v>
      </c>
      <c r="R4810" s="3">
        <v>95</v>
      </c>
      <c r="S4810">
        <v>60</v>
      </c>
      <c r="T4810" t="b">
        <v>1</v>
      </c>
      <c r="U4810" t="b">
        <v>1</v>
      </c>
    </row>
    <row r="4811" spans="1:21" x14ac:dyDescent="0.35">
      <c r="A4811" t="s">
        <v>23664</v>
      </c>
      <c r="B4811" t="s">
        <v>23665</v>
      </c>
      <c r="C4811" t="s">
        <v>1109</v>
      </c>
      <c r="D4811" t="s">
        <v>1109</v>
      </c>
      <c r="E4811" t="s">
        <v>23666</v>
      </c>
      <c r="F4811" t="s">
        <v>23667</v>
      </c>
      <c r="H4811" t="s">
        <v>27</v>
      </c>
      <c r="I4811" t="s">
        <v>28</v>
      </c>
      <c r="J4811">
        <v>135.809</v>
      </c>
      <c r="K4811">
        <v>297</v>
      </c>
      <c r="L4811">
        <v>4418</v>
      </c>
      <c r="N4811" t="b">
        <v>0</v>
      </c>
      <c r="O4811" s="3">
        <v>100</v>
      </c>
      <c r="P4811" s="3">
        <v>45.57692307692308</v>
      </c>
      <c r="Q4811" s="3">
        <v>100</v>
      </c>
      <c r="R4811" s="3">
        <v>95.384615384615373</v>
      </c>
      <c r="S4811">
        <v>60</v>
      </c>
      <c r="T4811" t="b">
        <v>1</v>
      </c>
      <c r="U4811" t="b">
        <v>1</v>
      </c>
    </row>
    <row r="4812" spans="1:21" x14ac:dyDescent="0.35">
      <c r="A4812" t="s">
        <v>23668</v>
      </c>
      <c r="B4812" t="s">
        <v>23669</v>
      </c>
      <c r="C4812" t="s">
        <v>1109</v>
      </c>
      <c r="D4812" t="s">
        <v>1109</v>
      </c>
      <c r="E4812" t="s">
        <v>23670</v>
      </c>
      <c r="F4812" t="s">
        <v>23671</v>
      </c>
      <c r="G4812" t="s">
        <v>23672</v>
      </c>
      <c r="H4812" t="s">
        <v>27</v>
      </c>
      <c r="I4812" t="s">
        <v>28</v>
      </c>
      <c r="J4812">
        <v>137.97399999999999</v>
      </c>
      <c r="L4812">
        <v>33718</v>
      </c>
      <c r="N4812" t="b">
        <v>0</v>
      </c>
      <c r="O4812" s="3">
        <v>100</v>
      </c>
      <c r="P4812" s="3">
        <v>32.5</v>
      </c>
      <c r="Q4812" s="3">
        <v>100</v>
      </c>
      <c r="R4812" s="3">
        <v>95</v>
      </c>
      <c r="S4812">
        <v>275</v>
      </c>
      <c r="T4812" t="b">
        <v>1</v>
      </c>
      <c r="U4812" t="b">
        <v>1</v>
      </c>
    </row>
    <row r="4813" spans="1:21" x14ac:dyDescent="0.35">
      <c r="A4813" t="s">
        <v>23673</v>
      </c>
      <c r="B4813" t="s">
        <v>23674</v>
      </c>
      <c r="C4813" t="s">
        <v>1109</v>
      </c>
      <c r="D4813" t="s">
        <v>1109</v>
      </c>
      <c r="E4813" t="s">
        <v>23675</v>
      </c>
      <c r="F4813" t="s">
        <v>23675</v>
      </c>
      <c r="G4813" t="s">
        <v>23676</v>
      </c>
      <c r="H4813" t="s">
        <v>27</v>
      </c>
      <c r="I4813" t="s">
        <v>28</v>
      </c>
      <c r="J4813">
        <v>142.32</v>
      </c>
      <c r="L4813">
        <v>183868</v>
      </c>
      <c r="M4813" t="s">
        <v>23677</v>
      </c>
      <c r="N4813" t="b">
        <v>0</v>
      </c>
      <c r="O4813" s="3">
        <v>100</v>
      </c>
      <c r="P4813" s="3">
        <v>91.355932203389827</v>
      </c>
      <c r="Q4813" s="3">
        <v>100</v>
      </c>
      <c r="R4813" s="3">
        <v>99.07692307692308</v>
      </c>
      <c r="S4813">
        <v>300</v>
      </c>
      <c r="T4813" t="b">
        <v>1</v>
      </c>
      <c r="U4813" t="b">
        <v>1</v>
      </c>
    </row>
    <row r="4814" spans="1:21" x14ac:dyDescent="0.35">
      <c r="A4814" t="s">
        <v>23678</v>
      </c>
      <c r="B4814" t="s">
        <v>1117</v>
      </c>
      <c r="C4814" t="s">
        <v>1109</v>
      </c>
      <c r="D4814" t="s">
        <v>1109</v>
      </c>
      <c r="E4814" t="s">
        <v>1119</v>
      </c>
      <c r="F4814" t="s">
        <v>1119</v>
      </c>
      <c r="G4814" t="s">
        <v>23679</v>
      </c>
      <c r="H4814" t="s">
        <v>27</v>
      </c>
      <c r="I4814" t="s">
        <v>28</v>
      </c>
      <c r="J4814">
        <v>133.19</v>
      </c>
      <c r="L4814">
        <v>501155</v>
      </c>
      <c r="M4814" t="s">
        <v>1121</v>
      </c>
      <c r="N4814" t="b">
        <v>1</v>
      </c>
      <c r="O4814" s="3">
        <v>100</v>
      </c>
      <c r="P4814" s="3">
        <v>93.07692307692308</v>
      </c>
      <c r="Q4814" s="3">
        <v>100</v>
      </c>
      <c r="R4814" s="3">
        <v>98.125</v>
      </c>
      <c r="S4814">
        <v>300</v>
      </c>
      <c r="T4814" t="b">
        <v>1</v>
      </c>
      <c r="U4814" t="b">
        <v>1</v>
      </c>
    </row>
    <row r="4815" spans="1:21" x14ac:dyDescent="0.35">
      <c r="A4815" t="s">
        <v>23680</v>
      </c>
      <c r="B4815" t="s">
        <v>23681</v>
      </c>
      <c r="C4815" t="s">
        <v>1109</v>
      </c>
      <c r="D4815" t="s">
        <v>1109</v>
      </c>
      <c r="E4815" t="s">
        <v>23682</v>
      </c>
      <c r="F4815" t="s">
        <v>23682</v>
      </c>
      <c r="H4815" t="s">
        <v>27</v>
      </c>
      <c r="I4815" t="s">
        <v>28</v>
      </c>
      <c r="J4815">
        <v>145.81200000000001</v>
      </c>
      <c r="K4815">
        <v>331</v>
      </c>
      <c r="L4815">
        <v>108322</v>
      </c>
      <c r="M4815" t="s">
        <v>23677</v>
      </c>
      <c r="N4815" t="b">
        <v>0</v>
      </c>
      <c r="O4815" s="3">
        <v>100</v>
      </c>
      <c r="P4815" s="3">
        <v>93.63636363636364</v>
      </c>
      <c r="Q4815" s="3">
        <v>100</v>
      </c>
      <c r="R4815" s="3">
        <v>97.857142857142847</v>
      </c>
      <c r="S4815">
        <v>85</v>
      </c>
      <c r="T4815" t="b">
        <v>1</v>
      </c>
      <c r="U4815" t="b">
        <v>1</v>
      </c>
    </row>
    <row r="4816" spans="1:21" x14ac:dyDescent="0.35">
      <c r="A4816" t="s">
        <v>23683</v>
      </c>
      <c r="B4816" t="s">
        <v>23684</v>
      </c>
      <c r="C4816" t="s">
        <v>1109</v>
      </c>
      <c r="D4816" t="s">
        <v>1109</v>
      </c>
      <c r="E4816" t="s">
        <v>23685</v>
      </c>
      <c r="F4816" t="s">
        <v>23685</v>
      </c>
      <c r="G4816" t="s">
        <v>23686</v>
      </c>
      <c r="H4816" t="s">
        <v>27</v>
      </c>
      <c r="I4816" t="s">
        <v>28</v>
      </c>
      <c r="J4816">
        <v>139.74</v>
      </c>
      <c r="L4816">
        <v>544092</v>
      </c>
      <c r="M4816" t="s">
        <v>1121</v>
      </c>
      <c r="N4816" t="b">
        <v>0</v>
      </c>
      <c r="O4816" s="3">
        <v>100</v>
      </c>
      <c r="P4816" s="3">
        <v>92.962962962962962</v>
      </c>
      <c r="Q4816" s="3">
        <v>100</v>
      </c>
      <c r="R4816" s="3">
        <v>98.181818181818187</v>
      </c>
      <c r="S4816">
        <v>300</v>
      </c>
      <c r="T4816" t="b">
        <v>1</v>
      </c>
      <c r="U4816" t="b">
        <v>1</v>
      </c>
    </row>
    <row r="4817" spans="1:21" x14ac:dyDescent="0.35">
      <c r="A4817" t="s">
        <v>23687</v>
      </c>
      <c r="B4817" t="s">
        <v>23688</v>
      </c>
      <c r="C4817" t="s">
        <v>1109</v>
      </c>
      <c r="D4817" t="s">
        <v>1109</v>
      </c>
      <c r="E4817" t="s">
        <v>23689</v>
      </c>
      <c r="F4817" t="s">
        <v>23689</v>
      </c>
      <c r="H4817" t="s">
        <v>27</v>
      </c>
      <c r="I4817" t="s">
        <v>28</v>
      </c>
      <c r="J4817">
        <v>130.31299999999999</v>
      </c>
      <c r="K4817">
        <v>326</v>
      </c>
      <c r="L4817">
        <v>456525</v>
      </c>
      <c r="M4817" t="s">
        <v>23677</v>
      </c>
      <c r="N4817" t="b">
        <v>0</v>
      </c>
      <c r="O4817" s="3">
        <v>100</v>
      </c>
      <c r="P4817" s="3">
        <v>92.857142857142861</v>
      </c>
      <c r="Q4817" s="3">
        <v>100</v>
      </c>
      <c r="R4817" s="3">
        <v>98.235294117647058</v>
      </c>
      <c r="S4817">
        <v>85</v>
      </c>
      <c r="T4817" t="b">
        <v>1</v>
      </c>
      <c r="U4817" t="b">
        <v>1</v>
      </c>
    </row>
    <row r="4818" spans="1:21" x14ac:dyDescent="0.35">
      <c r="A4818" t="s">
        <v>23690</v>
      </c>
      <c r="B4818" t="s">
        <v>23691</v>
      </c>
      <c r="C4818" t="s">
        <v>1109</v>
      </c>
      <c r="D4818" t="s">
        <v>1109</v>
      </c>
      <c r="E4818" t="s">
        <v>23692</v>
      </c>
      <c r="F4818" t="s">
        <v>23692</v>
      </c>
      <c r="H4818" t="s">
        <v>27</v>
      </c>
      <c r="I4818" t="s">
        <v>28</v>
      </c>
      <c r="J4818">
        <v>133.27600000000001</v>
      </c>
      <c r="K4818">
        <v>377</v>
      </c>
      <c r="L4818">
        <v>104476</v>
      </c>
      <c r="M4818" t="s">
        <v>23677</v>
      </c>
      <c r="N4818" t="b">
        <v>0</v>
      </c>
      <c r="O4818" s="3">
        <v>100</v>
      </c>
      <c r="P4818" s="3">
        <v>93.07692307692308</v>
      </c>
      <c r="Q4818" s="3">
        <v>100</v>
      </c>
      <c r="R4818" s="3">
        <v>98.125</v>
      </c>
      <c r="S4818">
        <v>85</v>
      </c>
      <c r="T4818" t="b">
        <v>1</v>
      </c>
      <c r="U4818" t="b">
        <v>1</v>
      </c>
    </row>
    <row r="4819" spans="1:21" x14ac:dyDescent="0.35">
      <c r="A4819" t="s">
        <v>23693</v>
      </c>
      <c r="B4819" t="s">
        <v>23694</v>
      </c>
      <c r="C4819" t="s">
        <v>1109</v>
      </c>
      <c r="D4819" t="s">
        <v>1109</v>
      </c>
      <c r="E4819" t="s">
        <v>23695</v>
      </c>
      <c r="F4819" t="s">
        <v>23695</v>
      </c>
      <c r="H4819" t="s">
        <v>27</v>
      </c>
      <c r="I4819" t="s">
        <v>28</v>
      </c>
      <c r="J4819">
        <v>142.28299999999999</v>
      </c>
      <c r="K4819">
        <v>355</v>
      </c>
      <c r="L4819">
        <v>744297</v>
      </c>
      <c r="M4819" t="s">
        <v>23677</v>
      </c>
      <c r="N4819" t="b">
        <v>0</v>
      </c>
      <c r="O4819" s="3">
        <v>100</v>
      </c>
      <c r="P4819" s="3">
        <v>92.758620689655174</v>
      </c>
      <c r="Q4819" s="3">
        <v>100</v>
      </c>
      <c r="R4819" s="3">
        <v>98.285714285714292</v>
      </c>
      <c r="S4819">
        <v>85</v>
      </c>
      <c r="T4819" t="b">
        <v>1</v>
      </c>
      <c r="U4819" t="b">
        <v>1</v>
      </c>
    </row>
    <row r="4820" spans="1:21" x14ac:dyDescent="0.35">
      <c r="A4820" t="s">
        <v>23696</v>
      </c>
      <c r="B4820" t="s">
        <v>23697</v>
      </c>
      <c r="C4820" t="s">
        <v>1109</v>
      </c>
      <c r="D4820" t="s">
        <v>1109</v>
      </c>
      <c r="E4820" t="s">
        <v>23698</v>
      </c>
      <c r="F4820" t="s">
        <v>23698</v>
      </c>
      <c r="G4820" t="s">
        <v>23699</v>
      </c>
      <c r="H4820" t="s">
        <v>36</v>
      </c>
      <c r="I4820" t="s">
        <v>37</v>
      </c>
      <c r="J4820">
        <v>129.48699999999999</v>
      </c>
      <c r="L4820">
        <v>161493</v>
      </c>
      <c r="M4820" t="s">
        <v>23677</v>
      </c>
      <c r="N4820" t="b">
        <v>0</v>
      </c>
      <c r="O4820" s="3">
        <v>100</v>
      </c>
      <c r="P4820" s="3">
        <v>92</v>
      </c>
      <c r="Q4820" s="3">
        <v>100</v>
      </c>
      <c r="R4820" s="3">
        <v>98.695652173913047</v>
      </c>
      <c r="S4820">
        <v>266</v>
      </c>
      <c r="T4820" t="b">
        <v>1</v>
      </c>
      <c r="U4820" t="b">
        <v>1</v>
      </c>
    </row>
    <row r="4821" spans="1:21" x14ac:dyDescent="0.35">
      <c r="A4821" t="s">
        <v>23700</v>
      </c>
      <c r="B4821" t="s">
        <v>23701</v>
      </c>
      <c r="C4821" t="s">
        <v>1109</v>
      </c>
      <c r="D4821" t="s">
        <v>1109</v>
      </c>
      <c r="E4821" t="s">
        <v>1111</v>
      </c>
      <c r="F4821" t="s">
        <v>23702</v>
      </c>
      <c r="G4821" t="s">
        <v>23703</v>
      </c>
      <c r="H4821" t="s">
        <v>36</v>
      </c>
      <c r="I4821" t="s">
        <v>37</v>
      </c>
      <c r="J4821">
        <v>129.49</v>
      </c>
      <c r="L4821">
        <v>1720606</v>
      </c>
      <c r="M4821" t="s">
        <v>1121</v>
      </c>
      <c r="N4821" t="b">
        <v>0</v>
      </c>
      <c r="O4821" s="3">
        <v>100</v>
      </c>
      <c r="P4821" s="3">
        <v>92.58064516129032</v>
      </c>
      <c r="Q4821" s="3">
        <v>93.870967741935488</v>
      </c>
      <c r="R4821" s="3">
        <v>98.378378378378372</v>
      </c>
      <c r="S4821">
        <v>345</v>
      </c>
      <c r="T4821" t="b">
        <v>1</v>
      </c>
      <c r="U4821" t="b">
        <v>1</v>
      </c>
    </row>
    <row r="4822" spans="1:21" x14ac:dyDescent="0.35">
      <c r="A4822" t="s">
        <v>23704</v>
      </c>
      <c r="B4822" t="s">
        <v>23705</v>
      </c>
      <c r="C4822" t="s">
        <v>16407</v>
      </c>
      <c r="D4822" t="s">
        <v>16407</v>
      </c>
      <c r="E4822" t="s">
        <v>23706</v>
      </c>
      <c r="F4822" t="s">
        <v>23706</v>
      </c>
      <c r="H4822" t="s">
        <v>27</v>
      </c>
      <c r="I4822" t="s">
        <v>28</v>
      </c>
      <c r="J4822">
        <v>137.471</v>
      </c>
      <c r="K4822">
        <v>267</v>
      </c>
      <c r="L4822">
        <v>134894</v>
      </c>
      <c r="M4822" t="s">
        <v>16410</v>
      </c>
      <c r="N4822" t="b">
        <v>0</v>
      </c>
      <c r="O4822" s="3">
        <v>89.181818181818187</v>
      </c>
      <c r="P4822" s="3">
        <v>52.643375082399473</v>
      </c>
      <c r="Q4822" s="3">
        <v>100</v>
      </c>
      <c r="R4822" s="3">
        <v>98.604651162790702</v>
      </c>
      <c r="S4822">
        <v>85</v>
      </c>
      <c r="T4822" t="b">
        <v>1</v>
      </c>
      <c r="U4822" t="b">
        <v>1</v>
      </c>
    </row>
    <row r="4823" spans="1:21" x14ac:dyDescent="0.35">
      <c r="A4823" t="s">
        <v>23707</v>
      </c>
      <c r="B4823" t="s">
        <v>23708</v>
      </c>
      <c r="C4823" t="s">
        <v>16407</v>
      </c>
      <c r="D4823" t="s">
        <v>16407</v>
      </c>
      <c r="E4823" t="s">
        <v>23709</v>
      </c>
      <c r="F4823" t="s">
        <v>23709</v>
      </c>
      <c r="H4823" t="s">
        <v>27</v>
      </c>
      <c r="I4823" t="s">
        <v>28</v>
      </c>
      <c r="J4823">
        <v>130.001</v>
      </c>
      <c r="K4823">
        <v>244</v>
      </c>
      <c r="L4823">
        <v>116968</v>
      </c>
      <c r="M4823" t="s">
        <v>16410</v>
      </c>
      <c r="N4823" t="b">
        <v>0</v>
      </c>
      <c r="O4823" s="3">
        <v>89.181818181818187</v>
      </c>
      <c r="P4823" s="3">
        <v>52.218917311124343</v>
      </c>
      <c r="Q4823" s="3">
        <v>100</v>
      </c>
      <c r="R4823" s="3">
        <v>98.723404255319153</v>
      </c>
      <c r="S4823">
        <v>105</v>
      </c>
      <c r="T4823" t="b">
        <v>1</v>
      </c>
      <c r="U4823" t="b">
        <v>1</v>
      </c>
    </row>
    <row r="4824" spans="1:21" x14ac:dyDescent="0.35">
      <c r="A4824" t="s">
        <v>23710</v>
      </c>
      <c r="B4824" t="s">
        <v>23711</v>
      </c>
      <c r="C4824" t="s">
        <v>16407</v>
      </c>
      <c r="D4824" t="s">
        <v>16407</v>
      </c>
      <c r="E4824" t="s">
        <v>23712</v>
      </c>
      <c r="F4824" t="s">
        <v>23712</v>
      </c>
      <c r="H4824" t="s">
        <v>27</v>
      </c>
      <c r="I4824" t="s">
        <v>28</v>
      </c>
      <c r="J4824">
        <v>131.494</v>
      </c>
      <c r="K4824">
        <v>431</v>
      </c>
      <c r="L4824">
        <v>203308</v>
      </c>
      <c r="M4824" t="s">
        <v>16410</v>
      </c>
      <c r="N4824" t="b">
        <v>0</v>
      </c>
      <c r="O4824" s="3">
        <v>89.181818181818187</v>
      </c>
      <c r="P4824" s="3">
        <v>71.982313927781874</v>
      </c>
      <c r="Q4824" s="3">
        <v>100</v>
      </c>
      <c r="R4824" s="3">
        <v>98.846153846153854</v>
      </c>
      <c r="S4824">
        <v>60</v>
      </c>
      <c r="T4824" t="b">
        <v>1</v>
      </c>
      <c r="U4824" t="b">
        <v>1</v>
      </c>
    </row>
    <row r="4825" spans="1:21" x14ac:dyDescent="0.35">
      <c r="A4825" t="s">
        <v>23713</v>
      </c>
      <c r="B4825" t="s">
        <v>23714</v>
      </c>
      <c r="C4825" t="s">
        <v>7159</v>
      </c>
      <c r="D4825" t="s">
        <v>7159</v>
      </c>
      <c r="E4825" t="s">
        <v>23715</v>
      </c>
      <c r="F4825" t="s">
        <v>23715</v>
      </c>
      <c r="G4825" t="s">
        <v>23716</v>
      </c>
      <c r="H4825" t="s">
        <v>36</v>
      </c>
      <c r="I4825" t="s">
        <v>37</v>
      </c>
      <c r="J4825">
        <v>129.49799999999999</v>
      </c>
      <c r="L4825">
        <v>1046749</v>
      </c>
      <c r="M4825" t="s">
        <v>23717</v>
      </c>
      <c r="N4825" t="b">
        <v>0</v>
      </c>
      <c r="O4825" s="3">
        <v>97.1187584345479</v>
      </c>
      <c r="P4825" s="3">
        <v>57.503429355281199</v>
      </c>
      <c r="Q4825" s="3">
        <v>100</v>
      </c>
      <c r="R4825" s="3">
        <v>97.166666666666671</v>
      </c>
      <c r="S4825">
        <v>345</v>
      </c>
      <c r="T4825" t="b">
        <v>1</v>
      </c>
      <c r="U4825" t="b">
        <v>1</v>
      </c>
    </row>
    <row r="4826" spans="1:21" x14ac:dyDescent="0.35">
      <c r="A4826" t="s">
        <v>23718</v>
      </c>
      <c r="B4826" t="s">
        <v>23719</v>
      </c>
      <c r="C4826" t="s">
        <v>7159</v>
      </c>
      <c r="D4826" t="s">
        <v>7159</v>
      </c>
      <c r="E4826" t="s">
        <v>23720</v>
      </c>
      <c r="F4826" t="s">
        <v>23721</v>
      </c>
      <c r="H4826" t="s">
        <v>36</v>
      </c>
      <c r="I4826" t="s">
        <v>37</v>
      </c>
      <c r="J4826">
        <v>129.494</v>
      </c>
      <c r="K4826">
        <v>275</v>
      </c>
      <c r="L4826">
        <v>4017202</v>
      </c>
      <c r="M4826" t="s">
        <v>7163</v>
      </c>
      <c r="N4826" t="b">
        <v>0</v>
      </c>
      <c r="O4826" s="3">
        <v>97.1187584345479</v>
      </c>
      <c r="P4826" s="3">
        <v>67.666666666666671</v>
      </c>
      <c r="Q4826" s="3">
        <v>100</v>
      </c>
      <c r="R4826" s="3">
        <v>86.976887519260416</v>
      </c>
      <c r="S4826">
        <v>55</v>
      </c>
      <c r="T4826" t="b">
        <v>1</v>
      </c>
      <c r="U4826" t="b">
        <v>1</v>
      </c>
    </row>
    <row r="4827" spans="1:21" x14ac:dyDescent="0.35">
      <c r="A4827" t="s">
        <v>23722</v>
      </c>
      <c r="B4827" t="s">
        <v>23723</v>
      </c>
      <c r="C4827" t="s">
        <v>7159</v>
      </c>
      <c r="D4827" t="s">
        <v>7159</v>
      </c>
      <c r="E4827" t="s">
        <v>23724</v>
      </c>
      <c r="F4827" t="s">
        <v>23724</v>
      </c>
      <c r="G4827" t="s">
        <v>23725</v>
      </c>
      <c r="H4827" t="s">
        <v>36</v>
      </c>
      <c r="I4827" t="s">
        <v>37</v>
      </c>
      <c r="J4827">
        <v>129.494</v>
      </c>
      <c r="L4827">
        <v>641645</v>
      </c>
      <c r="M4827" t="s">
        <v>7163</v>
      </c>
      <c r="N4827" t="b">
        <v>0</v>
      </c>
      <c r="O4827" s="3">
        <v>97.1187584345479</v>
      </c>
      <c r="P4827" s="3">
        <v>68.273404599935205</v>
      </c>
      <c r="Q4827" s="3">
        <v>100</v>
      </c>
      <c r="R4827" s="3">
        <v>90.974842767295584</v>
      </c>
      <c r="S4827">
        <v>345</v>
      </c>
      <c r="T4827" t="b">
        <v>1</v>
      </c>
      <c r="U4827" t="b">
        <v>1</v>
      </c>
    </row>
    <row r="4828" spans="1:21" x14ac:dyDescent="0.35">
      <c r="A4828" t="s">
        <v>23726</v>
      </c>
      <c r="B4828" t="s">
        <v>23727</v>
      </c>
      <c r="C4828" t="s">
        <v>7159</v>
      </c>
      <c r="D4828" t="s">
        <v>7159</v>
      </c>
      <c r="E4828" t="s">
        <v>23728</v>
      </c>
      <c r="F4828" t="s">
        <v>23728</v>
      </c>
      <c r="G4828" t="s">
        <v>23729</v>
      </c>
      <c r="H4828" t="s">
        <v>36</v>
      </c>
      <c r="I4828" t="s">
        <v>37</v>
      </c>
      <c r="J4828">
        <v>129.49799999999999</v>
      </c>
      <c r="L4828">
        <v>1524644</v>
      </c>
      <c r="M4828" t="s">
        <v>7163</v>
      </c>
      <c r="N4828" t="b">
        <v>0</v>
      </c>
      <c r="O4828" s="3">
        <v>97.1187584345479</v>
      </c>
      <c r="P4828" s="3">
        <v>70.528428093645488</v>
      </c>
      <c r="Q4828" s="3">
        <v>100</v>
      </c>
      <c r="R4828" s="3">
        <v>93.601933924254624</v>
      </c>
      <c r="S4828">
        <v>303</v>
      </c>
      <c r="T4828" t="b">
        <v>1</v>
      </c>
      <c r="U4828" t="b">
        <v>1</v>
      </c>
    </row>
    <row r="4829" spans="1:21" x14ac:dyDescent="0.35">
      <c r="A4829" t="s">
        <v>23730</v>
      </c>
      <c r="B4829" t="s">
        <v>1228</v>
      </c>
      <c r="C4829" t="s">
        <v>23731</v>
      </c>
      <c r="D4829" t="s">
        <v>1230</v>
      </c>
      <c r="E4829" t="s">
        <v>23732</v>
      </c>
      <c r="F4829" t="s">
        <v>1232</v>
      </c>
      <c r="G4829" t="s">
        <v>23733</v>
      </c>
      <c r="H4829" t="s">
        <v>36</v>
      </c>
      <c r="I4829" t="s">
        <v>37</v>
      </c>
      <c r="J4829">
        <v>129.494</v>
      </c>
      <c r="L4829">
        <v>1033315</v>
      </c>
      <c r="M4829" t="s">
        <v>1234</v>
      </c>
      <c r="N4829" t="b">
        <v>1</v>
      </c>
      <c r="O4829" s="3">
        <v>80.219780219780233</v>
      </c>
      <c r="P4829" s="3">
        <v>92.692307692307693</v>
      </c>
      <c r="Q4829" s="3">
        <v>96.84210526315789</v>
      </c>
      <c r="R4829" s="3">
        <v>96.341463414634148</v>
      </c>
      <c r="S4829">
        <v>341</v>
      </c>
      <c r="T4829" t="b">
        <v>1</v>
      </c>
      <c r="U4829" t="b">
        <v>1</v>
      </c>
    </row>
    <row r="4830" spans="1:21" x14ac:dyDescent="0.35">
      <c r="A4830" t="s">
        <v>23734</v>
      </c>
      <c r="B4830" t="s">
        <v>12595</v>
      </c>
      <c r="C4830" t="s">
        <v>23735</v>
      </c>
      <c r="D4830" t="s">
        <v>12597</v>
      </c>
      <c r="E4830" t="s">
        <v>23736</v>
      </c>
      <c r="F4830" t="s">
        <v>12599</v>
      </c>
      <c r="G4830" t="s">
        <v>23737</v>
      </c>
      <c r="H4830" t="s">
        <v>27</v>
      </c>
      <c r="I4830" t="s">
        <v>28</v>
      </c>
      <c r="J4830">
        <v>137.64599999999999</v>
      </c>
      <c r="K4830">
        <v>249</v>
      </c>
      <c r="L4830">
        <v>1391217</v>
      </c>
      <c r="M4830" t="s">
        <v>12601</v>
      </c>
      <c r="N4830" t="b">
        <v>1</v>
      </c>
      <c r="O4830" s="3">
        <v>95</v>
      </c>
      <c r="P4830" s="3">
        <v>91.911764705882348</v>
      </c>
      <c r="Q4830" s="3">
        <v>55.882352941176471</v>
      </c>
      <c r="R4830" s="3">
        <v>55.132352941176457</v>
      </c>
      <c r="S4830">
        <v>189</v>
      </c>
      <c r="T4830" t="b">
        <v>1</v>
      </c>
      <c r="U4830" t="b">
        <v>1</v>
      </c>
    </row>
    <row r="4831" spans="1:21" x14ac:dyDescent="0.35">
      <c r="A4831" t="s">
        <v>23738</v>
      </c>
      <c r="B4831" t="s">
        <v>23739</v>
      </c>
      <c r="C4831" t="s">
        <v>1528</v>
      </c>
      <c r="D4831" t="s">
        <v>1528</v>
      </c>
      <c r="E4831" t="s">
        <v>23740</v>
      </c>
      <c r="F4831" t="s">
        <v>23740</v>
      </c>
      <c r="H4831" t="s">
        <v>27</v>
      </c>
      <c r="I4831" t="s">
        <v>28</v>
      </c>
      <c r="J4831">
        <v>132.29599999999999</v>
      </c>
      <c r="K4831">
        <v>316</v>
      </c>
      <c r="L4831">
        <v>29477</v>
      </c>
      <c r="M4831" t="s">
        <v>23741</v>
      </c>
      <c r="N4831" t="b">
        <v>0</v>
      </c>
      <c r="O4831" s="3">
        <v>100</v>
      </c>
      <c r="P4831" s="3">
        <v>93.055555555555557</v>
      </c>
      <c r="Q4831" s="3">
        <v>100</v>
      </c>
      <c r="R4831" s="3">
        <v>98.571428571428584</v>
      </c>
      <c r="S4831">
        <v>85</v>
      </c>
      <c r="T4831" t="b">
        <v>1</v>
      </c>
      <c r="U4831" t="b">
        <v>1</v>
      </c>
    </row>
    <row r="4832" spans="1:21" x14ac:dyDescent="0.35">
      <c r="A4832" t="s">
        <v>23742</v>
      </c>
      <c r="B4832" t="s">
        <v>23743</v>
      </c>
      <c r="C4832" t="s">
        <v>23744</v>
      </c>
      <c r="D4832" t="s">
        <v>23744</v>
      </c>
      <c r="E4832" t="s">
        <v>23745</v>
      </c>
      <c r="F4832" t="s">
        <v>23745</v>
      </c>
      <c r="G4832" t="s">
        <v>23746</v>
      </c>
      <c r="H4832" t="s">
        <v>27</v>
      </c>
      <c r="I4832" t="s">
        <v>28</v>
      </c>
      <c r="J4832">
        <v>135.28399999999999</v>
      </c>
      <c r="L4832">
        <v>1146610</v>
      </c>
      <c r="M4832" t="s">
        <v>23747</v>
      </c>
      <c r="N4832" t="b">
        <v>0</v>
      </c>
      <c r="O4832" s="3">
        <v>96.354838709677423</v>
      </c>
      <c r="P4832" s="3">
        <v>62.666666666666657</v>
      </c>
      <c r="Q4832" s="3">
        <v>100</v>
      </c>
      <c r="R4832" s="3">
        <v>99.259259259259252</v>
      </c>
      <c r="S4832">
        <v>325</v>
      </c>
      <c r="T4832" t="b">
        <v>1</v>
      </c>
      <c r="U4832" t="b">
        <v>1</v>
      </c>
    </row>
    <row r="4833" spans="1:21" x14ac:dyDescent="0.35">
      <c r="A4833" t="s">
        <v>23748</v>
      </c>
      <c r="B4833" t="s">
        <v>23749</v>
      </c>
      <c r="C4833" t="s">
        <v>23750</v>
      </c>
      <c r="D4833" t="s">
        <v>23750</v>
      </c>
      <c r="E4833" t="s">
        <v>23751</v>
      </c>
      <c r="F4833" t="s">
        <v>23751</v>
      </c>
      <c r="G4833" t="s">
        <v>23752</v>
      </c>
      <c r="H4833" t="s">
        <v>27</v>
      </c>
      <c r="I4833" t="s">
        <v>28</v>
      </c>
      <c r="J4833">
        <v>136.126</v>
      </c>
      <c r="L4833">
        <v>771483</v>
      </c>
      <c r="M4833" t="s">
        <v>23753</v>
      </c>
      <c r="N4833" t="b">
        <v>0</v>
      </c>
      <c r="O4833" s="3">
        <v>100</v>
      </c>
      <c r="P4833" s="3">
        <v>92.38095238095238</v>
      </c>
      <c r="Q4833" s="3">
        <v>100</v>
      </c>
      <c r="R4833" s="3">
        <v>97.556935817805396</v>
      </c>
      <c r="S4833">
        <v>300</v>
      </c>
      <c r="T4833" t="b">
        <v>1</v>
      </c>
      <c r="U4833" t="b">
        <v>1</v>
      </c>
    </row>
    <row r="4834" spans="1:21" x14ac:dyDescent="0.35">
      <c r="A4834" t="s">
        <v>23754</v>
      </c>
      <c r="B4834" t="s">
        <v>23755</v>
      </c>
      <c r="C4834" t="s">
        <v>10174</v>
      </c>
      <c r="D4834" t="s">
        <v>10174</v>
      </c>
      <c r="E4834" t="s">
        <v>23756</v>
      </c>
      <c r="F4834" t="s">
        <v>23756</v>
      </c>
      <c r="G4834" t="s">
        <v>23757</v>
      </c>
      <c r="H4834" t="s">
        <v>27</v>
      </c>
      <c r="I4834" t="s">
        <v>28</v>
      </c>
      <c r="J4834">
        <v>250.04</v>
      </c>
      <c r="L4834">
        <v>23586</v>
      </c>
      <c r="M4834" t="s">
        <v>10178</v>
      </c>
      <c r="N4834" t="b">
        <v>0</v>
      </c>
      <c r="O4834" s="3">
        <v>97.35294117647058</v>
      </c>
      <c r="P4834" s="3">
        <v>51.261538461538457</v>
      </c>
      <c r="Q4834" s="3">
        <v>100</v>
      </c>
      <c r="R4834" s="3">
        <v>96.84210526315789</v>
      </c>
      <c r="S4834">
        <v>279</v>
      </c>
      <c r="T4834" t="b">
        <v>1</v>
      </c>
      <c r="U4834" t="b">
        <v>1</v>
      </c>
    </row>
    <row r="4835" spans="1:21" x14ac:dyDescent="0.35">
      <c r="A4835" t="s">
        <v>23758</v>
      </c>
      <c r="B4835" t="s">
        <v>23759</v>
      </c>
      <c r="C4835" t="s">
        <v>10174</v>
      </c>
      <c r="D4835" t="s">
        <v>10174</v>
      </c>
      <c r="E4835" t="s">
        <v>23760</v>
      </c>
      <c r="F4835" t="s">
        <v>23760</v>
      </c>
      <c r="G4835" t="s">
        <v>23761</v>
      </c>
      <c r="H4835" t="s">
        <v>27</v>
      </c>
      <c r="I4835" t="s">
        <v>28</v>
      </c>
      <c r="J4835">
        <v>145.71700000000001</v>
      </c>
      <c r="L4835">
        <v>131276</v>
      </c>
      <c r="M4835" t="s">
        <v>10178</v>
      </c>
      <c r="N4835" t="b">
        <v>0</v>
      </c>
      <c r="O4835" s="3">
        <v>97.35294117647058</v>
      </c>
      <c r="P4835" s="3">
        <v>73.081978554133528</v>
      </c>
      <c r="Q4835" s="3">
        <v>100</v>
      </c>
      <c r="R4835" s="3">
        <v>97.397653194263356</v>
      </c>
      <c r="S4835">
        <v>300</v>
      </c>
      <c r="T4835" t="b">
        <v>1</v>
      </c>
      <c r="U4835" t="b">
        <v>1</v>
      </c>
    </row>
    <row r="4836" spans="1:21" x14ac:dyDescent="0.35">
      <c r="A4836" t="s">
        <v>23762</v>
      </c>
      <c r="B4836" t="s">
        <v>23763</v>
      </c>
      <c r="C4836" t="s">
        <v>10174</v>
      </c>
      <c r="D4836" t="s">
        <v>10174</v>
      </c>
      <c r="E4836" t="s">
        <v>23764</v>
      </c>
      <c r="F4836" t="s">
        <v>23764</v>
      </c>
      <c r="G4836" t="s">
        <v>23765</v>
      </c>
      <c r="H4836" t="s">
        <v>36</v>
      </c>
      <c r="I4836" t="s">
        <v>37</v>
      </c>
      <c r="J4836">
        <v>129.512</v>
      </c>
      <c r="L4836">
        <v>130249</v>
      </c>
      <c r="M4836" t="s">
        <v>10178</v>
      </c>
      <c r="N4836" t="b">
        <v>0</v>
      </c>
      <c r="O4836" s="3">
        <v>97.35294117647058</v>
      </c>
      <c r="P4836" s="3">
        <v>72.451775230640209</v>
      </c>
      <c r="Q4836" s="3">
        <v>100</v>
      </c>
      <c r="R4836" s="3">
        <v>97.881047338304143</v>
      </c>
      <c r="S4836">
        <v>345</v>
      </c>
      <c r="T4836" t="b">
        <v>1</v>
      </c>
      <c r="U4836" t="b">
        <v>1</v>
      </c>
    </row>
    <row r="4837" spans="1:21" x14ac:dyDescent="0.35">
      <c r="A4837" t="s">
        <v>23766</v>
      </c>
      <c r="B4837" t="s">
        <v>23767</v>
      </c>
      <c r="C4837" t="s">
        <v>10174</v>
      </c>
      <c r="D4837" t="s">
        <v>10174</v>
      </c>
      <c r="E4837" t="s">
        <v>23768</v>
      </c>
      <c r="F4837" t="s">
        <v>23768</v>
      </c>
      <c r="G4837" t="s">
        <v>23769</v>
      </c>
      <c r="H4837" t="s">
        <v>36</v>
      </c>
      <c r="I4837" t="s">
        <v>37</v>
      </c>
      <c r="J4837">
        <v>129.511</v>
      </c>
      <c r="L4837">
        <v>266025</v>
      </c>
      <c r="M4837" t="s">
        <v>10178</v>
      </c>
      <c r="N4837" t="b">
        <v>0</v>
      </c>
      <c r="O4837" s="3">
        <v>97.35294117647058</v>
      </c>
      <c r="P4837" s="3">
        <v>75.030303030303031</v>
      </c>
      <c r="Q4837" s="3">
        <v>100</v>
      </c>
      <c r="R4837" s="3">
        <v>97.664141414141412</v>
      </c>
      <c r="S4837">
        <v>283</v>
      </c>
      <c r="T4837" t="b">
        <v>1</v>
      </c>
      <c r="U4837" t="b">
        <v>1</v>
      </c>
    </row>
    <row r="4838" spans="1:21" x14ac:dyDescent="0.35">
      <c r="A4838" t="s">
        <v>23770</v>
      </c>
      <c r="B4838" t="s">
        <v>23771</v>
      </c>
      <c r="C4838" t="s">
        <v>10174</v>
      </c>
      <c r="D4838" t="s">
        <v>10174</v>
      </c>
      <c r="E4838" t="s">
        <v>23772</v>
      </c>
      <c r="F4838" t="s">
        <v>23772</v>
      </c>
      <c r="H4838" t="s">
        <v>36</v>
      </c>
      <c r="I4838" t="s">
        <v>37</v>
      </c>
      <c r="J4838">
        <v>129.499</v>
      </c>
      <c r="K4838">
        <v>234</v>
      </c>
      <c r="L4838">
        <v>420636</v>
      </c>
      <c r="M4838" t="s">
        <v>10178</v>
      </c>
      <c r="N4838" t="b">
        <v>0</v>
      </c>
      <c r="O4838" s="3">
        <v>97.35294117647058</v>
      </c>
      <c r="P4838" s="3">
        <v>78.363157894736844</v>
      </c>
      <c r="Q4838" s="3">
        <v>100</v>
      </c>
      <c r="R4838" s="3">
        <v>97.962130937098834</v>
      </c>
      <c r="S4838">
        <v>55</v>
      </c>
      <c r="T4838" t="b">
        <v>1</v>
      </c>
      <c r="U4838" t="b">
        <v>1</v>
      </c>
    </row>
    <row r="4839" spans="1:21" x14ac:dyDescent="0.35">
      <c r="A4839" t="s">
        <v>23773</v>
      </c>
      <c r="B4839" t="s">
        <v>23774</v>
      </c>
      <c r="C4839" t="s">
        <v>10174</v>
      </c>
      <c r="D4839" t="s">
        <v>10174</v>
      </c>
      <c r="E4839" t="s">
        <v>23775</v>
      </c>
      <c r="F4839" t="s">
        <v>23775</v>
      </c>
      <c r="H4839" t="s">
        <v>27</v>
      </c>
      <c r="I4839" t="s">
        <v>28</v>
      </c>
      <c r="J4839">
        <v>133.70400000000001</v>
      </c>
      <c r="K4839">
        <v>136</v>
      </c>
      <c r="L4839">
        <v>969658</v>
      </c>
      <c r="M4839" t="s">
        <v>10178</v>
      </c>
      <c r="N4839" t="b">
        <v>0</v>
      </c>
      <c r="O4839" s="3">
        <v>97.35294117647058</v>
      </c>
      <c r="P4839" s="3">
        <v>78.437837837837833</v>
      </c>
      <c r="Q4839" s="3">
        <v>100</v>
      </c>
      <c r="R4839" s="3">
        <v>97.90878378378379</v>
      </c>
      <c r="S4839">
        <v>85</v>
      </c>
      <c r="T4839" t="b">
        <v>1</v>
      </c>
      <c r="U4839" t="b">
        <v>1</v>
      </c>
    </row>
    <row r="4840" spans="1:21" x14ac:dyDescent="0.35">
      <c r="A4840" t="s">
        <v>23776</v>
      </c>
      <c r="B4840" t="s">
        <v>10172</v>
      </c>
      <c r="C4840" t="s">
        <v>10174</v>
      </c>
      <c r="D4840" t="s">
        <v>10174</v>
      </c>
      <c r="E4840" t="s">
        <v>10176</v>
      </c>
      <c r="F4840" t="s">
        <v>10176</v>
      </c>
      <c r="G4840" t="s">
        <v>23777</v>
      </c>
      <c r="H4840" t="s">
        <v>36</v>
      </c>
      <c r="I4840" t="s">
        <v>37</v>
      </c>
      <c r="J4840">
        <v>129.49799999999999</v>
      </c>
      <c r="L4840">
        <v>669821</v>
      </c>
      <c r="M4840" t="s">
        <v>10178</v>
      </c>
      <c r="N4840" t="b">
        <v>1</v>
      </c>
      <c r="O4840" s="3">
        <v>97.35294117647058</v>
      </c>
      <c r="P4840" s="3">
        <v>74.564102564102569</v>
      </c>
      <c r="Q4840" s="3">
        <v>100</v>
      </c>
      <c r="R4840" s="3">
        <v>98.012820512820525</v>
      </c>
      <c r="S4840">
        <v>342</v>
      </c>
      <c r="T4840" t="b">
        <v>1</v>
      </c>
      <c r="U4840" t="b">
        <v>1</v>
      </c>
    </row>
    <row r="4841" spans="1:21" x14ac:dyDescent="0.35">
      <c r="A4841" t="s">
        <v>23778</v>
      </c>
      <c r="B4841" t="s">
        <v>23779</v>
      </c>
      <c r="C4841" t="s">
        <v>10174</v>
      </c>
      <c r="D4841" t="s">
        <v>10174</v>
      </c>
      <c r="E4841" t="s">
        <v>23780</v>
      </c>
      <c r="F4841" t="s">
        <v>23780</v>
      </c>
      <c r="G4841" t="s">
        <v>23781</v>
      </c>
      <c r="H4841" t="s">
        <v>27</v>
      </c>
      <c r="I4841" t="s">
        <v>28</v>
      </c>
      <c r="J4841">
        <v>148.91</v>
      </c>
      <c r="L4841">
        <v>2076972</v>
      </c>
      <c r="M4841" t="s">
        <v>10178</v>
      </c>
      <c r="N4841" t="b">
        <v>0</v>
      </c>
      <c r="O4841" s="3">
        <v>97.35294117647058</v>
      </c>
      <c r="P4841" s="3">
        <v>74.777777777777771</v>
      </c>
      <c r="Q4841" s="3">
        <v>100</v>
      </c>
      <c r="R4841" s="3">
        <v>97.852564102564102</v>
      </c>
      <c r="S4841">
        <v>300</v>
      </c>
      <c r="T4841" t="b">
        <v>1</v>
      </c>
      <c r="U4841" t="b">
        <v>1</v>
      </c>
    </row>
    <row r="4842" spans="1:21" x14ac:dyDescent="0.35">
      <c r="A4842" t="s">
        <v>23782</v>
      </c>
      <c r="B4842" t="s">
        <v>23783</v>
      </c>
      <c r="C4842" t="s">
        <v>10174</v>
      </c>
      <c r="D4842" t="s">
        <v>10174</v>
      </c>
      <c r="E4842" t="s">
        <v>23784</v>
      </c>
      <c r="F4842" t="s">
        <v>23784</v>
      </c>
      <c r="G4842" t="s">
        <v>23785</v>
      </c>
      <c r="H4842" t="s">
        <v>27</v>
      </c>
      <c r="I4842" t="s">
        <v>28</v>
      </c>
      <c r="J4842">
        <v>130.53</v>
      </c>
      <c r="L4842">
        <v>2278804</v>
      </c>
      <c r="M4842" t="s">
        <v>10178</v>
      </c>
      <c r="N4842" t="b">
        <v>0</v>
      </c>
      <c r="O4842" s="3">
        <v>97.35294117647058</v>
      </c>
      <c r="P4842" s="3">
        <v>78.643478260869557</v>
      </c>
      <c r="Q4842" s="3">
        <v>100</v>
      </c>
      <c r="R4842" s="3">
        <v>97.762318840579724</v>
      </c>
      <c r="S4842">
        <v>299</v>
      </c>
      <c r="T4842" t="b">
        <v>1</v>
      </c>
      <c r="U4842" t="b">
        <v>1</v>
      </c>
    </row>
    <row r="4843" spans="1:21" x14ac:dyDescent="0.35">
      <c r="A4843" t="s">
        <v>23786</v>
      </c>
      <c r="B4843" t="s">
        <v>23787</v>
      </c>
      <c r="C4843" t="s">
        <v>10174</v>
      </c>
      <c r="D4843" t="s">
        <v>10174</v>
      </c>
      <c r="E4843" t="s">
        <v>23788</v>
      </c>
      <c r="F4843" t="s">
        <v>23788</v>
      </c>
      <c r="G4843" t="s">
        <v>23789</v>
      </c>
      <c r="H4843" t="s">
        <v>27</v>
      </c>
      <c r="I4843" t="s">
        <v>28</v>
      </c>
      <c r="J4843">
        <v>131.18199999999999</v>
      </c>
      <c r="L4843">
        <v>983165</v>
      </c>
      <c r="M4843" t="s">
        <v>10178</v>
      </c>
      <c r="N4843" t="b">
        <v>0</v>
      </c>
      <c r="O4843" s="3">
        <v>97.35294117647058</v>
      </c>
      <c r="P4843" s="3">
        <v>74.564102564102569</v>
      </c>
      <c r="Q4843" s="3">
        <v>100</v>
      </c>
      <c r="R4843" s="3">
        <v>98.012820512820525</v>
      </c>
      <c r="S4843">
        <v>300</v>
      </c>
      <c r="T4843" t="b">
        <v>1</v>
      </c>
      <c r="U4843" t="b">
        <v>1</v>
      </c>
    </row>
    <row r="4844" spans="1:21" x14ac:dyDescent="0.35">
      <c r="A4844" t="s">
        <v>23790</v>
      </c>
      <c r="B4844" t="s">
        <v>23791</v>
      </c>
      <c r="C4844" t="s">
        <v>10174</v>
      </c>
      <c r="D4844" t="s">
        <v>10174</v>
      </c>
      <c r="E4844" t="s">
        <v>23792</v>
      </c>
      <c r="F4844" t="s">
        <v>23792</v>
      </c>
      <c r="H4844" t="s">
        <v>27</v>
      </c>
      <c r="I4844" t="s">
        <v>28</v>
      </c>
      <c r="J4844">
        <v>130.68299999999999</v>
      </c>
      <c r="K4844">
        <v>288</v>
      </c>
      <c r="L4844">
        <v>541575</v>
      </c>
      <c r="M4844" t="s">
        <v>10178</v>
      </c>
      <c r="N4844" t="b">
        <v>0</v>
      </c>
      <c r="O4844" s="3">
        <v>97.35294117647058</v>
      </c>
      <c r="P4844" s="3">
        <v>74.409638554216869</v>
      </c>
      <c r="Q4844" s="3">
        <v>100</v>
      </c>
      <c r="R4844" s="3">
        <v>98.129145796669818</v>
      </c>
      <c r="S4844">
        <v>85</v>
      </c>
      <c r="T4844" t="b">
        <v>1</v>
      </c>
      <c r="U4844" t="b">
        <v>1</v>
      </c>
    </row>
    <row r="4845" spans="1:21" x14ac:dyDescent="0.35">
      <c r="A4845" t="s">
        <v>23793</v>
      </c>
      <c r="B4845" t="s">
        <v>23794</v>
      </c>
      <c r="C4845" t="s">
        <v>10174</v>
      </c>
      <c r="D4845" t="s">
        <v>10174</v>
      </c>
      <c r="E4845" t="s">
        <v>23795</v>
      </c>
      <c r="F4845" t="s">
        <v>23795</v>
      </c>
      <c r="H4845" t="s">
        <v>27</v>
      </c>
      <c r="I4845" t="s">
        <v>28</v>
      </c>
      <c r="J4845">
        <v>132.42699999999999</v>
      </c>
      <c r="K4845">
        <v>274</v>
      </c>
      <c r="L4845">
        <v>429960</v>
      </c>
      <c r="M4845" t="s">
        <v>10178</v>
      </c>
      <c r="N4845" t="b">
        <v>0</v>
      </c>
      <c r="O4845" s="3">
        <v>97.35294117647058</v>
      </c>
      <c r="P4845" s="3">
        <v>75.07692307692308</v>
      </c>
      <c r="Q4845" s="3">
        <v>100</v>
      </c>
      <c r="R4845" s="3">
        <v>97.629469122426869</v>
      </c>
      <c r="S4845">
        <v>85</v>
      </c>
      <c r="T4845" t="b">
        <v>1</v>
      </c>
      <c r="U4845" t="b">
        <v>1</v>
      </c>
    </row>
    <row r="4846" spans="1:21" x14ac:dyDescent="0.35">
      <c r="A4846" t="s">
        <v>23796</v>
      </c>
      <c r="B4846" t="s">
        <v>23797</v>
      </c>
      <c r="C4846" t="s">
        <v>10174</v>
      </c>
      <c r="D4846" t="s">
        <v>10174</v>
      </c>
      <c r="E4846" t="s">
        <v>23798</v>
      </c>
      <c r="F4846" t="s">
        <v>23798</v>
      </c>
      <c r="G4846" t="s">
        <v>23799</v>
      </c>
      <c r="H4846" t="s">
        <v>27</v>
      </c>
      <c r="I4846" t="s">
        <v>28</v>
      </c>
      <c r="J4846">
        <v>146.20099999999999</v>
      </c>
      <c r="L4846">
        <v>2982415</v>
      </c>
      <c r="M4846" t="s">
        <v>10178</v>
      </c>
      <c r="N4846" t="b">
        <v>0</v>
      </c>
      <c r="O4846" s="3">
        <v>97.35294117647058</v>
      </c>
      <c r="P4846" s="3">
        <v>70.805063291139234</v>
      </c>
      <c r="Q4846" s="3">
        <v>100</v>
      </c>
      <c r="R4846" s="3">
        <v>95.523454951600897</v>
      </c>
      <c r="S4846">
        <v>300</v>
      </c>
      <c r="T4846" t="b">
        <v>1</v>
      </c>
      <c r="U4846" t="b">
        <v>1</v>
      </c>
    </row>
    <row r="4847" spans="1:21" x14ac:dyDescent="0.35">
      <c r="A4847" t="s">
        <v>23800</v>
      </c>
      <c r="B4847" t="s">
        <v>23801</v>
      </c>
      <c r="C4847" t="s">
        <v>10174</v>
      </c>
      <c r="D4847" t="s">
        <v>10174</v>
      </c>
      <c r="E4847" t="s">
        <v>23802</v>
      </c>
      <c r="F4847" t="s">
        <v>23802</v>
      </c>
      <c r="G4847" t="s">
        <v>23803</v>
      </c>
      <c r="H4847" t="s">
        <v>27</v>
      </c>
      <c r="I4847" t="s">
        <v>28</v>
      </c>
      <c r="J4847">
        <v>149.64599999999999</v>
      </c>
      <c r="L4847">
        <v>293374</v>
      </c>
      <c r="M4847" t="s">
        <v>10178</v>
      </c>
      <c r="N4847" t="b">
        <v>0</v>
      </c>
      <c r="O4847" s="3">
        <v>97.35294117647058</v>
      </c>
      <c r="P4847" s="3">
        <v>74.46913580246914</v>
      </c>
      <c r="Q4847" s="3">
        <v>100</v>
      </c>
      <c r="R4847" s="3">
        <v>98.084291187739467</v>
      </c>
      <c r="S4847">
        <v>300</v>
      </c>
      <c r="T4847" t="b">
        <v>1</v>
      </c>
      <c r="U4847" t="b">
        <v>1</v>
      </c>
    </row>
    <row r="4848" spans="1:21" x14ac:dyDescent="0.35">
      <c r="A4848" t="s">
        <v>23804</v>
      </c>
      <c r="B4848" t="s">
        <v>23805</v>
      </c>
      <c r="C4848" t="s">
        <v>23806</v>
      </c>
      <c r="D4848" t="s">
        <v>13970</v>
      </c>
      <c r="E4848" t="s">
        <v>23807</v>
      </c>
      <c r="F4848" t="s">
        <v>23808</v>
      </c>
      <c r="G4848" t="s">
        <v>23809</v>
      </c>
      <c r="H4848" t="s">
        <v>27</v>
      </c>
      <c r="I4848" t="s">
        <v>28</v>
      </c>
      <c r="J4848">
        <v>134.303</v>
      </c>
      <c r="L4848">
        <v>183887</v>
      </c>
      <c r="M4848" t="s">
        <v>13974</v>
      </c>
      <c r="N4848" t="b">
        <v>0</v>
      </c>
      <c r="O4848" s="3">
        <v>76.8</v>
      </c>
      <c r="P4848" s="3">
        <v>91.282051282051285</v>
      </c>
      <c r="Q4848" s="3">
        <v>96.724137931034477</v>
      </c>
      <c r="R4848" s="3">
        <v>91.165865384615373</v>
      </c>
      <c r="S4848">
        <v>260</v>
      </c>
      <c r="T4848" t="b">
        <v>1</v>
      </c>
      <c r="U4848" t="b">
        <v>1</v>
      </c>
    </row>
    <row r="4849" spans="1:21" x14ac:dyDescent="0.35">
      <c r="A4849" t="s">
        <v>23810</v>
      </c>
      <c r="B4849" t="s">
        <v>23811</v>
      </c>
      <c r="C4849" t="s">
        <v>23806</v>
      </c>
      <c r="D4849" t="s">
        <v>13970</v>
      </c>
      <c r="E4849" t="s">
        <v>23812</v>
      </c>
      <c r="F4849" t="s">
        <v>23813</v>
      </c>
      <c r="G4849" t="s">
        <v>23814</v>
      </c>
      <c r="H4849" t="s">
        <v>27</v>
      </c>
      <c r="I4849" t="s">
        <v>28</v>
      </c>
      <c r="J4849">
        <v>132.024</v>
      </c>
      <c r="L4849">
        <v>847550</v>
      </c>
      <c r="M4849" t="s">
        <v>13974</v>
      </c>
      <c r="N4849" t="b">
        <v>0</v>
      </c>
      <c r="O4849" s="3">
        <v>76.8</v>
      </c>
      <c r="P4849" s="3">
        <v>90.961538461538467</v>
      </c>
      <c r="Q4849" s="3">
        <v>97.323943661971839</v>
      </c>
      <c r="R4849" s="3">
        <v>93.031968031968049</v>
      </c>
      <c r="S4849">
        <v>236</v>
      </c>
      <c r="T4849" t="b">
        <v>1</v>
      </c>
      <c r="U4849" t="b">
        <v>1</v>
      </c>
    </row>
    <row r="4850" spans="1:21" x14ac:dyDescent="0.35">
      <c r="A4850" t="s">
        <v>23815</v>
      </c>
      <c r="B4850" t="s">
        <v>23816</v>
      </c>
      <c r="C4850" t="s">
        <v>23806</v>
      </c>
      <c r="D4850" t="s">
        <v>13970</v>
      </c>
      <c r="E4850" t="s">
        <v>23817</v>
      </c>
      <c r="F4850" t="s">
        <v>23818</v>
      </c>
      <c r="G4850" t="s">
        <v>23819</v>
      </c>
      <c r="H4850" t="s">
        <v>36</v>
      </c>
      <c r="I4850" t="s">
        <v>37</v>
      </c>
      <c r="J4850">
        <v>129.49299999999999</v>
      </c>
      <c r="L4850">
        <v>179946</v>
      </c>
      <c r="M4850" t="s">
        <v>13974</v>
      </c>
      <c r="N4850" t="b">
        <v>0</v>
      </c>
      <c r="O4850" s="3">
        <v>76.8</v>
      </c>
      <c r="P4850" s="3">
        <v>91.041666666666671</v>
      </c>
      <c r="Q4850" s="3">
        <v>96.233766233766232</v>
      </c>
      <c r="R4850" s="3">
        <v>93.787650602409627</v>
      </c>
      <c r="S4850">
        <v>250</v>
      </c>
      <c r="T4850" t="b">
        <v>1</v>
      </c>
      <c r="U4850" t="b">
        <v>1</v>
      </c>
    </row>
    <row r="4851" spans="1:21" x14ac:dyDescent="0.35">
      <c r="A4851" t="s">
        <v>23820</v>
      </c>
      <c r="B4851" t="s">
        <v>23821</v>
      </c>
      <c r="C4851" t="s">
        <v>23806</v>
      </c>
      <c r="D4851" t="s">
        <v>13970</v>
      </c>
      <c r="E4851" t="s">
        <v>23822</v>
      </c>
      <c r="F4851" t="s">
        <v>23823</v>
      </c>
      <c r="G4851" t="s">
        <v>23824</v>
      </c>
      <c r="H4851" t="s">
        <v>36</v>
      </c>
      <c r="I4851" t="s">
        <v>37</v>
      </c>
      <c r="J4851">
        <v>129.494</v>
      </c>
      <c r="L4851">
        <v>454185</v>
      </c>
      <c r="M4851" t="s">
        <v>13974</v>
      </c>
      <c r="N4851" t="b">
        <v>0</v>
      </c>
      <c r="O4851" s="3">
        <v>76.8</v>
      </c>
      <c r="P4851" s="3">
        <v>90.833333333333329</v>
      </c>
      <c r="Q4851" s="3">
        <v>96.741573033707866</v>
      </c>
      <c r="R4851" s="3">
        <v>94.710526315789465</v>
      </c>
      <c r="S4851">
        <v>305</v>
      </c>
      <c r="T4851" t="b">
        <v>1</v>
      </c>
      <c r="U4851" t="b">
        <v>1</v>
      </c>
    </row>
    <row r="4852" spans="1:21" x14ac:dyDescent="0.35">
      <c r="A4852" t="s">
        <v>23825</v>
      </c>
      <c r="B4852" t="s">
        <v>23826</v>
      </c>
      <c r="C4852" t="s">
        <v>23806</v>
      </c>
      <c r="D4852" t="s">
        <v>13970</v>
      </c>
      <c r="E4852" t="s">
        <v>23827</v>
      </c>
      <c r="F4852" t="s">
        <v>23828</v>
      </c>
      <c r="G4852" t="s">
        <v>23829</v>
      </c>
      <c r="H4852" t="s">
        <v>36</v>
      </c>
      <c r="I4852" t="s">
        <v>37</v>
      </c>
      <c r="J4852">
        <v>129.49100000000001</v>
      </c>
      <c r="L4852">
        <v>265625</v>
      </c>
      <c r="M4852" t="s">
        <v>13974</v>
      </c>
      <c r="N4852" t="b">
        <v>0</v>
      </c>
      <c r="O4852" s="3">
        <v>76.8</v>
      </c>
      <c r="P4852" s="3">
        <v>90.68493150684931</v>
      </c>
      <c r="Q4852" s="3">
        <v>79.97764292558287</v>
      </c>
      <c r="R4852" s="3">
        <v>74.478792235801578</v>
      </c>
      <c r="S4852">
        <v>269</v>
      </c>
      <c r="T4852" t="b">
        <v>1</v>
      </c>
      <c r="U4852" t="b">
        <v>1</v>
      </c>
    </row>
    <row r="4853" spans="1:21" x14ac:dyDescent="0.35">
      <c r="A4853" t="s">
        <v>23830</v>
      </c>
      <c r="B4853" t="s">
        <v>23831</v>
      </c>
      <c r="C4853" t="s">
        <v>23806</v>
      </c>
      <c r="D4853" t="s">
        <v>13970</v>
      </c>
      <c r="E4853" t="s">
        <v>23832</v>
      </c>
      <c r="F4853" t="s">
        <v>23833</v>
      </c>
      <c r="G4853" t="s">
        <v>23834</v>
      </c>
      <c r="H4853" t="s">
        <v>27</v>
      </c>
      <c r="I4853" t="s">
        <v>28</v>
      </c>
      <c r="J4853">
        <v>133.244</v>
      </c>
      <c r="K4853">
        <v>204</v>
      </c>
      <c r="L4853">
        <v>256581</v>
      </c>
      <c r="M4853" t="s">
        <v>13974</v>
      </c>
      <c r="N4853" t="b">
        <v>0</v>
      </c>
      <c r="O4853" s="3">
        <v>76.8</v>
      </c>
      <c r="P4853" s="3">
        <v>90.819672131147541</v>
      </c>
      <c r="Q4853" s="3">
        <v>90.601198117244323</v>
      </c>
      <c r="R4853" s="3">
        <v>87.238636363636374</v>
      </c>
      <c r="S4853">
        <v>195</v>
      </c>
      <c r="T4853" t="b">
        <v>1</v>
      </c>
      <c r="U4853" t="b">
        <v>1</v>
      </c>
    </row>
    <row r="4854" spans="1:21" x14ac:dyDescent="0.35">
      <c r="A4854" t="s">
        <v>23835</v>
      </c>
      <c r="B4854" t="s">
        <v>23836</v>
      </c>
      <c r="C4854" t="s">
        <v>23806</v>
      </c>
      <c r="D4854" t="s">
        <v>13970</v>
      </c>
      <c r="E4854" t="s">
        <v>23837</v>
      </c>
      <c r="F4854" t="s">
        <v>23838</v>
      </c>
      <c r="G4854" t="s">
        <v>23839</v>
      </c>
      <c r="H4854" t="s">
        <v>36</v>
      </c>
      <c r="I4854" t="s">
        <v>37</v>
      </c>
      <c r="J4854">
        <v>129.495</v>
      </c>
      <c r="L4854">
        <v>452344</v>
      </c>
      <c r="M4854" t="s">
        <v>13974</v>
      </c>
      <c r="N4854" t="b">
        <v>0</v>
      </c>
      <c r="O4854" s="3">
        <v>76.8</v>
      </c>
      <c r="P4854" s="3">
        <v>90.806451612903231</v>
      </c>
      <c r="Q4854" s="3">
        <v>96.813186813186817</v>
      </c>
      <c r="R4854" s="3">
        <v>94.837046890588638</v>
      </c>
      <c r="S4854">
        <v>305</v>
      </c>
      <c r="T4854" t="b">
        <v>1</v>
      </c>
      <c r="U4854" t="b">
        <v>1</v>
      </c>
    </row>
    <row r="4855" spans="1:21" x14ac:dyDescent="0.35">
      <c r="A4855" t="s">
        <v>23840</v>
      </c>
      <c r="B4855" t="s">
        <v>23841</v>
      </c>
      <c r="C4855" t="s">
        <v>23806</v>
      </c>
      <c r="D4855" t="s">
        <v>13970</v>
      </c>
      <c r="E4855" t="s">
        <v>23842</v>
      </c>
      <c r="F4855" t="s">
        <v>23843</v>
      </c>
      <c r="G4855" t="s">
        <v>23844</v>
      </c>
      <c r="H4855" t="s">
        <v>36</v>
      </c>
      <c r="I4855" t="s">
        <v>37</v>
      </c>
      <c r="J4855">
        <v>129.49</v>
      </c>
      <c r="L4855">
        <v>353139</v>
      </c>
      <c r="M4855" t="s">
        <v>13974</v>
      </c>
      <c r="N4855" t="b">
        <v>0</v>
      </c>
      <c r="O4855" s="3">
        <v>76.8</v>
      </c>
      <c r="P4855" s="3">
        <v>90.649350649350652</v>
      </c>
      <c r="Q4855" s="3">
        <v>97.264150943396217</v>
      </c>
      <c r="R4855" s="3">
        <v>95.616883116883116</v>
      </c>
      <c r="S4855">
        <v>250</v>
      </c>
      <c r="T4855" t="b">
        <v>1</v>
      </c>
      <c r="U4855" t="b">
        <v>1</v>
      </c>
    </row>
    <row r="4856" spans="1:21" x14ac:dyDescent="0.35">
      <c r="A4856" t="s">
        <v>23845</v>
      </c>
      <c r="B4856" t="s">
        <v>23846</v>
      </c>
      <c r="C4856" t="s">
        <v>23806</v>
      </c>
      <c r="D4856" t="s">
        <v>13970</v>
      </c>
      <c r="E4856" t="s">
        <v>23847</v>
      </c>
      <c r="F4856" t="s">
        <v>23848</v>
      </c>
      <c r="G4856" t="s">
        <v>23849</v>
      </c>
      <c r="H4856" t="s">
        <v>36</v>
      </c>
      <c r="I4856" t="s">
        <v>37</v>
      </c>
      <c r="J4856">
        <v>129.49799999999999</v>
      </c>
      <c r="L4856">
        <v>115421</v>
      </c>
      <c r="M4856" t="s">
        <v>13974</v>
      </c>
      <c r="N4856" t="b">
        <v>0</v>
      </c>
      <c r="O4856" s="3">
        <v>76.8</v>
      </c>
      <c r="P4856" s="3">
        <v>91.063829787234042</v>
      </c>
      <c r="Q4856" s="3">
        <v>96.18421052631578</v>
      </c>
      <c r="R4856" s="3">
        <v>93.694862480539697</v>
      </c>
      <c r="S4856">
        <v>305</v>
      </c>
      <c r="T4856" t="b">
        <v>1</v>
      </c>
      <c r="U4856" t="b">
        <v>1</v>
      </c>
    </row>
    <row r="4857" spans="1:21" x14ac:dyDescent="0.35">
      <c r="A4857" t="s">
        <v>23850</v>
      </c>
      <c r="B4857" t="s">
        <v>23851</v>
      </c>
      <c r="C4857" t="s">
        <v>23806</v>
      </c>
      <c r="D4857" t="s">
        <v>13970</v>
      </c>
      <c r="E4857" t="s">
        <v>23852</v>
      </c>
      <c r="F4857" t="s">
        <v>23853</v>
      </c>
      <c r="G4857" t="s">
        <v>23854</v>
      </c>
      <c r="H4857" t="s">
        <v>36</v>
      </c>
      <c r="I4857" t="s">
        <v>37</v>
      </c>
      <c r="J4857">
        <v>129.49299999999999</v>
      </c>
      <c r="L4857">
        <v>727034</v>
      </c>
      <c r="M4857" t="s">
        <v>13974</v>
      </c>
      <c r="N4857" t="b">
        <v>0</v>
      </c>
      <c r="O4857" s="3">
        <v>76.8</v>
      </c>
      <c r="P4857" s="3">
        <v>91.111111111111114</v>
      </c>
      <c r="Q4857" s="3">
        <v>96.081081081081081</v>
      </c>
      <c r="R4857" s="3">
        <v>93.5</v>
      </c>
      <c r="S4857">
        <v>305</v>
      </c>
      <c r="T4857" t="b">
        <v>1</v>
      </c>
      <c r="U4857" t="b">
        <v>1</v>
      </c>
    </row>
    <row r="4858" spans="1:21" x14ac:dyDescent="0.35">
      <c r="A4858" t="s">
        <v>23855</v>
      </c>
      <c r="B4858" t="s">
        <v>23856</v>
      </c>
      <c r="C4858" t="s">
        <v>23806</v>
      </c>
      <c r="D4858" t="s">
        <v>13970</v>
      </c>
      <c r="E4858" t="s">
        <v>23857</v>
      </c>
      <c r="F4858" t="s">
        <v>23858</v>
      </c>
      <c r="G4858" t="s">
        <v>23859</v>
      </c>
      <c r="H4858" t="s">
        <v>27</v>
      </c>
      <c r="I4858" t="s">
        <v>28</v>
      </c>
      <c r="J4858">
        <v>132.72300000000001</v>
      </c>
      <c r="L4858">
        <v>522784</v>
      </c>
      <c r="M4858" t="s">
        <v>13974</v>
      </c>
      <c r="N4858" t="b">
        <v>0</v>
      </c>
      <c r="O4858" s="3">
        <v>76.8</v>
      </c>
      <c r="P4858" s="3">
        <v>90.833333333333329</v>
      </c>
      <c r="Q4858" s="3">
        <v>97.594936708860757</v>
      </c>
      <c r="R4858" s="3">
        <v>93.82352941176471</v>
      </c>
      <c r="S4858">
        <v>232</v>
      </c>
      <c r="T4858" t="b">
        <v>1</v>
      </c>
      <c r="U4858" t="b">
        <v>1</v>
      </c>
    </row>
    <row r="4859" spans="1:21" x14ac:dyDescent="0.35">
      <c r="A4859" t="s">
        <v>23860</v>
      </c>
      <c r="B4859" t="s">
        <v>23861</v>
      </c>
      <c r="C4859" t="s">
        <v>23806</v>
      </c>
      <c r="D4859" t="s">
        <v>13970</v>
      </c>
      <c r="E4859" t="s">
        <v>23862</v>
      </c>
      <c r="F4859" t="s">
        <v>23863</v>
      </c>
      <c r="H4859" t="s">
        <v>36</v>
      </c>
      <c r="I4859" t="s">
        <v>37</v>
      </c>
      <c r="J4859">
        <v>129.495</v>
      </c>
      <c r="K4859">
        <v>243</v>
      </c>
      <c r="L4859">
        <v>267894</v>
      </c>
      <c r="M4859" t="s">
        <v>13974</v>
      </c>
      <c r="N4859" t="b">
        <v>0</v>
      </c>
      <c r="O4859" s="3">
        <v>76.8</v>
      </c>
      <c r="P4859" s="3">
        <v>90.675675675675677</v>
      </c>
      <c r="Q4859" s="3">
        <v>98.043478260869563</v>
      </c>
      <c r="R4859" s="3">
        <v>94.91450634307779</v>
      </c>
      <c r="S4859">
        <v>55</v>
      </c>
      <c r="T4859" t="b">
        <v>1</v>
      </c>
      <c r="U4859" t="b">
        <v>1</v>
      </c>
    </row>
    <row r="4860" spans="1:21" x14ac:dyDescent="0.35">
      <c r="A4860" t="s">
        <v>23864</v>
      </c>
      <c r="B4860" t="s">
        <v>23865</v>
      </c>
      <c r="C4860" t="s">
        <v>23806</v>
      </c>
      <c r="D4860" t="s">
        <v>13970</v>
      </c>
      <c r="E4860" t="s">
        <v>23866</v>
      </c>
      <c r="F4860" t="s">
        <v>23867</v>
      </c>
      <c r="H4860" t="s">
        <v>36</v>
      </c>
      <c r="I4860" t="s">
        <v>37</v>
      </c>
      <c r="J4860">
        <v>129.49100000000001</v>
      </c>
      <c r="K4860">
        <v>293</v>
      </c>
      <c r="L4860">
        <v>280157</v>
      </c>
      <c r="M4860" t="s">
        <v>13974</v>
      </c>
      <c r="N4860" t="b">
        <v>0</v>
      </c>
      <c r="O4860" s="3">
        <v>76.8</v>
      </c>
      <c r="P4860" s="3">
        <v>91</v>
      </c>
      <c r="Q4860" s="3">
        <v>97.246376811594203</v>
      </c>
      <c r="R4860" s="3">
        <v>92.8</v>
      </c>
      <c r="S4860">
        <v>55</v>
      </c>
      <c r="T4860" t="b">
        <v>1</v>
      </c>
      <c r="U4860" t="b">
        <v>1</v>
      </c>
    </row>
    <row r="4861" spans="1:21" x14ac:dyDescent="0.35">
      <c r="A4861" t="s">
        <v>23868</v>
      </c>
      <c r="B4861" t="s">
        <v>23869</v>
      </c>
      <c r="C4861" t="s">
        <v>23806</v>
      </c>
      <c r="D4861" t="s">
        <v>13970</v>
      </c>
      <c r="E4861" t="s">
        <v>23870</v>
      </c>
      <c r="F4861" t="s">
        <v>23871</v>
      </c>
      <c r="G4861" t="s">
        <v>23872</v>
      </c>
      <c r="H4861" t="s">
        <v>36</v>
      </c>
      <c r="I4861" t="s">
        <v>37</v>
      </c>
      <c r="J4861">
        <v>129.505</v>
      </c>
      <c r="L4861">
        <v>111577</v>
      </c>
      <c r="M4861" t="s">
        <v>13974</v>
      </c>
      <c r="N4861" t="b">
        <v>0</v>
      </c>
      <c r="O4861" s="3">
        <v>76.8</v>
      </c>
      <c r="P4861" s="3">
        <v>90.862068965517238</v>
      </c>
      <c r="Q4861" s="3">
        <v>96.590909090909093</v>
      </c>
      <c r="R4861" s="3">
        <v>94.51210564930301</v>
      </c>
      <c r="S4861">
        <v>305</v>
      </c>
      <c r="T4861" t="b">
        <v>1</v>
      </c>
      <c r="U4861" t="b">
        <v>1</v>
      </c>
    </row>
    <row r="4862" spans="1:21" x14ac:dyDescent="0.35">
      <c r="A4862" t="s">
        <v>23873</v>
      </c>
      <c r="B4862" t="s">
        <v>23874</v>
      </c>
      <c r="C4862" t="s">
        <v>23806</v>
      </c>
      <c r="D4862" t="s">
        <v>13970</v>
      </c>
      <c r="E4862" t="s">
        <v>23875</v>
      </c>
      <c r="F4862" t="s">
        <v>23876</v>
      </c>
      <c r="G4862" t="s">
        <v>23877</v>
      </c>
      <c r="H4862" t="s">
        <v>27</v>
      </c>
      <c r="I4862" t="s">
        <v>28</v>
      </c>
      <c r="J4862">
        <v>130.45599999999999</v>
      </c>
      <c r="L4862">
        <v>153681</v>
      </c>
      <c r="M4862" t="s">
        <v>13974</v>
      </c>
      <c r="N4862" t="b">
        <v>0</v>
      </c>
      <c r="O4862" s="3">
        <v>76.8</v>
      </c>
      <c r="P4862" s="3">
        <v>90.735294117647058</v>
      </c>
      <c r="Q4862" s="3">
        <v>97.816091954022994</v>
      </c>
      <c r="R4862" s="3">
        <v>94.449715370018978</v>
      </c>
      <c r="S4862">
        <v>243</v>
      </c>
      <c r="T4862" t="b">
        <v>1</v>
      </c>
      <c r="U4862" t="b">
        <v>1</v>
      </c>
    </row>
    <row r="4863" spans="1:21" x14ac:dyDescent="0.35">
      <c r="A4863" t="s">
        <v>23878</v>
      </c>
      <c r="B4863" t="s">
        <v>23879</v>
      </c>
      <c r="C4863" t="s">
        <v>23806</v>
      </c>
      <c r="D4863" t="s">
        <v>13970</v>
      </c>
      <c r="E4863" t="s">
        <v>23880</v>
      </c>
      <c r="F4863" t="s">
        <v>23881</v>
      </c>
      <c r="G4863" t="s">
        <v>23882</v>
      </c>
      <c r="H4863" t="s">
        <v>27</v>
      </c>
      <c r="I4863" t="s">
        <v>28</v>
      </c>
      <c r="J4863">
        <v>134.66900000000001</v>
      </c>
      <c r="L4863">
        <v>722971</v>
      </c>
      <c r="M4863" t="s">
        <v>13974</v>
      </c>
      <c r="N4863" t="b">
        <v>0</v>
      </c>
      <c r="O4863" s="3">
        <v>76.8</v>
      </c>
      <c r="P4863" s="3">
        <v>90.943396226415103</v>
      </c>
      <c r="Q4863" s="3">
        <v>97.361111111111114</v>
      </c>
      <c r="R4863" s="3">
        <v>93.1422351233672</v>
      </c>
      <c r="S4863">
        <v>237</v>
      </c>
      <c r="T4863" t="b">
        <v>1</v>
      </c>
      <c r="U4863" t="b">
        <v>1</v>
      </c>
    </row>
    <row r="4864" spans="1:21" x14ac:dyDescent="0.35">
      <c r="A4864" t="s">
        <v>23883</v>
      </c>
      <c r="B4864" t="s">
        <v>23884</v>
      </c>
      <c r="C4864" t="s">
        <v>23806</v>
      </c>
      <c r="D4864" t="s">
        <v>13970</v>
      </c>
      <c r="E4864" t="s">
        <v>23885</v>
      </c>
      <c r="F4864" t="s">
        <v>23886</v>
      </c>
      <c r="G4864" t="s">
        <v>23887</v>
      </c>
      <c r="H4864" t="s">
        <v>27</v>
      </c>
      <c r="I4864" t="s">
        <v>28</v>
      </c>
      <c r="J4864">
        <v>131.982</v>
      </c>
      <c r="K4864">
        <v>252</v>
      </c>
      <c r="L4864">
        <v>1395338</v>
      </c>
      <c r="M4864" t="s">
        <v>13974</v>
      </c>
      <c r="N4864" t="b">
        <v>0</v>
      </c>
      <c r="O4864" s="3">
        <v>76.8</v>
      </c>
      <c r="P4864" s="3">
        <v>90.704225352112672</v>
      </c>
      <c r="Q4864" s="3">
        <v>58.791228382955971</v>
      </c>
      <c r="R4864" s="3">
        <v>69.881578947368425</v>
      </c>
      <c r="S4864">
        <v>150</v>
      </c>
      <c r="T4864" t="b">
        <v>1</v>
      </c>
      <c r="U4864" t="b">
        <v>1</v>
      </c>
    </row>
    <row r="4865" spans="1:21" x14ac:dyDescent="0.35">
      <c r="A4865" t="s">
        <v>23888</v>
      </c>
      <c r="B4865" t="s">
        <v>23889</v>
      </c>
      <c r="C4865" t="s">
        <v>23806</v>
      </c>
      <c r="D4865" t="s">
        <v>13970</v>
      </c>
      <c r="E4865" t="s">
        <v>23890</v>
      </c>
      <c r="F4865" t="s">
        <v>23891</v>
      </c>
      <c r="G4865" t="s">
        <v>23892</v>
      </c>
      <c r="H4865" t="s">
        <v>27</v>
      </c>
      <c r="I4865" t="s">
        <v>28</v>
      </c>
      <c r="J4865">
        <v>134.47399999999999</v>
      </c>
      <c r="L4865">
        <v>96844</v>
      </c>
      <c r="M4865" t="s">
        <v>13974</v>
      </c>
      <c r="N4865" t="b">
        <v>0</v>
      </c>
      <c r="O4865" s="3">
        <v>76.8</v>
      </c>
      <c r="P4865" s="3">
        <v>90.806451612903231</v>
      </c>
      <c r="Q4865" s="3">
        <v>97.654320987654316</v>
      </c>
      <c r="R4865" s="3">
        <v>93.99332591768632</v>
      </c>
      <c r="S4865">
        <v>260</v>
      </c>
      <c r="T4865" t="b">
        <v>1</v>
      </c>
      <c r="U4865" t="b">
        <v>1</v>
      </c>
    </row>
    <row r="4866" spans="1:21" x14ac:dyDescent="0.35">
      <c r="A4866" t="s">
        <v>23893</v>
      </c>
      <c r="B4866" t="s">
        <v>23894</v>
      </c>
      <c r="C4866" t="s">
        <v>23806</v>
      </c>
      <c r="D4866" t="s">
        <v>13970</v>
      </c>
      <c r="E4866" t="s">
        <v>23895</v>
      </c>
      <c r="F4866" t="s">
        <v>23896</v>
      </c>
      <c r="G4866" t="s">
        <v>23897</v>
      </c>
      <c r="H4866" t="s">
        <v>27</v>
      </c>
      <c r="I4866" t="s">
        <v>28</v>
      </c>
      <c r="J4866">
        <v>135.87899999999999</v>
      </c>
      <c r="L4866">
        <v>396106</v>
      </c>
      <c r="M4866" t="s">
        <v>13974</v>
      </c>
      <c r="N4866" t="b">
        <v>0</v>
      </c>
      <c r="O4866" s="3">
        <v>76.8</v>
      </c>
      <c r="P4866" s="3">
        <v>90.704225352112672</v>
      </c>
      <c r="Q4866" s="3">
        <v>97.888888888888886</v>
      </c>
      <c r="R4866" s="3">
        <v>94.652288732394368</v>
      </c>
      <c r="S4866">
        <v>260</v>
      </c>
      <c r="T4866" t="b">
        <v>1</v>
      </c>
      <c r="U4866" t="b">
        <v>1</v>
      </c>
    </row>
    <row r="4867" spans="1:21" x14ac:dyDescent="0.35">
      <c r="A4867" t="s">
        <v>23898</v>
      </c>
      <c r="B4867" t="s">
        <v>23899</v>
      </c>
      <c r="C4867" t="s">
        <v>23806</v>
      </c>
      <c r="D4867" t="s">
        <v>13970</v>
      </c>
      <c r="E4867" t="s">
        <v>23900</v>
      </c>
      <c r="F4867" t="s">
        <v>23901</v>
      </c>
      <c r="H4867" t="s">
        <v>27</v>
      </c>
      <c r="I4867" t="s">
        <v>28</v>
      </c>
      <c r="J4867">
        <v>133.38900000000001</v>
      </c>
      <c r="K4867">
        <v>210</v>
      </c>
      <c r="L4867">
        <v>120928</v>
      </c>
      <c r="M4867" t="s">
        <v>13974</v>
      </c>
      <c r="N4867" t="b">
        <v>0</v>
      </c>
      <c r="O4867" s="3">
        <v>76.8</v>
      </c>
      <c r="P4867" s="3">
        <v>90.78125</v>
      </c>
      <c r="Q4867" s="3">
        <v>94.793258867332938</v>
      </c>
      <c r="R4867" s="3">
        <v>91.174968071519785</v>
      </c>
      <c r="S4867">
        <v>85</v>
      </c>
      <c r="T4867" t="b">
        <v>1</v>
      </c>
      <c r="U4867" t="b">
        <v>1</v>
      </c>
    </row>
    <row r="4868" spans="1:21" x14ac:dyDescent="0.35">
      <c r="A4868" t="s">
        <v>23902</v>
      </c>
      <c r="B4868" t="s">
        <v>23903</v>
      </c>
      <c r="C4868" t="s">
        <v>23806</v>
      </c>
      <c r="D4868" t="s">
        <v>13970</v>
      </c>
      <c r="E4868" t="s">
        <v>23904</v>
      </c>
      <c r="F4868" t="s">
        <v>23905</v>
      </c>
      <c r="H4868" t="s">
        <v>36</v>
      </c>
      <c r="I4868" t="s">
        <v>37</v>
      </c>
      <c r="J4868">
        <v>129.49799999999999</v>
      </c>
      <c r="K4868">
        <v>227</v>
      </c>
      <c r="L4868">
        <v>197752</v>
      </c>
      <c r="M4868" t="s">
        <v>13974</v>
      </c>
      <c r="N4868" t="b">
        <v>0</v>
      </c>
      <c r="O4868" s="3">
        <v>76.8</v>
      </c>
      <c r="P4868" s="3">
        <v>91.063829787234042</v>
      </c>
      <c r="Q4868" s="3">
        <v>97.121212121212125</v>
      </c>
      <c r="R4868" s="3">
        <v>92.420212765957444</v>
      </c>
      <c r="S4868">
        <v>55</v>
      </c>
      <c r="T4868" t="b">
        <v>1</v>
      </c>
      <c r="U4868" t="b">
        <v>1</v>
      </c>
    </row>
    <row r="4869" spans="1:21" x14ac:dyDescent="0.35">
      <c r="A4869" t="s">
        <v>23906</v>
      </c>
      <c r="B4869" t="s">
        <v>23907</v>
      </c>
      <c r="C4869" t="s">
        <v>23806</v>
      </c>
      <c r="D4869" t="s">
        <v>13970</v>
      </c>
      <c r="E4869" t="s">
        <v>23908</v>
      </c>
      <c r="F4869" t="s">
        <v>23909</v>
      </c>
      <c r="G4869" t="s">
        <v>23910</v>
      </c>
      <c r="H4869" t="s">
        <v>36</v>
      </c>
      <c r="I4869" t="s">
        <v>37</v>
      </c>
      <c r="J4869">
        <v>129.49700000000001</v>
      </c>
      <c r="L4869">
        <v>223991</v>
      </c>
      <c r="M4869" t="s">
        <v>13974</v>
      </c>
      <c r="N4869" t="b">
        <v>0</v>
      </c>
      <c r="O4869" s="3">
        <v>76.8</v>
      </c>
      <c r="P4869" s="3">
        <v>90.649350649350652</v>
      </c>
      <c r="Q4869" s="3">
        <v>98.020833333333329</v>
      </c>
      <c r="R4869" s="3">
        <v>95.015278838808257</v>
      </c>
      <c r="S4869">
        <v>241</v>
      </c>
      <c r="T4869" t="b">
        <v>1</v>
      </c>
      <c r="U4869" t="b">
        <v>1</v>
      </c>
    </row>
    <row r="4870" spans="1:21" x14ac:dyDescent="0.35">
      <c r="A4870" t="s">
        <v>23911</v>
      </c>
      <c r="B4870" t="s">
        <v>23912</v>
      </c>
      <c r="C4870" t="s">
        <v>23806</v>
      </c>
      <c r="D4870" t="s">
        <v>13970</v>
      </c>
      <c r="E4870" t="s">
        <v>23913</v>
      </c>
      <c r="F4870" t="s">
        <v>23914</v>
      </c>
      <c r="G4870" t="s">
        <v>23915</v>
      </c>
      <c r="H4870" t="s">
        <v>36</v>
      </c>
      <c r="I4870" t="s">
        <v>37</v>
      </c>
      <c r="J4870">
        <v>129.499</v>
      </c>
      <c r="L4870">
        <v>2462405</v>
      </c>
      <c r="M4870" t="s">
        <v>13974</v>
      </c>
      <c r="N4870" t="b">
        <v>0</v>
      </c>
      <c r="O4870" s="3">
        <v>76.8</v>
      </c>
      <c r="P4870" s="3">
        <v>90.510204081632651</v>
      </c>
      <c r="Q4870" s="3">
        <v>84.144427001569852</v>
      </c>
      <c r="R4870" s="3">
        <v>87.807050092764371</v>
      </c>
      <c r="S4870">
        <v>301</v>
      </c>
      <c r="T4870" t="b">
        <v>1</v>
      </c>
      <c r="U4870" t="b">
        <v>1</v>
      </c>
    </row>
    <row r="4871" spans="1:21" x14ac:dyDescent="0.35">
      <c r="A4871" t="s">
        <v>23916</v>
      </c>
      <c r="B4871" t="s">
        <v>13976</v>
      </c>
      <c r="C4871" t="s">
        <v>23806</v>
      </c>
      <c r="D4871" t="s">
        <v>13970</v>
      </c>
      <c r="E4871" t="s">
        <v>23917</v>
      </c>
      <c r="F4871" t="s">
        <v>13978</v>
      </c>
      <c r="H4871" t="s">
        <v>36</v>
      </c>
      <c r="I4871" t="s">
        <v>37</v>
      </c>
      <c r="J4871">
        <v>129.495</v>
      </c>
      <c r="K4871">
        <v>242</v>
      </c>
      <c r="L4871">
        <v>995759</v>
      </c>
      <c r="M4871" t="s">
        <v>13974</v>
      </c>
      <c r="N4871" t="b">
        <v>1</v>
      </c>
      <c r="O4871" s="3">
        <v>76.8</v>
      </c>
      <c r="P4871" s="3">
        <v>90.833333333333329</v>
      </c>
      <c r="Q4871" s="3">
        <v>77.066666666666663</v>
      </c>
      <c r="R4871" s="3">
        <v>82.246376811594203</v>
      </c>
      <c r="S4871">
        <v>65</v>
      </c>
      <c r="T4871" t="b">
        <v>1</v>
      </c>
      <c r="U4871" t="b">
        <v>1</v>
      </c>
    </row>
    <row r="4872" spans="1:21" x14ac:dyDescent="0.35">
      <c r="A4872" t="s">
        <v>23918</v>
      </c>
      <c r="B4872" t="s">
        <v>23919</v>
      </c>
      <c r="C4872" t="s">
        <v>23806</v>
      </c>
      <c r="D4872" t="s">
        <v>13970</v>
      </c>
      <c r="E4872" t="s">
        <v>23920</v>
      </c>
      <c r="F4872" t="s">
        <v>23921</v>
      </c>
      <c r="G4872" t="s">
        <v>23922</v>
      </c>
      <c r="H4872" t="s">
        <v>36</v>
      </c>
      <c r="I4872" t="s">
        <v>37</v>
      </c>
      <c r="J4872">
        <v>129.49799999999999</v>
      </c>
      <c r="L4872">
        <v>1356445</v>
      </c>
      <c r="M4872" t="s">
        <v>13974</v>
      </c>
      <c r="N4872" t="b">
        <v>0</v>
      </c>
      <c r="O4872" s="3">
        <v>76.8</v>
      </c>
      <c r="P4872" s="3">
        <v>90.769230769230774</v>
      </c>
      <c r="Q4872" s="3">
        <v>79.565610859728494</v>
      </c>
      <c r="R4872" s="3">
        <v>83.586278586278581</v>
      </c>
      <c r="S4872">
        <v>294</v>
      </c>
      <c r="T4872" t="b">
        <v>1</v>
      </c>
      <c r="U4872" t="b">
        <v>1</v>
      </c>
    </row>
    <row r="4873" spans="1:21" x14ac:dyDescent="0.35">
      <c r="A4873" t="s">
        <v>23923</v>
      </c>
      <c r="B4873" t="s">
        <v>23924</v>
      </c>
      <c r="C4873" t="s">
        <v>23806</v>
      </c>
      <c r="D4873" t="s">
        <v>13970</v>
      </c>
      <c r="E4873" t="s">
        <v>23925</v>
      </c>
      <c r="F4873" t="s">
        <v>23926</v>
      </c>
      <c r="G4873" t="s">
        <v>23927</v>
      </c>
      <c r="H4873" t="s">
        <v>27</v>
      </c>
      <c r="I4873" t="s">
        <v>28</v>
      </c>
      <c r="J4873">
        <v>132.489</v>
      </c>
      <c r="L4873">
        <v>1274825</v>
      </c>
      <c r="M4873" t="s">
        <v>13974</v>
      </c>
      <c r="N4873" t="b">
        <v>0</v>
      </c>
      <c r="O4873" s="3">
        <v>76.8</v>
      </c>
      <c r="P4873" s="3">
        <v>90.543478260869563</v>
      </c>
      <c r="Q4873" s="3">
        <v>85.276679841897234</v>
      </c>
      <c r="R4873" s="3">
        <v>85.895652173913049</v>
      </c>
      <c r="S4873">
        <v>243</v>
      </c>
      <c r="T4873" t="b">
        <v>1</v>
      </c>
      <c r="U4873" t="b">
        <v>1</v>
      </c>
    </row>
    <row r="4874" spans="1:21" x14ac:dyDescent="0.35">
      <c r="A4874" t="s">
        <v>23928</v>
      </c>
      <c r="B4874" t="s">
        <v>13969</v>
      </c>
      <c r="C4874" t="s">
        <v>23806</v>
      </c>
      <c r="D4874" t="s">
        <v>13970</v>
      </c>
      <c r="E4874" t="s">
        <v>23929</v>
      </c>
      <c r="F4874" t="s">
        <v>13972</v>
      </c>
      <c r="G4874" t="s">
        <v>23930</v>
      </c>
      <c r="H4874" t="s">
        <v>36</v>
      </c>
      <c r="I4874" t="s">
        <v>37</v>
      </c>
      <c r="J4874">
        <v>129.505</v>
      </c>
      <c r="L4874">
        <v>1212106</v>
      </c>
      <c r="M4874" t="s">
        <v>13974</v>
      </c>
      <c r="N4874" t="b">
        <v>1</v>
      </c>
      <c r="O4874" s="3">
        <v>76.8</v>
      </c>
      <c r="P4874" s="3">
        <v>90.793650793650798</v>
      </c>
      <c r="Q4874" s="3">
        <v>78.636096413874199</v>
      </c>
      <c r="R4874" s="3">
        <v>83.075396825396822</v>
      </c>
      <c r="S4874">
        <v>292</v>
      </c>
      <c r="T4874" t="b">
        <v>1</v>
      </c>
      <c r="U4874" t="b">
        <v>1</v>
      </c>
    </row>
    <row r="4875" spans="1:21" x14ac:dyDescent="0.35">
      <c r="A4875" t="s">
        <v>23931</v>
      </c>
      <c r="B4875" t="s">
        <v>23932</v>
      </c>
      <c r="C4875" t="s">
        <v>23806</v>
      </c>
      <c r="D4875" t="s">
        <v>13970</v>
      </c>
      <c r="E4875" t="s">
        <v>23933</v>
      </c>
      <c r="F4875" t="s">
        <v>23934</v>
      </c>
      <c r="H4875" t="s">
        <v>36</v>
      </c>
      <c r="I4875" t="s">
        <v>37</v>
      </c>
      <c r="J4875">
        <v>129.49299999999999</v>
      </c>
      <c r="K4875">
        <v>264</v>
      </c>
      <c r="L4875">
        <v>3594814</v>
      </c>
      <c r="M4875" t="s">
        <v>13974</v>
      </c>
      <c r="N4875" t="b">
        <v>0</v>
      </c>
      <c r="O4875" s="3">
        <v>76.8</v>
      </c>
      <c r="P4875" s="3">
        <v>90.675675675675677</v>
      </c>
      <c r="Q4875" s="3">
        <v>77.477477477477478</v>
      </c>
      <c r="R4875" s="3">
        <v>83.947203016970462</v>
      </c>
      <c r="S4875">
        <v>65</v>
      </c>
      <c r="T4875" t="b">
        <v>1</v>
      </c>
      <c r="U4875" t="b">
        <v>1</v>
      </c>
    </row>
    <row r="4876" spans="1:21" x14ac:dyDescent="0.35">
      <c r="A4876" t="s">
        <v>23935</v>
      </c>
      <c r="B4876" t="s">
        <v>23936</v>
      </c>
      <c r="C4876" t="s">
        <v>23806</v>
      </c>
      <c r="D4876" t="s">
        <v>13970</v>
      </c>
      <c r="E4876" t="s">
        <v>23937</v>
      </c>
      <c r="F4876" t="s">
        <v>23938</v>
      </c>
      <c r="G4876" t="s">
        <v>23939</v>
      </c>
      <c r="H4876" t="s">
        <v>36</v>
      </c>
      <c r="I4876" t="s">
        <v>37</v>
      </c>
      <c r="J4876">
        <v>129.494</v>
      </c>
      <c r="L4876">
        <v>406406</v>
      </c>
      <c r="M4876" t="s">
        <v>13974</v>
      </c>
      <c r="N4876" t="b">
        <v>0</v>
      </c>
      <c r="O4876" s="3">
        <v>76.8</v>
      </c>
      <c r="P4876" s="3">
        <v>90.819672131147541</v>
      </c>
      <c r="Q4876" s="3">
        <v>97.625</v>
      </c>
      <c r="R4876" s="3">
        <v>93.909645444147912</v>
      </c>
      <c r="S4876">
        <v>305</v>
      </c>
      <c r="T4876" t="b">
        <v>1</v>
      </c>
      <c r="U4876" t="b">
        <v>1</v>
      </c>
    </row>
    <row r="4877" spans="1:21" x14ac:dyDescent="0.35">
      <c r="A4877" t="s">
        <v>23940</v>
      </c>
      <c r="B4877" t="s">
        <v>23941</v>
      </c>
      <c r="C4877" t="s">
        <v>23806</v>
      </c>
      <c r="D4877" t="s">
        <v>13970</v>
      </c>
      <c r="E4877" t="s">
        <v>23942</v>
      </c>
      <c r="F4877" t="s">
        <v>23943</v>
      </c>
      <c r="G4877" t="s">
        <v>23944</v>
      </c>
      <c r="H4877" t="s">
        <v>27</v>
      </c>
      <c r="I4877" t="s">
        <v>28</v>
      </c>
      <c r="J4877">
        <v>132.84299999999999</v>
      </c>
      <c r="L4877">
        <v>639496</v>
      </c>
      <c r="M4877" t="s">
        <v>13974</v>
      </c>
      <c r="N4877" t="b">
        <v>0</v>
      </c>
      <c r="O4877" s="3">
        <v>76.8</v>
      </c>
      <c r="P4877" s="3">
        <v>90.961538461538467</v>
      </c>
      <c r="Q4877" s="3">
        <v>97.323943661971839</v>
      </c>
      <c r="R4877" s="3">
        <v>93.031968031968049</v>
      </c>
      <c r="S4877">
        <v>187</v>
      </c>
      <c r="T4877" t="b">
        <v>1</v>
      </c>
      <c r="U4877" t="b">
        <v>1</v>
      </c>
    </row>
    <row r="4878" spans="1:21" x14ac:dyDescent="0.35">
      <c r="A4878" t="s">
        <v>23945</v>
      </c>
      <c r="B4878" t="s">
        <v>23946</v>
      </c>
      <c r="C4878" t="s">
        <v>23806</v>
      </c>
      <c r="D4878" t="s">
        <v>13970</v>
      </c>
      <c r="E4878" t="s">
        <v>23947</v>
      </c>
      <c r="F4878" t="s">
        <v>23948</v>
      </c>
      <c r="H4878" t="s">
        <v>36</v>
      </c>
      <c r="I4878" t="s">
        <v>37</v>
      </c>
      <c r="J4878">
        <v>129.51</v>
      </c>
      <c r="K4878">
        <v>158</v>
      </c>
      <c r="L4878">
        <v>719552</v>
      </c>
      <c r="M4878" t="s">
        <v>13974</v>
      </c>
      <c r="N4878" t="b">
        <v>0</v>
      </c>
      <c r="O4878" s="3">
        <v>76.8</v>
      </c>
      <c r="P4878" s="3">
        <v>90.495049504950501</v>
      </c>
      <c r="Q4878" s="3">
        <v>75.094454230699156</v>
      </c>
      <c r="R4878" s="3">
        <v>76.979372937293732</v>
      </c>
      <c r="S4878">
        <v>65</v>
      </c>
      <c r="T4878" t="b">
        <v>1</v>
      </c>
      <c r="U4878" t="b">
        <v>1</v>
      </c>
    </row>
    <row r="4879" spans="1:21" x14ac:dyDescent="0.35">
      <c r="A4879" t="s">
        <v>23949</v>
      </c>
      <c r="B4879" t="s">
        <v>23950</v>
      </c>
      <c r="C4879" t="s">
        <v>23806</v>
      </c>
      <c r="D4879" t="s">
        <v>13970</v>
      </c>
      <c r="E4879" t="s">
        <v>23951</v>
      </c>
      <c r="F4879" t="s">
        <v>23952</v>
      </c>
      <c r="G4879" t="s">
        <v>23953</v>
      </c>
      <c r="H4879" t="s">
        <v>27</v>
      </c>
      <c r="I4879" t="s">
        <v>28</v>
      </c>
      <c r="J4879">
        <v>134.72399999999999</v>
      </c>
      <c r="L4879">
        <v>470145</v>
      </c>
      <c r="M4879" t="s">
        <v>13974</v>
      </c>
      <c r="N4879" t="b">
        <v>0</v>
      </c>
      <c r="O4879" s="3">
        <v>76.8</v>
      </c>
      <c r="P4879" s="3">
        <v>90.793650793650798</v>
      </c>
      <c r="Q4879" s="3">
        <v>97.682926829268297</v>
      </c>
      <c r="R4879" s="3">
        <v>94.074675324675326</v>
      </c>
      <c r="S4879">
        <v>248</v>
      </c>
      <c r="T4879" t="b">
        <v>1</v>
      </c>
      <c r="U4879" t="b">
        <v>1</v>
      </c>
    </row>
    <row r="4880" spans="1:21" x14ac:dyDescent="0.35">
      <c r="A4880" t="s">
        <v>23954</v>
      </c>
      <c r="B4880" t="s">
        <v>23955</v>
      </c>
      <c r="C4880" t="s">
        <v>23806</v>
      </c>
      <c r="D4880" t="s">
        <v>13970</v>
      </c>
      <c r="E4880" t="s">
        <v>23956</v>
      </c>
      <c r="F4880" t="s">
        <v>23957</v>
      </c>
      <c r="G4880" t="s">
        <v>23958</v>
      </c>
      <c r="H4880" t="s">
        <v>27</v>
      </c>
      <c r="I4880" t="s">
        <v>28</v>
      </c>
      <c r="J4880">
        <v>132.72499999999999</v>
      </c>
      <c r="L4880">
        <v>294681</v>
      </c>
      <c r="M4880" t="s">
        <v>13974</v>
      </c>
      <c r="N4880" t="b">
        <v>0</v>
      </c>
      <c r="O4880" s="3">
        <v>76.8</v>
      </c>
      <c r="P4880" s="3">
        <v>90.909090909090907</v>
      </c>
      <c r="Q4880" s="3">
        <v>97.432432432432435</v>
      </c>
      <c r="R4880" s="3">
        <v>93.35227272727272</v>
      </c>
      <c r="S4880">
        <v>335</v>
      </c>
      <c r="T4880" t="b">
        <v>1</v>
      </c>
      <c r="U4880" t="b">
        <v>1</v>
      </c>
    </row>
    <row r="4881" spans="1:21" x14ac:dyDescent="0.35">
      <c r="A4881" t="s">
        <v>23959</v>
      </c>
      <c r="B4881" t="s">
        <v>23960</v>
      </c>
      <c r="C4881" t="s">
        <v>23961</v>
      </c>
      <c r="D4881" t="s">
        <v>23961</v>
      </c>
      <c r="E4881" t="s">
        <v>23962</v>
      </c>
      <c r="F4881" t="s">
        <v>23962</v>
      </c>
      <c r="G4881" t="s">
        <v>23963</v>
      </c>
      <c r="H4881" t="s">
        <v>36</v>
      </c>
      <c r="I4881" t="s">
        <v>37</v>
      </c>
      <c r="J4881">
        <v>129.494</v>
      </c>
      <c r="L4881">
        <v>51270</v>
      </c>
      <c r="M4881" t="s">
        <v>23964</v>
      </c>
      <c r="N4881" t="b">
        <v>0</v>
      </c>
      <c r="O4881" s="3">
        <v>91.64835164835165</v>
      </c>
      <c r="P4881" s="3">
        <v>56.254180602006691</v>
      </c>
      <c r="Q4881" s="3">
        <v>100</v>
      </c>
      <c r="R4881" s="3">
        <v>97.227151730257319</v>
      </c>
      <c r="S4881">
        <v>345</v>
      </c>
      <c r="T4881" t="b">
        <v>1</v>
      </c>
      <c r="U4881" t="b">
        <v>1</v>
      </c>
    </row>
    <row r="4882" spans="1:21" x14ac:dyDescent="0.35">
      <c r="A4882" t="s">
        <v>23965</v>
      </c>
      <c r="B4882" t="s">
        <v>23966</v>
      </c>
      <c r="C4882" t="s">
        <v>23961</v>
      </c>
      <c r="D4882" t="s">
        <v>23961</v>
      </c>
      <c r="E4882" t="s">
        <v>23967</v>
      </c>
      <c r="F4882" t="s">
        <v>23967</v>
      </c>
      <c r="H4882" t="s">
        <v>27</v>
      </c>
      <c r="I4882" t="s">
        <v>28</v>
      </c>
      <c r="J4882">
        <v>136.851</v>
      </c>
      <c r="K4882">
        <v>182</v>
      </c>
      <c r="L4882">
        <v>739</v>
      </c>
      <c r="M4882" t="s">
        <v>23964</v>
      </c>
      <c r="N4882" t="b">
        <v>0</v>
      </c>
      <c r="O4882" s="3">
        <v>91.64835164835165</v>
      </c>
      <c r="P4882" s="3">
        <v>57.734553775743713</v>
      </c>
      <c r="Q4882" s="3">
        <v>100</v>
      </c>
      <c r="R4882" s="3">
        <v>98.307453416149059</v>
      </c>
      <c r="S4882">
        <v>85</v>
      </c>
      <c r="T4882" t="b">
        <v>1</v>
      </c>
      <c r="U4882" t="b">
        <v>1</v>
      </c>
    </row>
    <row r="4883" spans="1:21" x14ac:dyDescent="0.35">
      <c r="A4883" t="s">
        <v>23968</v>
      </c>
      <c r="B4883" t="s">
        <v>23969</v>
      </c>
      <c r="C4883" t="s">
        <v>23961</v>
      </c>
      <c r="D4883" t="s">
        <v>23961</v>
      </c>
      <c r="E4883" t="s">
        <v>23970</v>
      </c>
      <c r="F4883" t="s">
        <v>23970</v>
      </c>
      <c r="G4883" t="s">
        <v>23971</v>
      </c>
      <c r="H4883" t="s">
        <v>27</v>
      </c>
      <c r="I4883" t="s">
        <v>28</v>
      </c>
      <c r="J4883">
        <v>135.94999999999999</v>
      </c>
      <c r="L4883">
        <v>1243</v>
      </c>
      <c r="M4883" t="s">
        <v>23964</v>
      </c>
      <c r="N4883" t="b">
        <v>0</v>
      </c>
      <c r="O4883" s="3">
        <v>91.64835164835165</v>
      </c>
      <c r="P4883" s="3">
        <v>56.423576423576421</v>
      </c>
      <c r="Q4883" s="3">
        <v>100</v>
      </c>
      <c r="R4883" s="3">
        <v>96.698482240650918</v>
      </c>
      <c r="S4883">
        <v>300</v>
      </c>
      <c r="T4883" t="b">
        <v>1</v>
      </c>
      <c r="U4883" t="b">
        <v>1</v>
      </c>
    </row>
    <row r="4884" spans="1:21" x14ac:dyDescent="0.35">
      <c r="A4884" t="s">
        <v>23972</v>
      </c>
      <c r="B4884" t="s">
        <v>23973</v>
      </c>
      <c r="C4884" t="s">
        <v>23961</v>
      </c>
      <c r="D4884" t="s">
        <v>23961</v>
      </c>
      <c r="E4884" t="s">
        <v>23974</v>
      </c>
      <c r="F4884" t="s">
        <v>23974</v>
      </c>
      <c r="G4884" t="s">
        <v>23975</v>
      </c>
      <c r="H4884" t="s">
        <v>27</v>
      </c>
      <c r="I4884" t="s">
        <v>28</v>
      </c>
      <c r="J4884">
        <v>131.77799999999999</v>
      </c>
      <c r="L4884">
        <v>1201</v>
      </c>
      <c r="M4884" t="s">
        <v>23964</v>
      </c>
      <c r="N4884" t="b">
        <v>0</v>
      </c>
      <c r="O4884" s="3">
        <v>91.64835164835165</v>
      </c>
      <c r="P4884" s="3">
        <v>57.998517420311337</v>
      </c>
      <c r="Q4884" s="3">
        <v>100</v>
      </c>
      <c r="R4884" s="3">
        <v>97.823303457106277</v>
      </c>
      <c r="S4884">
        <v>300</v>
      </c>
      <c r="T4884" t="b">
        <v>1</v>
      </c>
      <c r="U4884" t="b">
        <v>1</v>
      </c>
    </row>
    <row r="4885" spans="1:21" x14ac:dyDescent="0.35">
      <c r="A4885" t="s">
        <v>23976</v>
      </c>
      <c r="B4885" t="s">
        <v>23977</v>
      </c>
      <c r="C4885" t="s">
        <v>23961</v>
      </c>
      <c r="D4885" t="s">
        <v>23961</v>
      </c>
      <c r="E4885" t="s">
        <v>23978</v>
      </c>
      <c r="F4885" t="s">
        <v>23978</v>
      </c>
      <c r="G4885" t="s">
        <v>23979</v>
      </c>
      <c r="H4885" t="s">
        <v>27</v>
      </c>
      <c r="I4885" t="s">
        <v>28</v>
      </c>
      <c r="J4885">
        <v>133.97900000000001</v>
      </c>
      <c r="L4885">
        <v>1101</v>
      </c>
      <c r="M4885" t="s">
        <v>23964</v>
      </c>
      <c r="N4885" t="b">
        <v>0</v>
      </c>
      <c r="O4885" s="3">
        <v>91.64835164835165</v>
      </c>
      <c r="P4885" s="3">
        <v>57.998517420311337</v>
      </c>
      <c r="Q4885" s="3">
        <v>100</v>
      </c>
      <c r="R4885" s="3">
        <v>97.823303457106277</v>
      </c>
      <c r="S4885">
        <v>300</v>
      </c>
      <c r="T4885" t="b">
        <v>1</v>
      </c>
      <c r="U4885" t="b">
        <v>1</v>
      </c>
    </row>
    <row r="4886" spans="1:21" x14ac:dyDescent="0.35">
      <c r="A4886" t="s">
        <v>23980</v>
      </c>
      <c r="B4886" t="s">
        <v>23981</v>
      </c>
      <c r="C4886" t="s">
        <v>23961</v>
      </c>
      <c r="D4886" t="s">
        <v>23961</v>
      </c>
      <c r="E4886" t="s">
        <v>23982</v>
      </c>
      <c r="F4886" t="s">
        <v>23982</v>
      </c>
      <c r="H4886" t="s">
        <v>27</v>
      </c>
      <c r="I4886" t="s">
        <v>28</v>
      </c>
      <c r="J4886">
        <v>132.96299999999999</v>
      </c>
      <c r="K4886">
        <v>265</v>
      </c>
      <c r="L4886">
        <v>793</v>
      </c>
      <c r="M4886" t="s">
        <v>23964</v>
      </c>
      <c r="N4886" t="b">
        <v>0</v>
      </c>
      <c r="O4886" s="3">
        <v>91.64835164835165</v>
      </c>
      <c r="P4886" s="3">
        <v>57.655028660760813</v>
      </c>
      <c r="Q4886" s="3">
        <v>100</v>
      </c>
      <c r="R4886" s="3">
        <v>98.454705283612483</v>
      </c>
      <c r="S4886">
        <v>85</v>
      </c>
      <c r="T4886" t="b">
        <v>1</v>
      </c>
      <c r="U4886" t="b">
        <v>1</v>
      </c>
    </row>
    <row r="4887" spans="1:21" x14ac:dyDescent="0.35">
      <c r="A4887" t="s">
        <v>23983</v>
      </c>
      <c r="B4887" t="s">
        <v>23984</v>
      </c>
      <c r="C4887" t="s">
        <v>23985</v>
      </c>
      <c r="D4887" t="s">
        <v>23986</v>
      </c>
      <c r="E4887" t="s">
        <v>23987</v>
      </c>
      <c r="F4887" t="s">
        <v>23988</v>
      </c>
      <c r="G4887" t="s">
        <v>23989</v>
      </c>
      <c r="H4887" t="s">
        <v>27</v>
      </c>
      <c r="I4887" t="s">
        <v>28</v>
      </c>
      <c r="J4887">
        <v>129.66</v>
      </c>
      <c r="L4887">
        <v>2187195</v>
      </c>
      <c r="M4887" t="s">
        <v>23990</v>
      </c>
      <c r="N4887" t="b">
        <v>0</v>
      </c>
      <c r="O4887" s="3">
        <v>94.814814814814824</v>
      </c>
      <c r="P4887" s="3">
        <v>94.0625</v>
      </c>
      <c r="Q4887" s="3">
        <v>91.875</v>
      </c>
      <c r="R4887" s="3">
        <v>66.041666666666671</v>
      </c>
      <c r="S4887">
        <v>300</v>
      </c>
      <c r="T4887" t="b">
        <v>1</v>
      </c>
      <c r="U4887" t="b">
        <v>1</v>
      </c>
    </row>
    <row r="4888" spans="1:21" x14ac:dyDescent="0.35">
      <c r="A4888" t="s">
        <v>23991</v>
      </c>
      <c r="B4888" t="s">
        <v>23992</v>
      </c>
      <c r="C4888" t="s">
        <v>23985</v>
      </c>
      <c r="D4888" t="s">
        <v>23986</v>
      </c>
      <c r="E4888" t="s">
        <v>2585</v>
      </c>
      <c r="F4888" t="s">
        <v>23993</v>
      </c>
      <c r="G4888" t="s">
        <v>23994</v>
      </c>
      <c r="H4888" t="s">
        <v>27</v>
      </c>
      <c r="I4888" t="s">
        <v>28</v>
      </c>
      <c r="J4888">
        <v>132.06800000000001</v>
      </c>
      <c r="L4888">
        <v>4403399</v>
      </c>
      <c r="M4888" t="s">
        <v>23990</v>
      </c>
      <c r="N4888" t="b">
        <v>0</v>
      </c>
      <c r="O4888" s="3">
        <v>94.814814814814824</v>
      </c>
      <c r="P4888" s="3">
        <v>93.421052631578945</v>
      </c>
      <c r="Q4888" s="3">
        <v>91.05263157894737</v>
      </c>
      <c r="R4888" s="3">
        <v>59.452201933404943</v>
      </c>
      <c r="S4888">
        <v>236</v>
      </c>
      <c r="T4888" t="b">
        <v>1</v>
      </c>
      <c r="U4888" t="b">
        <v>1</v>
      </c>
    </row>
    <row r="4889" spans="1:21" x14ac:dyDescent="0.35">
      <c r="A4889" t="s">
        <v>23995</v>
      </c>
      <c r="B4889" t="s">
        <v>23996</v>
      </c>
      <c r="C4889" t="s">
        <v>23985</v>
      </c>
      <c r="D4889" t="s">
        <v>23986</v>
      </c>
      <c r="E4889" t="s">
        <v>5193</v>
      </c>
      <c r="F4889" t="s">
        <v>23997</v>
      </c>
      <c r="G4889" t="s">
        <v>23998</v>
      </c>
      <c r="H4889" t="s">
        <v>27</v>
      </c>
      <c r="I4889" t="s">
        <v>28</v>
      </c>
      <c r="J4889">
        <v>139.38900000000001</v>
      </c>
      <c r="L4889">
        <v>1812529</v>
      </c>
      <c r="M4889" t="s">
        <v>23990</v>
      </c>
      <c r="N4889" t="b">
        <v>0</v>
      </c>
      <c r="O4889" s="3">
        <v>94.814814814814824</v>
      </c>
      <c r="P4889" s="3">
        <v>92.765957446808514</v>
      </c>
      <c r="Q4889" s="3">
        <v>92.340425531914889</v>
      </c>
      <c r="R4889" s="3">
        <v>58.126166480029873</v>
      </c>
      <c r="S4889">
        <v>240</v>
      </c>
      <c r="T4889" t="b">
        <v>1</v>
      </c>
      <c r="U4889" t="b">
        <v>1</v>
      </c>
    </row>
    <row r="4890" spans="1:21" x14ac:dyDescent="0.35">
      <c r="A4890" t="s">
        <v>23999</v>
      </c>
      <c r="B4890" t="s">
        <v>23992</v>
      </c>
      <c r="C4890" t="s">
        <v>23986</v>
      </c>
      <c r="D4890" t="s">
        <v>23986</v>
      </c>
      <c r="E4890" t="s">
        <v>23993</v>
      </c>
      <c r="F4890" t="s">
        <v>23993</v>
      </c>
      <c r="G4890" t="s">
        <v>24000</v>
      </c>
      <c r="H4890" t="s">
        <v>27</v>
      </c>
      <c r="I4890" t="s">
        <v>28</v>
      </c>
      <c r="J4890">
        <v>132.06800000000001</v>
      </c>
      <c r="L4890">
        <v>4403576</v>
      </c>
      <c r="M4890" t="s">
        <v>23990</v>
      </c>
      <c r="N4890" t="b">
        <v>1</v>
      </c>
      <c r="O4890" s="3">
        <v>100</v>
      </c>
      <c r="P4890" s="3">
        <v>67.379162191192265</v>
      </c>
      <c r="Q4890" s="3">
        <v>100</v>
      </c>
      <c r="R4890" s="3">
        <v>96.040669856459317</v>
      </c>
      <c r="S4890">
        <v>300</v>
      </c>
      <c r="T4890" t="b">
        <v>1</v>
      </c>
      <c r="U4890" t="b">
        <v>1</v>
      </c>
    </row>
    <row r="4891" spans="1:21" x14ac:dyDescent="0.35">
      <c r="A4891" t="s">
        <v>24001</v>
      </c>
      <c r="B4891" t="s">
        <v>24002</v>
      </c>
      <c r="C4891" t="s">
        <v>23986</v>
      </c>
      <c r="D4891" t="s">
        <v>23986</v>
      </c>
      <c r="E4891" t="s">
        <v>24003</v>
      </c>
      <c r="F4891" t="s">
        <v>24003</v>
      </c>
      <c r="G4891" t="s">
        <v>24004</v>
      </c>
      <c r="H4891" t="s">
        <v>27</v>
      </c>
      <c r="I4891" t="s">
        <v>28</v>
      </c>
      <c r="J4891">
        <v>141.55799999999999</v>
      </c>
      <c r="L4891">
        <v>3053475</v>
      </c>
      <c r="M4891" t="s">
        <v>23990</v>
      </c>
      <c r="N4891" t="b">
        <v>0</v>
      </c>
      <c r="O4891" s="3">
        <v>100</v>
      </c>
      <c r="P4891" s="3">
        <v>63</v>
      </c>
      <c r="Q4891" s="3">
        <v>100</v>
      </c>
      <c r="R4891" s="3">
        <v>97.439393939393938</v>
      </c>
      <c r="S4891">
        <v>300</v>
      </c>
      <c r="T4891" t="b">
        <v>1</v>
      </c>
      <c r="U4891" t="b">
        <v>1</v>
      </c>
    </row>
    <row r="4892" spans="1:21" x14ac:dyDescent="0.35">
      <c r="A4892" t="s">
        <v>24005</v>
      </c>
      <c r="B4892" t="s">
        <v>24006</v>
      </c>
      <c r="C4892" t="s">
        <v>23986</v>
      </c>
      <c r="D4892" t="s">
        <v>23986</v>
      </c>
      <c r="E4892" t="s">
        <v>24007</v>
      </c>
      <c r="F4892" t="s">
        <v>24008</v>
      </c>
      <c r="G4892" t="s">
        <v>24009</v>
      </c>
      <c r="H4892" t="s">
        <v>27</v>
      </c>
      <c r="I4892" t="s">
        <v>28</v>
      </c>
      <c r="J4892">
        <v>147.56899999999999</v>
      </c>
      <c r="L4892">
        <v>7704975</v>
      </c>
      <c r="M4892" t="s">
        <v>23990</v>
      </c>
      <c r="N4892" t="b">
        <v>0</v>
      </c>
      <c r="O4892" s="3">
        <v>100</v>
      </c>
      <c r="P4892" s="3">
        <v>68.221574344023324</v>
      </c>
      <c r="Q4892" s="3">
        <v>49.890109890109891</v>
      </c>
      <c r="R4892" s="3">
        <v>59.01738473167044</v>
      </c>
      <c r="S4892">
        <v>207</v>
      </c>
      <c r="T4892" t="b">
        <v>0</v>
      </c>
      <c r="U4892" t="b">
        <v>1</v>
      </c>
    </row>
    <row r="4893" spans="1:21" x14ac:dyDescent="0.35">
      <c r="A4893" t="s">
        <v>24010</v>
      </c>
      <c r="B4893" t="s">
        <v>23984</v>
      </c>
      <c r="C4893" t="s">
        <v>23986</v>
      </c>
      <c r="D4893" t="s">
        <v>23986</v>
      </c>
      <c r="E4893" t="s">
        <v>24011</v>
      </c>
      <c r="F4893" t="s">
        <v>23988</v>
      </c>
      <c r="H4893" t="s">
        <v>27</v>
      </c>
      <c r="I4893" t="s">
        <v>28</v>
      </c>
      <c r="J4893">
        <v>129.66</v>
      </c>
      <c r="K4893">
        <v>241</v>
      </c>
      <c r="L4893">
        <v>2191329</v>
      </c>
      <c r="M4893" t="s">
        <v>23990</v>
      </c>
      <c r="N4893" t="b">
        <v>1</v>
      </c>
      <c r="O4893" s="3">
        <v>100</v>
      </c>
      <c r="P4893" s="3">
        <v>68.303571428571431</v>
      </c>
      <c r="Q4893" s="3">
        <v>68.946759259259252</v>
      </c>
      <c r="R4893" s="3">
        <v>68.520833333333329</v>
      </c>
      <c r="S4893">
        <v>85</v>
      </c>
      <c r="T4893" t="b">
        <v>1</v>
      </c>
      <c r="U4893" t="b">
        <v>1</v>
      </c>
    </row>
    <row r="4894" spans="1:21" x14ac:dyDescent="0.35">
      <c r="A4894" t="s">
        <v>24012</v>
      </c>
      <c r="B4894" t="s">
        <v>24013</v>
      </c>
      <c r="C4894" t="s">
        <v>23986</v>
      </c>
      <c r="D4894" t="s">
        <v>23986</v>
      </c>
      <c r="E4894" t="s">
        <v>24014</v>
      </c>
      <c r="F4894" t="s">
        <v>24014</v>
      </c>
      <c r="G4894" t="s">
        <v>24015</v>
      </c>
      <c r="H4894" t="s">
        <v>27</v>
      </c>
      <c r="I4894" t="s">
        <v>28</v>
      </c>
      <c r="J4894">
        <v>143.887</v>
      </c>
      <c r="L4894">
        <v>1255799</v>
      </c>
      <c r="M4894" t="s">
        <v>23990</v>
      </c>
      <c r="N4894" t="b">
        <v>0</v>
      </c>
      <c r="O4894" s="3">
        <v>100</v>
      </c>
      <c r="P4894" s="3">
        <v>67.299107142857139</v>
      </c>
      <c r="Q4894" s="3">
        <v>100</v>
      </c>
      <c r="R4894" s="3">
        <v>97.59375</v>
      </c>
      <c r="S4894">
        <v>300</v>
      </c>
      <c r="T4894" t="b">
        <v>1</v>
      </c>
      <c r="U4894" t="b">
        <v>1</v>
      </c>
    </row>
    <row r="4895" spans="1:21" x14ac:dyDescent="0.35">
      <c r="A4895" t="s">
        <v>24016</v>
      </c>
      <c r="B4895" t="s">
        <v>24017</v>
      </c>
      <c r="C4895" t="s">
        <v>23986</v>
      </c>
      <c r="D4895" t="s">
        <v>23986</v>
      </c>
      <c r="E4895" t="s">
        <v>24018</v>
      </c>
      <c r="F4895" t="s">
        <v>24018</v>
      </c>
      <c r="G4895" t="s">
        <v>24019</v>
      </c>
      <c r="H4895" t="s">
        <v>27</v>
      </c>
      <c r="I4895" t="s">
        <v>28</v>
      </c>
      <c r="J4895">
        <v>129.81399999999999</v>
      </c>
      <c r="L4895">
        <v>1493387</v>
      </c>
      <c r="M4895" t="s">
        <v>23990</v>
      </c>
      <c r="N4895" t="b">
        <v>0</v>
      </c>
      <c r="O4895" s="3">
        <v>100</v>
      </c>
      <c r="P4895" s="3">
        <v>67.34693877551021</v>
      </c>
      <c r="Q4895" s="3">
        <v>100</v>
      </c>
      <c r="R4895" s="3">
        <v>97.556935817805396</v>
      </c>
      <c r="S4895">
        <v>300</v>
      </c>
      <c r="T4895" t="b">
        <v>1</v>
      </c>
      <c r="U4895" t="b">
        <v>1</v>
      </c>
    </row>
    <row r="4896" spans="1:21" x14ac:dyDescent="0.35">
      <c r="A4896" t="s">
        <v>24020</v>
      </c>
      <c r="B4896" t="s">
        <v>24021</v>
      </c>
      <c r="C4896" t="s">
        <v>23986</v>
      </c>
      <c r="D4896" t="s">
        <v>23986</v>
      </c>
      <c r="E4896" t="s">
        <v>24022</v>
      </c>
      <c r="F4896" t="s">
        <v>24022</v>
      </c>
      <c r="H4896" t="s">
        <v>36</v>
      </c>
      <c r="I4896" t="s">
        <v>37</v>
      </c>
      <c r="J4896">
        <v>129.488</v>
      </c>
      <c r="K4896">
        <v>318</v>
      </c>
      <c r="L4896">
        <v>1423912</v>
      </c>
      <c r="M4896" t="s">
        <v>23990</v>
      </c>
      <c r="N4896" t="b">
        <v>0</v>
      </c>
      <c r="O4896" s="3">
        <v>100</v>
      </c>
      <c r="P4896" s="3">
        <v>90.434782608695656</v>
      </c>
      <c r="Q4896" s="3">
        <v>100</v>
      </c>
      <c r="R4896" s="3">
        <v>96.324637681159416</v>
      </c>
      <c r="S4896">
        <v>55</v>
      </c>
      <c r="T4896" t="b">
        <v>1</v>
      </c>
      <c r="U4896" t="b">
        <v>1</v>
      </c>
    </row>
    <row r="4897" spans="1:21" x14ac:dyDescent="0.35">
      <c r="A4897" t="s">
        <v>24023</v>
      </c>
      <c r="B4897" t="s">
        <v>23996</v>
      </c>
      <c r="C4897" t="s">
        <v>23986</v>
      </c>
      <c r="D4897" t="s">
        <v>23986</v>
      </c>
      <c r="E4897" t="s">
        <v>24024</v>
      </c>
      <c r="F4897" t="s">
        <v>23997</v>
      </c>
      <c r="H4897" t="s">
        <v>27</v>
      </c>
      <c r="I4897" t="s">
        <v>28</v>
      </c>
      <c r="J4897">
        <v>139.38900000000001</v>
      </c>
      <c r="K4897">
        <v>268</v>
      </c>
      <c r="L4897">
        <v>1816458</v>
      </c>
      <c r="M4897" t="s">
        <v>23990</v>
      </c>
      <c r="N4897" t="b">
        <v>1</v>
      </c>
      <c r="O4897" s="3">
        <v>100</v>
      </c>
      <c r="P4897" s="3">
        <v>66.435084672166738</v>
      </c>
      <c r="Q4897" s="3">
        <v>82.121212121212139</v>
      </c>
      <c r="R4897" s="3">
        <v>75.992714025500916</v>
      </c>
      <c r="S4897">
        <v>85</v>
      </c>
      <c r="T4897" t="b">
        <v>1</v>
      </c>
      <c r="U4897" t="b">
        <v>1</v>
      </c>
    </row>
    <row r="4898" spans="1:21" x14ac:dyDescent="0.35">
      <c r="A4898" t="s">
        <v>24025</v>
      </c>
      <c r="B4898" t="s">
        <v>24026</v>
      </c>
      <c r="C4898" t="s">
        <v>23986</v>
      </c>
      <c r="D4898" t="s">
        <v>23986</v>
      </c>
      <c r="E4898" t="s">
        <v>24027</v>
      </c>
      <c r="F4898" t="s">
        <v>24027</v>
      </c>
      <c r="G4898" t="s">
        <v>24028</v>
      </c>
      <c r="H4898" t="s">
        <v>27</v>
      </c>
      <c r="I4898" t="s">
        <v>28</v>
      </c>
      <c r="J4898">
        <v>133.35400000000001</v>
      </c>
      <c r="L4898">
        <v>6292679</v>
      </c>
      <c r="M4898" t="s">
        <v>23990</v>
      </c>
      <c r="N4898" t="b">
        <v>0</v>
      </c>
      <c r="O4898" s="3">
        <v>100</v>
      </c>
      <c r="P4898" s="3">
        <v>67.34693877551021</v>
      </c>
      <c r="Q4898" s="3">
        <v>100</v>
      </c>
      <c r="R4898" s="3">
        <v>99.130434782608702</v>
      </c>
      <c r="S4898">
        <v>300</v>
      </c>
      <c r="T4898" t="b">
        <v>1</v>
      </c>
      <c r="U4898" t="b">
        <v>1</v>
      </c>
    </row>
    <row r="4899" spans="1:21" x14ac:dyDescent="0.35">
      <c r="A4899" t="s">
        <v>24029</v>
      </c>
      <c r="B4899" t="s">
        <v>24030</v>
      </c>
      <c r="C4899" t="s">
        <v>23986</v>
      </c>
      <c r="D4899" t="s">
        <v>23986</v>
      </c>
      <c r="E4899" t="s">
        <v>24031</v>
      </c>
      <c r="F4899" t="s">
        <v>24032</v>
      </c>
      <c r="G4899" t="s">
        <v>24033</v>
      </c>
      <c r="H4899" t="s">
        <v>27</v>
      </c>
      <c r="I4899" t="s">
        <v>28</v>
      </c>
      <c r="J4899">
        <v>148.17500000000001</v>
      </c>
      <c r="L4899">
        <v>931170</v>
      </c>
      <c r="M4899" t="s">
        <v>23990</v>
      </c>
      <c r="N4899" t="b">
        <v>0</v>
      </c>
      <c r="O4899" s="3">
        <v>100</v>
      </c>
      <c r="P4899" s="3">
        <v>65.679099225897261</v>
      </c>
      <c r="Q4899" s="3">
        <v>80.482758620689665</v>
      </c>
      <c r="R4899" s="3">
        <v>80.06415396952687</v>
      </c>
      <c r="S4899">
        <v>233</v>
      </c>
      <c r="T4899" t="b">
        <v>1</v>
      </c>
      <c r="U4899" t="b">
        <v>1</v>
      </c>
    </row>
    <row r="4900" spans="1:21" x14ac:dyDescent="0.35">
      <c r="A4900" t="s">
        <v>24034</v>
      </c>
      <c r="B4900" t="s">
        <v>24035</v>
      </c>
      <c r="C4900" t="s">
        <v>23986</v>
      </c>
      <c r="D4900" t="s">
        <v>23986</v>
      </c>
      <c r="E4900" t="s">
        <v>24036</v>
      </c>
      <c r="F4900" t="s">
        <v>24036</v>
      </c>
      <c r="G4900" t="s">
        <v>24037</v>
      </c>
      <c r="H4900" t="s">
        <v>27</v>
      </c>
      <c r="I4900" t="s">
        <v>28</v>
      </c>
      <c r="J4900">
        <v>141.38999999999999</v>
      </c>
      <c r="L4900">
        <v>653119</v>
      </c>
      <c r="M4900" t="s">
        <v>23990</v>
      </c>
      <c r="N4900" t="b">
        <v>0</v>
      </c>
      <c r="O4900" s="3">
        <v>100</v>
      </c>
      <c r="P4900" s="3">
        <v>66.05180533751961</v>
      </c>
      <c r="Q4900" s="3">
        <v>100</v>
      </c>
      <c r="R4900" s="3">
        <v>97.062334217506617</v>
      </c>
      <c r="S4900">
        <v>233</v>
      </c>
      <c r="T4900" t="b">
        <v>1</v>
      </c>
      <c r="U4900" t="b">
        <v>1</v>
      </c>
    </row>
    <row r="4901" spans="1:21" x14ac:dyDescent="0.35">
      <c r="A4901" t="s">
        <v>24038</v>
      </c>
      <c r="B4901" t="s">
        <v>24039</v>
      </c>
      <c r="C4901" t="s">
        <v>24040</v>
      </c>
      <c r="D4901" t="s">
        <v>24041</v>
      </c>
      <c r="E4901" t="s">
        <v>24042</v>
      </c>
      <c r="F4901" t="s">
        <v>24042</v>
      </c>
      <c r="H4901" t="s">
        <v>27</v>
      </c>
      <c r="I4901" t="s">
        <v>28</v>
      </c>
      <c r="J4901">
        <v>132.08699999999999</v>
      </c>
      <c r="K4901">
        <v>332</v>
      </c>
      <c r="L4901">
        <v>10781267</v>
      </c>
      <c r="M4901" t="s">
        <v>24043</v>
      </c>
      <c r="N4901" t="b">
        <v>0</v>
      </c>
      <c r="O4901" s="3">
        <v>95.909090909090907</v>
      </c>
      <c r="P4901" s="3">
        <v>93.25</v>
      </c>
      <c r="Q4901" s="3">
        <v>100</v>
      </c>
      <c r="R4901" s="3">
        <v>98.695652173913047</v>
      </c>
      <c r="S4901">
        <v>85</v>
      </c>
      <c r="T4901" t="b">
        <v>1</v>
      </c>
      <c r="U4901" t="b">
        <v>1</v>
      </c>
    </row>
    <row r="4902" spans="1:21" x14ac:dyDescent="0.35">
      <c r="A4902" t="s">
        <v>24044</v>
      </c>
      <c r="B4902" t="s">
        <v>24045</v>
      </c>
      <c r="C4902" t="s">
        <v>24046</v>
      </c>
      <c r="D4902" t="s">
        <v>24046</v>
      </c>
      <c r="E4902" t="s">
        <v>24047</v>
      </c>
      <c r="F4902" t="s">
        <v>24048</v>
      </c>
      <c r="G4902" t="s">
        <v>24049</v>
      </c>
      <c r="H4902" t="s">
        <v>27</v>
      </c>
      <c r="I4902" t="s">
        <v>28</v>
      </c>
      <c r="J4902">
        <v>151.178</v>
      </c>
      <c r="L4902">
        <v>242557</v>
      </c>
      <c r="M4902" t="s">
        <v>24050</v>
      </c>
      <c r="N4902" t="b">
        <v>0</v>
      </c>
      <c r="O4902" s="3">
        <v>100</v>
      </c>
      <c r="P4902" s="3">
        <v>96.21621621621621</v>
      </c>
      <c r="Q4902" s="3">
        <v>99.024390243902445</v>
      </c>
      <c r="R4902" s="3">
        <v>97.872340425531917</v>
      </c>
      <c r="S4902">
        <v>292</v>
      </c>
      <c r="T4902" t="b">
        <v>1</v>
      </c>
      <c r="U4902" t="b">
        <v>1</v>
      </c>
    </row>
    <row r="4903" spans="1:21" x14ac:dyDescent="0.35">
      <c r="A4903" t="s">
        <v>24051</v>
      </c>
      <c r="B4903" t="s">
        <v>24052</v>
      </c>
      <c r="C4903" t="s">
        <v>9636</v>
      </c>
      <c r="D4903" t="s">
        <v>9636</v>
      </c>
      <c r="E4903" t="s">
        <v>24053</v>
      </c>
      <c r="F4903" t="s">
        <v>24053</v>
      </c>
      <c r="G4903" t="s">
        <v>24054</v>
      </c>
      <c r="H4903" t="s">
        <v>36</v>
      </c>
      <c r="I4903" t="s">
        <v>37</v>
      </c>
      <c r="J4903">
        <v>129.499</v>
      </c>
      <c r="L4903">
        <v>233991</v>
      </c>
      <c r="M4903" t="s">
        <v>9640</v>
      </c>
      <c r="N4903" t="b">
        <v>0</v>
      </c>
      <c r="O4903" s="3">
        <v>100</v>
      </c>
      <c r="P4903" s="3">
        <v>93.714285714285722</v>
      </c>
      <c r="Q4903" s="3">
        <v>100</v>
      </c>
      <c r="R4903" s="3">
        <v>98.536585365853654</v>
      </c>
      <c r="S4903">
        <v>258</v>
      </c>
      <c r="T4903" t="b">
        <v>1</v>
      </c>
      <c r="U4903" t="b">
        <v>1</v>
      </c>
    </row>
    <row r="4904" spans="1:21" x14ac:dyDescent="0.35">
      <c r="A4904" t="s">
        <v>24055</v>
      </c>
      <c r="B4904" t="s">
        <v>9634</v>
      </c>
      <c r="C4904" t="s">
        <v>9636</v>
      </c>
      <c r="D4904" t="s">
        <v>9636</v>
      </c>
      <c r="E4904" t="s">
        <v>9638</v>
      </c>
      <c r="F4904" t="s">
        <v>9638</v>
      </c>
      <c r="G4904" t="s">
        <v>24056</v>
      </c>
      <c r="H4904" t="s">
        <v>27</v>
      </c>
      <c r="I4904" t="s">
        <v>28</v>
      </c>
      <c r="J4904">
        <v>132.49100000000001</v>
      </c>
      <c r="L4904">
        <v>501479</v>
      </c>
      <c r="M4904" t="s">
        <v>9640</v>
      </c>
      <c r="N4904" t="b">
        <v>1</v>
      </c>
      <c r="O4904" s="3">
        <v>100</v>
      </c>
      <c r="P4904" s="3">
        <v>92.888888888888886</v>
      </c>
      <c r="Q4904" s="3">
        <v>100</v>
      </c>
      <c r="R4904" s="3">
        <v>98.82352941176471</v>
      </c>
      <c r="S4904">
        <v>300</v>
      </c>
      <c r="T4904" t="b">
        <v>1</v>
      </c>
      <c r="U4904" t="b">
        <v>1</v>
      </c>
    </row>
    <row r="4905" spans="1:21" x14ac:dyDescent="0.35">
      <c r="A4905" t="s">
        <v>24057</v>
      </c>
      <c r="B4905" t="s">
        <v>9642</v>
      </c>
      <c r="C4905" t="s">
        <v>9636</v>
      </c>
      <c r="D4905" t="s">
        <v>9636</v>
      </c>
      <c r="E4905" t="s">
        <v>9644</v>
      </c>
      <c r="F4905" t="s">
        <v>9644</v>
      </c>
      <c r="H4905" t="s">
        <v>27</v>
      </c>
      <c r="I4905" t="s">
        <v>28</v>
      </c>
      <c r="J4905">
        <v>130.494</v>
      </c>
      <c r="K4905">
        <v>257</v>
      </c>
      <c r="L4905">
        <v>867117</v>
      </c>
      <c r="M4905" t="s">
        <v>9640</v>
      </c>
      <c r="N4905" t="b">
        <v>1</v>
      </c>
      <c r="O4905" s="3">
        <v>100</v>
      </c>
      <c r="P4905" s="3">
        <v>93.25</v>
      </c>
      <c r="Q4905" s="3">
        <v>100</v>
      </c>
      <c r="R4905" s="3">
        <v>98.695652173913047</v>
      </c>
      <c r="S4905">
        <v>85</v>
      </c>
      <c r="T4905" t="b">
        <v>1</v>
      </c>
      <c r="U4905" t="b">
        <v>1</v>
      </c>
    </row>
    <row r="4906" spans="1:21" x14ac:dyDescent="0.35">
      <c r="A4906" t="s">
        <v>24058</v>
      </c>
      <c r="B4906" t="s">
        <v>24059</v>
      </c>
      <c r="C4906" t="s">
        <v>9636</v>
      </c>
      <c r="D4906" t="s">
        <v>9636</v>
      </c>
      <c r="E4906" t="s">
        <v>24060</v>
      </c>
      <c r="F4906" t="s">
        <v>24061</v>
      </c>
      <c r="H4906" t="s">
        <v>36</v>
      </c>
      <c r="I4906" t="s">
        <v>37</v>
      </c>
      <c r="J4906">
        <v>129.512</v>
      </c>
      <c r="K4906">
        <v>137</v>
      </c>
      <c r="L4906">
        <v>187221</v>
      </c>
      <c r="M4906" t="s">
        <v>9640</v>
      </c>
      <c r="N4906" t="b">
        <v>0</v>
      </c>
      <c r="O4906" s="3">
        <v>100</v>
      </c>
      <c r="P4906" s="3">
        <v>92.36363636363636</v>
      </c>
      <c r="Q4906" s="3">
        <v>89.540106951871664</v>
      </c>
      <c r="R4906" s="3">
        <v>94.00860642171466</v>
      </c>
      <c r="S4906">
        <v>55</v>
      </c>
      <c r="T4906" t="b">
        <v>1</v>
      </c>
      <c r="U4906" t="b">
        <v>1</v>
      </c>
    </row>
    <row r="4907" spans="1:21" x14ac:dyDescent="0.35">
      <c r="A4907" t="s">
        <v>24062</v>
      </c>
      <c r="B4907" t="s">
        <v>24063</v>
      </c>
      <c r="C4907" t="s">
        <v>24064</v>
      </c>
      <c r="D4907" t="s">
        <v>9094</v>
      </c>
      <c r="E4907" t="s">
        <v>24065</v>
      </c>
      <c r="F4907" t="s">
        <v>24066</v>
      </c>
      <c r="G4907" t="s">
        <v>24067</v>
      </c>
      <c r="H4907" t="s">
        <v>36</v>
      </c>
      <c r="I4907" t="s">
        <v>37</v>
      </c>
      <c r="J4907">
        <v>129.489</v>
      </c>
      <c r="L4907">
        <v>36824380</v>
      </c>
      <c r="M4907" t="s">
        <v>9098</v>
      </c>
      <c r="N4907" t="b">
        <v>0</v>
      </c>
      <c r="O4907" s="3">
        <v>94.838709677419359</v>
      </c>
      <c r="P4907" s="3">
        <v>92.830188679245282</v>
      </c>
      <c r="Q4907" s="3">
        <v>88.165790287658524</v>
      </c>
      <c r="R4907" s="3">
        <v>84.4954881050041</v>
      </c>
      <c r="S4907">
        <v>316</v>
      </c>
      <c r="T4907" t="b">
        <v>1</v>
      </c>
      <c r="U4907" t="b">
        <v>1</v>
      </c>
    </row>
    <row r="4908" spans="1:21" x14ac:dyDescent="0.35">
      <c r="A4908" t="s">
        <v>24068</v>
      </c>
      <c r="B4908" t="s">
        <v>24069</v>
      </c>
      <c r="C4908" t="s">
        <v>8301</v>
      </c>
      <c r="D4908" t="s">
        <v>8301</v>
      </c>
      <c r="E4908" t="s">
        <v>24070</v>
      </c>
      <c r="F4908" t="s">
        <v>24070</v>
      </c>
      <c r="G4908" t="s">
        <v>24071</v>
      </c>
      <c r="H4908" t="s">
        <v>27</v>
      </c>
      <c r="I4908" t="s">
        <v>28</v>
      </c>
      <c r="J4908">
        <v>131.75399999999999</v>
      </c>
      <c r="L4908">
        <v>1287888</v>
      </c>
      <c r="M4908" t="s">
        <v>8305</v>
      </c>
      <c r="N4908" t="b">
        <v>0</v>
      </c>
      <c r="O4908" s="3">
        <v>100</v>
      </c>
      <c r="P4908" s="3">
        <v>91.410256410256409</v>
      </c>
      <c r="Q4908" s="3">
        <v>100</v>
      </c>
      <c r="R4908" s="3">
        <v>99.285714285714292</v>
      </c>
      <c r="S4908">
        <v>300</v>
      </c>
      <c r="T4908" t="b">
        <v>1</v>
      </c>
      <c r="U4908" t="b">
        <v>1</v>
      </c>
    </row>
    <row r="4909" spans="1:21" x14ac:dyDescent="0.35">
      <c r="A4909" t="s">
        <v>24072</v>
      </c>
      <c r="B4909" t="s">
        <v>24073</v>
      </c>
      <c r="C4909" t="s">
        <v>24074</v>
      </c>
      <c r="D4909" t="s">
        <v>24075</v>
      </c>
      <c r="E4909" t="s">
        <v>24076</v>
      </c>
      <c r="F4909" t="s">
        <v>24077</v>
      </c>
      <c r="G4909" t="s">
        <v>24078</v>
      </c>
      <c r="H4909" t="s">
        <v>27</v>
      </c>
      <c r="I4909" t="s">
        <v>28</v>
      </c>
      <c r="J4909">
        <v>130.51</v>
      </c>
      <c r="K4909">
        <v>222</v>
      </c>
      <c r="L4909">
        <v>548</v>
      </c>
      <c r="M4909" t="s">
        <v>24079</v>
      </c>
      <c r="N4909" t="b">
        <v>0</v>
      </c>
      <c r="O4909" s="3">
        <v>28.717948717948719</v>
      </c>
      <c r="P4909" s="3">
        <v>65.560975609756085</v>
      </c>
      <c r="Q4909" s="3">
        <v>51.275720164609062</v>
      </c>
      <c r="R4909" s="3">
        <v>52.193979933110363</v>
      </c>
      <c r="S4909">
        <v>-18</v>
      </c>
      <c r="T4909" t="b">
        <v>1</v>
      </c>
    </row>
    <row r="4910" spans="1:21" x14ac:dyDescent="0.35">
      <c r="A4910" t="s">
        <v>24080</v>
      </c>
      <c r="B4910" t="s">
        <v>24081</v>
      </c>
      <c r="C4910" t="s">
        <v>24074</v>
      </c>
      <c r="D4910" t="s">
        <v>12163</v>
      </c>
      <c r="E4910" t="s">
        <v>24082</v>
      </c>
      <c r="F4910" t="s">
        <v>24082</v>
      </c>
      <c r="H4910" t="s">
        <v>36</v>
      </c>
      <c r="I4910" t="s">
        <v>37</v>
      </c>
      <c r="J4910">
        <v>129.5</v>
      </c>
      <c r="K4910">
        <v>196</v>
      </c>
      <c r="L4910">
        <v>122347</v>
      </c>
      <c r="M4910" t="s">
        <v>12173</v>
      </c>
      <c r="N4910" t="b">
        <v>0</v>
      </c>
      <c r="O4910" s="3">
        <v>80.000000000000014</v>
      </c>
      <c r="P4910" s="3">
        <v>28.617886178861781</v>
      </c>
      <c r="Q4910" s="3">
        <v>100</v>
      </c>
      <c r="R4910" s="3">
        <v>96.315516346652828</v>
      </c>
      <c r="S4910">
        <v>55</v>
      </c>
      <c r="T4910" t="b">
        <v>1</v>
      </c>
      <c r="U4910" t="b">
        <v>1</v>
      </c>
    </row>
    <row r="4911" spans="1:21" x14ac:dyDescent="0.35">
      <c r="A4911" t="s">
        <v>24083</v>
      </c>
      <c r="B4911" t="s">
        <v>24084</v>
      </c>
      <c r="C4911" t="s">
        <v>24074</v>
      </c>
      <c r="D4911" t="s">
        <v>12163</v>
      </c>
      <c r="E4911" t="s">
        <v>24085</v>
      </c>
      <c r="F4911" t="s">
        <v>24086</v>
      </c>
      <c r="G4911" t="s">
        <v>24087</v>
      </c>
      <c r="H4911" t="s">
        <v>27</v>
      </c>
      <c r="I4911" t="s">
        <v>28</v>
      </c>
      <c r="J4911">
        <v>136.827</v>
      </c>
      <c r="K4911">
        <v>142</v>
      </c>
      <c r="L4911">
        <v>198419</v>
      </c>
      <c r="M4911" t="s">
        <v>12167</v>
      </c>
      <c r="N4911" t="b">
        <v>0</v>
      </c>
      <c r="O4911" s="3">
        <v>80.000000000000014</v>
      </c>
      <c r="P4911" s="3">
        <v>66.976744186046503</v>
      </c>
      <c r="Q4911" s="3">
        <v>36.696070569366483</v>
      </c>
      <c r="R4911" s="3">
        <v>41.748768472906413</v>
      </c>
      <c r="S4911">
        <v>67</v>
      </c>
      <c r="T4911" t="b">
        <v>0</v>
      </c>
    </row>
    <row r="4912" spans="1:21" x14ac:dyDescent="0.35">
      <c r="A4912" t="s">
        <v>24088</v>
      </c>
      <c r="B4912" t="s">
        <v>24089</v>
      </c>
      <c r="C4912" t="s">
        <v>24074</v>
      </c>
      <c r="D4912" t="s">
        <v>12163</v>
      </c>
      <c r="E4912" t="s">
        <v>24090</v>
      </c>
      <c r="F4912" t="s">
        <v>24091</v>
      </c>
      <c r="H4912" t="s">
        <v>27</v>
      </c>
      <c r="I4912" t="s">
        <v>28</v>
      </c>
      <c r="J4912">
        <v>138.566</v>
      </c>
      <c r="K4912">
        <v>236</v>
      </c>
      <c r="L4912">
        <v>13682</v>
      </c>
      <c r="M4912" t="s">
        <v>12173</v>
      </c>
      <c r="N4912" t="b">
        <v>0</v>
      </c>
      <c r="O4912" s="3">
        <v>80.000000000000014</v>
      </c>
      <c r="P4912" s="3">
        <v>47.596153846153847</v>
      </c>
      <c r="Q4912" s="3">
        <v>95.57692307692308</v>
      </c>
      <c r="R4912" s="3">
        <v>97.062334217506617</v>
      </c>
      <c r="S4912">
        <v>85</v>
      </c>
      <c r="T4912" t="b">
        <v>1</v>
      </c>
      <c r="U4912" t="b">
        <v>1</v>
      </c>
    </row>
    <row r="4913" spans="1:21" x14ac:dyDescent="0.35">
      <c r="A4913" t="s">
        <v>24092</v>
      </c>
      <c r="B4913" t="s">
        <v>24093</v>
      </c>
      <c r="C4913" t="s">
        <v>24074</v>
      </c>
      <c r="D4913" t="s">
        <v>12163</v>
      </c>
      <c r="E4913" t="s">
        <v>24094</v>
      </c>
      <c r="F4913" t="s">
        <v>24095</v>
      </c>
      <c r="G4913" t="s">
        <v>24096</v>
      </c>
      <c r="H4913" t="s">
        <v>36</v>
      </c>
      <c r="I4913" t="s">
        <v>37</v>
      </c>
      <c r="J4913">
        <v>129.506</v>
      </c>
      <c r="K4913">
        <v>178</v>
      </c>
      <c r="L4913">
        <v>4949</v>
      </c>
      <c r="M4913" t="s">
        <v>12173</v>
      </c>
      <c r="N4913" t="b">
        <v>0</v>
      </c>
      <c r="O4913" s="3">
        <v>80.000000000000014</v>
      </c>
      <c r="P4913" s="3">
        <v>32.827050997782699</v>
      </c>
      <c r="Q4913" s="3">
        <v>38.930481283422452</v>
      </c>
      <c r="R4913" s="3">
        <v>59.856447064855161</v>
      </c>
      <c r="S4913">
        <v>57</v>
      </c>
      <c r="T4913" t="b">
        <v>0</v>
      </c>
    </row>
    <row r="4914" spans="1:21" x14ac:dyDescent="0.35">
      <c r="A4914" t="s">
        <v>24097</v>
      </c>
      <c r="B4914" t="s">
        <v>24098</v>
      </c>
      <c r="C4914" t="s">
        <v>24074</v>
      </c>
      <c r="D4914" t="s">
        <v>12163</v>
      </c>
      <c r="E4914" t="s">
        <v>24099</v>
      </c>
      <c r="F4914" t="s">
        <v>24100</v>
      </c>
      <c r="G4914" t="s">
        <v>24101</v>
      </c>
      <c r="H4914" t="s">
        <v>36</v>
      </c>
      <c r="I4914" t="s">
        <v>37</v>
      </c>
      <c r="J4914">
        <v>129.78</v>
      </c>
      <c r="K4914">
        <v>18</v>
      </c>
      <c r="L4914">
        <v>7709</v>
      </c>
      <c r="M4914" t="s">
        <v>12173</v>
      </c>
      <c r="N4914" t="b">
        <v>0</v>
      </c>
      <c r="O4914" s="3">
        <v>80.000000000000014</v>
      </c>
      <c r="P4914" s="3">
        <v>67.359667359667355</v>
      </c>
      <c r="Q4914" s="3">
        <v>45.405405405405403</v>
      </c>
      <c r="R4914" s="3">
        <v>44.913419913419922</v>
      </c>
      <c r="S4914">
        <v>79</v>
      </c>
      <c r="T4914" t="b">
        <v>0</v>
      </c>
    </row>
    <row r="4915" spans="1:21" x14ac:dyDescent="0.35">
      <c r="A4915" t="s">
        <v>24102</v>
      </c>
      <c r="B4915" t="s">
        <v>24103</v>
      </c>
      <c r="C4915" t="s">
        <v>24074</v>
      </c>
      <c r="D4915" t="s">
        <v>12163</v>
      </c>
      <c r="E4915" t="s">
        <v>24104</v>
      </c>
      <c r="F4915" t="s">
        <v>24105</v>
      </c>
      <c r="G4915" t="s">
        <v>24106</v>
      </c>
      <c r="H4915" t="s">
        <v>36</v>
      </c>
      <c r="I4915" t="s">
        <v>37</v>
      </c>
      <c r="J4915">
        <v>129.50899999999999</v>
      </c>
      <c r="K4915">
        <v>174</v>
      </c>
      <c r="L4915">
        <v>2124994</v>
      </c>
      <c r="M4915" t="s">
        <v>12173</v>
      </c>
      <c r="N4915" t="b">
        <v>0</v>
      </c>
      <c r="O4915" s="3">
        <v>80.000000000000014</v>
      </c>
      <c r="P4915" s="3">
        <v>66.441881100266187</v>
      </c>
      <c r="Q4915" s="3">
        <v>44.849939975990402</v>
      </c>
      <c r="R4915" s="3">
        <v>43.419811320754718</v>
      </c>
      <c r="S4915">
        <v>83</v>
      </c>
      <c r="T4915" t="b">
        <v>0</v>
      </c>
    </row>
    <row r="4916" spans="1:21" x14ac:dyDescent="0.35">
      <c r="A4916" t="s">
        <v>24107</v>
      </c>
      <c r="B4916" t="s">
        <v>24084</v>
      </c>
      <c r="C4916" t="s">
        <v>24074</v>
      </c>
      <c r="D4916" t="s">
        <v>12163</v>
      </c>
      <c r="E4916" t="s">
        <v>24108</v>
      </c>
      <c r="F4916" t="s">
        <v>24086</v>
      </c>
      <c r="G4916" t="s">
        <v>24109</v>
      </c>
      <c r="H4916" t="s">
        <v>27</v>
      </c>
      <c r="I4916" t="s">
        <v>28</v>
      </c>
      <c r="J4916">
        <v>136.827</v>
      </c>
      <c r="K4916">
        <v>142</v>
      </c>
      <c r="L4916">
        <v>198447</v>
      </c>
      <c r="M4916" t="s">
        <v>12167</v>
      </c>
      <c r="N4916" t="b">
        <v>1</v>
      </c>
      <c r="O4916" s="3">
        <v>80.000000000000014</v>
      </c>
      <c r="P4916" s="3">
        <v>66.976744186046503</v>
      </c>
      <c r="Q4916" s="3">
        <v>41.481481481481481</v>
      </c>
      <c r="R4916" s="3">
        <v>41.013071895424837</v>
      </c>
      <c r="S4916">
        <v>76</v>
      </c>
      <c r="T4916" t="b">
        <v>0</v>
      </c>
    </row>
    <row r="4917" spans="1:21" x14ac:dyDescent="0.35">
      <c r="A4917" t="s">
        <v>24110</v>
      </c>
      <c r="B4917" t="s">
        <v>24111</v>
      </c>
      <c r="C4917" t="s">
        <v>14754</v>
      </c>
      <c r="D4917" t="s">
        <v>14754</v>
      </c>
      <c r="E4917" t="s">
        <v>24112</v>
      </c>
      <c r="F4917" t="s">
        <v>24112</v>
      </c>
      <c r="G4917" t="s">
        <v>24113</v>
      </c>
      <c r="H4917" t="s">
        <v>36</v>
      </c>
      <c r="I4917" t="s">
        <v>37</v>
      </c>
      <c r="J4917">
        <v>129.5</v>
      </c>
      <c r="L4917">
        <v>988238</v>
      </c>
      <c r="M4917" t="s">
        <v>14758</v>
      </c>
      <c r="N4917" t="b">
        <v>0</v>
      </c>
      <c r="O4917" s="3">
        <v>100</v>
      </c>
      <c r="P4917" s="3">
        <v>41.481481481481481</v>
      </c>
      <c r="Q4917" s="3">
        <v>100</v>
      </c>
      <c r="R4917" s="3">
        <v>99</v>
      </c>
      <c r="S4917">
        <v>266</v>
      </c>
      <c r="T4917" t="b">
        <v>1</v>
      </c>
      <c r="U4917" t="b">
        <v>1</v>
      </c>
    </row>
    <row r="4918" spans="1:21" x14ac:dyDescent="0.35">
      <c r="A4918" t="s">
        <v>24114</v>
      </c>
      <c r="B4918" t="s">
        <v>14752</v>
      </c>
      <c r="C4918" t="s">
        <v>14754</v>
      </c>
      <c r="D4918" t="s">
        <v>14754</v>
      </c>
      <c r="E4918" t="s">
        <v>14756</v>
      </c>
      <c r="F4918" t="s">
        <v>14756</v>
      </c>
      <c r="G4918" t="s">
        <v>24115</v>
      </c>
      <c r="H4918" t="s">
        <v>36</v>
      </c>
      <c r="I4918" t="s">
        <v>37</v>
      </c>
      <c r="J4918">
        <v>129.49600000000001</v>
      </c>
      <c r="L4918">
        <v>106247529</v>
      </c>
      <c r="M4918" t="s">
        <v>14758</v>
      </c>
      <c r="N4918" t="b">
        <v>1</v>
      </c>
      <c r="O4918" s="3">
        <v>100</v>
      </c>
      <c r="P4918" s="3">
        <v>92.368421052631575</v>
      </c>
      <c r="Q4918" s="3">
        <v>100</v>
      </c>
      <c r="R4918" s="3">
        <v>97.962130937098834</v>
      </c>
      <c r="S4918">
        <v>345</v>
      </c>
      <c r="T4918" t="b">
        <v>1</v>
      </c>
      <c r="U4918" t="b">
        <v>1</v>
      </c>
    </row>
    <row r="4919" spans="1:21" x14ac:dyDescent="0.35">
      <c r="A4919" t="s">
        <v>24116</v>
      </c>
      <c r="B4919" t="s">
        <v>24117</v>
      </c>
      <c r="C4919" t="s">
        <v>14754</v>
      </c>
      <c r="D4919" t="s">
        <v>14754</v>
      </c>
      <c r="E4919" t="s">
        <v>24118</v>
      </c>
      <c r="F4919" t="s">
        <v>24119</v>
      </c>
      <c r="H4919" t="s">
        <v>36</v>
      </c>
      <c r="I4919" t="s">
        <v>37</v>
      </c>
      <c r="J4919">
        <v>129.49</v>
      </c>
      <c r="K4919">
        <v>287</v>
      </c>
      <c r="L4919">
        <v>32151976</v>
      </c>
      <c r="M4919" t="s">
        <v>14758</v>
      </c>
      <c r="N4919" t="b">
        <v>0</v>
      </c>
      <c r="O4919" s="3">
        <v>100</v>
      </c>
      <c r="P4919" s="3">
        <v>91.241379310344826</v>
      </c>
      <c r="Q4919" s="3">
        <v>95.517241379310349</v>
      </c>
      <c r="R4919" s="3">
        <v>93.058847821598178</v>
      </c>
      <c r="S4919">
        <v>30</v>
      </c>
      <c r="T4919" t="b">
        <v>1</v>
      </c>
      <c r="U4919" t="b">
        <v>1</v>
      </c>
    </row>
    <row r="4920" spans="1:21" x14ac:dyDescent="0.35">
      <c r="A4920" t="s">
        <v>24120</v>
      </c>
      <c r="B4920" t="s">
        <v>14760</v>
      </c>
      <c r="C4920" t="s">
        <v>14754</v>
      </c>
      <c r="D4920" t="s">
        <v>14754</v>
      </c>
      <c r="E4920" t="s">
        <v>14762</v>
      </c>
      <c r="F4920" t="s">
        <v>14762</v>
      </c>
      <c r="G4920" t="s">
        <v>24121</v>
      </c>
      <c r="H4920" t="s">
        <v>27</v>
      </c>
      <c r="I4920" t="s">
        <v>28</v>
      </c>
      <c r="J4920">
        <v>131.935</v>
      </c>
      <c r="L4920">
        <v>2237490</v>
      </c>
      <c r="M4920" t="s">
        <v>14758</v>
      </c>
      <c r="N4920" t="b">
        <v>1</v>
      </c>
      <c r="O4920" s="3">
        <v>100</v>
      </c>
      <c r="P4920" s="3">
        <v>92.432432432432435</v>
      </c>
      <c r="Q4920" s="3">
        <v>100</v>
      </c>
      <c r="R4920" s="3">
        <v>97.90878378378379</v>
      </c>
      <c r="S4920">
        <v>300</v>
      </c>
      <c r="T4920" t="b">
        <v>1</v>
      </c>
      <c r="U4920" t="b">
        <v>1</v>
      </c>
    </row>
    <row r="4921" spans="1:21" x14ac:dyDescent="0.35">
      <c r="A4921" t="s">
        <v>24122</v>
      </c>
      <c r="B4921" t="s">
        <v>24123</v>
      </c>
      <c r="C4921" t="s">
        <v>14754</v>
      </c>
      <c r="D4921" t="s">
        <v>14754</v>
      </c>
      <c r="E4921" t="s">
        <v>24124</v>
      </c>
      <c r="F4921" t="s">
        <v>24124</v>
      </c>
      <c r="G4921" t="s">
        <v>24125</v>
      </c>
      <c r="H4921" t="s">
        <v>36</v>
      </c>
      <c r="I4921" t="s">
        <v>37</v>
      </c>
      <c r="J4921">
        <v>129.53700000000001</v>
      </c>
      <c r="L4921">
        <v>1751187</v>
      </c>
      <c r="M4921" t="s">
        <v>14758</v>
      </c>
      <c r="N4921" t="b">
        <v>0</v>
      </c>
      <c r="O4921" s="3">
        <v>100</v>
      </c>
      <c r="P4921" s="3">
        <v>91.818181818181827</v>
      </c>
      <c r="Q4921" s="3">
        <v>100</v>
      </c>
      <c r="R4921" s="3">
        <v>98.424242424242422</v>
      </c>
      <c r="S4921">
        <v>345</v>
      </c>
      <c r="T4921" t="b">
        <v>1</v>
      </c>
      <c r="U4921" t="b">
        <v>1</v>
      </c>
    </row>
    <row r="4922" spans="1:21" x14ac:dyDescent="0.35">
      <c r="A4922" t="s">
        <v>24126</v>
      </c>
      <c r="B4922" t="s">
        <v>11878</v>
      </c>
      <c r="C4922" t="s">
        <v>24127</v>
      </c>
      <c r="D4922" t="s">
        <v>11872</v>
      </c>
      <c r="E4922" t="s">
        <v>11880</v>
      </c>
      <c r="F4922" t="s">
        <v>11880</v>
      </c>
      <c r="H4922" t="s">
        <v>27</v>
      </c>
      <c r="I4922" t="s">
        <v>28</v>
      </c>
      <c r="J4922">
        <v>132.86799999999999</v>
      </c>
      <c r="K4922">
        <v>314</v>
      </c>
      <c r="L4922">
        <v>75341885</v>
      </c>
      <c r="M4922" t="s">
        <v>11876</v>
      </c>
      <c r="N4922" t="b">
        <v>1</v>
      </c>
      <c r="O4922" s="3">
        <v>100</v>
      </c>
      <c r="P4922" s="3">
        <v>92.307692307692307</v>
      </c>
      <c r="Q4922" s="3">
        <v>100</v>
      </c>
      <c r="R4922" s="3">
        <v>98.125</v>
      </c>
      <c r="S4922">
        <v>85</v>
      </c>
      <c r="T4922" t="b">
        <v>1</v>
      </c>
      <c r="U4922" t="b">
        <v>1</v>
      </c>
    </row>
    <row r="4923" spans="1:21" x14ac:dyDescent="0.35">
      <c r="A4923" t="s">
        <v>24128</v>
      </c>
      <c r="B4923" t="s">
        <v>24129</v>
      </c>
      <c r="C4923" t="s">
        <v>24130</v>
      </c>
      <c r="D4923" t="s">
        <v>24130</v>
      </c>
      <c r="E4923" t="s">
        <v>24131</v>
      </c>
      <c r="F4923" t="s">
        <v>24132</v>
      </c>
      <c r="H4923" t="s">
        <v>27</v>
      </c>
      <c r="I4923" t="s">
        <v>28</v>
      </c>
      <c r="J4923">
        <v>136.01</v>
      </c>
      <c r="K4923">
        <v>252</v>
      </c>
      <c r="L4923">
        <v>2542080</v>
      </c>
      <c r="M4923" t="s">
        <v>24133</v>
      </c>
      <c r="N4923" t="b">
        <v>0</v>
      </c>
      <c r="O4923" s="3">
        <v>100</v>
      </c>
      <c r="P4923" s="3">
        <v>45.68181818181818</v>
      </c>
      <c r="Q4923" s="3">
        <v>86.704545454545453</v>
      </c>
      <c r="R4923" s="3">
        <v>88.171247357293865</v>
      </c>
      <c r="S4923">
        <v>85</v>
      </c>
      <c r="T4923" t="b">
        <v>1</v>
      </c>
      <c r="U4923" t="b">
        <v>1</v>
      </c>
    </row>
    <row r="4924" spans="1:21" x14ac:dyDescent="0.35">
      <c r="A4924" t="s">
        <v>24134</v>
      </c>
      <c r="B4924" t="s">
        <v>24135</v>
      </c>
      <c r="C4924" t="s">
        <v>24136</v>
      </c>
      <c r="D4924" t="s">
        <v>24137</v>
      </c>
      <c r="E4924" t="s">
        <v>24138</v>
      </c>
      <c r="F4924" t="s">
        <v>24138</v>
      </c>
      <c r="G4924" t="s">
        <v>24139</v>
      </c>
      <c r="H4924" t="s">
        <v>36</v>
      </c>
      <c r="I4924" t="s">
        <v>37</v>
      </c>
      <c r="J4924">
        <v>129.49199999999999</v>
      </c>
      <c r="L4924">
        <v>6774622</v>
      </c>
      <c r="M4924" t="s">
        <v>24140</v>
      </c>
      <c r="N4924" t="b">
        <v>0</v>
      </c>
      <c r="O4924" s="3">
        <v>55.714285714285722</v>
      </c>
      <c r="P4924" s="3">
        <v>57.772337821297427</v>
      </c>
      <c r="Q4924" s="3">
        <v>100</v>
      </c>
      <c r="R4924" s="3">
        <v>99.555555555555557</v>
      </c>
      <c r="S4924">
        <v>274</v>
      </c>
      <c r="T4924" t="b">
        <v>1</v>
      </c>
      <c r="U4924" t="b">
        <v>1</v>
      </c>
    </row>
    <row r="4925" spans="1:21" x14ac:dyDescent="0.35">
      <c r="A4925" t="s">
        <v>24141</v>
      </c>
      <c r="B4925" t="s">
        <v>24142</v>
      </c>
      <c r="C4925" t="s">
        <v>24143</v>
      </c>
      <c r="D4925" t="s">
        <v>24144</v>
      </c>
      <c r="E4925" t="s">
        <v>24145</v>
      </c>
      <c r="F4925" t="s">
        <v>24146</v>
      </c>
      <c r="G4925" t="s">
        <v>24147</v>
      </c>
      <c r="H4925" t="s">
        <v>36</v>
      </c>
      <c r="I4925" t="s">
        <v>37</v>
      </c>
      <c r="J4925">
        <v>129.51</v>
      </c>
      <c r="K4925">
        <v>209</v>
      </c>
      <c r="L4925">
        <v>1872</v>
      </c>
      <c r="M4925" t="s">
        <v>24148</v>
      </c>
      <c r="N4925" t="b">
        <v>0</v>
      </c>
      <c r="O4925" s="3">
        <v>44.242424242424249</v>
      </c>
      <c r="P4925" s="3">
        <v>64.615384615384613</v>
      </c>
      <c r="Q4925" s="3">
        <v>49.725752508361197</v>
      </c>
      <c r="R4925" s="3">
        <v>49.8</v>
      </c>
      <c r="S4925">
        <v>12</v>
      </c>
      <c r="T4925" t="b">
        <v>0</v>
      </c>
    </row>
    <row r="4926" spans="1:21" x14ac:dyDescent="0.35">
      <c r="A4926" t="s">
        <v>24149</v>
      </c>
      <c r="B4926" t="s">
        <v>24150</v>
      </c>
      <c r="C4926" t="s">
        <v>24143</v>
      </c>
      <c r="D4926" t="s">
        <v>24151</v>
      </c>
      <c r="E4926" t="s">
        <v>24152</v>
      </c>
      <c r="F4926" t="s">
        <v>24153</v>
      </c>
      <c r="G4926" t="s">
        <v>24154</v>
      </c>
      <c r="H4926" t="s">
        <v>36</v>
      </c>
      <c r="I4926" t="s">
        <v>37</v>
      </c>
      <c r="J4926">
        <v>129.49</v>
      </c>
      <c r="K4926">
        <v>279</v>
      </c>
      <c r="L4926">
        <v>1474843</v>
      </c>
      <c r="M4926" t="s">
        <v>24155</v>
      </c>
      <c r="N4926" t="b">
        <v>0</v>
      </c>
      <c r="O4926" s="3">
        <v>47.16101694915254</v>
      </c>
      <c r="P4926" s="3">
        <v>61.550387596899228</v>
      </c>
      <c r="Q4926" s="3">
        <v>56.623062015503884</v>
      </c>
      <c r="R4926" s="3">
        <v>52.526833631484799</v>
      </c>
      <c r="S4926">
        <v>16</v>
      </c>
      <c r="T4926" t="b">
        <v>1</v>
      </c>
    </row>
    <row r="4927" spans="1:21" x14ac:dyDescent="0.35">
      <c r="A4927" t="s">
        <v>24156</v>
      </c>
      <c r="B4927" t="s">
        <v>24157</v>
      </c>
      <c r="C4927" t="s">
        <v>24143</v>
      </c>
      <c r="D4927" t="s">
        <v>24151</v>
      </c>
      <c r="E4927" t="s">
        <v>24158</v>
      </c>
      <c r="F4927" t="s">
        <v>24159</v>
      </c>
      <c r="G4927" t="s">
        <v>24160</v>
      </c>
      <c r="H4927" t="s">
        <v>27</v>
      </c>
      <c r="I4927" t="s">
        <v>28</v>
      </c>
      <c r="J4927">
        <v>130.239</v>
      </c>
      <c r="K4927">
        <v>250</v>
      </c>
      <c r="L4927">
        <v>844144</v>
      </c>
      <c r="M4927" t="s">
        <v>24155</v>
      </c>
      <c r="N4927" t="b">
        <v>0</v>
      </c>
      <c r="O4927" s="3">
        <v>47.16101694915254</v>
      </c>
      <c r="P4927" s="3">
        <v>58.962188254223648</v>
      </c>
      <c r="Q4927" s="3">
        <v>61.285109657560596</v>
      </c>
      <c r="R4927" s="3">
        <v>58.765845491509211</v>
      </c>
      <c r="S4927">
        <v>30</v>
      </c>
      <c r="T4927" t="b">
        <v>1</v>
      </c>
    </row>
    <row r="4928" spans="1:21" x14ac:dyDescent="0.35">
      <c r="A4928" t="s">
        <v>24161</v>
      </c>
      <c r="B4928" t="s">
        <v>24162</v>
      </c>
      <c r="C4928" t="s">
        <v>24143</v>
      </c>
      <c r="D4928" t="s">
        <v>21879</v>
      </c>
      <c r="E4928" t="s">
        <v>24163</v>
      </c>
      <c r="F4928" t="s">
        <v>24164</v>
      </c>
      <c r="G4928" t="s">
        <v>24165</v>
      </c>
      <c r="H4928" t="s">
        <v>27</v>
      </c>
      <c r="I4928" t="s">
        <v>28</v>
      </c>
      <c r="J4928">
        <v>136.624</v>
      </c>
      <c r="K4928">
        <v>306</v>
      </c>
      <c r="L4928">
        <v>3008173</v>
      </c>
      <c r="M4928" t="s">
        <v>21883</v>
      </c>
      <c r="N4928" t="b">
        <v>0</v>
      </c>
      <c r="O4928" s="3">
        <v>36.805555555555557</v>
      </c>
      <c r="P4928" s="3">
        <v>64.95359062042013</v>
      </c>
      <c r="Q4928" s="3">
        <v>61.651831314752663</v>
      </c>
      <c r="R4928" s="3">
        <v>57.601191281981862</v>
      </c>
      <c r="S4928">
        <v>8</v>
      </c>
      <c r="T4928" t="b">
        <v>1</v>
      </c>
    </row>
    <row r="4929" spans="1:21" x14ac:dyDescent="0.35">
      <c r="A4929" t="s">
        <v>24166</v>
      </c>
      <c r="B4929" t="s">
        <v>8033</v>
      </c>
      <c r="C4929" t="s">
        <v>24167</v>
      </c>
      <c r="D4929" t="s">
        <v>8007</v>
      </c>
      <c r="E4929" t="s">
        <v>24168</v>
      </c>
      <c r="F4929" t="s">
        <v>8035</v>
      </c>
      <c r="G4929" t="s">
        <v>24169</v>
      </c>
      <c r="H4929" t="s">
        <v>27</v>
      </c>
      <c r="I4929" t="s">
        <v>28</v>
      </c>
      <c r="J4929">
        <v>134.92599999999999</v>
      </c>
      <c r="L4929">
        <v>2827632</v>
      </c>
      <c r="M4929" t="s">
        <v>8011</v>
      </c>
      <c r="N4929" t="b">
        <v>1</v>
      </c>
      <c r="O4929" s="3">
        <v>97.5</v>
      </c>
      <c r="P4929" s="3">
        <v>90.909090909090907</v>
      </c>
      <c r="Q4929" s="3">
        <v>79.808612440191382</v>
      </c>
      <c r="R4929" s="3">
        <v>78.048780487804876</v>
      </c>
      <c r="S4929">
        <v>268</v>
      </c>
      <c r="T4929" t="b">
        <v>1</v>
      </c>
      <c r="U4929" t="b">
        <v>1</v>
      </c>
    </row>
    <row r="4930" spans="1:21" x14ac:dyDescent="0.35">
      <c r="A4930" t="s">
        <v>24170</v>
      </c>
      <c r="B4930" t="s">
        <v>9276</v>
      </c>
      <c r="C4930" t="s">
        <v>24167</v>
      </c>
      <c r="D4930" t="s">
        <v>8007</v>
      </c>
      <c r="E4930" t="s">
        <v>9279</v>
      </c>
      <c r="F4930" t="s">
        <v>9279</v>
      </c>
      <c r="G4930" t="s">
        <v>24171</v>
      </c>
      <c r="H4930" t="s">
        <v>36</v>
      </c>
      <c r="I4930" t="s">
        <v>37</v>
      </c>
      <c r="J4930">
        <v>129.495</v>
      </c>
      <c r="L4930">
        <v>400871</v>
      </c>
      <c r="M4930" t="s">
        <v>8011</v>
      </c>
      <c r="N4930" t="b">
        <v>1</v>
      </c>
      <c r="O4930" s="3">
        <v>97.5</v>
      </c>
      <c r="P4930" s="3">
        <v>90.72727272727272</v>
      </c>
      <c r="Q4930" s="3">
        <v>100</v>
      </c>
      <c r="R4930" s="3">
        <v>95.275659824046926</v>
      </c>
      <c r="S4930">
        <v>266</v>
      </c>
      <c r="T4930" t="b">
        <v>1</v>
      </c>
      <c r="U4930" t="b">
        <v>1</v>
      </c>
    </row>
    <row r="4931" spans="1:21" x14ac:dyDescent="0.35">
      <c r="A4931" t="s">
        <v>24172</v>
      </c>
      <c r="B4931" t="s">
        <v>24173</v>
      </c>
      <c r="C4931" t="s">
        <v>24167</v>
      </c>
      <c r="D4931" t="s">
        <v>8007</v>
      </c>
      <c r="E4931" t="s">
        <v>24174</v>
      </c>
      <c r="F4931" t="s">
        <v>24174</v>
      </c>
      <c r="G4931" t="s">
        <v>24175</v>
      </c>
      <c r="H4931" t="s">
        <v>27</v>
      </c>
      <c r="I4931" t="s">
        <v>28</v>
      </c>
      <c r="J4931">
        <v>134.86699999999999</v>
      </c>
      <c r="L4931">
        <v>6380880</v>
      </c>
      <c r="M4931" t="s">
        <v>8011</v>
      </c>
      <c r="N4931" t="b">
        <v>0</v>
      </c>
      <c r="O4931" s="3">
        <v>97.5</v>
      </c>
      <c r="P4931" s="3">
        <v>90.645161290322591</v>
      </c>
      <c r="Q4931" s="3">
        <v>100</v>
      </c>
      <c r="R4931" s="3">
        <v>99.117647058823536</v>
      </c>
      <c r="S4931">
        <v>218</v>
      </c>
      <c r="T4931" t="b">
        <v>1</v>
      </c>
      <c r="U4931" t="b">
        <v>1</v>
      </c>
    </row>
    <row r="4932" spans="1:21" x14ac:dyDescent="0.35">
      <c r="A4932" t="s">
        <v>24176</v>
      </c>
      <c r="B4932" t="s">
        <v>24177</v>
      </c>
      <c r="C4932" t="s">
        <v>24167</v>
      </c>
      <c r="D4932" t="s">
        <v>8007</v>
      </c>
      <c r="E4932" t="s">
        <v>24178</v>
      </c>
      <c r="F4932" t="s">
        <v>24178</v>
      </c>
      <c r="G4932" t="s">
        <v>24179</v>
      </c>
      <c r="H4932" t="s">
        <v>27</v>
      </c>
      <c r="I4932" t="s">
        <v>28</v>
      </c>
      <c r="J4932">
        <v>131.708</v>
      </c>
      <c r="L4932">
        <v>6226946</v>
      </c>
      <c r="M4932" t="s">
        <v>8011</v>
      </c>
      <c r="N4932" t="b">
        <v>0</v>
      </c>
      <c r="O4932" s="3">
        <v>97.5</v>
      </c>
      <c r="P4932" s="3">
        <v>90.645161290322591</v>
      </c>
      <c r="Q4932" s="3">
        <v>100</v>
      </c>
      <c r="R4932" s="3">
        <v>99.117647058823536</v>
      </c>
      <c r="S4932">
        <v>300</v>
      </c>
      <c r="T4932" t="b">
        <v>1</v>
      </c>
      <c r="U4932" t="b">
        <v>1</v>
      </c>
    </row>
    <row r="4933" spans="1:21" x14ac:dyDescent="0.35">
      <c r="A4933" t="s">
        <v>24180</v>
      </c>
      <c r="B4933" t="s">
        <v>24181</v>
      </c>
      <c r="C4933" t="s">
        <v>24167</v>
      </c>
      <c r="D4933" t="s">
        <v>8007</v>
      </c>
      <c r="E4933" t="s">
        <v>24182</v>
      </c>
      <c r="F4933" t="s">
        <v>24182</v>
      </c>
      <c r="H4933" t="s">
        <v>27</v>
      </c>
      <c r="I4933" t="s">
        <v>28</v>
      </c>
      <c r="J4933">
        <v>139.684</v>
      </c>
      <c r="K4933">
        <v>306</v>
      </c>
      <c r="L4933">
        <v>600338</v>
      </c>
      <c r="M4933" t="s">
        <v>8011</v>
      </c>
      <c r="N4933" t="b">
        <v>0</v>
      </c>
      <c r="O4933" s="3">
        <v>97.5</v>
      </c>
      <c r="P4933" s="3">
        <v>90.677966101694921</v>
      </c>
      <c r="Q4933" s="3">
        <v>100</v>
      </c>
      <c r="R4933" s="3">
        <v>99.07692307692308</v>
      </c>
      <c r="S4933">
        <v>85</v>
      </c>
      <c r="T4933" t="b">
        <v>1</v>
      </c>
      <c r="U4933" t="b">
        <v>1</v>
      </c>
    </row>
    <row r="4934" spans="1:21" x14ac:dyDescent="0.35">
      <c r="A4934" t="s">
        <v>24183</v>
      </c>
      <c r="B4934" t="s">
        <v>24184</v>
      </c>
      <c r="C4934" t="s">
        <v>24167</v>
      </c>
      <c r="D4934" t="s">
        <v>8007</v>
      </c>
      <c r="E4934" t="s">
        <v>24185</v>
      </c>
      <c r="F4934" t="s">
        <v>24185</v>
      </c>
      <c r="G4934" t="s">
        <v>24186</v>
      </c>
      <c r="H4934" t="s">
        <v>36</v>
      </c>
      <c r="I4934" t="s">
        <v>37</v>
      </c>
      <c r="J4934">
        <v>129.499</v>
      </c>
      <c r="L4934">
        <v>392839</v>
      </c>
      <c r="M4934" t="s">
        <v>8011</v>
      </c>
      <c r="N4934" t="b">
        <v>0</v>
      </c>
      <c r="O4934" s="3">
        <v>97.5</v>
      </c>
      <c r="P4934" s="3">
        <v>90.851063829787236</v>
      </c>
      <c r="Q4934" s="3">
        <v>100</v>
      </c>
      <c r="R4934" s="3">
        <v>98.867924528301884</v>
      </c>
      <c r="S4934">
        <v>251</v>
      </c>
      <c r="T4934" t="b">
        <v>1</v>
      </c>
      <c r="U4934" t="b">
        <v>1</v>
      </c>
    </row>
    <row r="4935" spans="1:21" x14ac:dyDescent="0.35">
      <c r="A4935" t="s">
        <v>24187</v>
      </c>
      <c r="B4935" t="s">
        <v>24188</v>
      </c>
      <c r="C4935" t="s">
        <v>24167</v>
      </c>
      <c r="D4935" t="s">
        <v>8007</v>
      </c>
      <c r="E4935" t="s">
        <v>24189</v>
      </c>
      <c r="F4935" t="s">
        <v>24189</v>
      </c>
      <c r="G4935" t="s">
        <v>24190</v>
      </c>
      <c r="H4935" t="s">
        <v>27</v>
      </c>
      <c r="I4935" t="s">
        <v>28</v>
      </c>
      <c r="J4935">
        <v>133.24199999999999</v>
      </c>
      <c r="L4935">
        <v>1717785</v>
      </c>
      <c r="M4935" t="s">
        <v>8011</v>
      </c>
      <c r="N4935" t="b">
        <v>0</v>
      </c>
      <c r="O4935" s="3">
        <v>97.5</v>
      </c>
      <c r="P4935" s="3">
        <v>90.816326530612244</v>
      </c>
      <c r="Q4935" s="3">
        <v>100</v>
      </c>
      <c r="R4935" s="3">
        <v>98.909090909090907</v>
      </c>
      <c r="S4935">
        <v>300</v>
      </c>
      <c r="T4935" t="b">
        <v>1</v>
      </c>
      <c r="U4935" t="b">
        <v>1</v>
      </c>
    </row>
    <row r="4936" spans="1:21" x14ac:dyDescent="0.35">
      <c r="A4936" t="s">
        <v>24191</v>
      </c>
      <c r="B4936" t="s">
        <v>24192</v>
      </c>
      <c r="C4936" t="s">
        <v>24167</v>
      </c>
      <c r="D4936" t="s">
        <v>8007</v>
      </c>
      <c r="E4936" t="s">
        <v>24193</v>
      </c>
      <c r="F4936" t="s">
        <v>24193</v>
      </c>
      <c r="G4936" t="s">
        <v>24194</v>
      </c>
      <c r="H4936" t="s">
        <v>27</v>
      </c>
      <c r="I4936" t="s">
        <v>28</v>
      </c>
      <c r="J4936">
        <v>132.078</v>
      </c>
      <c r="L4936">
        <v>2527602</v>
      </c>
      <c r="M4936" t="s">
        <v>8011</v>
      </c>
      <c r="N4936" t="b">
        <v>0</v>
      </c>
      <c r="O4936" s="3">
        <v>97.5</v>
      </c>
      <c r="P4936" s="3">
        <v>90.816326530612244</v>
      </c>
      <c r="Q4936" s="3">
        <v>100</v>
      </c>
      <c r="R4936" s="3">
        <v>98.909090909090907</v>
      </c>
      <c r="S4936">
        <v>298</v>
      </c>
      <c r="T4936" t="b">
        <v>1</v>
      </c>
      <c r="U4936" t="b">
        <v>1</v>
      </c>
    </row>
    <row r="4937" spans="1:21" x14ac:dyDescent="0.35">
      <c r="A4937" t="s">
        <v>24195</v>
      </c>
      <c r="B4937" t="s">
        <v>24196</v>
      </c>
      <c r="C4937" t="s">
        <v>24167</v>
      </c>
      <c r="D4937" t="s">
        <v>8007</v>
      </c>
      <c r="E4937" t="s">
        <v>24197</v>
      </c>
      <c r="F4937" t="s">
        <v>24197</v>
      </c>
      <c r="G4937" t="s">
        <v>24198</v>
      </c>
      <c r="H4937" t="s">
        <v>27</v>
      </c>
      <c r="I4937" t="s">
        <v>28</v>
      </c>
      <c r="J4937">
        <v>131.102</v>
      </c>
      <c r="L4937">
        <v>355438</v>
      </c>
      <c r="M4937" t="s">
        <v>8011</v>
      </c>
      <c r="N4937" t="b">
        <v>0</v>
      </c>
      <c r="O4937" s="3">
        <v>97.5</v>
      </c>
      <c r="P4937" s="3">
        <v>90.740740740740748</v>
      </c>
      <c r="Q4937" s="3">
        <v>100</v>
      </c>
      <c r="R4937" s="3">
        <v>99</v>
      </c>
      <c r="S4937">
        <v>240</v>
      </c>
      <c r="T4937" t="b">
        <v>1</v>
      </c>
      <c r="U4937" t="b">
        <v>1</v>
      </c>
    </row>
    <row r="4938" spans="1:21" x14ac:dyDescent="0.35">
      <c r="A4938" t="s">
        <v>24199</v>
      </c>
      <c r="B4938" t="s">
        <v>24200</v>
      </c>
      <c r="C4938" t="s">
        <v>24167</v>
      </c>
      <c r="D4938" t="s">
        <v>8007</v>
      </c>
      <c r="E4938" t="s">
        <v>24201</v>
      </c>
      <c r="F4938" t="s">
        <v>24201</v>
      </c>
      <c r="G4938" t="s">
        <v>24202</v>
      </c>
      <c r="H4938" t="s">
        <v>27</v>
      </c>
      <c r="I4938" t="s">
        <v>28</v>
      </c>
      <c r="J4938">
        <v>132.077</v>
      </c>
      <c r="L4938">
        <v>806440</v>
      </c>
      <c r="M4938" t="s">
        <v>8011</v>
      </c>
      <c r="N4938" t="b">
        <v>0</v>
      </c>
      <c r="O4938" s="3">
        <v>97.5</v>
      </c>
      <c r="P4938" s="3">
        <v>90.689655172413794</v>
      </c>
      <c r="Q4938" s="3">
        <v>100</v>
      </c>
      <c r="R4938" s="3">
        <v>99.0625</v>
      </c>
      <c r="S4938">
        <v>300</v>
      </c>
      <c r="T4938" t="b">
        <v>1</v>
      </c>
      <c r="U4938" t="b">
        <v>1</v>
      </c>
    </row>
    <row r="4939" spans="1:21" x14ac:dyDescent="0.35">
      <c r="A4939" t="s">
        <v>24203</v>
      </c>
      <c r="B4939" t="s">
        <v>24204</v>
      </c>
      <c r="C4939" t="s">
        <v>24167</v>
      </c>
      <c r="D4939" t="s">
        <v>8007</v>
      </c>
      <c r="E4939" t="s">
        <v>24205</v>
      </c>
      <c r="F4939" t="s">
        <v>24205</v>
      </c>
      <c r="G4939" t="s">
        <v>24206</v>
      </c>
      <c r="H4939" t="s">
        <v>36</v>
      </c>
      <c r="I4939" t="s">
        <v>37</v>
      </c>
      <c r="J4939">
        <v>129.494</v>
      </c>
      <c r="L4939">
        <v>431671</v>
      </c>
      <c r="M4939" t="s">
        <v>8011</v>
      </c>
      <c r="N4939" t="b">
        <v>0</v>
      </c>
      <c r="O4939" s="3">
        <v>97.5</v>
      </c>
      <c r="P4939" s="3">
        <v>90.952380952380949</v>
      </c>
      <c r="Q4939" s="3">
        <v>100</v>
      </c>
      <c r="R4939" s="3">
        <v>98.75</v>
      </c>
      <c r="S4939">
        <v>249</v>
      </c>
      <c r="T4939" t="b">
        <v>1</v>
      </c>
      <c r="U4939" t="b">
        <v>1</v>
      </c>
    </row>
    <row r="4940" spans="1:21" x14ac:dyDescent="0.35">
      <c r="A4940" t="s">
        <v>24207</v>
      </c>
      <c r="B4940" t="s">
        <v>24208</v>
      </c>
      <c r="C4940" t="s">
        <v>24167</v>
      </c>
      <c r="D4940" t="s">
        <v>8007</v>
      </c>
      <c r="E4940" t="s">
        <v>24209</v>
      </c>
      <c r="F4940" t="s">
        <v>24209</v>
      </c>
      <c r="H4940" t="s">
        <v>27</v>
      </c>
      <c r="I4940" t="s">
        <v>28</v>
      </c>
      <c r="J4940">
        <v>133.48099999999999</v>
      </c>
      <c r="K4940">
        <v>285</v>
      </c>
      <c r="L4940">
        <v>577139</v>
      </c>
      <c r="M4940" t="s">
        <v>8011</v>
      </c>
      <c r="N4940" t="b">
        <v>0</v>
      </c>
      <c r="O4940" s="3">
        <v>97.5</v>
      </c>
      <c r="P4940" s="3">
        <v>90.666666666666657</v>
      </c>
      <c r="Q4940" s="3">
        <v>100</v>
      </c>
      <c r="R4940" s="3">
        <v>99.090909090909093</v>
      </c>
      <c r="S4940">
        <v>85</v>
      </c>
      <c r="T4940" t="b">
        <v>1</v>
      </c>
      <c r="U4940" t="b">
        <v>1</v>
      </c>
    </row>
    <row r="4941" spans="1:21" x14ac:dyDescent="0.35">
      <c r="A4941" t="s">
        <v>24210</v>
      </c>
      <c r="B4941" t="s">
        <v>24211</v>
      </c>
      <c r="C4941" t="s">
        <v>24167</v>
      </c>
      <c r="D4941" t="s">
        <v>8007</v>
      </c>
      <c r="E4941" t="s">
        <v>24212</v>
      </c>
      <c r="F4941" t="s">
        <v>24212</v>
      </c>
      <c r="G4941" t="s">
        <v>24213</v>
      </c>
      <c r="H4941" t="s">
        <v>27</v>
      </c>
      <c r="I4941" t="s">
        <v>28</v>
      </c>
      <c r="J4941">
        <v>133.73699999999999</v>
      </c>
      <c r="L4941">
        <v>1485528</v>
      </c>
      <c r="M4941" t="s">
        <v>8011</v>
      </c>
      <c r="N4941" t="b">
        <v>0</v>
      </c>
      <c r="O4941" s="3">
        <v>97.5</v>
      </c>
      <c r="P4941" s="3">
        <v>90.888888888888886</v>
      </c>
      <c r="Q4941" s="3">
        <v>100</v>
      </c>
      <c r="R4941" s="3">
        <v>98.82352941176471</v>
      </c>
      <c r="S4941">
        <v>300</v>
      </c>
      <c r="T4941" t="b">
        <v>1</v>
      </c>
      <c r="U4941" t="b">
        <v>1</v>
      </c>
    </row>
    <row r="4942" spans="1:21" x14ac:dyDescent="0.35">
      <c r="A4942" t="s">
        <v>24214</v>
      </c>
      <c r="B4942" t="s">
        <v>24215</v>
      </c>
      <c r="C4942" t="s">
        <v>24167</v>
      </c>
      <c r="D4942" t="s">
        <v>8007</v>
      </c>
      <c r="E4942" t="s">
        <v>24216</v>
      </c>
      <c r="F4942" t="s">
        <v>24216</v>
      </c>
      <c r="G4942" t="s">
        <v>24217</v>
      </c>
      <c r="H4942" t="s">
        <v>27</v>
      </c>
      <c r="I4942" t="s">
        <v>28</v>
      </c>
      <c r="J4942">
        <v>131.256</v>
      </c>
      <c r="L4942">
        <v>929402</v>
      </c>
      <c r="M4942" t="s">
        <v>8011</v>
      </c>
      <c r="N4942" t="b">
        <v>0</v>
      </c>
      <c r="O4942" s="3">
        <v>97.5</v>
      </c>
      <c r="P4942" s="3">
        <v>90.930232558139537</v>
      </c>
      <c r="Q4942" s="3">
        <v>100</v>
      </c>
      <c r="R4942" s="3">
        <v>98.775510204081627</v>
      </c>
      <c r="S4942">
        <v>280</v>
      </c>
      <c r="T4942" t="b">
        <v>1</v>
      </c>
      <c r="U4942" t="b">
        <v>1</v>
      </c>
    </row>
    <row r="4943" spans="1:21" x14ac:dyDescent="0.35">
      <c r="A4943" t="s">
        <v>24218</v>
      </c>
      <c r="B4943" t="s">
        <v>24219</v>
      </c>
      <c r="C4943" t="s">
        <v>24167</v>
      </c>
      <c r="D4943" t="s">
        <v>8007</v>
      </c>
      <c r="E4943" t="s">
        <v>24220</v>
      </c>
      <c r="F4943" t="s">
        <v>24220</v>
      </c>
      <c r="G4943" t="s">
        <v>24221</v>
      </c>
      <c r="H4943" t="s">
        <v>36</v>
      </c>
      <c r="I4943" t="s">
        <v>37</v>
      </c>
      <c r="J4943">
        <v>129.495</v>
      </c>
      <c r="L4943">
        <v>357894</v>
      </c>
      <c r="M4943" t="s">
        <v>8011</v>
      </c>
      <c r="N4943" t="b">
        <v>0</v>
      </c>
      <c r="O4943" s="3">
        <v>97.5</v>
      </c>
      <c r="P4943" s="3">
        <v>90.769230769230774</v>
      </c>
      <c r="Q4943" s="3">
        <v>100</v>
      </c>
      <c r="R4943" s="3">
        <v>98.965517241379303</v>
      </c>
      <c r="S4943">
        <v>306</v>
      </c>
      <c r="T4943" t="b">
        <v>1</v>
      </c>
      <c r="U4943" t="b">
        <v>1</v>
      </c>
    </row>
    <row r="4944" spans="1:21" x14ac:dyDescent="0.35">
      <c r="A4944" t="s">
        <v>24222</v>
      </c>
      <c r="B4944" t="s">
        <v>24223</v>
      </c>
      <c r="C4944" t="s">
        <v>24167</v>
      </c>
      <c r="D4944" t="s">
        <v>8007</v>
      </c>
      <c r="E4944" t="s">
        <v>24224</v>
      </c>
      <c r="F4944" t="s">
        <v>24224</v>
      </c>
      <c r="H4944" t="s">
        <v>36</v>
      </c>
      <c r="I4944" t="s">
        <v>37</v>
      </c>
      <c r="J4944">
        <v>129.489</v>
      </c>
      <c r="K4944">
        <v>298</v>
      </c>
      <c r="L4944">
        <v>1679973</v>
      </c>
      <c r="M4944" t="s">
        <v>8011</v>
      </c>
      <c r="N4944" t="b">
        <v>0</v>
      </c>
      <c r="O4944" s="3">
        <v>97.5</v>
      </c>
      <c r="P4944" s="3">
        <v>91.05263157894737</v>
      </c>
      <c r="Q4944" s="3">
        <v>100</v>
      </c>
      <c r="R4944" s="3">
        <v>93.26315789473685</v>
      </c>
      <c r="S4944">
        <v>39</v>
      </c>
      <c r="T4944" t="b">
        <v>1</v>
      </c>
      <c r="U4944" t="b">
        <v>1</v>
      </c>
    </row>
    <row r="4945" spans="1:21" x14ac:dyDescent="0.35">
      <c r="A4945" t="s">
        <v>24225</v>
      </c>
      <c r="B4945" t="s">
        <v>24226</v>
      </c>
      <c r="C4945" t="s">
        <v>24167</v>
      </c>
      <c r="D4945" t="s">
        <v>8007</v>
      </c>
      <c r="E4945" t="s">
        <v>24227</v>
      </c>
      <c r="F4945" t="s">
        <v>24227</v>
      </c>
      <c r="G4945" t="s">
        <v>24228</v>
      </c>
      <c r="H4945" t="s">
        <v>36</v>
      </c>
      <c r="I4945" t="s">
        <v>37</v>
      </c>
      <c r="J4945">
        <v>129.495</v>
      </c>
      <c r="L4945">
        <v>4428398</v>
      </c>
      <c r="M4945" t="s">
        <v>8011</v>
      </c>
      <c r="N4945" t="b">
        <v>0</v>
      </c>
      <c r="O4945" s="3">
        <v>97.5</v>
      </c>
      <c r="P4945" s="3">
        <v>90.975609756097569</v>
      </c>
      <c r="Q4945" s="3">
        <v>100</v>
      </c>
      <c r="R4945" s="3">
        <v>93.734756097560989</v>
      </c>
      <c r="S4945">
        <v>345</v>
      </c>
      <c r="T4945" t="b">
        <v>1</v>
      </c>
      <c r="U4945" t="b">
        <v>1</v>
      </c>
    </row>
    <row r="4946" spans="1:21" x14ac:dyDescent="0.35">
      <c r="A4946" t="s">
        <v>24229</v>
      </c>
      <c r="B4946" t="s">
        <v>24230</v>
      </c>
      <c r="C4946" t="s">
        <v>24167</v>
      </c>
      <c r="D4946" t="s">
        <v>8007</v>
      </c>
      <c r="E4946" t="s">
        <v>24231</v>
      </c>
      <c r="F4946" t="s">
        <v>24231</v>
      </c>
      <c r="G4946" t="s">
        <v>24232</v>
      </c>
      <c r="H4946" t="s">
        <v>36</v>
      </c>
      <c r="I4946" t="s">
        <v>37</v>
      </c>
      <c r="J4946">
        <v>129.49100000000001</v>
      </c>
      <c r="L4946">
        <v>1372246</v>
      </c>
      <c r="M4946" t="s">
        <v>8011</v>
      </c>
      <c r="N4946" t="b">
        <v>0</v>
      </c>
      <c r="O4946" s="3">
        <v>97.5</v>
      </c>
      <c r="P4946" s="3">
        <v>91</v>
      </c>
      <c r="Q4946" s="3">
        <v>100</v>
      </c>
      <c r="R4946" s="3">
        <v>93.585106382978722</v>
      </c>
      <c r="S4946">
        <v>301</v>
      </c>
      <c r="T4946" t="b">
        <v>1</v>
      </c>
      <c r="U4946" t="b">
        <v>1</v>
      </c>
    </row>
    <row r="4947" spans="1:21" x14ac:dyDescent="0.35">
      <c r="A4947" t="s">
        <v>24233</v>
      </c>
      <c r="B4947" t="s">
        <v>24234</v>
      </c>
      <c r="C4947" t="s">
        <v>24167</v>
      </c>
      <c r="D4947" t="s">
        <v>8007</v>
      </c>
      <c r="E4947" t="s">
        <v>24235</v>
      </c>
      <c r="F4947" t="s">
        <v>24235</v>
      </c>
      <c r="H4947" t="s">
        <v>27</v>
      </c>
      <c r="I4947" t="s">
        <v>28</v>
      </c>
      <c r="J4947">
        <v>129.661</v>
      </c>
      <c r="K4947">
        <v>208</v>
      </c>
      <c r="L4947">
        <v>1268534</v>
      </c>
      <c r="M4947" t="s">
        <v>8011</v>
      </c>
      <c r="N4947" t="b">
        <v>0</v>
      </c>
      <c r="O4947" s="3">
        <v>97.5</v>
      </c>
      <c r="P4947" s="3">
        <v>90.506329113924039</v>
      </c>
      <c r="Q4947" s="3">
        <v>100</v>
      </c>
      <c r="R4947" s="3">
        <v>96.675007359434801</v>
      </c>
      <c r="S4947">
        <v>-15</v>
      </c>
      <c r="T4947" t="b">
        <v>1</v>
      </c>
      <c r="U4947" t="b">
        <v>1</v>
      </c>
    </row>
    <row r="4948" spans="1:21" x14ac:dyDescent="0.35">
      <c r="A4948" t="s">
        <v>24236</v>
      </c>
      <c r="B4948" t="s">
        <v>24237</v>
      </c>
      <c r="C4948" t="s">
        <v>24167</v>
      </c>
      <c r="D4948" t="s">
        <v>8007</v>
      </c>
      <c r="E4948" t="s">
        <v>24238</v>
      </c>
      <c r="F4948" t="s">
        <v>24238</v>
      </c>
      <c r="G4948" t="s">
        <v>24239</v>
      </c>
      <c r="H4948" t="s">
        <v>27</v>
      </c>
      <c r="I4948" t="s">
        <v>28</v>
      </c>
      <c r="J4948">
        <v>136.46299999999999</v>
      </c>
      <c r="L4948">
        <v>1407412</v>
      </c>
      <c r="M4948" t="s">
        <v>8011</v>
      </c>
      <c r="N4948" t="b">
        <v>0</v>
      </c>
      <c r="O4948" s="3">
        <v>97.5</v>
      </c>
      <c r="P4948" s="3">
        <v>90.444444444444443</v>
      </c>
      <c r="Q4948" s="3">
        <v>100</v>
      </c>
      <c r="R4948" s="3">
        <v>97.072164948453604</v>
      </c>
      <c r="S4948">
        <v>252</v>
      </c>
      <c r="T4948" t="b">
        <v>1</v>
      </c>
      <c r="U4948" t="b">
        <v>1</v>
      </c>
    </row>
    <row r="4949" spans="1:21" x14ac:dyDescent="0.35">
      <c r="A4949" t="s">
        <v>24240</v>
      </c>
      <c r="B4949" t="s">
        <v>24241</v>
      </c>
      <c r="C4949" t="s">
        <v>24167</v>
      </c>
      <c r="D4949" t="s">
        <v>8007</v>
      </c>
      <c r="E4949" t="s">
        <v>24242</v>
      </c>
      <c r="F4949" t="s">
        <v>24242</v>
      </c>
      <c r="H4949" t="s">
        <v>36</v>
      </c>
      <c r="I4949" t="s">
        <v>37</v>
      </c>
      <c r="J4949">
        <v>129.50700000000001</v>
      </c>
      <c r="K4949">
        <v>156</v>
      </c>
      <c r="L4949">
        <v>905908</v>
      </c>
      <c r="M4949" t="s">
        <v>8011</v>
      </c>
      <c r="N4949" t="b">
        <v>0</v>
      </c>
      <c r="O4949" s="3">
        <v>97.5</v>
      </c>
      <c r="P4949" s="3">
        <v>91.025641025641022</v>
      </c>
      <c r="Q4949" s="3">
        <v>100</v>
      </c>
      <c r="R4949" s="3">
        <v>93.428093645484935</v>
      </c>
      <c r="S4949">
        <v>55</v>
      </c>
      <c r="T4949" t="b">
        <v>1</v>
      </c>
      <c r="U4949" t="b">
        <v>1</v>
      </c>
    </row>
    <row r="4950" spans="1:21" x14ac:dyDescent="0.35">
      <c r="A4950" t="s">
        <v>24243</v>
      </c>
      <c r="B4950" t="s">
        <v>24244</v>
      </c>
      <c r="C4950" t="s">
        <v>24167</v>
      </c>
      <c r="D4950" t="s">
        <v>8007</v>
      </c>
      <c r="E4950" t="s">
        <v>24245</v>
      </c>
      <c r="F4950" t="s">
        <v>24245</v>
      </c>
      <c r="G4950" t="s">
        <v>24246</v>
      </c>
      <c r="H4950" t="s">
        <v>27</v>
      </c>
      <c r="I4950" t="s">
        <v>28</v>
      </c>
      <c r="J4950">
        <v>132.625</v>
      </c>
      <c r="L4950">
        <v>6046033</v>
      </c>
      <c r="M4950" t="s">
        <v>8011</v>
      </c>
      <c r="N4950" t="b">
        <v>0</v>
      </c>
      <c r="O4950" s="3">
        <v>97.5</v>
      </c>
      <c r="P4950" s="3">
        <v>90.72727272727272</v>
      </c>
      <c r="Q4950" s="3">
        <v>100</v>
      </c>
      <c r="R4950" s="3">
        <v>95.275659824046926</v>
      </c>
      <c r="S4950">
        <v>300</v>
      </c>
      <c r="T4950" t="b">
        <v>1</v>
      </c>
      <c r="U4950" t="b">
        <v>1</v>
      </c>
    </row>
    <row r="4951" spans="1:21" x14ac:dyDescent="0.35">
      <c r="A4951" t="s">
        <v>24247</v>
      </c>
      <c r="B4951" t="s">
        <v>24248</v>
      </c>
      <c r="C4951" t="s">
        <v>24167</v>
      </c>
      <c r="D4951" t="s">
        <v>8007</v>
      </c>
      <c r="E4951" t="s">
        <v>24249</v>
      </c>
      <c r="F4951" t="s">
        <v>24250</v>
      </c>
      <c r="G4951" t="s">
        <v>24251</v>
      </c>
      <c r="H4951" t="s">
        <v>27</v>
      </c>
      <c r="I4951" t="s">
        <v>28</v>
      </c>
      <c r="J4951">
        <v>134.477</v>
      </c>
      <c r="L4951">
        <v>3345907</v>
      </c>
      <c r="M4951" t="s">
        <v>8011</v>
      </c>
      <c r="N4951" t="b">
        <v>0</v>
      </c>
      <c r="O4951" s="3">
        <v>97.5</v>
      </c>
      <c r="P4951" s="3">
        <v>91</v>
      </c>
      <c r="Q4951" s="3">
        <v>69.152777777777771</v>
      </c>
      <c r="R4951" s="3">
        <v>64.15217391304347</v>
      </c>
      <c r="S4951">
        <v>244</v>
      </c>
      <c r="T4951" t="b">
        <v>1</v>
      </c>
      <c r="U4951" t="b">
        <v>1</v>
      </c>
    </row>
    <row r="4952" spans="1:21" x14ac:dyDescent="0.35">
      <c r="A4952" t="s">
        <v>24252</v>
      </c>
      <c r="B4952" t="s">
        <v>24253</v>
      </c>
      <c r="C4952" t="s">
        <v>24167</v>
      </c>
      <c r="D4952" t="s">
        <v>8007</v>
      </c>
      <c r="E4952" t="s">
        <v>24254</v>
      </c>
      <c r="F4952" t="s">
        <v>24254</v>
      </c>
      <c r="H4952" t="s">
        <v>27</v>
      </c>
      <c r="I4952" t="s">
        <v>28</v>
      </c>
      <c r="J4952">
        <v>133.21799999999999</v>
      </c>
      <c r="K4952">
        <v>242</v>
      </c>
      <c r="L4952">
        <v>1987188</v>
      </c>
      <c r="M4952" t="s">
        <v>8011</v>
      </c>
      <c r="N4952" t="b">
        <v>0</v>
      </c>
      <c r="O4952" s="3">
        <v>97.5</v>
      </c>
      <c r="P4952" s="3">
        <v>90.784313725490193</v>
      </c>
      <c r="Q4952" s="3">
        <v>100</v>
      </c>
      <c r="R4952" s="3">
        <v>94.918864097363084</v>
      </c>
      <c r="S4952">
        <v>85</v>
      </c>
      <c r="T4952" t="b">
        <v>1</v>
      </c>
      <c r="U4952" t="b">
        <v>1</v>
      </c>
    </row>
    <row r="4953" spans="1:21" x14ac:dyDescent="0.35">
      <c r="A4953" t="s">
        <v>24255</v>
      </c>
      <c r="B4953" t="s">
        <v>8028</v>
      </c>
      <c r="C4953" t="s">
        <v>24167</v>
      </c>
      <c r="D4953" t="s">
        <v>8007</v>
      </c>
      <c r="E4953" t="s">
        <v>8030</v>
      </c>
      <c r="F4953" t="s">
        <v>8030</v>
      </c>
      <c r="G4953" t="s">
        <v>24256</v>
      </c>
      <c r="H4953" t="s">
        <v>36</v>
      </c>
      <c r="I4953" t="s">
        <v>37</v>
      </c>
      <c r="J4953">
        <v>129.494</v>
      </c>
      <c r="L4953">
        <v>20405594</v>
      </c>
      <c r="M4953" t="s">
        <v>8011</v>
      </c>
      <c r="N4953" t="b">
        <v>1</v>
      </c>
      <c r="O4953" s="3">
        <v>97.5</v>
      </c>
      <c r="P4953" s="3">
        <v>90.816326530612244</v>
      </c>
      <c r="Q4953" s="3">
        <v>100</v>
      </c>
      <c r="R4953" s="3">
        <v>94.719387755102034</v>
      </c>
      <c r="S4953">
        <v>345</v>
      </c>
      <c r="T4953" t="b">
        <v>1</v>
      </c>
      <c r="U4953" t="b">
        <v>1</v>
      </c>
    </row>
    <row r="4954" spans="1:21" x14ac:dyDescent="0.35">
      <c r="A4954" t="s">
        <v>24257</v>
      </c>
      <c r="B4954" t="s">
        <v>8013</v>
      </c>
      <c r="C4954" t="s">
        <v>24167</v>
      </c>
      <c r="D4954" t="s">
        <v>8007</v>
      </c>
      <c r="E4954" t="s">
        <v>8015</v>
      </c>
      <c r="F4954" t="s">
        <v>8015</v>
      </c>
      <c r="G4954" t="s">
        <v>24258</v>
      </c>
      <c r="H4954" t="s">
        <v>27</v>
      </c>
      <c r="I4954" t="s">
        <v>28</v>
      </c>
      <c r="J4954">
        <v>130.88399999999999</v>
      </c>
      <c r="L4954">
        <v>1715829</v>
      </c>
      <c r="M4954" t="s">
        <v>8011</v>
      </c>
      <c r="N4954" t="b">
        <v>1</v>
      </c>
      <c r="O4954" s="3">
        <v>97.5</v>
      </c>
      <c r="P4954" s="3">
        <v>90.677966101694921</v>
      </c>
      <c r="Q4954" s="3">
        <v>100</v>
      </c>
      <c r="R4954" s="3">
        <v>95.585516178736512</v>
      </c>
      <c r="S4954">
        <v>300</v>
      </c>
      <c r="T4954" t="b">
        <v>1</v>
      </c>
      <c r="U4954" t="b">
        <v>1</v>
      </c>
    </row>
    <row r="4955" spans="1:21" x14ac:dyDescent="0.35">
      <c r="A4955" t="s">
        <v>24259</v>
      </c>
      <c r="B4955" t="s">
        <v>24260</v>
      </c>
      <c r="C4955" t="s">
        <v>24167</v>
      </c>
      <c r="D4955" t="s">
        <v>8007</v>
      </c>
      <c r="E4955" t="s">
        <v>24261</v>
      </c>
      <c r="F4955" t="s">
        <v>24261</v>
      </c>
      <c r="G4955" t="s">
        <v>24262</v>
      </c>
      <c r="H4955" t="s">
        <v>27</v>
      </c>
      <c r="I4955" t="s">
        <v>28</v>
      </c>
      <c r="J4955">
        <v>131.82599999999999</v>
      </c>
      <c r="L4955">
        <v>2756085</v>
      </c>
      <c r="M4955" t="s">
        <v>8011</v>
      </c>
      <c r="N4955" t="b">
        <v>0</v>
      </c>
      <c r="O4955" s="3">
        <v>97.5</v>
      </c>
      <c r="P4955" s="3">
        <v>91</v>
      </c>
      <c r="Q4955" s="3">
        <v>100</v>
      </c>
      <c r="R4955" s="3">
        <v>93.585106382978722</v>
      </c>
      <c r="S4955">
        <v>300</v>
      </c>
      <c r="T4955" t="b">
        <v>1</v>
      </c>
      <c r="U4955" t="b">
        <v>1</v>
      </c>
    </row>
    <row r="4956" spans="1:21" x14ac:dyDescent="0.35">
      <c r="A4956" t="s">
        <v>24263</v>
      </c>
      <c r="B4956" t="s">
        <v>24264</v>
      </c>
      <c r="C4956" t="s">
        <v>24167</v>
      </c>
      <c r="D4956" t="s">
        <v>8007</v>
      </c>
      <c r="E4956" t="s">
        <v>24265</v>
      </c>
      <c r="F4956" t="s">
        <v>24265</v>
      </c>
      <c r="G4956" t="s">
        <v>24266</v>
      </c>
      <c r="H4956" t="s">
        <v>27</v>
      </c>
      <c r="I4956" t="s">
        <v>28</v>
      </c>
      <c r="J4956">
        <v>132.42500000000001</v>
      </c>
      <c r="L4956">
        <v>3914452</v>
      </c>
      <c r="M4956" t="s">
        <v>8011</v>
      </c>
      <c r="N4956" t="b">
        <v>0</v>
      </c>
      <c r="O4956" s="3">
        <v>97.5</v>
      </c>
      <c r="P4956" s="3">
        <v>90.540540540540533</v>
      </c>
      <c r="Q4956" s="3">
        <v>100</v>
      </c>
      <c r="R4956" s="3">
        <v>96.456456456456465</v>
      </c>
      <c r="S4956">
        <v>300</v>
      </c>
      <c r="T4956" t="b">
        <v>1</v>
      </c>
      <c r="U4956" t="b">
        <v>1</v>
      </c>
    </row>
    <row r="4957" spans="1:21" x14ac:dyDescent="0.35">
      <c r="A4957" t="s">
        <v>24267</v>
      </c>
      <c r="B4957" t="s">
        <v>24268</v>
      </c>
      <c r="C4957" t="s">
        <v>24167</v>
      </c>
      <c r="D4957" t="s">
        <v>8007</v>
      </c>
      <c r="E4957" t="s">
        <v>24269</v>
      </c>
      <c r="F4957" t="s">
        <v>24270</v>
      </c>
      <c r="G4957" t="s">
        <v>24271</v>
      </c>
      <c r="H4957" t="s">
        <v>27</v>
      </c>
      <c r="I4957" t="s">
        <v>28</v>
      </c>
      <c r="J4957">
        <v>133.85499999999999</v>
      </c>
      <c r="L4957">
        <v>9763432</v>
      </c>
      <c r="M4957" t="s">
        <v>8011</v>
      </c>
      <c r="N4957" t="b">
        <v>0</v>
      </c>
      <c r="O4957" s="3">
        <v>97.5</v>
      </c>
      <c r="P4957" s="3">
        <v>90.655737704918039</v>
      </c>
      <c r="Q4957" s="3">
        <v>96.414259692948221</v>
      </c>
      <c r="R4957" s="3">
        <v>92.24121779859486</v>
      </c>
      <c r="S4957">
        <v>293</v>
      </c>
      <c r="T4957" t="b">
        <v>1</v>
      </c>
      <c r="U4957" t="b">
        <v>1</v>
      </c>
    </row>
    <row r="4958" spans="1:21" x14ac:dyDescent="0.35">
      <c r="A4958" t="s">
        <v>24272</v>
      </c>
      <c r="B4958" t="s">
        <v>8023</v>
      </c>
      <c r="C4958" t="s">
        <v>24167</v>
      </c>
      <c r="D4958" t="s">
        <v>8007</v>
      </c>
      <c r="E4958" t="s">
        <v>24273</v>
      </c>
      <c r="F4958" t="s">
        <v>8025</v>
      </c>
      <c r="G4958" t="s">
        <v>24274</v>
      </c>
      <c r="H4958" t="s">
        <v>27</v>
      </c>
      <c r="I4958" t="s">
        <v>28</v>
      </c>
      <c r="J4958">
        <v>129.93600000000001</v>
      </c>
      <c r="L4958">
        <v>2227822</v>
      </c>
      <c r="M4958" t="s">
        <v>8011</v>
      </c>
      <c r="N4958" t="b">
        <v>1</v>
      </c>
      <c r="O4958" s="3">
        <v>97.5</v>
      </c>
      <c r="P4958" s="3">
        <v>90.689655172413794</v>
      </c>
      <c r="Q4958" s="3">
        <v>96.229885057471265</v>
      </c>
      <c r="R4958" s="3">
        <v>91.852804940813172</v>
      </c>
      <c r="S4958">
        <v>293</v>
      </c>
      <c r="T4958" t="b">
        <v>1</v>
      </c>
      <c r="U4958" t="b">
        <v>1</v>
      </c>
    </row>
    <row r="4959" spans="1:21" x14ac:dyDescent="0.35">
      <c r="A4959" t="s">
        <v>24275</v>
      </c>
      <c r="B4959" t="s">
        <v>24276</v>
      </c>
      <c r="C4959" t="s">
        <v>24167</v>
      </c>
      <c r="D4959" t="s">
        <v>8007</v>
      </c>
      <c r="E4959" t="s">
        <v>24277</v>
      </c>
      <c r="F4959" t="s">
        <v>24278</v>
      </c>
      <c r="H4959" t="s">
        <v>36</v>
      </c>
      <c r="I4959" t="s">
        <v>37</v>
      </c>
      <c r="J4959">
        <v>129.494</v>
      </c>
      <c r="K4959">
        <v>255</v>
      </c>
      <c r="L4959">
        <v>5872838</v>
      </c>
      <c r="M4959" t="s">
        <v>8011</v>
      </c>
      <c r="N4959" t="b">
        <v>0</v>
      </c>
      <c r="O4959" s="3">
        <v>97.5</v>
      </c>
      <c r="P4959" s="3">
        <v>90.952380952380949</v>
      </c>
      <c r="Q4959" s="3">
        <v>94.805194805194802</v>
      </c>
      <c r="R4959" s="3">
        <v>88.879551820728295</v>
      </c>
      <c r="S4959">
        <v>55</v>
      </c>
      <c r="T4959" t="b">
        <v>1</v>
      </c>
      <c r="U4959" t="b">
        <v>1</v>
      </c>
    </row>
    <row r="4960" spans="1:21" x14ac:dyDescent="0.35">
      <c r="A4960" t="s">
        <v>24279</v>
      </c>
      <c r="B4960" t="s">
        <v>8018</v>
      </c>
      <c r="C4960" t="s">
        <v>24167</v>
      </c>
      <c r="D4960" t="s">
        <v>8007</v>
      </c>
      <c r="E4960" t="s">
        <v>24280</v>
      </c>
      <c r="F4960" t="s">
        <v>8020</v>
      </c>
      <c r="G4960" t="s">
        <v>24281</v>
      </c>
      <c r="H4960" t="s">
        <v>36</v>
      </c>
      <c r="I4960" t="s">
        <v>37</v>
      </c>
      <c r="J4960">
        <v>129.495</v>
      </c>
      <c r="L4960">
        <v>5773307</v>
      </c>
      <c r="M4960" t="s">
        <v>8011</v>
      </c>
      <c r="N4960" t="b">
        <v>1</v>
      </c>
      <c r="O4960" s="3">
        <v>97.5</v>
      </c>
      <c r="P4960" s="3">
        <v>90.784313725490193</v>
      </c>
      <c r="Q4960" s="3">
        <v>95.715871254162039</v>
      </c>
      <c r="R4960" s="3">
        <v>90.774509803921561</v>
      </c>
      <c r="S4960">
        <v>337</v>
      </c>
      <c r="T4960" t="b">
        <v>1</v>
      </c>
      <c r="U4960" t="b">
        <v>1</v>
      </c>
    </row>
    <row r="4961" spans="1:21" x14ac:dyDescent="0.35">
      <c r="A4961" t="s">
        <v>24282</v>
      </c>
      <c r="B4961" t="s">
        <v>24283</v>
      </c>
      <c r="C4961" t="s">
        <v>24167</v>
      </c>
      <c r="D4961" t="s">
        <v>8007</v>
      </c>
      <c r="E4961" t="s">
        <v>24284</v>
      </c>
      <c r="F4961" t="s">
        <v>24284</v>
      </c>
      <c r="H4961" t="s">
        <v>36</v>
      </c>
      <c r="I4961" t="s">
        <v>37</v>
      </c>
      <c r="J4961">
        <v>129.499</v>
      </c>
      <c r="K4961">
        <v>206</v>
      </c>
      <c r="L4961">
        <v>316197</v>
      </c>
      <c r="M4961" t="s">
        <v>8011</v>
      </c>
      <c r="N4961" t="b">
        <v>0</v>
      </c>
      <c r="O4961" s="3">
        <v>97.5</v>
      </c>
      <c r="P4961" s="3">
        <v>90.5</v>
      </c>
      <c r="Q4961" s="3">
        <v>100</v>
      </c>
      <c r="R4961" s="3">
        <v>96.715517241379317</v>
      </c>
      <c r="S4961">
        <v>-70</v>
      </c>
      <c r="T4961" t="b">
        <v>1</v>
      </c>
      <c r="U4961" t="b">
        <v>1</v>
      </c>
    </row>
    <row r="4962" spans="1:21" x14ac:dyDescent="0.35">
      <c r="A4962" t="s">
        <v>24285</v>
      </c>
      <c r="B4962" t="s">
        <v>24286</v>
      </c>
      <c r="C4962" t="s">
        <v>24167</v>
      </c>
      <c r="D4962" t="s">
        <v>8007</v>
      </c>
      <c r="E4962" t="s">
        <v>24287</v>
      </c>
      <c r="F4962" t="s">
        <v>24287</v>
      </c>
      <c r="H4962" t="s">
        <v>27</v>
      </c>
      <c r="I4962" t="s">
        <v>28</v>
      </c>
      <c r="J4962">
        <v>131.44800000000001</v>
      </c>
      <c r="K4962">
        <v>238</v>
      </c>
      <c r="L4962">
        <v>450140</v>
      </c>
      <c r="M4962" t="s">
        <v>8011</v>
      </c>
      <c r="N4962" t="b">
        <v>0</v>
      </c>
      <c r="O4962" s="3">
        <v>97.5</v>
      </c>
      <c r="P4962" s="3">
        <v>90.526315789473685</v>
      </c>
      <c r="Q4962" s="3">
        <v>100</v>
      </c>
      <c r="R4962" s="3">
        <v>96.547241597970825</v>
      </c>
      <c r="S4962">
        <v>-40</v>
      </c>
      <c r="T4962" t="b">
        <v>1</v>
      </c>
      <c r="U4962" t="b">
        <v>1</v>
      </c>
    </row>
    <row r="4963" spans="1:21" x14ac:dyDescent="0.35">
      <c r="A4963" t="s">
        <v>24288</v>
      </c>
      <c r="B4963" t="s">
        <v>8038</v>
      </c>
      <c r="C4963" t="s">
        <v>24167</v>
      </c>
      <c r="D4963" t="s">
        <v>8007</v>
      </c>
      <c r="E4963" t="s">
        <v>8041</v>
      </c>
      <c r="F4963" t="s">
        <v>8041</v>
      </c>
      <c r="H4963" t="s">
        <v>27</v>
      </c>
      <c r="I4963" t="s">
        <v>28</v>
      </c>
      <c r="J4963">
        <v>131.61500000000001</v>
      </c>
      <c r="K4963">
        <v>244</v>
      </c>
      <c r="L4963">
        <v>442146</v>
      </c>
      <c r="M4963" t="s">
        <v>8011</v>
      </c>
      <c r="N4963" t="b">
        <v>1</v>
      </c>
      <c r="O4963" s="3">
        <v>97.5</v>
      </c>
      <c r="P4963" s="3">
        <v>90.555555555555557</v>
      </c>
      <c r="Q4963" s="3">
        <v>100</v>
      </c>
      <c r="R4963" s="3">
        <v>96.360759493670869</v>
      </c>
      <c r="S4963">
        <v>85</v>
      </c>
      <c r="T4963" t="b">
        <v>1</v>
      </c>
      <c r="U4963" t="b">
        <v>1</v>
      </c>
    </row>
    <row r="4964" spans="1:21" x14ac:dyDescent="0.35">
      <c r="A4964" t="s">
        <v>24289</v>
      </c>
      <c r="B4964" t="s">
        <v>24290</v>
      </c>
      <c r="C4964" t="s">
        <v>24167</v>
      </c>
      <c r="D4964" t="s">
        <v>8007</v>
      </c>
      <c r="E4964" t="s">
        <v>24291</v>
      </c>
      <c r="F4964" t="s">
        <v>24292</v>
      </c>
      <c r="H4964" t="s">
        <v>36</v>
      </c>
      <c r="I4964" t="s">
        <v>37</v>
      </c>
      <c r="J4964">
        <v>129.49700000000001</v>
      </c>
      <c r="K4964">
        <v>216</v>
      </c>
      <c r="L4964">
        <v>2334589</v>
      </c>
      <c r="M4964" t="s">
        <v>8011</v>
      </c>
      <c r="N4964" t="b">
        <v>0</v>
      </c>
      <c r="O4964" s="3">
        <v>97.5</v>
      </c>
      <c r="P4964" s="3">
        <v>90.930232558139537</v>
      </c>
      <c r="Q4964" s="3">
        <v>94.925064599483207</v>
      </c>
      <c r="R4964" s="3">
        <v>89.1279069767442</v>
      </c>
      <c r="S4964">
        <v>55</v>
      </c>
      <c r="T4964" t="b">
        <v>1</v>
      </c>
      <c r="U4964" t="b">
        <v>1</v>
      </c>
    </row>
    <row r="4965" spans="1:21" x14ac:dyDescent="0.35">
      <c r="A4965" t="s">
        <v>24293</v>
      </c>
      <c r="B4965" t="s">
        <v>24294</v>
      </c>
      <c r="C4965" t="s">
        <v>24167</v>
      </c>
      <c r="D4965" t="s">
        <v>24295</v>
      </c>
      <c r="E4965" t="s">
        <v>24296</v>
      </c>
      <c r="F4965" t="s">
        <v>24296</v>
      </c>
      <c r="G4965" t="s">
        <v>24297</v>
      </c>
      <c r="H4965" t="s">
        <v>36</v>
      </c>
      <c r="I4965" t="s">
        <v>37</v>
      </c>
      <c r="J4965">
        <v>129.495</v>
      </c>
      <c r="K4965">
        <v>261</v>
      </c>
      <c r="L4965">
        <v>23693</v>
      </c>
      <c r="M4965" t="s">
        <v>24298</v>
      </c>
      <c r="N4965" t="b">
        <v>0</v>
      </c>
      <c r="O4965" s="3">
        <v>23.611111111111111</v>
      </c>
      <c r="P4965" s="3">
        <v>90.72727272727272</v>
      </c>
      <c r="Q4965" s="3">
        <v>100</v>
      </c>
      <c r="R4965" s="3">
        <v>99.016393442622956</v>
      </c>
      <c r="S4965">
        <v>107</v>
      </c>
      <c r="T4965" t="b">
        <v>1</v>
      </c>
      <c r="U4965" t="b">
        <v>1</v>
      </c>
    </row>
    <row r="4966" spans="1:21" x14ac:dyDescent="0.35">
      <c r="A4966" t="s">
        <v>24299</v>
      </c>
      <c r="B4966" t="s">
        <v>24300</v>
      </c>
      <c r="C4966" t="s">
        <v>24301</v>
      </c>
      <c r="D4966" t="s">
        <v>5615</v>
      </c>
      <c r="E4966" t="s">
        <v>24302</v>
      </c>
      <c r="F4966" t="s">
        <v>24302</v>
      </c>
      <c r="G4966" t="s">
        <v>24303</v>
      </c>
      <c r="H4966" t="s">
        <v>36</v>
      </c>
      <c r="I4966" t="s">
        <v>37</v>
      </c>
      <c r="J4966">
        <v>129.49799999999999</v>
      </c>
      <c r="L4966">
        <v>144981</v>
      </c>
      <c r="M4966" t="s">
        <v>5618</v>
      </c>
      <c r="N4966" t="b">
        <v>0</v>
      </c>
      <c r="O4966" s="3">
        <v>87.849462365591407</v>
      </c>
      <c r="P4966" s="3">
        <v>71.353965183752408</v>
      </c>
      <c r="Q4966" s="3">
        <v>100</v>
      </c>
      <c r="R4966" s="3">
        <v>99.4</v>
      </c>
      <c r="S4966">
        <v>311</v>
      </c>
      <c r="T4966" t="b">
        <v>1</v>
      </c>
      <c r="U4966" t="b">
        <v>1</v>
      </c>
    </row>
    <row r="4967" spans="1:21" x14ac:dyDescent="0.35">
      <c r="A4967" t="s">
        <v>24304</v>
      </c>
      <c r="B4967" t="s">
        <v>24305</v>
      </c>
      <c r="C4967" t="s">
        <v>24301</v>
      </c>
      <c r="D4967" t="s">
        <v>5615</v>
      </c>
      <c r="E4967" t="s">
        <v>24306</v>
      </c>
      <c r="F4967" t="s">
        <v>24306</v>
      </c>
      <c r="G4967" t="s">
        <v>24307</v>
      </c>
      <c r="H4967" t="s">
        <v>27</v>
      </c>
      <c r="I4967" t="s">
        <v>28</v>
      </c>
      <c r="J4967">
        <v>136.15899999999999</v>
      </c>
      <c r="L4967">
        <v>204734</v>
      </c>
      <c r="M4967" t="s">
        <v>5618</v>
      </c>
      <c r="N4967" t="b">
        <v>0</v>
      </c>
      <c r="O4967" s="3">
        <v>87.849462365591407</v>
      </c>
      <c r="P4967" s="3">
        <v>75.995115995115995</v>
      </c>
      <c r="Q4967" s="3">
        <v>100</v>
      </c>
      <c r="R4967" s="3">
        <v>98.150793650793645</v>
      </c>
      <c r="S4967">
        <v>192</v>
      </c>
      <c r="T4967" t="b">
        <v>1</v>
      </c>
      <c r="U4967" t="b">
        <v>1</v>
      </c>
    </row>
    <row r="4968" spans="1:21" x14ac:dyDescent="0.35">
      <c r="A4968" t="s">
        <v>24308</v>
      </c>
      <c r="B4968" t="s">
        <v>24309</v>
      </c>
      <c r="C4968" t="s">
        <v>24301</v>
      </c>
      <c r="D4968" t="s">
        <v>5615</v>
      </c>
      <c r="E4968" t="s">
        <v>24310</v>
      </c>
      <c r="F4968" t="s">
        <v>24310</v>
      </c>
      <c r="G4968" t="s">
        <v>24311</v>
      </c>
      <c r="H4968" t="s">
        <v>27</v>
      </c>
      <c r="I4968" t="s">
        <v>28</v>
      </c>
      <c r="J4968">
        <v>149.411</v>
      </c>
      <c r="L4968">
        <v>809424</v>
      </c>
      <c r="M4968" t="s">
        <v>5618</v>
      </c>
      <c r="N4968" t="b">
        <v>0</v>
      </c>
      <c r="O4968" s="3">
        <v>87.849462365591407</v>
      </c>
      <c r="P4968" s="3">
        <v>76.036363636363632</v>
      </c>
      <c r="Q4968" s="3">
        <v>100</v>
      </c>
      <c r="R4968" s="3">
        <v>97.935802469135808</v>
      </c>
      <c r="S4968">
        <v>257</v>
      </c>
      <c r="T4968" t="b">
        <v>1</v>
      </c>
      <c r="U4968" t="b">
        <v>1</v>
      </c>
    </row>
    <row r="4969" spans="1:21" x14ac:dyDescent="0.35">
      <c r="A4969" t="s">
        <v>24312</v>
      </c>
      <c r="B4969" t="s">
        <v>24313</v>
      </c>
      <c r="C4969" t="s">
        <v>24301</v>
      </c>
      <c r="D4969" t="s">
        <v>5615</v>
      </c>
      <c r="E4969" t="s">
        <v>24314</v>
      </c>
      <c r="F4969" t="s">
        <v>24314</v>
      </c>
      <c r="G4969" t="s">
        <v>24315</v>
      </c>
      <c r="H4969" t="s">
        <v>27</v>
      </c>
      <c r="I4969" t="s">
        <v>28</v>
      </c>
      <c r="J4969">
        <v>136.511</v>
      </c>
      <c r="L4969">
        <v>495852</v>
      </c>
      <c r="M4969" t="s">
        <v>5618</v>
      </c>
      <c r="N4969" t="b">
        <v>0</v>
      </c>
      <c r="O4969" s="3">
        <v>87.849462365591407</v>
      </c>
      <c r="P4969" s="3">
        <v>76.448863636363626</v>
      </c>
      <c r="Q4969" s="3">
        <v>100</v>
      </c>
      <c r="R4969" s="3">
        <v>97.59375</v>
      </c>
      <c r="S4969">
        <v>267</v>
      </c>
      <c r="T4969" t="b">
        <v>1</v>
      </c>
      <c r="U4969" t="b">
        <v>1</v>
      </c>
    </row>
    <row r="4970" spans="1:21" x14ac:dyDescent="0.35">
      <c r="A4970" t="s">
        <v>24316</v>
      </c>
      <c r="B4970" t="s">
        <v>24317</v>
      </c>
      <c r="C4970" t="s">
        <v>24301</v>
      </c>
      <c r="D4970" t="s">
        <v>5615</v>
      </c>
      <c r="E4970" t="s">
        <v>24318</v>
      </c>
      <c r="F4970" t="s">
        <v>24318</v>
      </c>
      <c r="G4970" t="s">
        <v>24319</v>
      </c>
      <c r="H4970" t="s">
        <v>27</v>
      </c>
      <c r="I4970" t="s">
        <v>28</v>
      </c>
      <c r="J4970">
        <v>136.422</v>
      </c>
      <c r="L4970">
        <v>717746</v>
      </c>
      <c r="M4970" t="s">
        <v>5618</v>
      </c>
      <c r="N4970" t="b">
        <v>0</v>
      </c>
      <c r="O4970" s="3">
        <v>87.849462365591407</v>
      </c>
      <c r="P4970" s="3">
        <v>75.401069518716582</v>
      </c>
      <c r="Q4970" s="3">
        <v>100</v>
      </c>
      <c r="R4970" s="3">
        <v>97.49455337690631</v>
      </c>
      <c r="S4970">
        <v>267</v>
      </c>
      <c r="T4970" t="b">
        <v>1</v>
      </c>
      <c r="U4970" t="b">
        <v>1</v>
      </c>
    </row>
    <row r="4971" spans="1:21" x14ac:dyDescent="0.35">
      <c r="A4971" t="s">
        <v>24320</v>
      </c>
      <c r="B4971" t="s">
        <v>24321</v>
      </c>
      <c r="C4971" t="s">
        <v>24301</v>
      </c>
      <c r="D4971" t="s">
        <v>5615</v>
      </c>
      <c r="E4971" t="s">
        <v>24322</v>
      </c>
      <c r="F4971" t="s">
        <v>24322</v>
      </c>
      <c r="H4971" t="s">
        <v>27</v>
      </c>
      <c r="I4971" t="s">
        <v>28</v>
      </c>
      <c r="J4971">
        <v>133.79499999999999</v>
      </c>
      <c r="K4971">
        <v>151</v>
      </c>
      <c r="L4971">
        <v>146144</v>
      </c>
      <c r="M4971" t="s">
        <v>5618</v>
      </c>
      <c r="N4971" t="b">
        <v>0</v>
      </c>
      <c r="O4971" s="3">
        <v>87.849462365591407</v>
      </c>
      <c r="P4971" s="3">
        <v>75.886363636363626</v>
      </c>
      <c r="Q4971" s="3">
        <v>100</v>
      </c>
      <c r="R4971" s="3">
        <v>98.061046511627907</v>
      </c>
      <c r="S4971">
        <v>85</v>
      </c>
      <c r="T4971" t="b">
        <v>1</v>
      </c>
      <c r="U4971" t="b">
        <v>1</v>
      </c>
    </row>
    <row r="4972" spans="1:21" x14ac:dyDescent="0.35">
      <c r="A4972" t="s">
        <v>24323</v>
      </c>
      <c r="B4972" t="s">
        <v>24324</v>
      </c>
      <c r="C4972" t="s">
        <v>24301</v>
      </c>
      <c r="D4972" t="s">
        <v>5615</v>
      </c>
      <c r="E4972" t="s">
        <v>24325</v>
      </c>
      <c r="F4972" t="s">
        <v>24325</v>
      </c>
      <c r="H4972" t="s">
        <v>27</v>
      </c>
      <c r="I4972" t="s">
        <v>28</v>
      </c>
      <c r="J4972">
        <v>130.905</v>
      </c>
      <c r="K4972">
        <v>334</v>
      </c>
      <c r="L4972">
        <v>515532</v>
      </c>
      <c r="M4972" t="s">
        <v>5618</v>
      </c>
      <c r="N4972" t="b">
        <v>0</v>
      </c>
      <c r="O4972" s="3">
        <v>87.849462365591407</v>
      </c>
      <c r="P4972" s="3">
        <v>84.415584415584419</v>
      </c>
      <c r="Q4972" s="3">
        <v>100</v>
      </c>
      <c r="R4972" s="3">
        <v>97.987795337192921</v>
      </c>
      <c r="S4972">
        <v>85</v>
      </c>
      <c r="T4972" t="b">
        <v>1</v>
      </c>
      <c r="U4972" t="b">
        <v>1</v>
      </c>
    </row>
    <row r="4973" spans="1:21" x14ac:dyDescent="0.35">
      <c r="A4973" t="s">
        <v>24326</v>
      </c>
      <c r="B4973" t="s">
        <v>24327</v>
      </c>
      <c r="C4973" t="s">
        <v>24301</v>
      </c>
      <c r="D4973" t="s">
        <v>5615</v>
      </c>
      <c r="E4973" t="s">
        <v>24328</v>
      </c>
      <c r="F4973" t="s">
        <v>24328</v>
      </c>
      <c r="G4973" t="s">
        <v>24329</v>
      </c>
      <c r="H4973" t="s">
        <v>27</v>
      </c>
      <c r="I4973" t="s">
        <v>28</v>
      </c>
      <c r="J4973">
        <v>129.661</v>
      </c>
      <c r="L4973">
        <v>288876</v>
      </c>
      <c r="M4973" t="s">
        <v>5618</v>
      </c>
      <c r="N4973" t="b">
        <v>0</v>
      </c>
      <c r="O4973" s="3">
        <v>87.849462365591407</v>
      </c>
      <c r="P4973" s="3">
        <v>80.441558441558428</v>
      </c>
      <c r="Q4973" s="3">
        <v>100</v>
      </c>
      <c r="R4973" s="3">
        <v>97.793233082706777</v>
      </c>
      <c r="S4973">
        <v>267</v>
      </c>
      <c r="T4973" t="b">
        <v>1</v>
      </c>
      <c r="U4973" t="b">
        <v>1</v>
      </c>
    </row>
    <row r="4974" spans="1:21" x14ac:dyDescent="0.35">
      <c r="A4974" t="s">
        <v>24330</v>
      </c>
      <c r="B4974" t="s">
        <v>24331</v>
      </c>
      <c r="C4974" t="s">
        <v>24301</v>
      </c>
      <c r="D4974" t="s">
        <v>5615</v>
      </c>
      <c r="E4974" t="s">
        <v>24332</v>
      </c>
      <c r="F4974" t="s">
        <v>24332</v>
      </c>
      <c r="H4974" t="s">
        <v>27</v>
      </c>
      <c r="I4974" t="s">
        <v>28</v>
      </c>
      <c r="J4974">
        <v>135.42699999999999</v>
      </c>
      <c r="K4974">
        <v>158</v>
      </c>
      <c r="L4974">
        <v>376880</v>
      </c>
      <c r="M4974" t="s">
        <v>5618</v>
      </c>
      <c r="N4974" t="b">
        <v>0</v>
      </c>
      <c r="O4974" s="3">
        <v>87.849462365591407</v>
      </c>
      <c r="P4974" s="3">
        <v>76.958443854995565</v>
      </c>
      <c r="Q4974" s="3">
        <v>100</v>
      </c>
      <c r="R4974" s="3">
        <v>99.0625</v>
      </c>
      <c r="S4974">
        <v>85</v>
      </c>
      <c r="T4974" t="b">
        <v>1</v>
      </c>
      <c r="U4974" t="b">
        <v>1</v>
      </c>
    </row>
    <row r="4975" spans="1:21" x14ac:dyDescent="0.35">
      <c r="A4975" t="s">
        <v>24333</v>
      </c>
      <c r="B4975" t="s">
        <v>24334</v>
      </c>
      <c r="C4975" t="s">
        <v>14907</v>
      </c>
      <c r="D4975" t="s">
        <v>14907</v>
      </c>
      <c r="E4975" t="s">
        <v>24335</v>
      </c>
      <c r="F4975" t="s">
        <v>24335</v>
      </c>
      <c r="G4975" t="s">
        <v>24336</v>
      </c>
      <c r="H4975" t="s">
        <v>27</v>
      </c>
      <c r="I4975" t="s">
        <v>28</v>
      </c>
      <c r="J4975">
        <v>149.68</v>
      </c>
      <c r="L4975">
        <v>18960</v>
      </c>
      <c r="M4975" t="s">
        <v>14911</v>
      </c>
      <c r="N4975" t="b">
        <v>0</v>
      </c>
      <c r="O4975" s="3">
        <v>93.333333333333329</v>
      </c>
      <c r="P4975" s="3">
        <v>45.913043478260867</v>
      </c>
      <c r="Q4975" s="3">
        <v>100</v>
      </c>
      <c r="R4975" s="3">
        <v>97.931034482758619</v>
      </c>
      <c r="S4975">
        <v>253</v>
      </c>
      <c r="T4975" t="b">
        <v>1</v>
      </c>
      <c r="U4975" t="b">
        <v>1</v>
      </c>
    </row>
    <row r="4976" spans="1:21" x14ac:dyDescent="0.35">
      <c r="A4976" t="s">
        <v>24337</v>
      </c>
      <c r="B4976" t="s">
        <v>14905</v>
      </c>
      <c r="C4976" t="s">
        <v>14907</v>
      </c>
      <c r="D4976" t="s">
        <v>14907</v>
      </c>
      <c r="E4976" t="s">
        <v>14909</v>
      </c>
      <c r="F4976" t="s">
        <v>14909</v>
      </c>
      <c r="G4976" t="s">
        <v>24338</v>
      </c>
      <c r="H4976" t="s">
        <v>27</v>
      </c>
      <c r="I4976" t="s">
        <v>28</v>
      </c>
      <c r="J4976">
        <v>134.035</v>
      </c>
      <c r="L4976">
        <v>66722</v>
      </c>
      <c r="M4976" t="s">
        <v>14911</v>
      </c>
      <c r="N4976" t="b">
        <v>1</v>
      </c>
      <c r="O4976" s="3">
        <v>93.333333333333329</v>
      </c>
      <c r="P4976" s="3">
        <v>93.421052631578945</v>
      </c>
      <c r="Q4976" s="3">
        <v>100</v>
      </c>
      <c r="R4976" s="3">
        <v>98.636363636363626</v>
      </c>
      <c r="S4976">
        <v>325</v>
      </c>
      <c r="T4976" t="b">
        <v>1</v>
      </c>
      <c r="U4976" t="b">
        <v>1</v>
      </c>
    </row>
    <row r="4977" spans="1:21" x14ac:dyDescent="0.35">
      <c r="A4977" t="s">
        <v>24339</v>
      </c>
      <c r="B4977" t="s">
        <v>14918</v>
      </c>
      <c r="C4977" t="s">
        <v>14907</v>
      </c>
      <c r="D4977" t="s">
        <v>14907</v>
      </c>
      <c r="E4977" t="s">
        <v>14920</v>
      </c>
      <c r="F4977" t="s">
        <v>14920</v>
      </c>
      <c r="G4977" t="s">
        <v>24340</v>
      </c>
      <c r="H4977" t="s">
        <v>27</v>
      </c>
      <c r="I4977" t="s">
        <v>28</v>
      </c>
      <c r="J4977">
        <v>134.96100000000001</v>
      </c>
      <c r="L4977">
        <v>639050</v>
      </c>
      <c r="M4977" t="s">
        <v>14911</v>
      </c>
      <c r="N4977" t="b">
        <v>1</v>
      </c>
      <c r="O4977" s="3">
        <v>93.333333333333329</v>
      </c>
      <c r="P4977" s="3">
        <v>93.611111111111114</v>
      </c>
      <c r="Q4977" s="3">
        <v>100</v>
      </c>
      <c r="R4977" s="3">
        <v>98.571428571428584</v>
      </c>
      <c r="S4977">
        <v>325</v>
      </c>
      <c r="T4977" t="b">
        <v>1</v>
      </c>
      <c r="U4977" t="b">
        <v>1</v>
      </c>
    </row>
    <row r="4978" spans="1:21" x14ac:dyDescent="0.35">
      <c r="A4978" t="s">
        <v>24341</v>
      </c>
      <c r="B4978" t="s">
        <v>3440</v>
      </c>
      <c r="C4978" t="s">
        <v>24342</v>
      </c>
      <c r="D4978" t="s">
        <v>3429</v>
      </c>
      <c r="E4978" t="s">
        <v>3442</v>
      </c>
      <c r="F4978" t="s">
        <v>3442</v>
      </c>
      <c r="H4978" t="s">
        <v>27</v>
      </c>
      <c r="I4978" t="s">
        <v>28</v>
      </c>
      <c r="J4978">
        <v>132.791</v>
      </c>
      <c r="K4978">
        <v>273</v>
      </c>
      <c r="L4978">
        <v>735578</v>
      </c>
      <c r="M4978" t="s">
        <v>3433</v>
      </c>
      <c r="N4978" t="b">
        <v>1</v>
      </c>
      <c r="O4978" s="3">
        <v>77.739130434782609</v>
      </c>
      <c r="P4978" s="3">
        <v>92.142857142857153</v>
      </c>
      <c r="Q4978" s="3">
        <v>100</v>
      </c>
      <c r="R4978" s="3">
        <v>99.210526315789465</v>
      </c>
      <c r="S4978">
        <v>85</v>
      </c>
      <c r="T4978" t="b">
        <v>1</v>
      </c>
      <c r="U4978" t="b">
        <v>1</v>
      </c>
    </row>
    <row r="4979" spans="1:21" x14ac:dyDescent="0.35">
      <c r="A4979" t="s">
        <v>24343</v>
      </c>
      <c r="B4979" t="s">
        <v>3450</v>
      </c>
      <c r="C4979" t="s">
        <v>24342</v>
      </c>
      <c r="D4979" t="s">
        <v>3429</v>
      </c>
      <c r="E4979" t="s">
        <v>3452</v>
      </c>
      <c r="F4979" t="s">
        <v>3452</v>
      </c>
      <c r="G4979" t="s">
        <v>24344</v>
      </c>
      <c r="H4979" t="s">
        <v>27</v>
      </c>
      <c r="I4979" t="s">
        <v>28</v>
      </c>
      <c r="J4979">
        <v>136.70500000000001</v>
      </c>
      <c r="L4979">
        <v>2392943</v>
      </c>
      <c r="M4979" t="s">
        <v>3433</v>
      </c>
      <c r="N4979" t="b">
        <v>1</v>
      </c>
      <c r="O4979" s="3">
        <v>77.739130434782609</v>
      </c>
      <c r="P4979" s="3">
        <v>91.898734177215189</v>
      </c>
      <c r="Q4979" s="3">
        <v>100</v>
      </c>
      <c r="R4979" s="3">
        <v>99.294117647058826</v>
      </c>
      <c r="S4979">
        <v>245</v>
      </c>
      <c r="T4979" t="b">
        <v>1</v>
      </c>
      <c r="U4979" t="b">
        <v>1</v>
      </c>
    </row>
    <row r="4980" spans="1:21" x14ac:dyDescent="0.35">
      <c r="A4980" t="s">
        <v>24345</v>
      </c>
      <c r="B4980" t="s">
        <v>24346</v>
      </c>
      <c r="C4980" t="s">
        <v>24342</v>
      </c>
      <c r="D4980" t="s">
        <v>3429</v>
      </c>
      <c r="E4980" t="s">
        <v>24347</v>
      </c>
      <c r="F4980" t="s">
        <v>24347</v>
      </c>
      <c r="G4980" t="s">
        <v>24348</v>
      </c>
      <c r="H4980" t="s">
        <v>36</v>
      </c>
      <c r="I4980" t="s">
        <v>37</v>
      </c>
      <c r="J4980">
        <v>129.489</v>
      </c>
      <c r="L4980">
        <v>149944</v>
      </c>
      <c r="M4980" t="s">
        <v>3433</v>
      </c>
      <c r="N4980" t="b">
        <v>0</v>
      </c>
      <c r="O4980" s="3">
        <v>77.739130434782609</v>
      </c>
      <c r="P4980" s="3">
        <v>91.851851851851848</v>
      </c>
      <c r="Q4980" s="3">
        <v>100</v>
      </c>
      <c r="R4980" s="3">
        <v>99.310344827586206</v>
      </c>
      <c r="S4980">
        <v>194</v>
      </c>
      <c r="T4980" t="b">
        <v>1</v>
      </c>
      <c r="U4980" t="b">
        <v>1</v>
      </c>
    </row>
    <row r="4981" spans="1:21" x14ac:dyDescent="0.35">
      <c r="A4981" t="s">
        <v>24349</v>
      </c>
      <c r="B4981" t="s">
        <v>24350</v>
      </c>
      <c r="C4981" t="s">
        <v>24342</v>
      </c>
      <c r="D4981" t="s">
        <v>3429</v>
      </c>
      <c r="E4981" t="s">
        <v>24351</v>
      </c>
      <c r="F4981" t="s">
        <v>24351</v>
      </c>
      <c r="H4981" t="s">
        <v>27</v>
      </c>
      <c r="I4981" t="s">
        <v>28</v>
      </c>
      <c r="J4981">
        <v>138.70699999999999</v>
      </c>
      <c r="K4981">
        <v>309</v>
      </c>
      <c r="L4981">
        <v>159706</v>
      </c>
      <c r="M4981" t="s">
        <v>3433</v>
      </c>
      <c r="N4981" t="b">
        <v>0</v>
      </c>
      <c r="O4981" s="3">
        <v>77.739130434782609</v>
      </c>
      <c r="P4981" s="3">
        <v>93.061224489795919</v>
      </c>
      <c r="Q4981" s="3">
        <v>100</v>
      </c>
      <c r="R4981" s="3">
        <v>98.909090909090907</v>
      </c>
      <c r="S4981">
        <v>85</v>
      </c>
      <c r="T4981" t="b">
        <v>1</v>
      </c>
      <c r="U4981" t="b">
        <v>1</v>
      </c>
    </row>
    <row r="4982" spans="1:21" x14ac:dyDescent="0.35">
      <c r="A4982" t="s">
        <v>24352</v>
      </c>
      <c r="B4982" t="s">
        <v>24353</v>
      </c>
      <c r="C4982" t="s">
        <v>7545</v>
      </c>
      <c r="D4982" t="s">
        <v>7545</v>
      </c>
      <c r="E4982" t="s">
        <v>24354</v>
      </c>
      <c r="F4982" t="s">
        <v>24354</v>
      </c>
      <c r="G4982" t="s">
        <v>24355</v>
      </c>
      <c r="H4982" t="s">
        <v>27</v>
      </c>
      <c r="I4982" t="s">
        <v>28</v>
      </c>
      <c r="J4982">
        <v>135.62</v>
      </c>
      <c r="L4982">
        <v>87604</v>
      </c>
      <c r="M4982" t="s">
        <v>19602</v>
      </c>
      <c r="N4982" t="b">
        <v>0</v>
      </c>
      <c r="O4982" s="3">
        <v>100</v>
      </c>
      <c r="P4982" s="3">
        <v>41.954545454545453</v>
      </c>
      <c r="Q4982" s="3">
        <v>100</v>
      </c>
      <c r="R4982" s="3">
        <v>98.333333333333329</v>
      </c>
      <c r="S4982">
        <v>300</v>
      </c>
      <c r="T4982" t="b">
        <v>1</v>
      </c>
      <c r="U4982" t="b">
        <v>1</v>
      </c>
    </row>
    <row r="4983" spans="1:21" x14ac:dyDescent="0.35">
      <c r="A4983" t="s">
        <v>24356</v>
      </c>
      <c r="B4983" t="s">
        <v>24357</v>
      </c>
      <c r="C4983" t="s">
        <v>7545</v>
      </c>
      <c r="D4983" t="s">
        <v>7545</v>
      </c>
      <c r="E4983" t="s">
        <v>24358</v>
      </c>
      <c r="F4983" t="s">
        <v>24358</v>
      </c>
      <c r="H4983" t="s">
        <v>27</v>
      </c>
      <c r="I4983" t="s">
        <v>28</v>
      </c>
      <c r="J4983">
        <v>144.77699999999999</v>
      </c>
      <c r="K4983">
        <v>257</v>
      </c>
      <c r="L4983">
        <v>141198</v>
      </c>
      <c r="M4983" t="s">
        <v>19602</v>
      </c>
      <c r="N4983" t="b">
        <v>0</v>
      </c>
      <c r="O4983" s="3">
        <v>100</v>
      </c>
      <c r="P4983" s="3">
        <v>39.125344352617077</v>
      </c>
      <c r="Q4983" s="3">
        <v>100</v>
      </c>
      <c r="R4983" s="3">
        <v>98.723404255319153</v>
      </c>
      <c r="S4983">
        <v>85</v>
      </c>
      <c r="T4983" t="b">
        <v>1</v>
      </c>
      <c r="U4983" t="b">
        <v>1</v>
      </c>
    </row>
    <row r="4984" spans="1:21" x14ac:dyDescent="0.35">
      <c r="A4984" t="s">
        <v>24359</v>
      </c>
      <c r="B4984" t="s">
        <v>24360</v>
      </c>
      <c r="C4984" t="s">
        <v>7545</v>
      </c>
      <c r="D4984" t="s">
        <v>7545</v>
      </c>
      <c r="E4984" t="s">
        <v>24361</v>
      </c>
      <c r="F4984" t="s">
        <v>24361</v>
      </c>
      <c r="H4984" t="s">
        <v>27</v>
      </c>
      <c r="I4984" t="s">
        <v>28</v>
      </c>
      <c r="J4984">
        <v>140.78899999999999</v>
      </c>
      <c r="K4984">
        <v>251</v>
      </c>
      <c r="L4984">
        <v>503930</v>
      </c>
      <c r="M4984" t="s">
        <v>19602</v>
      </c>
      <c r="N4984" t="b">
        <v>0</v>
      </c>
      <c r="O4984" s="3">
        <v>100</v>
      </c>
      <c r="P4984" s="3">
        <v>42.634749524413436</v>
      </c>
      <c r="Q4984" s="3">
        <v>100</v>
      </c>
      <c r="R4984" s="3">
        <v>99.325842696629223</v>
      </c>
      <c r="S4984">
        <v>95</v>
      </c>
      <c r="T4984" t="b">
        <v>1</v>
      </c>
      <c r="U4984" t="b">
        <v>1</v>
      </c>
    </row>
    <row r="4985" spans="1:21" x14ac:dyDescent="0.35">
      <c r="A4985" t="s">
        <v>24362</v>
      </c>
      <c r="B4985" t="s">
        <v>24363</v>
      </c>
      <c r="C4985" t="s">
        <v>7545</v>
      </c>
      <c r="D4985" t="s">
        <v>7545</v>
      </c>
      <c r="E4985" t="s">
        <v>24364</v>
      </c>
      <c r="F4985" t="s">
        <v>24364</v>
      </c>
      <c r="H4985" t="s">
        <v>27</v>
      </c>
      <c r="I4985" t="s">
        <v>28</v>
      </c>
      <c r="J4985">
        <v>140.07900000000001</v>
      </c>
      <c r="K4985">
        <v>327</v>
      </c>
      <c r="L4985">
        <v>907413</v>
      </c>
      <c r="M4985" t="s">
        <v>19602</v>
      </c>
      <c r="N4985" t="b">
        <v>0</v>
      </c>
      <c r="O4985" s="3">
        <v>100</v>
      </c>
      <c r="P4985" s="3">
        <v>43.348115299334808</v>
      </c>
      <c r="Q4985" s="3">
        <v>100</v>
      </c>
      <c r="R4985" s="3">
        <v>99.318181818181813</v>
      </c>
      <c r="S4985">
        <v>95</v>
      </c>
      <c r="T4985" t="b">
        <v>1</v>
      </c>
      <c r="U4985" t="b">
        <v>1</v>
      </c>
    </row>
    <row r="4986" spans="1:21" x14ac:dyDescent="0.35">
      <c r="A4986" t="s">
        <v>24365</v>
      </c>
      <c r="B4986" t="s">
        <v>24366</v>
      </c>
      <c r="C4986" t="s">
        <v>7545</v>
      </c>
      <c r="D4986" t="s">
        <v>7545</v>
      </c>
      <c r="E4986" t="s">
        <v>24367</v>
      </c>
      <c r="F4986" t="s">
        <v>24367</v>
      </c>
      <c r="G4986" t="s">
        <v>24368</v>
      </c>
      <c r="H4986" t="s">
        <v>27</v>
      </c>
      <c r="I4986" t="s">
        <v>28</v>
      </c>
      <c r="J4986">
        <v>132.27199999999999</v>
      </c>
      <c r="L4986">
        <v>177275</v>
      </c>
      <c r="M4986" t="s">
        <v>19602</v>
      </c>
      <c r="N4986" t="b">
        <v>0</v>
      </c>
      <c r="O4986" s="3">
        <v>100</v>
      </c>
      <c r="P4986" s="3">
        <v>42.738970588235297</v>
      </c>
      <c r="Q4986" s="3">
        <v>100</v>
      </c>
      <c r="R4986" s="3">
        <v>99.142857142857139</v>
      </c>
      <c r="S4986">
        <v>300</v>
      </c>
      <c r="T4986" t="b">
        <v>1</v>
      </c>
      <c r="U4986" t="b">
        <v>1</v>
      </c>
    </row>
    <row r="4987" spans="1:21" x14ac:dyDescent="0.35">
      <c r="A4987" t="s">
        <v>24369</v>
      </c>
      <c r="B4987" t="s">
        <v>24370</v>
      </c>
      <c r="C4987" t="s">
        <v>7545</v>
      </c>
      <c r="D4987" t="s">
        <v>7545</v>
      </c>
      <c r="E4987" t="s">
        <v>24371</v>
      </c>
      <c r="F4987" t="s">
        <v>24371</v>
      </c>
      <c r="H4987" t="s">
        <v>27</v>
      </c>
      <c r="I4987" t="s">
        <v>28</v>
      </c>
      <c r="J4987">
        <v>136.523</v>
      </c>
      <c r="K4987">
        <v>247</v>
      </c>
      <c r="L4987">
        <v>3592233</v>
      </c>
      <c r="M4987" t="s">
        <v>19602</v>
      </c>
      <c r="N4987" t="b">
        <v>0</v>
      </c>
      <c r="O4987" s="3">
        <v>100</v>
      </c>
      <c r="P4987" s="3">
        <v>45.054545454545448</v>
      </c>
      <c r="Q4987" s="3">
        <v>100</v>
      </c>
      <c r="R4987" s="3">
        <v>99.433962264150949</v>
      </c>
      <c r="S4987">
        <v>85</v>
      </c>
      <c r="T4987" t="b">
        <v>1</v>
      </c>
      <c r="U4987" t="b">
        <v>1</v>
      </c>
    </row>
    <row r="4988" spans="1:21" x14ac:dyDescent="0.35">
      <c r="A4988" t="s">
        <v>24372</v>
      </c>
      <c r="B4988" t="s">
        <v>15482</v>
      </c>
      <c r="C4988" t="s">
        <v>15314</v>
      </c>
      <c r="D4988" t="s">
        <v>15314</v>
      </c>
      <c r="E4988" t="s">
        <v>15484</v>
      </c>
      <c r="F4988" t="s">
        <v>15484</v>
      </c>
      <c r="G4988" t="s">
        <v>24373</v>
      </c>
      <c r="H4988" t="s">
        <v>27</v>
      </c>
      <c r="I4988" t="s">
        <v>28</v>
      </c>
      <c r="J4988">
        <v>144.14699999999999</v>
      </c>
      <c r="K4988">
        <v>229</v>
      </c>
      <c r="L4988">
        <v>283059</v>
      </c>
      <c r="N4988" t="b">
        <v>1</v>
      </c>
      <c r="O4988" s="3">
        <v>95.45</v>
      </c>
      <c r="P4988" s="3">
        <v>34.453125</v>
      </c>
      <c r="Q4988" s="3">
        <v>100</v>
      </c>
      <c r="R4988" s="3">
        <v>96</v>
      </c>
      <c r="S4988">
        <v>188</v>
      </c>
      <c r="T4988" t="b">
        <v>1</v>
      </c>
      <c r="U4988" t="b">
        <v>1</v>
      </c>
    </row>
    <row r="4989" spans="1:21" x14ac:dyDescent="0.35">
      <c r="A4989" t="s">
        <v>24374</v>
      </c>
      <c r="B4989" t="s">
        <v>24375</v>
      </c>
      <c r="C4989" t="s">
        <v>15314</v>
      </c>
      <c r="D4989" t="s">
        <v>15314</v>
      </c>
      <c r="E4989" t="s">
        <v>24376</v>
      </c>
      <c r="F4989" t="s">
        <v>24376</v>
      </c>
      <c r="G4989" t="s">
        <v>24377</v>
      </c>
      <c r="H4989" t="s">
        <v>36</v>
      </c>
      <c r="I4989" t="s">
        <v>37</v>
      </c>
      <c r="J4989">
        <v>129.49</v>
      </c>
      <c r="L4989">
        <v>1921734</v>
      </c>
      <c r="M4989" t="s">
        <v>15302</v>
      </c>
      <c r="N4989" t="b">
        <v>0</v>
      </c>
      <c r="O4989" s="3">
        <v>95.45</v>
      </c>
      <c r="P4989" s="3">
        <v>71.343040186371582</v>
      </c>
      <c r="Q4989" s="3">
        <v>100</v>
      </c>
      <c r="R4989" s="3">
        <v>98.938053097345133</v>
      </c>
      <c r="S4989">
        <v>338</v>
      </c>
      <c r="T4989" t="b">
        <v>1</v>
      </c>
      <c r="U4989" t="b">
        <v>1</v>
      </c>
    </row>
    <row r="4990" spans="1:21" x14ac:dyDescent="0.35">
      <c r="A4990" t="s">
        <v>24378</v>
      </c>
      <c r="B4990" t="s">
        <v>24379</v>
      </c>
      <c r="C4990" t="s">
        <v>24380</v>
      </c>
      <c r="D4990" t="s">
        <v>24381</v>
      </c>
      <c r="E4990" t="s">
        <v>24382</v>
      </c>
      <c r="F4990" t="s">
        <v>24383</v>
      </c>
      <c r="G4990" t="s">
        <v>24384</v>
      </c>
      <c r="H4990" t="s">
        <v>36</v>
      </c>
      <c r="I4990" t="s">
        <v>37</v>
      </c>
      <c r="J4990">
        <v>129.5</v>
      </c>
      <c r="K4990">
        <v>231</v>
      </c>
      <c r="L4990">
        <v>2190</v>
      </c>
      <c r="M4990" t="s">
        <v>24385</v>
      </c>
      <c r="N4990" t="b">
        <v>0</v>
      </c>
      <c r="O4990" s="3">
        <v>36.538461538461533</v>
      </c>
      <c r="P4990" s="3">
        <v>64.514925373134332</v>
      </c>
      <c r="Q4990" s="3">
        <v>69.377967711301039</v>
      </c>
      <c r="R4990" s="3">
        <v>65.317460317460316</v>
      </c>
      <c r="S4990">
        <v>30</v>
      </c>
      <c r="T4990" t="b">
        <v>1</v>
      </c>
      <c r="U4990" t="b">
        <v>1</v>
      </c>
    </row>
    <row r="4991" spans="1:21" x14ac:dyDescent="0.35">
      <c r="A4991" t="s">
        <v>24386</v>
      </c>
      <c r="B4991" t="s">
        <v>24387</v>
      </c>
      <c r="C4991" t="s">
        <v>24388</v>
      </c>
      <c r="D4991" t="s">
        <v>24389</v>
      </c>
      <c r="E4991" t="s">
        <v>24390</v>
      </c>
      <c r="F4991" t="s">
        <v>24391</v>
      </c>
      <c r="G4991" t="s">
        <v>24392</v>
      </c>
      <c r="H4991" t="s">
        <v>27</v>
      </c>
      <c r="I4991" t="s">
        <v>28</v>
      </c>
      <c r="J4991">
        <v>132.50899999999999</v>
      </c>
      <c r="K4991">
        <v>250</v>
      </c>
      <c r="L4991">
        <v>11536</v>
      </c>
      <c r="M4991" t="s">
        <v>24393</v>
      </c>
      <c r="N4991" t="b">
        <v>0</v>
      </c>
      <c r="O4991" s="3">
        <v>39.25</v>
      </c>
      <c r="P4991" s="3">
        <v>48.846153846153847</v>
      </c>
      <c r="Q4991" s="3">
        <v>42.857142857142861</v>
      </c>
      <c r="R4991" s="3">
        <v>40.16672982190223</v>
      </c>
      <c r="S4991">
        <v>-26</v>
      </c>
      <c r="T4991" t="b">
        <v>0</v>
      </c>
    </row>
    <row r="4992" spans="1:21" x14ac:dyDescent="0.35">
      <c r="A4992" t="s">
        <v>24394</v>
      </c>
      <c r="B4992" t="s">
        <v>24395</v>
      </c>
      <c r="C4992" t="s">
        <v>24388</v>
      </c>
      <c r="D4992" t="s">
        <v>24396</v>
      </c>
      <c r="E4992" t="s">
        <v>24397</v>
      </c>
      <c r="F4992" t="s">
        <v>24398</v>
      </c>
      <c r="G4992" t="s">
        <v>24399</v>
      </c>
      <c r="H4992" t="s">
        <v>36</v>
      </c>
      <c r="I4992" t="s">
        <v>37</v>
      </c>
      <c r="J4992">
        <v>129.53899999999999</v>
      </c>
      <c r="K4992">
        <v>91</v>
      </c>
      <c r="L4992">
        <v>536</v>
      </c>
      <c r="M4992" t="s">
        <v>24400</v>
      </c>
      <c r="N4992" t="b">
        <v>0</v>
      </c>
      <c r="O4992" s="3">
        <v>35.68181818181818</v>
      </c>
      <c r="P4992" s="3">
        <v>45.913043478260867</v>
      </c>
      <c r="Q4992" s="3">
        <v>45.606349206349208</v>
      </c>
      <c r="R4992" s="3">
        <v>45.479532163742697</v>
      </c>
      <c r="S4992">
        <v>-31</v>
      </c>
      <c r="T4992" t="b">
        <v>0</v>
      </c>
    </row>
    <row r="4993" spans="1:21" x14ac:dyDescent="0.35">
      <c r="A4993" t="s">
        <v>24401</v>
      </c>
      <c r="B4993" t="s">
        <v>24402</v>
      </c>
      <c r="C4993" t="s">
        <v>24388</v>
      </c>
      <c r="D4993" t="s">
        <v>24403</v>
      </c>
      <c r="E4993" t="s">
        <v>24404</v>
      </c>
      <c r="F4993" t="s">
        <v>24405</v>
      </c>
      <c r="G4993" t="s">
        <v>24406</v>
      </c>
      <c r="H4993" t="s">
        <v>36</v>
      </c>
      <c r="I4993" t="s">
        <v>37</v>
      </c>
      <c r="J4993">
        <v>129.54599999999999</v>
      </c>
      <c r="K4993">
        <v>81</v>
      </c>
      <c r="L4993">
        <v>3706</v>
      </c>
      <c r="M4993" t="s">
        <v>24407</v>
      </c>
      <c r="N4993" t="b">
        <v>0</v>
      </c>
      <c r="O4993" s="3">
        <v>54.495614035087719</v>
      </c>
      <c r="P4993" s="3">
        <v>35.477453580901859</v>
      </c>
      <c r="Q4993" s="3">
        <v>79.704854368932047</v>
      </c>
      <c r="R4993" s="3">
        <v>77.368541380887066</v>
      </c>
      <c r="S4993">
        <v>71</v>
      </c>
      <c r="T4993" t="b">
        <v>1</v>
      </c>
    </row>
    <row r="4994" spans="1:21" x14ac:dyDescent="0.35">
      <c r="A4994" t="s">
        <v>24408</v>
      </c>
      <c r="B4994" t="s">
        <v>22868</v>
      </c>
      <c r="C4994" t="s">
        <v>24388</v>
      </c>
      <c r="D4994" t="s">
        <v>7625</v>
      </c>
      <c r="E4994" t="s">
        <v>24409</v>
      </c>
      <c r="F4994" t="s">
        <v>22869</v>
      </c>
      <c r="G4994" t="s">
        <v>24410</v>
      </c>
      <c r="H4994" t="s">
        <v>27</v>
      </c>
      <c r="I4994" t="s">
        <v>28</v>
      </c>
      <c r="J4994">
        <v>132.13399999999999</v>
      </c>
      <c r="K4994">
        <v>265</v>
      </c>
      <c r="L4994">
        <v>10353</v>
      </c>
      <c r="M4994" t="s">
        <v>7627</v>
      </c>
      <c r="N4994" t="b">
        <v>1</v>
      </c>
      <c r="O4994" s="3">
        <v>37.802197802197803</v>
      </c>
      <c r="P4994" s="3">
        <v>36.538461538461533</v>
      </c>
      <c r="Q4994" s="3">
        <v>87.144719687092561</v>
      </c>
      <c r="R4994" s="3">
        <v>83.153846153846146</v>
      </c>
      <c r="S4994">
        <v>58</v>
      </c>
      <c r="T4994" t="b">
        <v>0</v>
      </c>
    </row>
    <row r="4995" spans="1:21" x14ac:dyDescent="0.35">
      <c r="A4995" t="s">
        <v>24411</v>
      </c>
      <c r="B4995" t="s">
        <v>24412</v>
      </c>
      <c r="C4995" t="s">
        <v>24413</v>
      </c>
      <c r="D4995" t="s">
        <v>24414</v>
      </c>
      <c r="E4995" t="s">
        <v>24415</v>
      </c>
      <c r="F4995" t="s">
        <v>24415</v>
      </c>
      <c r="H4995" t="s">
        <v>27</v>
      </c>
      <c r="I4995" t="s">
        <v>28</v>
      </c>
      <c r="J4995">
        <v>129.84200000000001</v>
      </c>
      <c r="K4995">
        <v>242</v>
      </c>
      <c r="L4995">
        <v>525477</v>
      </c>
      <c r="M4995" t="s">
        <v>24416</v>
      </c>
      <c r="N4995" t="b">
        <v>0</v>
      </c>
      <c r="O4995" s="3">
        <v>81.511220196353435</v>
      </c>
      <c r="P4995" s="3">
        <v>75.533661740558287</v>
      </c>
      <c r="Q4995" s="3">
        <v>100</v>
      </c>
      <c r="R4995" s="3">
        <v>99.130434782608702</v>
      </c>
      <c r="S4995">
        <v>85</v>
      </c>
      <c r="T4995" t="b">
        <v>1</v>
      </c>
      <c r="U4995" t="b">
        <v>1</v>
      </c>
    </row>
    <row r="4996" spans="1:21" x14ac:dyDescent="0.35">
      <c r="A4996" t="s">
        <v>24417</v>
      </c>
      <c r="B4996" t="s">
        <v>9064</v>
      </c>
      <c r="C4996" t="s">
        <v>9066</v>
      </c>
      <c r="D4996" t="s">
        <v>9066</v>
      </c>
      <c r="E4996" t="s">
        <v>9068</v>
      </c>
      <c r="F4996" t="s">
        <v>9068</v>
      </c>
      <c r="G4996" t="s">
        <v>24418</v>
      </c>
      <c r="H4996" t="s">
        <v>36</v>
      </c>
      <c r="I4996" t="s">
        <v>37</v>
      </c>
      <c r="J4996">
        <v>129.494</v>
      </c>
      <c r="L4996">
        <v>2497513</v>
      </c>
      <c r="M4996" t="s">
        <v>9070</v>
      </c>
      <c r="N4996" t="b">
        <v>1</v>
      </c>
      <c r="O4996" s="3">
        <v>89.181818181818187</v>
      </c>
      <c r="P4996" s="3">
        <v>81.983870967741936</v>
      </c>
      <c r="Q4996" s="3">
        <v>100</v>
      </c>
      <c r="R4996" s="3">
        <v>98.378378378378372</v>
      </c>
      <c r="S4996">
        <v>345</v>
      </c>
      <c r="T4996" t="b">
        <v>1</v>
      </c>
      <c r="U4996" t="b">
        <v>1</v>
      </c>
    </row>
    <row r="4997" spans="1:21" x14ac:dyDescent="0.35">
      <c r="A4997" t="s">
        <v>24419</v>
      </c>
      <c r="B4997" t="s">
        <v>24420</v>
      </c>
      <c r="C4997" t="s">
        <v>24421</v>
      </c>
      <c r="D4997" t="s">
        <v>24421</v>
      </c>
      <c r="E4997" t="s">
        <v>24422</v>
      </c>
      <c r="F4997" t="s">
        <v>24422</v>
      </c>
      <c r="G4997" t="s">
        <v>24423</v>
      </c>
      <c r="H4997" t="s">
        <v>36</v>
      </c>
      <c r="I4997" t="s">
        <v>37</v>
      </c>
      <c r="J4997">
        <v>129.501</v>
      </c>
      <c r="L4997">
        <v>569412</v>
      </c>
      <c r="M4997" t="s">
        <v>24424</v>
      </c>
      <c r="N4997" t="b">
        <v>0</v>
      </c>
      <c r="O4997" s="3">
        <v>100</v>
      </c>
      <c r="P4997" s="3">
        <v>64.304733727810643</v>
      </c>
      <c r="Q4997" s="3">
        <v>100</v>
      </c>
      <c r="R4997" s="3">
        <v>95.310391363022944</v>
      </c>
      <c r="S4997">
        <v>345</v>
      </c>
      <c r="T4997" t="b">
        <v>1</v>
      </c>
      <c r="U4997" t="b">
        <v>1</v>
      </c>
    </row>
    <row r="4998" spans="1:21" x14ac:dyDescent="0.35">
      <c r="A4998" t="s">
        <v>24425</v>
      </c>
      <c r="B4998" t="s">
        <v>24426</v>
      </c>
      <c r="C4998" t="s">
        <v>24421</v>
      </c>
      <c r="D4998" t="s">
        <v>24421</v>
      </c>
      <c r="E4998" t="s">
        <v>24427</v>
      </c>
      <c r="F4998" t="s">
        <v>24427</v>
      </c>
      <c r="G4998" t="s">
        <v>24428</v>
      </c>
      <c r="H4998" t="s">
        <v>36</v>
      </c>
      <c r="I4998" t="s">
        <v>37</v>
      </c>
      <c r="J4998">
        <v>129.499</v>
      </c>
      <c r="L4998">
        <v>615129</v>
      </c>
      <c r="M4998" t="s">
        <v>24424</v>
      </c>
      <c r="N4998" t="b">
        <v>0</v>
      </c>
      <c r="O4998" s="3">
        <v>100</v>
      </c>
      <c r="P4998" s="3">
        <v>70.804597701149419</v>
      </c>
      <c r="Q4998" s="3">
        <v>100</v>
      </c>
      <c r="R4998" s="3">
        <v>96.627450980392155</v>
      </c>
      <c r="S4998">
        <v>345</v>
      </c>
      <c r="T4998" t="b">
        <v>1</v>
      </c>
      <c r="U4998" t="b">
        <v>1</v>
      </c>
    </row>
    <row r="4999" spans="1:21" x14ac:dyDescent="0.35">
      <c r="A4999" t="s">
        <v>24429</v>
      </c>
      <c r="B4999" t="s">
        <v>24430</v>
      </c>
      <c r="C4999" t="s">
        <v>24421</v>
      </c>
      <c r="D4999" t="s">
        <v>24421</v>
      </c>
      <c r="E4999" t="s">
        <v>24431</v>
      </c>
      <c r="F4999" t="s">
        <v>24432</v>
      </c>
      <c r="H4999" t="s">
        <v>27</v>
      </c>
      <c r="I4999" t="s">
        <v>28</v>
      </c>
      <c r="J4999">
        <v>130.53100000000001</v>
      </c>
      <c r="K4999">
        <v>225</v>
      </c>
      <c r="L4999">
        <v>472151</v>
      </c>
      <c r="M4999" t="s">
        <v>24424</v>
      </c>
      <c r="N4999" t="b">
        <v>0</v>
      </c>
      <c r="O4999" s="3">
        <v>100</v>
      </c>
      <c r="P4999" s="3">
        <v>66.436363636363637</v>
      </c>
      <c r="Q4999" s="3">
        <v>70.036363636363646</v>
      </c>
      <c r="R4999" s="3">
        <v>91.780219780219781</v>
      </c>
      <c r="S4999">
        <v>85</v>
      </c>
      <c r="T4999" t="b">
        <v>1</v>
      </c>
      <c r="U4999" t="b">
        <v>1</v>
      </c>
    </row>
    <row r="5000" spans="1:21" x14ac:dyDescent="0.35">
      <c r="A5000" t="s">
        <v>24433</v>
      </c>
      <c r="B5000" t="s">
        <v>24434</v>
      </c>
      <c r="C5000" t="s">
        <v>24435</v>
      </c>
      <c r="D5000" t="s">
        <v>24421</v>
      </c>
      <c r="E5000" t="s">
        <v>24436</v>
      </c>
      <c r="F5000" t="s">
        <v>24436</v>
      </c>
      <c r="H5000" t="s">
        <v>27</v>
      </c>
      <c r="I5000" t="s">
        <v>28</v>
      </c>
      <c r="J5000">
        <v>129.61000000000001</v>
      </c>
      <c r="K5000">
        <v>217</v>
      </c>
      <c r="L5000">
        <v>1163946</v>
      </c>
      <c r="M5000" t="s">
        <v>24424</v>
      </c>
      <c r="N5000" t="b">
        <v>0</v>
      </c>
      <c r="O5000" s="3">
        <v>100</v>
      </c>
      <c r="P5000" s="3">
        <v>66.66206896551725</v>
      </c>
      <c r="Q5000" s="3">
        <v>100</v>
      </c>
      <c r="R5000" s="3">
        <v>97.354525862068954</v>
      </c>
      <c r="S5000">
        <v>85</v>
      </c>
      <c r="T5000" t="b">
        <v>1</v>
      </c>
      <c r="U5000" t="b">
        <v>1</v>
      </c>
    </row>
    <row r="5001" spans="1:21" x14ac:dyDescent="0.35">
      <c r="A5001" t="s">
        <v>24437</v>
      </c>
      <c r="B5001" t="s">
        <v>24438</v>
      </c>
      <c r="C5001" t="s">
        <v>24435</v>
      </c>
      <c r="D5001" t="s">
        <v>24421</v>
      </c>
      <c r="E5001" t="s">
        <v>24439</v>
      </c>
      <c r="F5001" t="s">
        <v>24439</v>
      </c>
      <c r="H5001" t="s">
        <v>27</v>
      </c>
      <c r="I5001" t="s">
        <v>28</v>
      </c>
      <c r="J5001">
        <v>132.63900000000001</v>
      </c>
      <c r="K5001">
        <v>213</v>
      </c>
      <c r="L5001">
        <v>605324</v>
      </c>
      <c r="M5001" t="s">
        <v>24424</v>
      </c>
      <c r="N5001" t="b">
        <v>0</v>
      </c>
      <c r="O5001" s="3">
        <v>100</v>
      </c>
      <c r="P5001" s="3">
        <v>55.428571428571431</v>
      </c>
      <c r="Q5001" s="3">
        <v>100</v>
      </c>
      <c r="R5001" s="3">
        <v>99.130434782608702</v>
      </c>
      <c r="S5001">
        <v>85</v>
      </c>
      <c r="T5001" t="b">
        <v>1</v>
      </c>
      <c r="U5001" t="b">
        <v>1</v>
      </c>
    </row>
    <row r="5002" spans="1:21" x14ac:dyDescent="0.35">
      <c r="A5002" t="s">
        <v>24440</v>
      </c>
      <c r="B5002" t="s">
        <v>24441</v>
      </c>
      <c r="C5002" t="s">
        <v>24442</v>
      </c>
      <c r="D5002" t="s">
        <v>1587</v>
      </c>
      <c r="E5002" t="s">
        <v>24443</v>
      </c>
      <c r="F5002" t="s">
        <v>24444</v>
      </c>
      <c r="G5002" t="s">
        <v>24445</v>
      </c>
      <c r="H5002" t="s">
        <v>27</v>
      </c>
      <c r="I5002" t="s">
        <v>28</v>
      </c>
      <c r="J5002">
        <v>142.685</v>
      </c>
      <c r="K5002">
        <v>295</v>
      </c>
      <c r="L5002">
        <v>1486281</v>
      </c>
      <c r="M5002" t="s">
        <v>24446</v>
      </c>
      <c r="N5002" t="b">
        <v>0</v>
      </c>
      <c r="O5002" s="3">
        <v>47.5</v>
      </c>
      <c r="P5002" s="3">
        <v>92.352941176470594</v>
      </c>
      <c r="Q5002" s="3">
        <v>90.882352941176464</v>
      </c>
      <c r="R5002" s="3">
        <v>97.730524642289353</v>
      </c>
      <c r="S5002">
        <v>160</v>
      </c>
      <c r="T5002" t="b">
        <v>1</v>
      </c>
      <c r="U5002" t="b">
        <v>1</v>
      </c>
    </row>
    <row r="5003" spans="1:21" x14ac:dyDescent="0.35">
      <c r="A5003" t="s">
        <v>24447</v>
      </c>
      <c r="B5003" t="s">
        <v>24448</v>
      </c>
      <c r="C5003" t="s">
        <v>24449</v>
      </c>
      <c r="D5003" t="s">
        <v>8714</v>
      </c>
      <c r="E5003" t="s">
        <v>24450</v>
      </c>
      <c r="F5003" t="s">
        <v>24451</v>
      </c>
      <c r="G5003" t="s">
        <v>24452</v>
      </c>
      <c r="H5003" t="s">
        <v>36</v>
      </c>
      <c r="I5003" t="s">
        <v>37</v>
      </c>
      <c r="J5003">
        <v>129.511</v>
      </c>
      <c r="L5003">
        <v>740220</v>
      </c>
      <c r="M5003" t="s">
        <v>8717</v>
      </c>
      <c r="N5003" t="b">
        <v>0</v>
      </c>
      <c r="O5003" s="3">
        <v>52.712550607287447</v>
      </c>
      <c r="P5003" s="3">
        <v>64.738243123336289</v>
      </c>
      <c r="Q5003" s="3">
        <v>72.387359198998752</v>
      </c>
      <c r="R5003" s="3">
        <v>75.868055555555543</v>
      </c>
      <c r="S5003">
        <v>196</v>
      </c>
      <c r="T5003" t="b">
        <v>1</v>
      </c>
      <c r="U5003" t="b">
        <v>1</v>
      </c>
    </row>
    <row r="5004" spans="1:21" x14ac:dyDescent="0.35">
      <c r="A5004" t="s">
        <v>24453</v>
      </c>
      <c r="B5004" t="s">
        <v>24454</v>
      </c>
      <c r="C5004" t="s">
        <v>24455</v>
      </c>
      <c r="D5004" t="s">
        <v>8811</v>
      </c>
      <c r="E5004" t="s">
        <v>24456</v>
      </c>
      <c r="F5004" t="s">
        <v>24456</v>
      </c>
      <c r="G5004" t="s">
        <v>24457</v>
      </c>
      <c r="H5004" t="s">
        <v>36</v>
      </c>
      <c r="I5004" t="s">
        <v>37</v>
      </c>
      <c r="J5004">
        <v>129.49600000000001</v>
      </c>
      <c r="L5004">
        <v>1011725</v>
      </c>
      <c r="M5004" t="s">
        <v>8814</v>
      </c>
      <c r="N5004" t="b">
        <v>0</v>
      </c>
      <c r="O5004" s="3">
        <v>92.424242424242422</v>
      </c>
      <c r="P5004" s="3">
        <v>93.333333333333329</v>
      </c>
      <c r="Q5004" s="3">
        <v>100</v>
      </c>
      <c r="R5004" s="3">
        <v>93.916666666666671</v>
      </c>
      <c r="S5004">
        <v>282</v>
      </c>
      <c r="T5004" t="b">
        <v>1</v>
      </c>
      <c r="U5004" t="b">
        <v>1</v>
      </c>
    </row>
    <row r="5005" spans="1:21" x14ac:dyDescent="0.35">
      <c r="A5005" t="s">
        <v>24458</v>
      </c>
      <c r="B5005" t="s">
        <v>24459</v>
      </c>
      <c r="C5005" t="s">
        <v>24455</v>
      </c>
      <c r="D5005" t="s">
        <v>8811</v>
      </c>
      <c r="E5005" t="s">
        <v>24460</v>
      </c>
      <c r="F5005" t="s">
        <v>24460</v>
      </c>
      <c r="G5005" t="s">
        <v>24461</v>
      </c>
      <c r="H5005" t="s">
        <v>36</v>
      </c>
      <c r="I5005" t="s">
        <v>37</v>
      </c>
      <c r="J5005">
        <v>129.495</v>
      </c>
      <c r="L5005">
        <v>1353509</v>
      </c>
      <c r="M5005" t="s">
        <v>8814</v>
      </c>
      <c r="N5005" t="b">
        <v>0</v>
      </c>
      <c r="O5005" s="3">
        <v>92.424242424242422</v>
      </c>
      <c r="P5005" s="3">
        <v>91.403508771929822</v>
      </c>
      <c r="Q5005" s="3">
        <v>100</v>
      </c>
      <c r="R5005" s="3">
        <v>97.309941520467831</v>
      </c>
      <c r="S5005">
        <v>325</v>
      </c>
      <c r="T5005" t="b">
        <v>1</v>
      </c>
      <c r="U5005" t="b">
        <v>1</v>
      </c>
    </row>
    <row r="5006" spans="1:21" x14ac:dyDescent="0.35">
      <c r="A5006" t="s">
        <v>24462</v>
      </c>
      <c r="B5006" t="s">
        <v>24463</v>
      </c>
      <c r="C5006" t="s">
        <v>24455</v>
      </c>
      <c r="D5006" t="s">
        <v>8811</v>
      </c>
      <c r="E5006" t="s">
        <v>24464</v>
      </c>
      <c r="F5006" t="s">
        <v>24464</v>
      </c>
      <c r="G5006" t="s">
        <v>24465</v>
      </c>
      <c r="H5006" t="s">
        <v>27</v>
      </c>
      <c r="I5006" t="s">
        <v>28</v>
      </c>
      <c r="J5006">
        <v>136.97</v>
      </c>
      <c r="L5006">
        <v>417582</v>
      </c>
      <c r="M5006" t="s">
        <v>8814</v>
      </c>
      <c r="N5006" t="b">
        <v>0</v>
      </c>
      <c r="O5006" s="3">
        <v>92.424242424242422</v>
      </c>
      <c r="P5006" s="3">
        <v>92.352941176470594</v>
      </c>
      <c r="Q5006" s="3">
        <v>100</v>
      </c>
      <c r="R5006" s="3">
        <v>95.602941176470594</v>
      </c>
      <c r="S5006">
        <v>252</v>
      </c>
      <c r="T5006" t="b">
        <v>1</v>
      </c>
      <c r="U5006" t="b">
        <v>1</v>
      </c>
    </row>
    <row r="5007" spans="1:21" x14ac:dyDescent="0.35">
      <c r="A5007" t="s">
        <v>24466</v>
      </c>
      <c r="B5007" t="s">
        <v>24467</v>
      </c>
      <c r="C5007" t="s">
        <v>24455</v>
      </c>
      <c r="D5007" t="s">
        <v>8811</v>
      </c>
      <c r="E5007" t="s">
        <v>24468</v>
      </c>
      <c r="F5007" t="s">
        <v>24468</v>
      </c>
      <c r="G5007" t="s">
        <v>24469</v>
      </c>
      <c r="H5007" t="s">
        <v>27</v>
      </c>
      <c r="I5007" t="s">
        <v>28</v>
      </c>
      <c r="J5007">
        <v>133.417</v>
      </c>
      <c r="L5007">
        <v>1088047</v>
      </c>
      <c r="M5007" t="s">
        <v>8814</v>
      </c>
      <c r="N5007" t="b">
        <v>0</v>
      </c>
      <c r="O5007" s="3">
        <v>92.424242424242422</v>
      </c>
      <c r="P5007" s="3">
        <v>92.285714285714278</v>
      </c>
      <c r="Q5007" s="3">
        <v>100</v>
      </c>
      <c r="R5007" s="3">
        <v>98.536585365853654</v>
      </c>
      <c r="S5007">
        <v>281</v>
      </c>
      <c r="T5007" t="b">
        <v>1</v>
      </c>
      <c r="U5007" t="b">
        <v>1</v>
      </c>
    </row>
    <row r="5008" spans="1:21" x14ac:dyDescent="0.35">
      <c r="A5008" t="s">
        <v>24470</v>
      </c>
      <c r="B5008" t="s">
        <v>24471</v>
      </c>
      <c r="C5008" t="s">
        <v>24455</v>
      </c>
      <c r="D5008" t="s">
        <v>8811</v>
      </c>
      <c r="E5008" t="s">
        <v>24472</v>
      </c>
      <c r="F5008" t="s">
        <v>24472</v>
      </c>
      <c r="G5008" t="s">
        <v>24473</v>
      </c>
      <c r="H5008" t="s">
        <v>27</v>
      </c>
      <c r="I5008" t="s">
        <v>28</v>
      </c>
      <c r="J5008">
        <v>136.346</v>
      </c>
      <c r="L5008">
        <v>278353</v>
      </c>
      <c r="M5008" t="s">
        <v>8814</v>
      </c>
      <c r="N5008" t="b">
        <v>0</v>
      </c>
      <c r="O5008" s="3">
        <v>92.424242424242422</v>
      </c>
      <c r="P5008" s="3">
        <v>92.051282051282058</v>
      </c>
      <c r="Q5008" s="3">
        <v>100</v>
      </c>
      <c r="R5008" s="3">
        <v>98.666666666666671</v>
      </c>
      <c r="S5008">
        <v>228</v>
      </c>
      <c r="T5008" t="b">
        <v>1</v>
      </c>
      <c r="U5008" t="b">
        <v>1</v>
      </c>
    </row>
    <row r="5009" spans="1:21" x14ac:dyDescent="0.35">
      <c r="A5009" t="s">
        <v>24474</v>
      </c>
      <c r="B5009" t="s">
        <v>24475</v>
      </c>
      <c r="C5009" t="s">
        <v>24455</v>
      </c>
      <c r="D5009" t="s">
        <v>8811</v>
      </c>
      <c r="E5009" t="s">
        <v>24476</v>
      </c>
      <c r="F5009" t="s">
        <v>24476</v>
      </c>
      <c r="G5009" t="s">
        <v>24477</v>
      </c>
      <c r="H5009" t="s">
        <v>27</v>
      </c>
      <c r="I5009" t="s">
        <v>28</v>
      </c>
      <c r="J5009">
        <v>131.56200000000001</v>
      </c>
      <c r="L5009">
        <v>834096</v>
      </c>
      <c r="M5009" t="s">
        <v>8814</v>
      </c>
      <c r="N5009" t="b">
        <v>0</v>
      </c>
      <c r="O5009" s="3">
        <v>92.424242424242422</v>
      </c>
      <c r="P5009" s="3">
        <v>92.758620689655174</v>
      </c>
      <c r="Q5009" s="3">
        <v>100</v>
      </c>
      <c r="R5009" s="3">
        <v>98.285714285714292</v>
      </c>
      <c r="S5009">
        <v>257</v>
      </c>
      <c r="T5009" t="b">
        <v>1</v>
      </c>
      <c r="U5009" t="b">
        <v>1</v>
      </c>
    </row>
    <row r="5010" spans="1:21" x14ac:dyDescent="0.35">
      <c r="A5010" t="s">
        <v>24478</v>
      </c>
      <c r="B5010" t="s">
        <v>24479</v>
      </c>
      <c r="C5010" t="s">
        <v>24455</v>
      </c>
      <c r="D5010" t="s">
        <v>8811</v>
      </c>
      <c r="E5010" t="s">
        <v>24480</v>
      </c>
      <c r="F5010" t="s">
        <v>24480</v>
      </c>
      <c r="G5010" t="s">
        <v>24481</v>
      </c>
      <c r="H5010" t="s">
        <v>27</v>
      </c>
      <c r="I5010" t="s">
        <v>28</v>
      </c>
      <c r="J5010">
        <v>138.53399999999999</v>
      </c>
      <c r="L5010">
        <v>1793495</v>
      </c>
      <c r="M5010" t="s">
        <v>8814</v>
      </c>
      <c r="N5010" t="b">
        <v>0</v>
      </c>
      <c r="O5010" s="3">
        <v>92.424242424242422</v>
      </c>
      <c r="P5010" s="3">
        <v>91.777777777777786</v>
      </c>
      <c r="Q5010" s="3">
        <v>100</v>
      </c>
      <c r="R5010" s="3">
        <v>96.627450980392155</v>
      </c>
      <c r="S5010">
        <v>281</v>
      </c>
      <c r="T5010" t="b">
        <v>1</v>
      </c>
      <c r="U5010" t="b">
        <v>1</v>
      </c>
    </row>
    <row r="5011" spans="1:21" x14ac:dyDescent="0.35">
      <c r="A5011" t="s">
        <v>24482</v>
      </c>
      <c r="B5011" t="s">
        <v>24483</v>
      </c>
      <c r="C5011" t="s">
        <v>24455</v>
      </c>
      <c r="D5011" t="s">
        <v>8811</v>
      </c>
      <c r="E5011" t="s">
        <v>24484</v>
      </c>
      <c r="F5011" t="s">
        <v>24484</v>
      </c>
      <c r="G5011" t="s">
        <v>24485</v>
      </c>
      <c r="H5011" t="s">
        <v>27</v>
      </c>
      <c r="I5011" t="s">
        <v>28</v>
      </c>
      <c r="J5011">
        <v>138.90100000000001</v>
      </c>
      <c r="L5011">
        <v>304678</v>
      </c>
      <c r="M5011" t="s">
        <v>8814</v>
      </c>
      <c r="N5011" t="b">
        <v>0</v>
      </c>
      <c r="O5011" s="3">
        <v>92.424242424242422</v>
      </c>
      <c r="P5011" s="3">
        <v>91.333333333333329</v>
      </c>
      <c r="Q5011" s="3">
        <v>100</v>
      </c>
      <c r="R5011" s="3">
        <v>97.439393939393938</v>
      </c>
      <c r="S5011">
        <v>231</v>
      </c>
      <c r="T5011" t="b">
        <v>1</v>
      </c>
      <c r="U5011" t="b">
        <v>1</v>
      </c>
    </row>
    <row r="5012" spans="1:21" x14ac:dyDescent="0.35">
      <c r="A5012" t="s">
        <v>24486</v>
      </c>
      <c r="B5012" t="s">
        <v>24487</v>
      </c>
      <c r="C5012" t="s">
        <v>24455</v>
      </c>
      <c r="D5012" t="s">
        <v>8811</v>
      </c>
      <c r="E5012" t="s">
        <v>24488</v>
      </c>
      <c r="F5012" t="s">
        <v>24488</v>
      </c>
      <c r="G5012" t="s">
        <v>24489</v>
      </c>
      <c r="H5012" t="s">
        <v>27</v>
      </c>
      <c r="I5012" t="s">
        <v>28</v>
      </c>
      <c r="J5012">
        <v>140.964</v>
      </c>
      <c r="L5012">
        <v>608439</v>
      </c>
      <c r="M5012" t="s">
        <v>8814</v>
      </c>
      <c r="N5012" t="b">
        <v>0</v>
      </c>
      <c r="O5012" s="3">
        <v>92.424242424242422</v>
      </c>
      <c r="P5012" s="3">
        <v>91.159420289855078</v>
      </c>
      <c r="Q5012" s="3">
        <v>100</v>
      </c>
      <c r="R5012" s="3">
        <v>97.762318840579724</v>
      </c>
      <c r="S5012">
        <v>281</v>
      </c>
      <c r="T5012" t="b">
        <v>1</v>
      </c>
      <c r="U5012" t="b">
        <v>1</v>
      </c>
    </row>
    <row r="5013" spans="1:21" x14ac:dyDescent="0.35">
      <c r="A5013" t="s">
        <v>24490</v>
      </c>
      <c r="B5013" t="s">
        <v>24491</v>
      </c>
      <c r="C5013" t="s">
        <v>24455</v>
      </c>
      <c r="D5013" t="s">
        <v>8811</v>
      </c>
      <c r="E5013" t="s">
        <v>24492</v>
      </c>
      <c r="F5013" t="s">
        <v>24492</v>
      </c>
      <c r="G5013" t="s">
        <v>24493</v>
      </c>
      <c r="H5013" t="s">
        <v>27</v>
      </c>
      <c r="I5013" t="s">
        <v>28</v>
      </c>
      <c r="J5013">
        <v>131.434</v>
      </c>
      <c r="L5013">
        <v>199525</v>
      </c>
      <c r="M5013" t="s">
        <v>8814</v>
      </c>
      <c r="N5013" t="b">
        <v>0</v>
      </c>
      <c r="O5013" s="3">
        <v>92.424242424242422</v>
      </c>
      <c r="P5013" s="3">
        <v>91.951219512195109</v>
      </c>
      <c r="Q5013" s="3">
        <v>100</v>
      </c>
      <c r="R5013" s="3">
        <v>98.723404255319153</v>
      </c>
      <c r="S5013">
        <v>216</v>
      </c>
      <c r="T5013" t="b">
        <v>1</v>
      </c>
      <c r="U5013" t="b">
        <v>1</v>
      </c>
    </row>
    <row r="5014" spans="1:21" x14ac:dyDescent="0.35">
      <c r="A5014" t="s">
        <v>24494</v>
      </c>
      <c r="B5014" t="s">
        <v>24495</v>
      </c>
      <c r="C5014" t="s">
        <v>24455</v>
      </c>
      <c r="D5014" t="s">
        <v>8811</v>
      </c>
      <c r="E5014" t="s">
        <v>24496</v>
      </c>
      <c r="F5014" t="s">
        <v>24496</v>
      </c>
      <c r="G5014" t="s">
        <v>24497</v>
      </c>
      <c r="H5014" t="s">
        <v>27</v>
      </c>
      <c r="I5014" t="s">
        <v>28</v>
      </c>
      <c r="J5014">
        <v>136.114</v>
      </c>
      <c r="L5014">
        <v>991208</v>
      </c>
      <c r="M5014" t="s">
        <v>8814</v>
      </c>
      <c r="N5014" t="b">
        <v>0</v>
      </c>
      <c r="O5014" s="3">
        <v>92.424242424242422</v>
      </c>
      <c r="P5014" s="3">
        <v>91.777777777777786</v>
      </c>
      <c r="Q5014" s="3">
        <v>100</v>
      </c>
      <c r="R5014" s="3">
        <v>96.627450980392155</v>
      </c>
      <c r="S5014">
        <v>281</v>
      </c>
      <c r="T5014" t="b">
        <v>1</v>
      </c>
      <c r="U5014" t="b">
        <v>1</v>
      </c>
    </row>
    <row r="5015" spans="1:21" x14ac:dyDescent="0.35">
      <c r="A5015" t="s">
        <v>24498</v>
      </c>
      <c r="B5015" t="s">
        <v>24499</v>
      </c>
      <c r="C5015" t="s">
        <v>24455</v>
      </c>
      <c r="D5015" t="s">
        <v>8811</v>
      </c>
      <c r="E5015" t="s">
        <v>24500</v>
      </c>
      <c r="F5015" t="s">
        <v>24501</v>
      </c>
      <c r="H5015" t="s">
        <v>27</v>
      </c>
      <c r="I5015" t="s">
        <v>28</v>
      </c>
      <c r="J5015">
        <v>130.768</v>
      </c>
      <c r="K5015">
        <v>218</v>
      </c>
      <c r="L5015">
        <v>592618</v>
      </c>
      <c r="M5015" t="s">
        <v>8814</v>
      </c>
      <c r="N5015" t="b">
        <v>0</v>
      </c>
      <c r="O5015" s="3">
        <v>92.424242424242422</v>
      </c>
      <c r="P5015" s="3">
        <v>91.230769230769226</v>
      </c>
      <c r="Q5015" s="3">
        <v>95.846153846153854</v>
      </c>
      <c r="R5015" s="3">
        <v>91.07692307692308</v>
      </c>
      <c r="S5015">
        <v>120</v>
      </c>
      <c r="T5015" t="b">
        <v>1</v>
      </c>
      <c r="U5015" t="b">
        <v>1</v>
      </c>
    </row>
    <row r="5016" spans="1:21" x14ac:dyDescent="0.35">
      <c r="A5016" t="s">
        <v>24502</v>
      </c>
      <c r="B5016" t="s">
        <v>24503</v>
      </c>
      <c r="C5016" t="s">
        <v>24504</v>
      </c>
      <c r="D5016" t="s">
        <v>24505</v>
      </c>
      <c r="E5016" t="s">
        <v>24506</v>
      </c>
      <c r="F5016" t="s">
        <v>24506</v>
      </c>
      <c r="H5016" t="s">
        <v>27</v>
      </c>
      <c r="I5016" t="s">
        <v>28</v>
      </c>
      <c r="J5016">
        <v>135.37700000000001</v>
      </c>
      <c r="K5016">
        <v>273</v>
      </c>
      <c r="L5016">
        <v>2834451</v>
      </c>
      <c r="M5016" t="s">
        <v>24507</v>
      </c>
      <c r="N5016" t="b">
        <v>0</v>
      </c>
      <c r="O5016" s="3">
        <v>0</v>
      </c>
      <c r="P5016" s="3">
        <v>0</v>
      </c>
      <c r="Q5016" s="3">
        <v>100</v>
      </c>
      <c r="R5016" s="3">
        <v>98.82352941176471</v>
      </c>
      <c r="S5016">
        <v>45</v>
      </c>
      <c r="T5016" t="b">
        <v>0</v>
      </c>
      <c r="U5016" t="b">
        <v>1</v>
      </c>
    </row>
    <row r="5017" spans="1:21" x14ac:dyDescent="0.35">
      <c r="A5017" t="s">
        <v>24508</v>
      </c>
      <c r="B5017" t="s">
        <v>24509</v>
      </c>
      <c r="D5017" t="s">
        <v>24510</v>
      </c>
      <c r="F5017" t="s">
        <v>24511</v>
      </c>
      <c r="G5017" t="s">
        <v>24512</v>
      </c>
      <c r="H5017" t="s">
        <v>36</v>
      </c>
      <c r="I5017" t="s">
        <v>37</v>
      </c>
      <c r="J5017">
        <v>129.499</v>
      </c>
      <c r="K5017">
        <v>240</v>
      </c>
      <c r="L5017">
        <v>4081371</v>
      </c>
      <c r="M5017" t="s">
        <v>24513</v>
      </c>
      <c r="N5017" t="b">
        <v>0</v>
      </c>
      <c r="O5017" s="3">
        <v>0</v>
      </c>
      <c r="P5017" s="3">
        <v>0</v>
      </c>
      <c r="Q5017" s="3">
        <v>0</v>
      </c>
      <c r="R5017" s="3">
        <v>80.479338842975196</v>
      </c>
      <c r="S5017">
        <v>119</v>
      </c>
      <c r="T5017" t="b">
        <v>0</v>
      </c>
      <c r="U5017" t="b">
        <v>1</v>
      </c>
    </row>
    <row r="5018" spans="1:21" x14ac:dyDescent="0.35">
      <c r="A5018" t="s">
        <v>24514</v>
      </c>
      <c r="B5018" t="s">
        <v>24515</v>
      </c>
      <c r="D5018" t="s">
        <v>24516</v>
      </c>
      <c r="F5018" t="s">
        <v>24517</v>
      </c>
      <c r="G5018" t="s">
        <v>24518</v>
      </c>
      <c r="H5018" t="s">
        <v>27</v>
      </c>
      <c r="I5018" t="s">
        <v>28</v>
      </c>
      <c r="J5018">
        <v>133.33600000000001</v>
      </c>
      <c r="K5018">
        <v>256</v>
      </c>
      <c r="L5018">
        <v>5884</v>
      </c>
      <c r="M5018" t="s">
        <v>24519</v>
      </c>
      <c r="N5018" t="b">
        <v>0</v>
      </c>
      <c r="O5018" s="3">
        <v>0</v>
      </c>
      <c r="P5018" s="3">
        <v>0</v>
      </c>
      <c r="Q5018" s="3">
        <v>0</v>
      </c>
      <c r="R5018" s="3">
        <v>65.583090379008752</v>
      </c>
      <c r="S5018">
        <v>97</v>
      </c>
      <c r="T5018" t="b">
        <v>0</v>
      </c>
    </row>
    <row r="5019" spans="1:21" x14ac:dyDescent="0.35">
      <c r="A5019" t="s">
        <v>24520</v>
      </c>
      <c r="B5019" t="s">
        <v>24521</v>
      </c>
      <c r="D5019" t="s">
        <v>24522</v>
      </c>
      <c r="F5019" t="s">
        <v>24523</v>
      </c>
      <c r="G5019" t="s">
        <v>24524</v>
      </c>
      <c r="H5019" t="s">
        <v>27</v>
      </c>
      <c r="I5019" t="s">
        <v>28</v>
      </c>
      <c r="J5019">
        <v>143.52099999999999</v>
      </c>
      <c r="K5019">
        <v>223</v>
      </c>
      <c r="L5019">
        <v>447616</v>
      </c>
      <c r="M5019" t="s">
        <v>24525</v>
      </c>
      <c r="N5019" t="b">
        <v>0</v>
      </c>
      <c r="O5019" s="3">
        <v>0</v>
      </c>
      <c r="P5019" s="3">
        <v>0</v>
      </c>
      <c r="Q5019" s="3">
        <v>0</v>
      </c>
      <c r="R5019" s="3">
        <v>96.534653465346537</v>
      </c>
      <c r="S5019">
        <v>158</v>
      </c>
      <c r="T5019" t="b">
        <v>0</v>
      </c>
    </row>
    <row r="5020" spans="1:21" x14ac:dyDescent="0.35">
      <c r="A5020" t="s">
        <v>24526</v>
      </c>
      <c r="B5020" t="s">
        <v>24521</v>
      </c>
      <c r="D5020" t="s">
        <v>24522</v>
      </c>
      <c r="F5020" t="s">
        <v>24523</v>
      </c>
      <c r="G5020" t="s">
        <v>24524</v>
      </c>
      <c r="H5020" t="s">
        <v>27</v>
      </c>
      <c r="I5020" t="s">
        <v>28</v>
      </c>
      <c r="J5020">
        <v>143.52099999999999</v>
      </c>
      <c r="K5020">
        <v>223</v>
      </c>
      <c r="L5020">
        <v>446600</v>
      </c>
      <c r="M5020" t="s">
        <v>24525</v>
      </c>
      <c r="N5020" t="b">
        <v>1</v>
      </c>
      <c r="O5020" s="3">
        <v>0</v>
      </c>
      <c r="P5020" s="3">
        <v>0</v>
      </c>
      <c r="Q5020" s="3">
        <v>0</v>
      </c>
      <c r="R5020" s="3">
        <v>99.166666666666671</v>
      </c>
      <c r="S5020">
        <v>170</v>
      </c>
      <c r="T5020" t="b">
        <v>0</v>
      </c>
      <c r="U5020" t="b">
        <v>1</v>
      </c>
    </row>
    <row r="5021" spans="1:21" x14ac:dyDescent="0.35">
      <c r="A5021" t="s">
        <v>24527</v>
      </c>
      <c r="B5021" t="s">
        <v>24528</v>
      </c>
      <c r="D5021" t="s">
        <v>24529</v>
      </c>
      <c r="F5021" t="s">
        <v>24530</v>
      </c>
      <c r="G5021" t="s">
        <v>24531</v>
      </c>
      <c r="H5021" t="s">
        <v>36</v>
      </c>
      <c r="I5021" t="s">
        <v>37</v>
      </c>
      <c r="J5021">
        <v>129.499</v>
      </c>
      <c r="K5021">
        <v>234</v>
      </c>
      <c r="L5021">
        <v>90610</v>
      </c>
      <c r="M5021" t="s">
        <v>24532</v>
      </c>
      <c r="N5021" t="b">
        <v>0</v>
      </c>
      <c r="O5021" s="3">
        <v>0</v>
      </c>
      <c r="P5021" s="3">
        <v>0</v>
      </c>
      <c r="Q5021" s="3">
        <v>0</v>
      </c>
      <c r="R5021" s="3">
        <v>99.240506329113913</v>
      </c>
      <c r="S5021">
        <v>133</v>
      </c>
      <c r="T5021" t="b">
        <v>0</v>
      </c>
      <c r="U5021" t="b">
        <v>1</v>
      </c>
    </row>
    <row r="5022" spans="1:21" x14ac:dyDescent="0.35">
      <c r="A5022" t="s">
        <v>24533</v>
      </c>
      <c r="B5022" t="s">
        <v>24534</v>
      </c>
      <c r="D5022" t="s">
        <v>24529</v>
      </c>
      <c r="F5022" t="s">
        <v>24535</v>
      </c>
      <c r="G5022" t="s">
        <v>24536</v>
      </c>
      <c r="H5022" t="s">
        <v>27</v>
      </c>
      <c r="I5022" t="s">
        <v>28</v>
      </c>
      <c r="J5022">
        <v>129.97200000000001</v>
      </c>
      <c r="K5022">
        <v>272</v>
      </c>
      <c r="L5022">
        <v>47225</v>
      </c>
      <c r="M5022" t="s">
        <v>24532</v>
      </c>
      <c r="N5022" t="b">
        <v>0</v>
      </c>
      <c r="O5022" s="3">
        <v>0</v>
      </c>
      <c r="P5022" s="3">
        <v>0</v>
      </c>
      <c r="Q5022" s="3">
        <v>0</v>
      </c>
      <c r="R5022" s="3">
        <v>98.82352941176471</v>
      </c>
      <c r="S5022">
        <v>135</v>
      </c>
      <c r="T5022" t="b">
        <v>0</v>
      </c>
      <c r="U5022" t="b">
        <v>1</v>
      </c>
    </row>
    <row r="5023" spans="1:21" x14ac:dyDescent="0.35">
      <c r="A5023" t="s">
        <v>24537</v>
      </c>
      <c r="B5023" t="s">
        <v>24538</v>
      </c>
      <c r="D5023" t="s">
        <v>24529</v>
      </c>
      <c r="F5023" t="s">
        <v>24539</v>
      </c>
      <c r="G5023" t="s">
        <v>24540</v>
      </c>
      <c r="H5023" t="s">
        <v>27</v>
      </c>
      <c r="I5023" t="s">
        <v>28</v>
      </c>
      <c r="J5023">
        <v>141.35900000000001</v>
      </c>
      <c r="K5023">
        <v>257</v>
      </c>
      <c r="L5023">
        <v>220528</v>
      </c>
      <c r="M5023" t="s">
        <v>24532</v>
      </c>
      <c r="N5023" t="b">
        <v>0</v>
      </c>
      <c r="O5023" s="3">
        <v>0</v>
      </c>
      <c r="P5023" s="3">
        <v>0</v>
      </c>
      <c r="Q5023" s="3">
        <v>0</v>
      </c>
      <c r="R5023" s="3">
        <v>98.378378378378372</v>
      </c>
      <c r="S5023">
        <v>145</v>
      </c>
      <c r="T5023" t="b">
        <v>0</v>
      </c>
      <c r="U5023" t="b">
        <v>1</v>
      </c>
    </row>
    <row r="5024" spans="1:21" x14ac:dyDescent="0.35">
      <c r="A5024" t="s">
        <v>24541</v>
      </c>
      <c r="B5024" t="s">
        <v>24542</v>
      </c>
      <c r="D5024" t="s">
        <v>24543</v>
      </c>
      <c r="F5024" t="s">
        <v>24544</v>
      </c>
      <c r="G5024" t="s">
        <v>24545</v>
      </c>
      <c r="H5024" t="s">
        <v>27</v>
      </c>
      <c r="I5024" t="s">
        <v>28</v>
      </c>
      <c r="J5024">
        <v>132.589</v>
      </c>
      <c r="K5024">
        <v>234</v>
      </c>
      <c r="L5024">
        <v>717223</v>
      </c>
      <c r="M5024" t="s">
        <v>24546</v>
      </c>
      <c r="N5024" t="b">
        <v>0</v>
      </c>
      <c r="O5024" s="3">
        <v>0</v>
      </c>
      <c r="P5024" s="3">
        <v>0</v>
      </c>
      <c r="Q5024" s="3">
        <v>0</v>
      </c>
      <c r="R5024" s="3">
        <v>99</v>
      </c>
      <c r="S5024">
        <v>170</v>
      </c>
      <c r="T5024" t="b">
        <v>0</v>
      </c>
      <c r="U5024" t="b">
        <v>1</v>
      </c>
    </row>
    <row r="5025" spans="1:21" x14ac:dyDescent="0.35">
      <c r="A5025" t="s">
        <v>24547</v>
      </c>
      <c r="B5025" t="s">
        <v>24542</v>
      </c>
      <c r="D5025" t="s">
        <v>24543</v>
      </c>
      <c r="F5025" t="s">
        <v>24544</v>
      </c>
      <c r="G5025" t="s">
        <v>24545</v>
      </c>
      <c r="H5025" t="s">
        <v>27</v>
      </c>
      <c r="I5025" t="s">
        <v>28</v>
      </c>
      <c r="J5025">
        <v>132.589</v>
      </c>
      <c r="K5025">
        <v>234</v>
      </c>
      <c r="L5025">
        <v>727004</v>
      </c>
      <c r="M5025" t="s">
        <v>24546</v>
      </c>
      <c r="N5025" t="b">
        <v>1</v>
      </c>
      <c r="O5025" s="3">
        <v>0</v>
      </c>
      <c r="P5025" s="3">
        <v>0</v>
      </c>
      <c r="Q5025" s="3">
        <v>0</v>
      </c>
      <c r="R5025" s="3">
        <v>96.13636363636364</v>
      </c>
      <c r="S5025">
        <v>156</v>
      </c>
      <c r="T5025" t="b">
        <v>0</v>
      </c>
    </row>
    <row r="5026" spans="1:21" x14ac:dyDescent="0.35">
      <c r="A5026" t="s">
        <v>24548</v>
      </c>
      <c r="B5026" t="s">
        <v>24549</v>
      </c>
      <c r="D5026" t="s">
        <v>94</v>
      </c>
      <c r="F5026" t="s">
        <v>24550</v>
      </c>
      <c r="G5026" t="s">
        <v>24551</v>
      </c>
      <c r="H5026" t="s">
        <v>36</v>
      </c>
      <c r="I5026" t="s">
        <v>37</v>
      </c>
      <c r="J5026">
        <v>129.50700000000001</v>
      </c>
      <c r="K5026">
        <v>183</v>
      </c>
      <c r="L5026">
        <v>752890</v>
      </c>
      <c r="M5026" t="s">
        <v>96</v>
      </c>
      <c r="N5026" t="b">
        <v>0</v>
      </c>
      <c r="O5026" s="3">
        <v>0</v>
      </c>
      <c r="P5026" s="3">
        <v>0</v>
      </c>
      <c r="Q5026" s="3">
        <v>0</v>
      </c>
      <c r="R5026" s="3">
        <v>99.032258064516128</v>
      </c>
      <c r="S5026">
        <v>147</v>
      </c>
      <c r="T5026" t="b">
        <v>0</v>
      </c>
      <c r="U5026" t="b">
        <v>1</v>
      </c>
    </row>
    <row r="5027" spans="1:21" x14ac:dyDescent="0.35">
      <c r="A5027" t="s">
        <v>24552</v>
      </c>
      <c r="B5027" t="s">
        <v>24553</v>
      </c>
      <c r="D5027" t="s">
        <v>24554</v>
      </c>
      <c r="F5027" t="s">
        <v>24555</v>
      </c>
      <c r="G5027" t="s">
        <v>24556</v>
      </c>
      <c r="H5027" t="s">
        <v>36</v>
      </c>
      <c r="I5027" t="s">
        <v>37</v>
      </c>
      <c r="J5027">
        <v>129.50899999999999</v>
      </c>
      <c r="K5027">
        <v>238</v>
      </c>
      <c r="L5027">
        <v>174310664</v>
      </c>
      <c r="M5027" t="s">
        <v>24557</v>
      </c>
      <c r="N5027" t="b">
        <v>0</v>
      </c>
      <c r="O5027" s="3">
        <v>0</v>
      </c>
      <c r="P5027" s="3">
        <v>0</v>
      </c>
      <c r="Q5027" s="3">
        <v>0</v>
      </c>
      <c r="R5027" s="3">
        <v>55.887323943661983</v>
      </c>
      <c r="S5027">
        <v>61</v>
      </c>
      <c r="T5027" t="b">
        <v>0</v>
      </c>
    </row>
    <row r="5028" spans="1:21" x14ac:dyDescent="0.35">
      <c r="A5028" t="s">
        <v>24558</v>
      </c>
      <c r="B5028" t="s">
        <v>24559</v>
      </c>
      <c r="D5028" t="s">
        <v>24560</v>
      </c>
      <c r="F5028" t="s">
        <v>24561</v>
      </c>
      <c r="G5028" t="s">
        <v>24562</v>
      </c>
      <c r="H5028" t="s">
        <v>27</v>
      </c>
      <c r="I5028" t="s">
        <v>28</v>
      </c>
      <c r="J5028">
        <v>139.357</v>
      </c>
      <c r="K5028">
        <v>210</v>
      </c>
      <c r="L5028">
        <v>3491492</v>
      </c>
      <c r="M5028" t="s">
        <v>24563</v>
      </c>
      <c r="N5028" t="b">
        <v>0</v>
      </c>
      <c r="O5028" s="3">
        <v>0</v>
      </c>
      <c r="P5028" s="3">
        <v>0</v>
      </c>
      <c r="Q5028" s="3">
        <v>0</v>
      </c>
      <c r="R5028" s="3">
        <v>96.550116550116556</v>
      </c>
      <c r="S5028">
        <v>144</v>
      </c>
      <c r="T5028" t="b">
        <v>0</v>
      </c>
      <c r="U5028" t="b">
        <v>1</v>
      </c>
    </row>
    <row r="5029" spans="1:21" x14ac:dyDescent="0.35">
      <c r="A5029" t="s">
        <v>24564</v>
      </c>
      <c r="B5029" t="s">
        <v>24559</v>
      </c>
      <c r="D5029" t="s">
        <v>24560</v>
      </c>
      <c r="F5029" t="s">
        <v>24561</v>
      </c>
      <c r="G5029" t="s">
        <v>24562</v>
      </c>
      <c r="H5029" t="s">
        <v>27</v>
      </c>
      <c r="I5029" t="s">
        <v>28</v>
      </c>
      <c r="J5029">
        <v>139.357</v>
      </c>
      <c r="K5029">
        <v>210</v>
      </c>
      <c r="L5029">
        <v>3495430</v>
      </c>
      <c r="M5029" t="s">
        <v>24563</v>
      </c>
      <c r="N5029" t="b">
        <v>1</v>
      </c>
      <c r="O5029" s="3">
        <v>0</v>
      </c>
      <c r="P5029" s="3">
        <v>0</v>
      </c>
      <c r="Q5029" s="3">
        <v>0</v>
      </c>
      <c r="R5029" s="3">
        <v>90.777777777777786</v>
      </c>
      <c r="S5029">
        <v>132</v>
      </c>
      <c r="T5029" t="b">
        <v>0</v>
      </c>
    </row>
    <row r="5030" spans="1:21" x14ac:dyDescent="0.35">
      <c r="A5030" t="s">
        <v>24565</v>
      </c>
      <c r="B5030" t="s">
        <v>24566</v>
      </c>
      <c r="D5030" t="s">
        <v>24560</v>
      </c>
      <c r="F5030" t="s">
        <v>24567</v>
      </c>
      <c r="G5030" t="s">
        <v>24568</v>
      </c>
      <c r="H5030" t="s">
        <v>36</v>
      </c>
      <c r="I5030" t="s">
        <v>37</v>
      </c>
      <c r="J5030">
        <v>129.49299999999999</v>
      </c>
      <c r="K5030">
        <v>256</v>
      </c>
      <c r="L5030">
        <v>224042</v>
      </c>
      <c r="M5030" t="s">
        <v>24563</v>
      </c>
      <c r="N5030" t="b">
        <v>0</v>
      </c>
      <c r="O5030" s="3">
        <v>0</v>
      </c>
      <c r="P5030" s="3">
        <v>0</v>
      </c>
      <c r="Q5030" s="3">
        <v>0</v>
      </c>
      <c r="R5030" s="3">
        <v>88.6111111111111</v>
      </c>
      <c r="S5030">
        <v>147</v>
      </c>
      <c r="T5030" t="b">
        <v>0</v>
      </c>
      <c r="U5030" t="b">
        <v>1</v>
      </c>
    </row>
    <row r="5031" spans="1:21" x14ac:dyDescent="0.35">
      <c r="A5031" t="s">
        <v>24569</v>
      </c>
      <c r="B5031" t="s">
        <v>24570</v>
      </c>
      <c r="D5031" t="s">
        <v>345</v>
      </c>
      <c r="F5031" t="s">
        <v>24571</v>
      </c>
      <c r="G5031" t="s">
        <v>24572</v>
      </c>
      <c r="H5031" t="s">
        <v>36</v>
      </c>
      <c r="I5031" t="s">
        <v>37</v>
      </c>
      <c r="J5031">
        <v>129.499</v>
      </c>
      <c r="K5031">
        <v>241</v>
      </c>
      <c r="L5031">
        <v>2128156</v>
      </c>
      <c r="M5031" t="s">
        <v>354</v>
      </c>
      <c r="N5031" t="b">
        <v>0</v>
      </c>
      <c r="O5031" s="3">
        <v>0</v>
      </c>
      <c r="P5031" s="3">
        <v>0</v>
      </c>
      <c r="Q5031" s="3">
        <v>0</v>
      </c>
      <c r="R5031" s="3">
        <v>99.117647058823536</v>
      </c>
      <c r="S5031">
        <v>164</v>
      </c>
      <c r="T5031" t="b">
        <v>0</v>
      </c>
      <c r="U5031" t="b">
        <v>1</v>
      </c>
    </row>
    <row r="5032" spans="1:21" x14ac:dyDescent="0.35">
      <c r="A5032" t="s">
        <v>24573</v>
      </c>
      <c r="B5032" t="s">
        <v>362</v>
      </c>
      <c r="D5032" t="s">
        <v>345</v>
      </c>
      <c r="F5032" t="s">
        <v>364</v>
      </c>
      <c r="G5032" t="s">
        <v>24574</v>
      </c>
      <c r="H5032" t="s">
        <v>27</v>
      </c>
      <c r="I5032" t="s">
        <v>28</v>
      </c>
      <c r="J5032">
        <v>131.69499999999999</v>
      </c>
      <c r="K5032">
        <v>266</v>
      </c>
      <c r="L5032">
        <v>549589</v>
      </c>
      <c r="M5032" t="s">
        <v>354</v>
      </c>
      <c r="N5032" t="b">
        <v>1</v>
      </c>
      <c r="O5032" s="3">
        <v>0</v>
      </c>
      <c r="P5032" s="3">
        <v>0</v>
      </c>
      <c r="Q5032" s="3">
        <v>0</v>
      </c>
      <c r="R5032" s="3">
        <v>91.116446578631454</v>
      </c>
      <c r="S5032">
        <v>147</v>
      </c>
      <c r="T5032" t="b">
        <v>0</v>
      </c>
      <c r="U5032" t="b">
        <v>1</v>
      </c>
    </row>
    <row r="5033" spans="1:21" x14ac:dyDescent="0.35">
      <c r="A5033" t="s">
        <v>24575</v>
      </c>
      <c r="B5033" t="s">
        <v>24576</v>
      </c>
      <c r="D5033" t="s">
        <v>345</v>
      </c>
      <c r="F5033" t="s">
        <v>24577</v>
      </c>
      <c r="G5033" t="s">
        <v>24578</v>
      </c>
      <c r="H5033" t="s">
        <v>36</v>
      </c>
      <c r="I5033" t="s">
        <v>37</v>
      </c>
      <c r="J5033">
        <v>129.49700000000001</v>
      </c>
      <c r="K5033">
        <v>254</v>
      </c>
      <c r="L5033">
        <v>228513</v>
      </c>
      <c r="M5033" t="s">
        <v>354</v>
      </c>
      <c r="N5033" t="b">
        <v>0</v>
      </c>
      <c r="O5033" s="3">
        <v>0</v>
      </c>
      <c r="P5033" s="3">
        <v>0</v>
      </c>
      <c r="Q5033" s="3">
        <v>0</v>
      </c>
      <c r="R5033" s="3">
        <v>93.056574122577274</v>
      </c>
      <c r="S5033">
        <v>145</v>
      </c>
      <c r="T5033" t="b">
        <v>0</v>
      </c>
      <c r="U5033" t="b">
        <v>1</v>
      </c>
    </row>
    <row r="5034" spans="1:21" x14ac:dyDescent="0.35">
      <c r="A5034" t="s">
        <v>24579</v>
      </c>
      <c r="B5034" t="s">
        <v>376</v>
      </c>
      <c r="D5034" t="s">
        <v>345</v>
      </c>
      <c r="F5034" t="s">
        <v>378</v>
      </c>
      <c r="G5034" t="s">
        <v>24580</v>
      </c>
      <c r="H5034" t="s">
        <v>36</v>
      </c>
      <c r="I5034" t="s">
        <v>37</v>
      </c>
      <c r="J5034">
        <v>129.499</v>
      </c>
      <c r="K5034">
        <v>235</v>
      </c>
      <c r="L5034">
        <v>7712001</v>
      </c>
      <c r="M5034" t="s">
        <v>354</v>
      </c>
      <c r="N5034" t="b">
        <v>1</v>
      </c>
      <c r="O5034" s="3">
        <v>0</v>
      </c>
      <c r="P5034" s="3">
        <v>0</v>
      </c>
      <c r="Q5034" s="3">
        <v>0</v>
      </c>
      <c r="R5034" s="3">
        <v>93.208330351391965</v>
      </c>
      <c r="S5034">
        <v>152</v>
      </c>
      <c r="T5034" t="b">
        <v>0</v>
      </c>
      <c r="U5034" t="b">
        <v>1</v>
      </c>
    </row>
    <row r="5035" spans="1:21" x14ac:dyDescent="0.35">
      <c r="A5035" t="s">
        <v>24581</v>
      </c>
      <c r="B5035" t="s">
        <v>24582</v>
      </c>
      <c r="D5035" t="s">
        <v>345</v>
      </c>
      <c r="F5035" t="s">
        <v>24583</v>
      </c>
      <c r="G5035" t="s">
        <v>24584</v>
      </c>
      <c r="H5035" t="s">
        <v>36</v>
      </c>
      <c r="I5035" t="s">
        <v>37</v>
      </c>
      <c r="J5035">
        <v>129.49799999999999</v>
      </c>
      <c r="K5035">
        <v>260</v>
      </c>
      <c r="L5035">
        <v>183503</v>
      </c>
      <c r="M5035" t="s">
        <v>354</v>
      </c>
      <c r="N5035" t="b">
        <v>0</v>
      </c>
      <c r="O5035" s="3">
        <v>0</v>
      </c>
      <c r="P5035" s="3">
        <v>0</v>
      </c>
      <c r="Q5035" s="3">
        <v>0</v>
      </c>
      <c r="R5035" s="3">
        <v>98.421052631578945</v>
      </c>
      <c r="S5035">
        <v>154</v>
      </c>
      <c r="T5035" t="b">
        <v>0</v>
      </c>
      <c r="U5035" t="b">
        <v>1</v>
      </c>
    </row>
    <row r="5036" spans="1:21" x14ac:dyDescent="0.35">
      <c r="A5036" t="s">
        <v>24585</v>
      </c>
      <c r="B5036" t="s">
        <v>24586</v>
      </c>
      <c r="D5036" t="s">
        <v>345</v>
      </c>
      <c r="F5036" t="s">
        <v>24587</v>
      </c>
      <c r="G5036" t="s">
        <v>24588</v>
      </c>
      <c r="H5036" t="s">
        <v>36</v>
      </c>
      <c r="I5036" t="s">
        <v>37</v>
      </c>
      <c r="J5036">
        <v>129.49799999999999</v>
      </c>
      <c r="K5036">
        <v>251</v>
      </c>
      <c r="L5036">
        <v>483724</v>
      </c>
      <c r="M5036" t="s">
        <v>354</v>
      </c>
      <c r="N5036" t="b">
        <v>0</v>
      </c>
      <c r="O5036" s="3">
        <v>0</v>
      </c>
      <c r="P5036" s="3">
        <v>0</v>
      </c>
      <c r="Q5036" s="3">
        <v>0</v>
      </c>
      <c r="R5036" s="3">
        <v>92.247990390834332</v>
      </c>
      <c r="S5036">
        <v>144</v>
      </c>
      <c r="T5036" t="b">
        <v>0</v>
      </c>
      <c r="U5036" t="b">
        <v>1</v>
      </c>
    </row>
    <row r="5037" spans="1:21" x14ac:dyDescent="0.35">
      <c r="A5037" t="s">
        <v>24589</v>
      </c>
      <c r="B5037" t="s">
        <v>24590</v>
      </c>
      <c r="D5037" t="s">
        <v>345</v>
      </c>
      <c r="F5037" t="s">
        <v>24591</v>
      </c>
      <c r="G5037" t="s">
        <v>24592</v>
      </c>
      <c r="H5037" t="s">
        <v>36</v>
      </c>
      <c r="I5037" t="s">
        <v>37</v>
      </c>
      <c r="J5037">
        <v>129.499</v>
      </c>
      <c r="K5037">
        <v>219</v>
      </c>
      <c r="L5037">
        <v>2807834</v>
      </c>
      <c r="M5037" t="s">
        <v>354</v>
      </c>
      <c r="N5037" t="b">
        <v>0</v>
      </c>
      <c r="O5037" s="3">
        <v>0</v>
      </c>
      <c r="P5037" s="3">
        <v>0</v>
      </c>
      <c r="Q5037" s="3">
        <v>0</v>
      </c>
      <c r="R5037" s="3">
        <v>99.310344827586206</v>
      </c>
      <c r="S5037">
        <v>164</v>
      </c>
      <c r="T5037" t="b">
        <v>0</v>
      </c>
      <c r="U5037" t="b">
        <v>1</v>
      </c>
    </row>
    <row r="5038" spans="1:21" x14ac:dyDescent="0.35">
      <c r="A5038" t="s">
        <v>24593</v>
      </c>
      <c r="B5038" t="s">
        <v>357</v>
      </c>
      <c r="D5038" t="s">
        <v>345</v>
      </c>
      <c r="F5038" t="s">
        <v>359</v>
      </c>
      <c r="G5038" t="s">
        <v>24594</v>
      </c>
      <c r="H5038" t="s">
        <v>36</v>
      </c>
      <c r="I5038" t="s">
        <v>37</v>
      </c>
      <c r="J5038">
        <v>129.49600000000001</v>
      </c>
      <c r="K5038">
        <v>272</v>
      </c>
      <c r="L5038">
        <v>4949011</v>
      </c>
      <c r="M5038" t="s">
        <v>354</v>
      </c>
      <c r="N5038" t="b">
        <v>1</v>
      </c>
      <c r="O5038" s="3">
        <v>0</v>
      </c>
      <c r="P5038" s="3">
        <v>0</v>
      </c>
      <c r="Q5038" s="3">
        <v>0</v>
      </c>
      <c r="R5038" s="3">
        <v>93.652116402116405</v>
      </c>
      <c r="S5038">
        <v>155</v>
      </c>
      <c r="T5038" t="b">
        <v>0</v>
      </c>
      <c r="U5038" t="b">
        <v>1</v>
      </c>
    </row>
    <row r="5039" spans="1:21" x14ac:dyDescent="0.35">
      <c r="A5039" t="s">
        <v>24595</v>
      </c>
      <c r="B5039" t="s">
        <v>24596</v>
      </c>
      <c r="D5039" t="s">
        <v>345</v>
      </c>
      <c r="F5039" t="s">
        <v>24597</v>
      </c>
      <c r="G5039" t="s">
        <v>24598</v>
      </c>
      <c r="H5039" t="s">
        <v>27</v>
      </c>
      <c r="I5039" t="s">
        <v>28</v>
      </c>
      <c r="J5039">
        <v>135.41499999999999</v>
      </c>
      <c r="K5039">
        <v>163</v>
      </c>
      <c r="L5039">
        <v>79121</v>
      </c>
      <c r="M5039" t="s">
        <v>354</v>
      </c>
      <c r="N5039" t="b">
        <v>0</v>
      </c>
      <c r="O5039" s="3">
        <v>0</v>
      </c>
      <c r="P5039" s="3">
        <v>0</v>
      </c>
      <c r="Q5039" s="3">
        <v>0</v>
      </c>
      <c r="R5039" s="3">
        <v>98.285714285714292</v>
      </c>
      <c r="S5039">
        <v>161</v>
      </c>
      <c r="T5039" t="b">
        <v>0</v>
      </c>
      <c r="U5039" t="b">
        <v>1</v>
      </c>
    </row>
    <row r="5040" spans="1:21" x14ac:dyDescent="0.35">
      <c r="A5040" t="s">
        <v>24599</v>
      </c>
      <c r="B5040" t="s">
        <v>459</v>
      </c>
      <c r="D5040" t="s">
        <v>448</v>
      </c>
      <c r="F5040" t="s">
        <v>461</v>
      </c>
      <c r="G5040" t="s">
        <v>24600</v>
      </c>
      <c r="H5040" t="s">
        <v>27</v>
      </c>
      <c r="I5040" t="s">
        <v>28</v>
      </c>
      <c r="J5040">
        <v>130.577</v>
      </c>
      <c r="K5040">
        <v>299</v>
      </c>
      <c r="L5040">
        <v>610562</v>
      </c>
      <c r="M5040" t="s">
        <v>452</v>
      </c>
      <c r="N5040" t="b">
        <v>1</v>
      </c>
      <c r="O5040" s="3">
        <v>0</v>
      </c>
      <c r="P5040" s="3">
        <v>0</v>
      </c>
      <c r="Q5040" s="3">
        <v>0</v>
      </c>
      <c r="R5040" s="3">
        <v>94.131299734747998</v>
      </c>
      <c r="S5040">
        <v>127</v>
      </c>
      <c r="T5040" t="b">
        <v>0</v>
      </c>
      <c r="U5040" t="b">
        <v>1</v>
      </c>
    </row>
    <row r="5041" spans="1:21" x14ac:dyDescent="0.35">
      <c r="A5041" t="s">
        <v>24601</v>
      </c>
      <c r="B5041" t="s">
        <v>24602</v>
      </c>
      <c r="D5041" t="s">
        <v>448</v>
      </c>
      <c r="F5041" t="s">
        <v>24603</v>
      </c>
      <c r="G5041" t="s">
        <v>24604</v>
      </c>
      <c r="H5041" t="s">
        <v>27</v>
      </c>
      <c r="I5041" t="s">
        <v>28</v>
      </c>
      <c r="J5041">
        <v>135.215</v>
      </c>
      <c r="K5041">
        <v>331</v>
      </c>
      <c r="L5041">
        <v>510045</v>
      </c>
      <c r="M5041" t="s">
        <v>452</v>
      </c>
      <c r="N5041" t="b">
        <v>0</v>
      </c>
      <c r="O5041" s="3">
        <v>0</v>
      </c>
      <c r="P5041" s="3">
        <v>0</v>
      </c>
      <c r="Q5041" s="3">
        <v>0</v>
      </c>
      <c r="R5041" s="3">
        <v>93.344877344877347</v>
      </c>
      <c r="S5041">
        <v>133</v>
      </c>
      <c r="T5041" t="b">
        <v>0</v>
      </c>
      <c r="U5041" t="b">
        <v>1</v>
      </c>
    </row>
    <row r="5042" spans="1:21" x14ac:dyDescent="0.35">
      <c r="A5042" t="s">
        <v>24605</v>
      </c>
      <c r="B5042" t="s">
        <v>24606</v>
      </c>
      <c r="D5042" t="s">
        <v>448</v>
      </c>
      <c r="F5042" t="s">
        <v>24607</v>
      </c>
      <c r="G5042" t="s">
        <v>24608</v>
      </c>
      <c r="H5042" t="s">
        <v>27</v>
      </c>
      <c r="I5042" t="s">
        <v>28</v>
      </c>
      <c r="J5042">
        <v>136.36500000000001</v>
      </c>
      <c r="K5042">
        <v>272</v>
      </c>
      <c r="L5042">
        <v>438780</v>
      </c>
      <c r="M5042" t="s">
        <v>452</v>
      </c>
      <c r="N5042" t="b">
        <v>0</v>
      </c>
      <c r="O5042" s="3">
        <v>0</v>
      </c>
      <c r="P5042" s="3">
        <v>0</v>
      </c>
      <c r="Q5042" s="3">
        <v>0</v>
      </c>
      <c r="R5042" s="3">
        <v>92.356107660455478</v>
      </c>
      <c r="S5042">
        <v>125</v>
      </c>
      <c r="T5042" t="b">
        <v>0</v>
      </c>
    </row>
    <row r="5043" spans="1:21" x14ac:dyDescent="0.35">
      <c r="A5043" t="s">
        <v>24609</v>
      </c>
      <c r="B5043" t="s">
        <v>24606</v>
      </c>
      <c r="D5043" t="s">
        <v>448</v>
      </c>
      <c r="F5043" t="s">
        <v>24607</v>
      </c>
      <c r="G5043" t="s">
        <v>24608</v>
      </c>
      <c r="H5043" t="s">
        <v>27</v>
      </c>
      <c r="I5043" t="s">
        <v>28</v>
      </c>
      <c r="J5043">
        <v>136.36500000000001</v>
      </c>
      <c r="K5043">
        <v>272</v>
      </c>
      <c r="L5043">
        <v>436544</v>
      </c>
      <c r="M5043" t="s">
        <v>452</v>
      </c>
      <c r="N5043" t="b">
        <v>1</v>
      </c>
      <c r="O5043" s="3">
        <v>0</v>
      </c>
      <c r="P5043" s="3">
        <v>0</v>
      </c>
      <c r="Q5043" s="3">
        <v>0</v>
      </c>
      <c r="R5043" s="3">
        <v>95.721254355400688</v>
      </c>
      <c r="S5043">
        <v>139</v>
      </c>
      <c r="T5043" t="b">
        <v>0</v>
      </c>
      <c r="U5043" t="b">
        <v>1</v>
      </c>
    </row>
    <row r="5044" spans="1:21" x14ac:dyDescent="0.35">
      <c r="A5044" t="s">
        <v>24610</v>
      </c>
      <c r="B5044" t="s">
        <v>24611</v>
      </c>
      <c r="D5044" t="s">
        <v>448</v>
      </c>
      <c r="F5044" t="s">
        <v>24612</v>
      </c>
      <c r="G5044" t="s">
        <v>24613</v>
      </c>
      <c r="H5044" t="s">
        <v>27</v>
      </c>
      <c r="I5044" t="s">
        <v>28</v>
      </c>
      <c r="J5044">
        <v>130.75899999999999</v>
      </c>
      <c r="K5044">
        <v>185</v>
      </c>
      <c r="L5044">
        <v>321762</v>
      </c>
      <c r="M5044" t="s">
        <v>452</v>
      </c>
      <c r="N5044" t="b">
        <v>0</v>
      </c>
      <c r="O5044" s="3">
        <v>0</v>
      </c>
      <c r="P5044" s="3">
        <v>0</v>
      </c>
      <c r="Q5044" s="3">
        <v>0</v>
      </c>
      <c r="R5044" s="3">
        <v>92.356107660455478</v>
      </c>
      <c r="S5044">
        <v>123</v>
      </c>
      <c r="T5044" t="b">
        <v>0</v>
      </c>
    </row>
    <row r="5045" spans="1:21" x14ac:dyDescent="0.35">
      <c r="A5045" t="s">
        <v>24614</v>
      </c>
      <c r="B5045" t="s">
        <v>24611</v>
      </c>
      <c r="D5045" t="s">
        <v>448</v>
      </c>
      <c r="F5045" t="s">
        <v>24612</v>
      </c>
      <c r="G5045" t="s">
        <v>24613</v>
      </c>
      <c r="H5045" t="s">
        <v>27</v>
      </c>
      <c r="I5045" t="s">
        <v>28</v>
      </c>
      <c r="J5045">
        <v>130.75899999999999</v>
      </c>
      <c r="K5045">
        <v>185</v>
      </c>
      <c r="L5045">
        <v>320392</v>
      </c>
      <c r="M5045" t="s">
        <v>452</v>
      </c>
      <c r="N5045" t="b">
        <v>1</v>
      </c>
      <c r="O5045" s="3">
        <v>0</v>
      </c>
      <c r="P5045" s="3">
        <v>0</v>
      </c>
      <c r="Q5045" s="3">
        <v>0</v>
      </c>
      <c r="R5045" s="3">
        <v>95.721254355400688</v>
      </c>
      <c r="S5045">
        <v>136</v>
      </c>
      <c r="T5045" t="b">
        <v>0</v>
      </c>
      <c r="U5045" t="b">
        <v>1</v>
      </c>
    </row>
    <row r="5046" spans="1:21" x14ac:dyDescent="0.35">
      <c r="A5046" t="s">
        <v>24615</v>
      </c>
      <c r="B5046" t="s">
        <v>24616</v>
      </c>
      <c r="D5046" t="s">
        <v>448</v>
      </c>
      <c r="F5046" t="s">
        <v>24617</v>
      </c>
      <c r="G5046" t="s">
        <v>24618</v>
      </c>
      <c r="H5046" t="s">
        <v>27</v>
      </c>
      <c r="I5046" t="s">
        <v>28</v>
      </c>
      <c r="J5046">
        <v>132.298</v>
      </c>
      <c r="K5046">
        <v>248</v>
      </c>
      <c r="L5046">
        <v>309221</v>
      </c>
      <c r="M5046" t="s">
        <v>452</v>
      </c>
      <c r="N5046" t="b">
        <v>0</v>
      </c>
      <c r="O5046" s="3">
        <v>0</v>
      </c>
      <c r="P5046" s="3">
        <v>0</v>
      </c>
      <c r="Q5046" s="3">
        <v>0</v>
      </c>
      <c r="R5046" s="3">
        <v>94.363636363636374</v>
      </c>
      <c r="S5046">
        <v>126</v>
      </c>
      <c r="T5046" t="b">
        <v>0</v>
      </c>
    </row>
    <row r="5047" spans="1:21" x14ac:dyDescent="0.35">
      <c r="A5047" t="s">
        <v>24619</v>
      </c>
      <c r="B5047" t="s">
        <v>24616</v>
      </c>
      <c r="D5047" t="s">
        <v>448</v>
      </c>
      <c r="F5047" t="s">
        <v>24617</v>
      </c>
      <c r="G5047" t="s">
        <v>24618</v>
      </c>
      <c r="H5047" t="s">
        <v>27</v>
      </c>
      <c r="I5047" t="s">
        <v>28</v>
      </c>
      <c r="J5047">
        <v>132.298</v>
      </c>
      <c r="K5047">
        <v>248</v>
      </c>
      <c r="L5047">
        <v>308264</v>
      </c>
      <c r="M5047" t="s">
        <v>452</v>
      </c>
      <c r="N5047" t="b">
        <v>1</v>
      </c>
      <c r="O5047" s="3">
        <v>0</v>
      </c>
      <c r="P5047" s="3">
        <v>0</v>
      </c>
      <c r="Q5047" s="3">
        <v>0</v>
      </c>
      <c r="R5047" s="3">
        <v>97.216095380029813</v>
      </c>
      <c r="S5047">
        <v>134</v>
      </c>
      <c r="T5047" t="b">
        <v>0</v>
      </c>
      <c r="U5047" t="b">
        <v>1</v>
      </c>
    </row>
    <row r="5048" spans="1:21" x14ac:dyDescent="0.35">
      <c r="A5048" t="s">
        <v>24620</v>
      </c>
      <c r="B5048" t="s">
        <v>24621</v>
      </c>
      <c r="D5048" t="s">
        <v>448</v>
      </c>
      <c r="F5048" t="s">
        <v>24622</v>
      </c>
      <c r="G5048" t="s">
        <v>24623</v>
      </c>
      <c r="H5048" t="s">
        <v>27</v>
      </c>
      <c r="I5048" t="s">
        <v>28</v>
      </c>
      <c r="J5048">
        <v>133.08600000000001</v>
      </c>
      <c r="K5048">
        <v>233</v>
      </c>
      <c r="L5048">
        <v>665767</v>
      </c>
      <c r="M5048" t="s">
        <v>452</v>
      </c>
      <c r="N5048" t="b">
        <v>0</v>
      </c>
      <c r="O5048" s="3">
        <v>0</v>
      </c>
      <c r="P5048" s="3">
        <v>0</v>
      </c>
      <c r="Q5048" s="3">
        <v>0</v>
      </c>
      <c r="R5048" s="3">
        <v>93.678160919540232</v>
      </c>
      <c r="S5048">
        <v>131</v>
      </c>
      <c r="T5048" t="b">
        <v>0</v>
      </c>
      <c r="U5048" t="b">
        <v>1</v>
      </c>
    </row>
    <row r="5049" spans="1:21" x14ac:dyDescent="0.35">
      <c r="A5049" t="s">
        <v>24624</v>
      </c>
      <c r="B5049" t="s">
        <v>24625</v>
      </c>
      <c r="D5049" t="s">
        <v>448</v>
      </c>
      <c r="F5049" t="s">
        <v>24626</v>
      </c>
      <c r="G5049" t="s">
        <v>24627</v>
      </c>
      <c r="H5049" t="s">
        <v>36</v>
      </c>
      <c r="I5049" t="s">
        <v>37</v>
      </c>
      <c r="J5049">
        <v>129.489</v>
      </c>
      <c r="K5049">
        <v>314</v>
      </c>
      <c r="L5049">
        <v>323858</v>
      </c>
      <c r="M5049" t="s">
        <v>452</v>
      </c>
      <c r="N5049" t="b">
        <v>0</v>
      </c>
      <c r="O5049" s="3">
        <v>0</v>
      </c>
      <c r="P5049" s="3">
        <v>0</v>
      </c>
      <c r="Q5049" s="3">
        <v>0</v>
      </c>
      <c r="R5049" s="3">
        <v>95.181324957167334</v>
      </c>
      <c r="S5049">
        <v>121</v>
      </c>
      <c r="T5049" t="b">
        <v>0</v>
      </c>
    </row>
    <row r="5050" spans="1:21" x14ac:dyDescent="0.35">
      <c r="A5050" t="s">
        <v>24628</v>
      </c>
      <c r="B5050" t="s">
        <v>24625</v>
      </c>
      <c r="D5050" t="s">
        <v>448</v>
      </c>
      <c r="F5050" t="s">
        <v>24626</v>
      </c>
      <c r="G5050" t="s">
        <v>24627</v>
      </c>
      <c r="H5050" t="s">
        <v>36</v>
      </c>
      <c r="I5050" t="s">
        <v>37</v>
      </c>
      <c r="J5050">
        <v>129.489</v>
      </c>
      <c r="K5050">
        <v>314</v>
      </c>
      <c r="L5050">
        <v>323299</v>
      </c>
      <c r="M5050" t="s">
        <v>452</v>
      </c>
      <c r="N5050" t="b">
        <v>1</v>
      </c>
      <c r="O5050" s="3">
        <v>0</v>
      </c>
      <c r="P5050" s="3">
        <v>0</v>
      </c>
      <c r="Q5050" s="3">
        <v>0</v>
      </c>
      <c r="R5050" s="3">
        <v>97.730524642289353</v>
      </c>
      <c r="S5050">
        <v>130</v>
      </c>
      <c r="T5050" t="b">
        <v>0</v>
      </c>
      <c r="U5050" t="b">
        <v>1</v>
      </c>
    </row>
    <row r="5051" spans="1:21" x14ac:dyDescent="0.35">
      <c r="A5051" t="s">
        <v>24629</v>
      </c>
      <c r="B5051" t="s">
        <v>24630</v>
      </c>
      <c r="D5051" t="s">
        <v>448</v>
      </c>
      <c r="F5051" t="s">
        <v>24631</v>
      </c>
      <c r="G5051" t="s">
        <v>24632</v>
      </c>
      <c r="H5051" t="s">
        <v>27</v>
      </c>
      <c r="I5051" t="s">
        <v>28</v>
      </c>
      <c r="J5051">
        <v>129.96600000000001</v>
      </c>
      <c r="K5051">
        <v>248</v>
      </c>
      <c r="L5051">
        <v>322392</v>
      </c>
      <c r="M5051" t="s">
        <v>452</v>
      </c>
      <c r="N5051" t="b">
        <v>0</v>
      </c>
      <c r="O5051" s="3">
        <v>0</v>
      </c>
      <c r="P5051" s="3">
        <v>0</v>
      </c>
      <c r="Q5051" s="3">
        <v>0</v>
      </c>
      <c r="R5051" s="3">
        <v>94.804778035300416</v>
      </c>
      <c r="S5051">
        <v>127</v>
      </c>
      <c r="T5051" t="b">
        <v>0</v>
      </c>
      <c r="U5051" t="b">
        <v>1</v>
      </c>
    </row>
    <row r="5052" spans="1:21" x14ac:dyDescent="0.35">
      <c r="A5052" t="s">
        <v>24633</v>
      </c>
      <c r="B5052" t="s">
        <v>24634</v>
      </c>
      <c r="D5052" t="s">
        <v>448</v>
      </c>
      <c r="F5052" t="s">
        <v>24635</v>
      </c>
      <c r="G5052" t="s">
        <v>24636</v>
      </c>
      <c r="H5052" t="s">
        <v>27</v>
      </c>
      <c r="I5052" t="s">
        <v>28</v>
      </c>
      <c r="J5052">
        <v>140.83500000000001</v>
      </c>
      <c r="K5052">
        <v>300</v>
      </c>
      <c r="L5052">
        <v>477575</v>
      </c>
      <c r="M5052" t="s">
        <v>452</v>
      </c>
      <c r="N5052" t="b">
        <v>0</v>
      </c>
      <c r="O5052" s="3">
        <v>0</v>
      </c>
      <c r="P5052" s="3">
        <v>0</v>
      </c>
      <c r="Q5052" s="3">
        <v>0</v>
      </c>
      <c r="R5052" s="3">
        <v>92.700072098053354</v>
      </c>
      <c r="S5052">
        <v>126</v>
      </c>
      <c r="T5052" t="b">
        <v>0</v>
      </c>
    </row>
    <row r="5053" spans="1:21" x14ac:dyDescent="0.35">
      <c r="A5053" t="s">
        <v>24637</v>
      </c>
      <c r="B5053" t="s">
        <v>24634</v>
      </c>
      <c r="D5053" t="s">
        <v>448</v>
      </c>
      <c r="F5053" t="s">
        <v>24635</v>
      </c>
      <c r="G5053" t="s">
        <v>24636</v>
      </c>
      <c r="H5053" t="s">
        <v>27</v>
      </c>
      <c r="I5053" t="s">
        <v>28</v>
      </c>
      <c r="J5053">
        <v>140.83500000000001</v>
      </c>
      <c r="K5053">
        <v>300</v>
      </c>
      <c r="L5053">
        <v>474650</v>
      </c>
      <c r="M5053" t="s">
        <v>452</v>
      </c>
      <c r="N5053" t="b">
        <v>1</v>
      </c>
      <c r="O5053" s="3">
        <v>0</v>
      </c>
      <c r="P5053" s="3">
        <v>0</v>
      </c>
      <c r="Q5053" s="3">
        <v>0</v>
      </c>
      <c r="R5053" s="3">
        <v>96.040669856459317</v>
      </c>
      <c r="S5053">
        <v>139</v>
      </c>
      <c r="T5053" t="b">
        <v>0</v>
      </c>
      <c r="U5053" t="b">
        <v>1</v>
      </c>
    </row>
    <row r="5054" spans="1:21" x14ac:dyDescent="0.35">
      <c r="A5054" t="s">
        <v>24638</v>
      </c>
      <c r="B5054" t="s">
        <v>24639</v>
      </c>
      <c r="D5054" t="s">
        <v>448</v>
      </c>
      <c r="F5054" t="s">
        <v>24640</v>
      </c>
      <c r="G5054" t="s">
        <v>24641</v>
      </c>
      <c r="H5054" t="s">
        <v>404</v>
      </c>
      <c r="I5054" t="s">
        <v>405</v>
      </c>
      <c r="J5054">
        <v>0</v>
      </c>
      <c r="K5054">
        <v>188</v>
      </c>
      <c r="L5054">
        <v>259803</v>
      </c>
      <c r="M5054" t="s">
        <v>452</v>
      </c>
      <c r="N5054" t="b">
        <v>0</v>
      </c>
      <c r="O5054" s="3">
        <v>0</v>
      </c>
      <c r="P5054" s="3">
        <v>0</v>
      </c>
      <c r="Q5054" s="3">
        <v>0</v>
      </c>
      <c r="R5054" s="3">
        <v>92.413019079685739</v>
      </c>
      <c r="S5054">
        <v>82</v>
      </c>
      <c r="T5054" t="b">
        <v>0</v>
      </c>
      <c r="U5054" t="b">
        <v>1</v>
      </c>
    </row>
    <row r="5055" spans="1:21" x14ac:dyDescent="0.35">
      <c r="A5055" t="s">
        <v>24642</v>
      </c>
      <c r="B5055" t="s">
        <v>24643</v>
      </c>
      <c r="D5055" t="s">
        <v>448</v>
      </c>
      <c r="F5055" t="s">
        <v>24644</v>
      </c>
      <c r="G5055" t="s">
        <v>24645</v>
      </c>
      <c r="H5055" t="s">
        <v>27</v>
      </c>
      <c r="I5055" t="s">
        <v>28</v>
      </c>
      <c r="J5055">
        <v>134.51</v>
      </c>
      <c r="K5055">
        <v>290</v>
      </c>
      <c r="L5055">
        <v>316384</v>
      </c>
      <c r="M5055" t="s">
        <v>452</v>
      </c>
      <c r="N5055" t="b">
        <v>0</v>
      </c>
      <c r="O5055" s="3">
        <v>0</v>
      </c>
      <c r="P5055" s="3">
        <v>0</v>
      </c>
      <c r="Q5055" s="3">
        <v>0</v>
      </c>
      <c r="R5055" s="3">
        <v>96.01469756924817</v>
      </c>
      <c r="S5055">
        <v>132</v>
      </c>
      <c r="T5055" t="b">
        <v>0</v>
      </c>
    </row>
    <row r="5056" spans="1:21" x14ac:dyDescent="0.35">
      <c r="A5056" t="s">
        <v>24646</v>
      </c>
      <c r="B5056" t="s">
        <v>24643</v>
      </c>
      <c r="D5056" t="s">
        <v>448</v>
      </c>
      <c r="F5056" t="s">
        <v>24644</v>
      </c>
      <c r="G5056" t="s">
        <v>24645</v>
      </c>
      <c r="H5056" t="s">
        <v>27</v>
      </c>
      <c r="I5056" t="s">
        <v>28</v>
      </c>
      <c r="J5056">
        <v>134.51</v>
      </c>
      <c r="K5056">
        <v>290</v>
      </c>
      <c r="L5056">
        <v>315614</v>
      </c>
      <c r="M5056" t="s">
        <v>452</v>
      </c>
      <c r="N5056" t="b">
        <v>1</v>
      </c>
      <c r="O5056" s="3">
        <v>0</v>
      </c>
      <c r="P5056" s="3">
        <v>0</v>
      </c>
      <c r="Q5056" s="3">
        <v>0</v>
      </c>
      <c r="R5056" s="3">
        <v>98.212829069336294</v>
      </c>
      <c r="S5056">
        <v>142</v>
      </c>
      <c r="T5056" t="b">
        <v>0</v>
      </c>
      <c r="U5056" t="b">
        <v>1</v>
      </c>
    </row>
    <row r="5057" spans="1:21" x14ac:dyDescent="0.35">
      <c r="A5057" t="s">
        <v>24647</v>
      </c>
      <c r="B5057" t="s">
        <v>24648</v>
      </c>
      <c r="D5057" t="s">
        <v>24649</v>
      </c>
      <c r="F5057" t="s">
        <v>24650</v>
      </c>
      <c r="G5057" t="s">
        <v>24650</v>
      </c>
      <c r="H5057" t="s">
        <v>27</v>
      </c>
      <c r="I5057" t="s">
        <v>28</v>
      </c>
      <c r="J5057">
        <v>131.05199999999999</v>
      </c>
      <c r="K5057">
        <v>148</v>
      </c>
      <c r="L5057">
        <v>316398</v>
      </c>
      <c r="N5057" t="b">
        <v>0</v>
      </c>
      <c r="O5057" s="3">
        <v>0</v>
      </c>
      <c r="P5057" s="3">
        <v>0</v>
      </c>
      <c r="Q5057" s="3">
        <v>0</v>
      </c>
      <c r="R5057" s="3">
        <v>92.826086956521735</v>
      </c>
      <c r="S5057">
        <v>100</v>
      </c>
      <c r="T5057" t="b">
        <v>0</v>
      </c>
    </row>
    <row r="5058" spans="1:21" x14ac:dyDescent="0.35">
      <c r="A5058" t="s">
        <v>24651</v>
      </c>
      <c r="B5058" t="s">
        <v>24652</v>
      </c>
      <c r="D5058" t="s">
        <v>626</v>
      </c>
      <c r="F5058" t="s">
        <v>24653</v>
      </c>
      <c r="G5058" t="s">
        <v>24654</v>
      </c>
      <c r="H5058" t="s">
        <v>27</v>
      </c>
      <c r="I5058" t="s">
        <v>28</v>
      </c>
      <c r="J5058">
        <v>130.726</v>
      </c>
      <c r="K5058">
        <v>263</v>
      </c>
      <c r="L5058">
        <v>3975325</v>
      </c>
      <c r="M5058" t="s">
        <v>629</v>
      </c>
      <c r="N5058" t="b">
        <v>0</v>
      </c>
      <c r="O5058" s="3">
        <v>0</v>
      </c>
      <c r="P5058" s="3">
        <v>0</v>
      </c>
      <c r="Q5058" s="3">
        <v>0</v>
      </c>
      <c r="R5058" s="3">
        <v>98.571428571428584</v>
      </c>
      <c r="S5058">
        <v>145</v>
      </c>
      <c r="T5058" t="b">
        <v>0</v>
      </c>
      <c r="U5058" t="b">
        <v>1</v>
      </c>
    </row>
    <row r="5059" spans="1:21" x14ac:dyDescent="0.35">
      <c r="A5059" t="s">
        <v>24655</v>
      </c>
      <c r="B5059" t="s">
        <v>24656</v>
      </c>
      <c r="D5059" t="s">
        <v>626</v>
      </c>
      <c r="F5059" t="s">
        <v>24657</v>
      </c>
      <c r="G5059" t="s">
        <v>24658</v>
      </c>
      <c r="H5059" t="s">
        <v>36</v>
      </c>
      <c r="I5059" t="s">
        <v>37</v>
      </c>
      <c r="J5059">
        <v>129.535</v>
      </c>
      <c r="K5059">
        <v>98</v>
      </c>
      <c r="L5059">
        <v>2402644</v>
      </c>
      <c r="M5059" t="s">
        <v>629</v>
      </c>
      <c r="N5059" t="b">
        <v>0</v>
      </c>
      <c r="O5059" s="3">
        <v>0</v>
      </c>
      <c r="P5059" s="3">
        <v>0</v>
      </c>
      <c r="Q5059" s="3">
        <v>0</v>
      </c>
      <c r="R5059" s="3">
        <v>98.695652173913047</v>
      </c>
      <c r="S5059">
        <v>139</v>
      </c>
      <c r="T5059" t="b">
        <v>0</v>
      </c>
      <c r="U5059" t="b">
        <v>1</v>
      </c>
    </row>
    <row r="5060" spans="1:21" x14ac:dyDescent="0.35">
      <c r="A5060" t="s">
        <v>24659</v>
      </c>
      <c r="B5060" t="s">
        <v>24660</v>
      </c>
      <c r="D5060" t="s">
        <v>626</v>
      </c>
      <c r="F5060" t="s">
        <v>24661</v>
      </c>
      <c r="G5060" t="s">
        <v>24662</v>
      </c>
      <c r="H5060" t="s">
        <v>36</v>
      </c>
      <c r="I5060" t="s">
        <v>37</v>
      </c>
      <c r="J5060">
        <v>129.51400000000001</v>
      </c>
      <c r="K5060">
        <v>205</v>
      </c>
      <c r="L5060">
        <v>14957989</v>
      </c>
      <c r="M5060" t="s">
        <v>629</v>
      </c>
      <c r="N5060" t="b">
        <v>0</v>
      </c>
      <c r="O5060" s="3">
        <v>0</v>
      </c>
      <c r="P5060" s="3">
        <v>0</v>
      </c>
      <c r="Q5060" s="3">
        <v>0</v>
      </c>
      <c r="R5060" s="3">
        <v>94.927536231884062</v>
      </c>
      <c r="S5060">
        <v>124</v>
      </c>
      <c r="T5060" t="b">
        <v>0</v>
      </c>
    </row>
    <row r="5061" spans="1:21" x14ac:dyDescent="0.35">
      <c r="A5061" t="s">
        <v>24663</v>
      </c>
      <c r="B5061" t="s">
        <v>24660</v>
      </c>
      <c r="D5061" t="s">
        <v>626</v>
      </c>
      <c r="F5061" t="s">
        <v>24661</v>
      </c>
      <c r="G5061" t="s">
        <v>24662</v>
      </c>
      <c r="H5061" t="s">
        <v>36</v>
      </c>
      <c r="I5061" t="s">
        <v>37</v>
      </c>
      <c r="J5061">
        <v>129.51400000000001</v>
      </c>
      <c r="K5061">
        <v>205</v>
      </c>
      <c r="L5061">
        <v>14870132</v>
      </c>
      <c r="M5061" t="s">
        <v>629</v>
      </c>
      <c r="N5061" t="b">
        <v>1</v>
      </c>
      <c r="O5061" s="3">
        <v>0</v>
      </c>
      <c r="P5061" s="3">
        <v>0</v>
      </c>
      <c r="Q5061" s="3">
        <v>0</v>
      </c>
      <c r="R5061" s="3">
        <v>98.5</v>
      </c>
      <c r="S5061">
        <v>139</v>
      </c>
      <c r="T5061" t="b">
        <v>0</v>
      </c>
      <c r="U5061" t="b">
        <v>1</v>
      </c>
    </row>
    <row r="5062" spans="1:21" x14ac:dyDescent="0.35">
      <c r="A5062" t="s">
        <v>24664</v>
      </c>
      <c r="B5062" t="s">
        <v>24665</v>
      </c>
      <c r="D5062" t="s">
        <v>626</v>
      </c>
      <c r="F5062" t="s">
        <v>24666</v>
      </c>
      <c r="G5062" t="s">
        <v>24667</v>
      </c>
      <c r="H5062" t="s">
        <v>27</v>
      </c>
      <c r="I5062" t="s">
        <v>28</v>
      </c>
      <c r="J5062">
        <v>131.857</v>
      </c>
      <c r="K5062">
        <v>293</v>
      </c>
      <c r="L5062">
        <v>7578254</v>
      </c>
      <c r="M5062" t="s">
        <v>629</v>
      </c>
      <c r="N5062" t="b">
        <v>0</v>
      </c>
      <c r="O5062" s="3">
        <v>0</v>
      </c>
      <c r="P5062" s="3">
        <v>0</v>
      </c>
      <c r="Q5062" s="3">
        <v>0</v>
      </c>
      <c r="R5062" s="3">
        <v>98.82352941176471</v>
      </c>
      <c r="S5062">
        <v>145</v>
      </c>
      <c r="T5062" t="b">
        <v>0</v>
      </c>
      <c r="U5062" t="b">
        <v>1</v>
      </c>
    </row>
    <row r="5063" spans="1:21" x14ac:dyDescent="0.35">
      <c r="A5063" t="s">
        <v>24668</v>
      </c>
      <c r="B5063" t="s">
        <v>24669</v>
      </c>
      <c r="D5063" t="s">
        <v>626</v>
      </c>
      <c r="F5063" t="s">
        <v>24670</v>
      </c>
      <c r="G5063" t="s">
        <v>24671</v>
      </c>
      <c r="H5063" t="s">
        <v>27</v>
      </c>
      <c r="I5063" t="s">
        <v>28</v>
      </c>
      <c r="J5063">
        <v>132.911</v>
      </c>
      <c r="K5063">
        <v>260</v>
      </c>
      <c r="L5063">
        <v>19144795</v>
      </c>
      <c r="M5063" t="s">
        <v>629</v>
      </c>
      <c r="N5063" t="b">
        <v>0</v>
      </c>
      <c r="O5063" s="3">
        <v>0</v>
      </c>
      <c r="P5063" s="3">
        <v>0</v>
      </c>
      <c r="Q5063" s="3">
        <v>0</v>
      </c>
      <c r="R5063" s="3">
        <v>65.627563576702215</v>
      </c>
      <c r="S5063">
        <v>72</v>
      </c>
      <c r="T5063" t="b">
        <v>0</v>
      </c>
    </row>
    <row r="5064" spans="1:21" x14ac:dyDescent="0.35">
      <c r="A5064" t="s">
        <v>24672</v>
      </c>
      <c r="B5064" t="s">
        <v>24669</v>
      </c>
      <c r="D5064" t="s">
        <v>626</v>
      </c>
      <c r="F5064" t="s">
        <v>24670</v>
      </c>
      <c r="G5064" t="s">
        <v>24671</v>
      </c>
      <c r="H5064" t="s">
        <v>27</v>
      </c>
      <c r="I5064" t="s">
        <v>28</v>
      </c>
      <c r="J5064">
        <v>132.911</v>
      </c>
      <c r="K5064">
        <v>260</v>
      </c>
      <c r="L5064">
        <v>19027844</v>
      </c>
      <c r="M5064" t="s">
        <v>629</v>
      </c>
      <c r="N5064" t="b">
        <v>1</v>
      </c>
      <c r="O5064" s="3">
        <v>0</v>
      </c>
      <c r="P5064" s="3">
        <v>0</v>
      </c>
      <c r="Q5064" s="3">
        <v>0</v>
      </c>
      <c r="R5064" s="3">
        <v>75.873015873015873</v>
      </c>
      <c r="S5064">
        <v>90</v>
      </c>
      <c r="T5064" t="b">
        <v>0</v>
      </c>
      <c r="U5064" t="b">
        <v>1</v>
      </c>
    </row>
    <row r="5065" spans="1:21" x14ac:dyDescent="0.35">
      <c r="A5065" t="s">
        <v>24673</v>
      </c>
      <c r="B5065" t="s">
        <v>24674</v>
      </c>
      <c r="D5065" t="s">
        <v>626</v>
      </c>
      <c r="F5065" t="s">
        <v>24675</v>
      </c>
      <c r="G5065" t="s">
        <v>24676</v>
      </c>
      <c r="H5065" t="s">
        <v>27</v>
      </c>
      <c r="I5065" t="s">
        <v>28</v>
      </c>
      <c r="J5065">
        <v>138.15899999999999</v>
      </c>
      <c r="K5065">
        <v>185</v>
      </c>
      <c r="L5065">
        <v>47022725</v>
      </c>
      <c r="M5065" t="s">
        <v>629</v>
      </c>
      <c r="N5065" t="b">
        <v>0</v>
      </c>
      <c r="O5065" s="3">
        <v>0</v>
      </c>
      <c r="P5065" s="3">
        <v>0</v>
      </c>
      <c r="Q5065" s="3">
        <v>0</v>
      </c>
      <c r="R5065" s="3">
        <v>58.229238160603977</v>
      </c>
      <c r="S5065">
        <v>86</v>
      </c>
      <c r="T5065" t="b">
        <v>0</v>
      </c>
      <c r="U5065" t="b">
        <v>1</v>
      </c>
    </row>
    <row r="5066" spans="1:21" x14ac:dyDescent="0.35">
      <c r="A5066" t="s">
        <v>24677</v>
      </c>
      <c r="B5066" t="s">
        <v>24678</v>
      </c>
      <c r="D5066" t="s">
        <v>626</v>
      </c>
      <c r="F5066" t="s">
        <v>24679</v>
      </c>
      <c r="G5066" t="s">
        <v>24680</v>
      </c>
      <c r="H5066" t="s">
        <v>27</v>
      </c>
      <c r="I5066" t="s">
        <v>28</v>
      </c>
      <c r="J5066">
        <v>132.15899999999999</v>
      </c>
      <c r="K5066">
        <v>287</v>
      </c>
      <c r="L5066">
        <v>16388795</v>
      </c>
      <c r="M5066" t="s">
        <v>629</v>
      </c>
      <c r="N5066" t="b">
        <v>0</v>
      </c>
      <c r="O5066" s="3">
        <v>0</v>
      </c>
      <c r="P5066" s="3">
        <v>0</v>
      </c>
      <c r="Q5066" s="3">
        <v>0</v>
      </c>
      <c r="R5066" s="3">
        <v>97.391304347826093</v>
      </c>
      <c r="S5066">
        <v>145</v>
      </c>
      <c r="T5066" t="b">
        <v>0</v>
      </c>
      <c r="U5066" t="b">
        <v>1</v>
      </c>
    </row>
    <row r="5067" spans="1:21" x14ac:dyDescent="0.35">
      <c r="A5067" t="s">
        <v>24681</v>
      </c>
      <c r="B5067" t="s">
        <v>24682</v>
      </c>
      <c r="D5067" t="s">
        <v>626</v>
      </c>
      <c r="F5067" t="s">
        <v>24683</v>
      </c>
      <c r="G5067" t="s">
        <v>24684</v>
      </c>
      <c r="H5067" t="s">
        <v>27</v>
      </c>
      <c r="I5067" t="s">
        <v>28</v>
      </c>
      <c r="J5067">
        <v>135.16300000000001</v>
      </c>
      <c r="K5067">
        <v>227</v>
      </c>
      <c r="L5067">
        <v>4493582</v>
      </c>
      <c r="M5067" t="s">
        <v>629</v>
      </c>
      <c r="N5067" t="b">
        <v>0</v>
      </c>
      <c r="O5067" s="3">
        <v>0</v>
      </c>
      <c r="P5067" s="3">
        <v>0</v>
      </c>
      <c r="Q5067" s="3">
        <v>0</v>
      </c>
      <c r="R5067" s="3">
        <v>98.723404255319153</v>
      </c>
      <c r="S5067">
        <v>135</v>
      </c>
      <c r="T5067" t="b">
        <v>0</v>
      </c>
      <c r="U5067" t="b">
        <v>1</v>
      </c>
    </row>
    <row r="5068" spans="1:21" x14ac:dyDescent="0.35">
      <c r="A5068" t="s">
        <v>24685</v>
      </c>
      <c r="B5068" t="s">
        <v>24686</v>
      </c>
      <c r="D5068" t="s">
        <v>626</v>
      </c>
      <c r="F5068" t="s">
        <v>24687</v>
      </c>
      <c r="G5068" t="s">
        <v>24688</v>
      </c>
      <c r="H5068" t="s">
        <v>36</v>
      </c>
      <c r="I5068" t="s">
        <v>37</v>
      </c>
      <c r="J5068">
        <v>129.49700000000001</v>
      </c>
      <c r="K5068">
        <v>237</v>
      </c>
      <c r="L5068">
        <v>180964622</v>
      </c>
      <c r="M5068" t="s">
        <v>629</v>
      </c>
      <c r="N5068" t="b">
        <v>0</v>
      </c>
      <c r="O5068" s="3">
        <v>0</v>
      </c>
      <c r="P5068" s="3">
        <v>0</v>
      </c>
      <c r="Q5068" s="3">
        <v>0</v>
      </c>
      <c r="R5068" s="3">
        <v>95.930232558139537</v>
      </c>
      <c r="S5068">
        <v>126</v>
      </c>
      <c r="T5068" t="b">
        <v>0</v>
      </c>
    </row>
    <row r="5069" spans="1:21" x14ac:dyDescent="0.35">
      <c r="A5069" t="s">
        <v>24689</v>
      </c>
      <c r="B5069" t="s">
        <v>24686</v>
      </c>
      <c r="D5069" t="s">
        <v>626</v>
      </c>
      <c r="F5069" t="s">
        <v>24687</v>
      </c>
      <c r="G5069" t="s">
        <v>24688</v>
      </c>
      <c r="H5069" t="s">
        <v>36</v>
      </c>
      <c r="I5069" t="s">
        <v>37</v>
      </c>
      <c r="J5069">
        <v>129.49700000000001</v>
      </c>
      <c r="K5069">
        <v>237</v>
      </c>
      <c r="L5069">
        <v>180541764</v>
      </c>
      <c r="M5069" t="s">
        <v>629</v>
      </c>
      <c r="N5069" t="b">
        <v>1</v>
      </c>
      <c r="O5069" s="3">
        <v>0</v>
      </c>
      <c r="P5069" s="3">
        <v>0</v>
      </c>
      <c r="Q5069" s="3">
        <v>0</v>
      </c>
      <c r="R5069" s="3">
        <v>98.94736842105263</v>
      </c>
      <c r="S5069">
        <v>139</v>
      </c>
      <c r="T5069" t="b">
        <v>0</v>
      </c>
      <c r="U5069" t="b">
        <v>1</v>
      </c>
    </row>
    <row r="5070" spans="1:21" x14ac:dyDescent="0.35">
      <c r="A5070" t="s">
        <v>24690</v>
      </c>
      <c r="B5070" t="s">
        <v>24691</v>
      </c>
      <c r="D5070" t="s">
        <v>626</v>
      </c>
      <c r="F5070" t="s">
        <v>24692</v>
      </c>
      <c r="G5070" t="s">
        <v>24693</v>
      </c>
      <c r="H5070" t="s">
        <v>27</v>
      </c>
      <c r="I5070" t="s">
        <v>28</v>
      </c>
      <c r="J5070">
        <v>139.52500000000001</v>
      </c>
      <c r="K5070">
        <v>246</v>
      </c>
      <c r="L5070">
        <v>15331260</v>
      </c>
      <c r="M5070" t="s">
        <v>629</v>
      </c>
      <c r="N5070" t="b">
        <v>0</v>
      </c>
      <c r="O5070" s="3">
        <v>0</v>
      </c>
      <c r="P5070" s="3">
        <v>0</v>
      </c>
      <c r="Q5070" s="3">
        <v>0</v>
      </c>
      <c r="R5070" s="3">
        <v>98.125</v>
      </c>
      <c r="S5070">
        <v>145</v>
      </c>
      <c r="T5070" t="b">
        <v>0</v>
      </c>
      <c r="U5070" t="b">
        <v>1</v>
      </c>
    </row>
    <row r="5071" spans="1:21" x14ac:dyDescent="0.35">
      <c r="A5071" t="s">
        <v>24694</v>
      </c>
      <c r="B5071" t="s">
        <v>24695</v>
      </c>
      <c r="D5071" t="s">
        <v>626</v>
      </c>
      <c r="F5071" t="s">
        <v>24696</v>
      </c>
      <c r="G5071" t="s">
        <v>24697</v>
      </c>
      <c r="H5071" t="s">
        <v>36</v>
      </c>
      <c r="I5071" t="s">
        <v>37</v>
      </c>
      <c r="J5071">
        <v>129.499</v>
      </c>
      <c r="K5071">
        <v>250</v>
      </c>
      <c r="L5071">
        <v>145611010</v>
      </c>
      <c r="M5071" t="s">
        <v>629</v>
      </c>
      <c r="N5071" t="b">
        <v>0</v>
      </c>
      <c r="O5071" s="3">
        <v>0</v>
      </c>
      <c r="P5071" s="3">
        <v>0</v>
      </c>
      <c r="Q5071" s="3">
        <v>0</v>
      </c>
      <c r="R5071" s="3">
        <v>95.833333333333343</v>
      </c>
      <c r="S5071">
        <v>125</v>
      </c>
      <c r="T5071" t="b">
        <v>0</v>
      </c>
    </row>
    <row r="5072" spans="1:21" x14ac:dyDescent="0.35">
      <c r="A5072" t="s">
        <v>24698</v>
      </c>
      <c r="B5072" t="s">
        <v>24695</v>
      </c>
      <c r="D5072" t="s">
        <v>626</v>
      </c>
      <c r="F5072" t="s">
        <v>24696</v>
      </c>
      <c r="G5072" t="s">
        <v>24697</v>
      </c>
      <c r="H5072" t="s">
        <v>36</v>
      </c>
      <c r="I5072" t="s">
        <v>37</v>
      </c>
      <c r="J5072">
        <v>129.499</v>
      </c>
      <c r="K5072">
        <v>250</v>
      </c>
      <c r="L5072">
        <v>144994010</v>
      </c>
      <c r="M5072" t="s">
        <v>629</v>
      </c>
      <c r="N5072" t="b">
        <v>1</v>
      </c>
      <c r="O5072" s="3">
        <v>0</v>
      </c>
      <c r="P5072" s="3">
        <v>0</v>
      </c>
      <c r="Q5072" s="3">
        <v>0</v>
      </c>
      <c r="R5072" s="3">
        <v>98.909090909090907</v>
      </c>
      <c r="S5072">
        <v>139</v>
      </c>
      <c r="T5072" t="b">
        <v>0</v>
      </c>
      <c r="U5072" t="b">
        <v>1</v>
      </c>
    </row>
    <row r="5073" spans="1:21" x14ac:dyDescent="0.35">
      <c r="A5073" t="s">
        <v>24699</v>
      </c>
      <c r="B5073" t="s">
        <v>24700</v>
      </c>
      <c r="D5073" t="s">
        <v>24701</v>
      </c>
      <c r="F5073" t="s">
        <v>24702</v>
      </c>
      <c r="G5073" t="s">
        <v>24703</v>
      </c>
      <c r="H5073" t="s">
        <v>27</v>
      </c>
      <c r="I5073" t="s">
        <v>28</v>
      </c>
      <c r="J5073">
        <v>136.97800000000001</v>
      </c>
      <c r="K5073">
        <v>230</v>
      </c>
      <c r="L5073">
        <v>13753537</v>
      </c>
      <c r="M5073" t="s">
        <v>24704</v>
      </c>
      <c r="N5073" t="b">
        <v>0</v>
      </c>
      <c r="O5073" s="3">
        <v>0</v>
      </c>
      <c r="P5073" s="3">
        <v>0</v>
      </c>
      <c r="Q5073" s="3">
        <v>0</v>
      </c>
      <c r="R5073" s="3">
        <v>96.162337662337663</v>
      </c>
      <c r="S5073">
        <v>137</v>
      </c>
      <c r="T5073" t="b">
        <v>0</v>
      </c>
    </row>
    <row r="5074" spans="1:21" x14ac:dyDescent="0.35">
      <c r="A5074" t="s">
        <v>24705</v>
      </c>
      <c r="B5074" t="s">
        <v>24700</v>
      </c>
      <c r="D5074" t="s">
        <v>24701</v>
      </c>
      <c r="F5074" t="s">
        <v>24702</v>
      </c>
      <c r="G5074" t="s">
        <v>24703</v>
      </c>
      <c r="H5074" t="s">
        <v>27</v>
      </c>
      <c r="I5074" t="s">
        <v>28</v>
      </c>
      <c r="J5074">
        <v>136.97800000000001</v>
      </c>
      <c r="K5074">
        <v>230</v>
      </c>
      <c r="L5074">
        <v>13707347</v>
      </c>
      <c r="M5074" t="s">
        <v>24704</v>
      </c>
      <c r="N5074" t="b">
        <v>1</v>
      </c>
      <c r="O5074" s="3">
        <v>0</v>
      </c>
      <c r="P5074" s="3">
        <v>0</v>
      </c>
      <c r="Q5074" s="3">
        <v>0</v>
      </c>
      <c r="R5074" s="3">
        <v>97.865079365079367</v>
      </c>
      <c r="S5074">
        <v>141</v>
      </c>
      <c r="T5074" t="b">
        <v>0</v>
      </c>
      <c r="U5074" t="b">
        <v>1</v>
      </c>
    </row>
    <row r="5075" spans="1:21" x14ac:dyDescent="0.35">
      <c r="A5075" t="s">
        <v>24706</v>
      </c>
      <c r="B5075" t="s">
        <v>24707</v>
      </c>
      <c r="D5075" t="s">
        <v>718</v>
      </c>
      <c r="F5075" t="s">
        <v>24708</v>
      </c>
      <c r="G5075" t="s">
        <v>24709</v>
      </c>
      <c r="H5075" t="s">
        <v>27</v>
      </c>
      <c r="I5075" t="s">
        <v>28</v>
      </c>
      <c r="J5075">
        <v>131.36000000000001</v>
      </c>
      <c r="K5075">
        <v>204</v>
      </c>
      <c r="L5075">
        <v>2747899</v>
      </c>
      <c r="M5075" t="s">
        <v>732</v>
      </c>
      <c r="N5075" t="b">
        <v>0</v>
      </c>
      <c r="O5075" s="3">
        <v>0</v>
      </c>
      <c r="P5075" s="3">
        <v>0</v>
      </c>
      <c r="Q5075" s="3">
        <v>0</v>
      </c>
      <c r="R5075" s="3">
        <v>99.411764705882348</v>
      </c>
      <c r="S5075">
        <v>170</v>
      </c>
      <c r="T5075" t="b">
        <v>0</v>
      </c>
      <c r="U5075" t="b">
        <v>1</v>
      </c>
    </row>
    <row r="5076" spans="1:21" x14ac:dyDescent="0.35">
      <c r="A5076" t="s">
        <v>24710</v>
      </c>
      <c r="B5076" t="s">
        <v>24707</v>
      </c>
      <c r="D5076" t="s">
        <v>718</v>
      </c>
      <c r="F5076" t="s">
        <v>24708</v>
      </c>
      <c r="G5076" t="s">
        <v>24709</v>
      </c>
      <c r="H5076" t="s">
        <v>27</v>
      </c>
      <c r="I5076" t="s">
        <v>28</v>
      </c>
      <c r="J5076">
        <v>131.36000000000001</v>
      </c>
      <c r="K5076">
        <v>204</v>
      </c>
      <c r="L5076">
        <v>2752226</v>
      </c>
      <c r="M5076" t="s">
        <v>732</v>
      </c>
      <c r="N5076" t="b">
        <v>1</v>
      </c>
      <c r="O5076" s="3">
        <v>0</v>
      </c>
      <c r="P5076" s="3">
        <v>0</v>
      </c>
      <c r="Q5076" s="3">
        <v>0</v>
      </c>
      <c r="R5076" s="3">
        <v>97.384615384615387</v>
      </c>
      <c r="S5076">
        <v>160</v>
      </c>
      <c r="T5076" t="b">
        <v>0</v>
      </c>
    </row>
    <row r="5077" spans="1:21" x14ac:dyDescent="0.35">
      <c r="A5077" t="s">
        <v>24711</v>
      </c>
      <c r="B5077" t="s">
        <v>24712</v>
      </c>
      <c r="D5077" t="s">
        <v>718</v>
      </c>
      <c r="F5077" t="s">
        <v>24713</v>
      </c>
      <c r="G5077" t="s">
        <v>24714</v>
      </c>
      <c r="H5077" t="s">
        <v>36</v>
      </c>
      <c r="I5077" t="s">
        <v>37</v>
      </c>
      <c r="J5077">
        <v>129.50800000000001</v>
      </c>
      <c r="K5077">
        <v>181</v>
      </c>
      <c r="L5077">
        <v>255885911</v>
      </c>
      <c r="M5077" t="s">
        <v>732</v>
      </c>
      <c r="N5077" t="b">
        <v>0</v>
      </c>
      <c r="O5077" s="3">
        <v>0</v>
      </c>
      <c r="P5077" s="3">
        <v>0</v>
      </c>
      <c r="Q5077" s="3">
        <v>0</v>
      </c>
      <c r="R5077" s="3">
        <v>99.42307692307692</v>
      </c>
      <c r="S5077">
        <v>164</v>
      </c>
      <c r="T5077" t="b">
        <v>0</v>
      </c>
      <c r="U5077" t="b">
        <v>1</v>
      </c>
    </row>
    <row r="5078" spans="1:21" x14ac:dyDescent="0.35">
      <c r="A5078" t="s">
        <v>24715</v>
      </c>
      <c r="B5078" t="s">
        <v>24712</v>
      </c>
      <c r="D5078" t="s">
        <v>718</v>
      </c>
      <c r="F5078" t="s">
        <v>24713</v>
      </c>
      <c r="G5078" t="s">
        <v>24714</v>
      </c>
      <c r="H5078" t="s">
        <v>36</v>
      </c>
      <c r="I5078" t="s">
        <v>37</v>
      </c>
      <c r="J5078">
        <v>129.50800000000001</v>
      </c>
      <c r="K5078">
        <v>181</v>
      </c>
      <c r="L5078">
        <v>256694960</v>
      </c>
      <c r="M5078" t="s">
        <v>732</v>
      </c>
      <c r="N5078" t="b">
        <v>1</v>
      </c>
      <c r="O5078" s="3">
        <v>0</v>
      </c>
      <c r="P5078" s="3">
        <v>0</v>
      </c>
      <c r="Q5078" s="3">
        <v>0</v>
      </c>
      <c r="R5078" s="3">
        <v>97.424242424242422</v>
      </c>
      <c r="S5078">
        <v>154</v>
      </c>
      <c r="T5078" t="b">
        <v>0</v>
      </c>
    </row>
    <row r="5079" spans="1:21" x14ac:dyDescent="0.35">
      <c r="A5079" t="s">
        <v>24716</v>
      </c>
      <c r="B5079" t="s">
        <v>24717</v>
      </c>
      <c r="D5079" t="s">
        <v>718</v>
      </c>
      <c r="F5079" t="s">
        <v>24718</v>
      </c>
      <c r="G5079" t="s">
        <v>24718</v>
      </c>
      <c r="H5079" t="s">
        <v>404</v>
      </c>
      <c r="I5079" t="s">
        <v>405</v>
      </c>
      <c r="J5079">
        <v>0</v>
      </c>
      <c r="K5079">
        <v>166</v>
      </c>
      <c r="L5079">
        <v>2525275</v>
      </c>
      <c r="M5079" t="s">
        <v>24719</v>
      </c>
      <c r="N5079" t="b">
        <v>0</v>
      </c>
      <c r="O5079" s="3">
        <v>0</v>
      </c>
      <c r="P5079" s="3">
        <v>0</v>
      </c>
      <c r="Q5079" s="3">
        <v>0</v>
      </c>
      <c r="R5079" s="3">
        <v>96</v>
      </c>
      <c r="S5079">
        <v>116</v>
      </c>
      <c r="T5079" t="b">
        <v>0</v>
      </c>
      <c r="U5079" t="b">
        <v>1</v>
      </c>
    </row>
    <row r="5080" spans="1:21" x14ac:dyDescent="0.35">
      <c r="A5080" t="s">
        <v>24720</v>
      </c>
      <c r="B5080" t="s">
        <v>24721</v>
      </c>
      <c r="D5080" t="s">
        <v>24722</v>
      </c>
      <c r="F5080" t="s">
        <v>24723</v>
      </c>
      <c r="G5080" t="s">
        <v>24724</v>
      </c>
      <c r="H5080" t="s">
        <v>36</v>
      </c>
      <c r="I5080" t="s">
        <v>37</v>
      </c>
      <c r="J5080">
        <v>129.49799999999999</v>
      </c>
      <c r="K5080">
        <v>223</v>
      </c>
      <c r="L5080">
        <v>25711360</v>
      </c>
      <c r="M5080" t="s">
        <v>24725</v>
      </c>
      <c r="N5080" t="b">
        <v>0</v>
      </c>
      <c r="O5080" s="3">
        <v>0</v>
      </c>
      <c r="P5080" s="3">
        <v>0</v>
      </c>
      <c r="Q5080" s="3">
        <v>0</v>
      </c>
      <c r="R5080" s="3">
        <v>97.854236034036248</v>
      </c>
      <c r="S5080">
        <v>133</v>
      </c>
      <c r="T5080" t="b">
        <v>0</v>
      </c>
    </row>
    <row r="5081" spans="1:21" x14ac:dyDescent="0.35">
      <c r="A5081" t="s">
        <v>24726</v>
      </c>
      <c r="B5081" t="s">
        <v>24727</v>
      </c>
      <c r="D5081" t="s">
        <v>24722</v>
      </c>
      <c r="F5081" t="s">
        <v>24728</v>
      </c>
      <c r="G5081" t="s">
        <v>24729</v>
      </c>
      <c r="H5081" t="s">
        <v>27</v>
      </c>
      <c r="I5081" t="s">
        <v>28</v>
      </c>
      <c r="J5081">
        <v>134.029</v>
      </c>
      <c r="K5081">
        <v>313</v>
      </c>
      <c r="L5081">
        <v>351150</v>
      </c>
      <c r="M5081" t="s">
        <v>24725</v>
      </c>
      <c r="N5081" t="b">
        <v>0</v>
      </c>
      <c r="O5081" s="3">
        <v>0</v>
      </c>
      <c r="P5081" s="3">
        <v>0</v>
      </c>
      <c r="Q5081" s="3">
        <v>0</v>
      </c>
      <c r="R5081" s="3">
        <v>98.983050847457633</v>
      </c>
      <c r="S5081">
        <v>155</v>
      </c>
      <c r="T5081" t="b">
        <v>0</v>
      </c>
    </row>
    <row r="5082" spans="1:21" x14ac:dyDescent="0.35">
      <c r="A5082" t="s">
        <v>24730</v>
      </c>
      <c r="B5082" t="s">
        <v>24727</v>
      </c>
      <c r="D5082" t="s">
        <v>24722</v>
      </c>
      <c r="F5082" t="s">
        <v>24728</v>
      </c>
      <c r="G5082" t="s">
        <v>24731</v>
      </c>
      <c r="H5082" t="s">
        <v>404</v>
      </c>
      <c r="I5082" t="s">
        <v>405</v>
      </c>
      <c r="J5082">
        <v>0</v>
      </c>
      <c r="K5082">
        <v>253</v>
      </c>
      <c r="L5082">
        <v>7929</v>
      </c>
      <c r="M5082" t="s">
        <v>24732</v>
      </c>
      <c r="N5082" t="b">
        <v>1</v>
      </c>
      <c r="O5082" s="3">
        <v>0</v>
      </c>
      <c r="P5082" s="3">
        <v>0</v>
      </c>
      <c r="Q5082" s="3">
        <v>0</v>
      </c>
      <c r="R5082" s="3">
        <v>68.075471698113219</v>
      </c>
      <c r="S5082">
        <v>110</v>
      </c>
      <c r="T5082" t="b">
        <v>0</v>
      </c>
      <c r="U5082" t="b">
        <v>1</v>
      </c>
    </row>
    <row r="5083" spans="1:21" x14ac:dyDescent="0.35">
      <c r="A5083" t="s">
        <v>24733</v>
      </c>
      <c r="B5083" t="s">
        <v>24734</v>
      </c>
      <c r="D5083" t="s">
        <v>24722</v>
      </c>
      <c r="F5083" t="s">
        <v>24735</v>
      </c>
      <c r="G5083" t="s">
        <v>24736</v>
      </c>
      <c r="H5083" t="s">
        <v>27</v>
      </c>
      <c r="I5083" t="s">
        <v>28</v>
      </c>
      <c r="J5083">
        <v>129.74600000000001</v>
      </c>
      <c r="K5083">
        <v>321</v>
      </c>
      <c r="L5083">
        <v>645225</v>
      </c>
      <c r="M5083" t="s">
        <v>24725</v>
      </c>
      <c r="N5083" t="b">
        <v>0</v>
      </c>
      <c r="O5083" s="3">
        <v>0</v>
      </c>
      <c r="P5083" s="3">
        <v>0</v>
      </c>
      <c r="Q5083" s="3">
        <v>0</v>
      </c>
      <c r="R5083" s="3">
        <v>90.156882591093122</v>
      </c>
      <c r="S5083">
        <v>155</v>
      </c>
      <c r="T5083" t="b">
        <v>0</v>
      </c>
      <c r="U5083" t="b">
        <v>1</v>
      </c>
    </row>
    <row r="5084" spans="1:21" x14ac:dyDescent="0.35">
      <c r="A5084" t="s">
        <v>24737</v>
      </c>
      <c r="B5084" t="s">
        <v>24734</v>
      </c>
      <c r="D5084" t="s">
        <v>24722</v>
      </c>
      <c r="F5084" t="s">
        <v>24735</v>
      </c>
      <c r="G5084" t="s">
        <v>24738</v>
      </c>
      <c r="H5084" t="s">
        <v>27</v>
      </c>
      <c r="I5084" t="s">
        <v>28</v>
      </c>
      <c r="J5084">
        <v>129.74600000000001</v>
      </c>
      <c r="K5084">
        <v>321</v>
      </c>
      <c r="L5084">
        <v>648096</v>
      </c>
      <c r="M5084" t="s">
        <v>24725</v>
      </c>
      <c r="N5084" t="b">
        <v>1</v>
      </c>
      <c r="O5084" s="3">
        <v>0</v>
      </c>
      <c r="P5084" s="3">
        <v>0</v>
      </c>
      <c r="Q5084" s="3">
        <v>0</v>
      </c>
      <c r="R5084" s="3">
        <v>98.965517241379303</v>
      </c>
      <c r="S5084">
        <v>155</v>
      </c>
      <c r="T5084" t="b">
        <v>0</v>
      </c>
    </row>
    <row r="5085" spans="1:21" x14ac:dyDescent="0.35">
      <c r="A5085" t="s">
        <v>24739</v>
      </c>
      <c r="B5085" t="s">
        <v>24740</v>
      </c>
      <c r="D5085" t="s">
        <v>24722</v>
      </c>
      <c r="F5085" t="s">
        <v>24741</v>
      </c>
      <c r="G5085" t="s">
        <v>24742</v>
      </c>
      <c r="H5085" t="s">
        <v>27</v>
      </c>
      <c r="I5085" t="s">
        <v>28</v>
      </c>
      <c r="J5085">
        <v>137.51</v>
      </c>
      <c r="K5085">
        <v>342</v>
      </c>
      <c r="L5085">
        <v>291332</v>
      </c>
      <c r="M5085" t="s">
        <v>24725</v>
      </c>
      <c r="N5085" t="b">
        <v>0</v>
      </c>
      <c r="O5085" s="3">
        <v>0</v>
      </c>
      <c r="P5085" s="3">
        <v>0</v>
      </c>
      <c r="Q5085" s="3">
        <v>0</v>
      </c>
      <c r="R5085" s="3">
        <v>98.983050847457633</v>
      </c>
      <c r="S5085">
        <v>155</v>
      </c>
      <c r="T5085" t="b">
        <v>0</v>
      </c>
    </row>
    <row r="5086" spans="1:21" x14ac:dyDescent="0.35">
      <c r="A5086" t="s">
        <v>24743</v>
      </c>
      <c r="B5086" t="s">
        <v>24744</v>
      </c>
      <c r="D5086" t="s">
        <v>24722</v>
      </c>
      <c r="F5086" t="s">
        <v>24745</v>
      </c>
      <c r="G5086" t="s">
        <v>24746</v>
      </c>
      <c r="H5086" t="s">
        <v>36</v>
      </c>
      <c r="I5086" t="s">
        <v>37</v>
      </c>
      <c r="J5086">
        <v>129.51</v>
      </c>
      <c r="K5086">
        <v>223</v>
      </c>
      <c r="L5086">
        <v>815839</v>
      </c>
      <c r="M5086" t="s">
        <v>24725</v>
      </c>
      <c r="N5086" t="b">
        <v>0</v>
      </c>
      <c r="O5086" s="3">
        <v>0</v>
      </c>
      <c r="P5086" s="3">
        <v>0</v>
      </c>
      <c r="Q5086" s="3">
        <v>0</v>
      </c>
      <c r="R5086" s="3">
        <v>95.738656987295812</v>
      </c>
      <c r="S5086">
        <v>141</v>
      </c>
      <c r="T5086" t="b">
        <v>0</v>
      </c>
    </row>
    <row r="5087" spans="1:21" x14ac:dyDescent="0.35">
      <c r="A5087" t="s">
        <v>24747</v>
      </c>
      <c r="B5087" t="s">
        <v>24744</v>
      </c>
      <c r="D5087" t="s">
        <v>24722</v>
      </c>
      <c r="F5087" t="s">
        <v>24745</v>
      </c>
      <c r="G5087" t="s">
        <v>24748</v>
      </c>
      <c r="H5087" t="s">
        <v>36</v>
      </c>
      <c r="I5087" t="s">
        <v>37</v>
      </c>
      <c r="J5087">
        <v>129.51</v>
      </c>
      <c r="K5087">
        <v>223</v>
      </c>
      <c r="L5087">
        <v>813524</v>
      </c>
      <c r="M5087" t="s">
        <v>24725</v>
      </c>
      <c r="N5087" t="b">
        <v>1</v>
      </c>
      <c r="O5087" s="3">
        <v>0</v>
      </c>
      <c r="P5087" s="3">
        <v>0</v>
      </c>
      <c r="Q5087" s="3">
        <v>0</v>
      </c>
      <c r="R5087" s="3">
        <v>73.379310344827587</v>
      </c>
      <c r="S5087">
        <v>149</v>
      </c>
      <c r="T5087" t="b">
        <v>0</v>
      </c>
      <c r="U5087" t="b">
        <v>1</v>
      </c>
    </row>
    <row r="5088" spans="1:21" x14ac:dyDescent="0.35">
      <c r="A5088" t="s">
        <v>24749</v>
      </c>
      <c r="B5088" t="s">
        <v>24750</v>
      </c>
      <c r="D5088" t="s">
        <v>24722</v>
      </c>
      <c r="F5088" t="s">
        <v>24751</v>
      </c>
      <c r="G5088" t="s">
        <v>24752</v>
      </c>
      <c r="H5088" t="s">
        <v>27</v>
      </c>
      <c r="I5088" t="s">
        <v>28</v>
      </c>
      <c r="J5088">
        <v>136.523</v>
      </c>
      <c r="K5088">
        <v>231</v>
      </c>
      <c r="L5088">
        <v>447884</v>
      </c>
      <c r="M5088" t="s">
        <v>24725</v>
      </c>
      <c r="N5088" t="b">
        <v>0</v>
      </c>
      <c r="O5088" s="3">
        <v>0</v>
      </c>
      <c r="P5088" s="3">
        <v>0</v>
      </c>
      <c r="Q5088" s="3">
        <v>0</v>
      </c>
      <c r="R5088" s="3">
        <v>96.089933571793551</v>
      </c>
      <c r="S5088">
        <v>145</v>
      </c>
      <c r="T5088" t="b">
        <v>0</v>
      </c>
    </row>
    <row r="5089" spans="1:21" x14ac:dyDescent="0.35">
      <c r="A5089" t="s">
        <v>24753</v>
      </c>
      <c r="B5089" t="s">
        <v>24754</v>
      </c>
      <c r="D5089" t="s">
        <v>24722</v>
      </c>
      <c r="F5089" t="s">
        <v>24755</v>
      </c>
      <c r="G5089" t="s">
        <v>24756</v>
      </c>
      <c r="H5089" t="s">
        <v>27</v>
      </c>
      <c r="I5089" t="s">
        <v>28</v>
      </c>
      <c r="J5089">
        <v>143.61500000000001</v>
      </c>
      <c r="K5089">
        <v>232</v>
      </c>
      <c r="L5089">
        <v>67077</v>
      </c>
      <c r="M5089" t="s">
        <v>24725</v>
      </c>
      <c r="N5089" t="b">
        <v>0</v>
      </c>
      <c r="O5089" s="3">
        <v>0</v>
      </c>
      <c r="P5089" s="3">
        <v>0</v>
      </c>
      <c r="Q5089" s="3">
        <v>0</v>
      </c>
      <c r="R5089" s="3">
        <v>95.590062111801245</v>
      </c>
      <c r="S5089">
        <v>142</v>
      </c>
      <c r="T5089" t="b">
        <v>0</v>
      </c>
    </row>
    <row r="5090" spans="1:21" x14ac:dyDescent="0.35">
      <c r="A5090" t="s">
        <v>24757</v>
      </c>
      <c r="B5090" t="s">
        <v>24758</v>
      </c>
      <c r="D5090" t="s">
        <v>24722</v>
      </c>
      <c r="F5090" t="s">
        <v>24759</v>
      </c>
      <c r="G5090" t="s">
        <v>24760</v>
      </c>
      <c r="H5090" t="s">
        <v>27</v>
      </c>
      <c r="I5090" t="s">
        <v>28</v>
      </c>
      <c r="J5090">
        <v>140.142</v>
      </c>
      <c r="K5090">
        <v>326</v>
      </c>
      <c r="L5090">
        <v>374171</v>
      </c>
      <c r="M5090" t="s">
        <v>24725</v>
      </c>
      <c r="N5090" t="b">
        <v>0</v>
      </c>
      <c r="O5090" s="3">
        <v>0</v>
      </c>
      <c r="P5090" s="3">
        <v>0</v>
      </c>
      <c r="Q5090" s="3">
        <v>0</v>
      </c>
      <c r="R5090" s="3">
        <v>99.230769230769226</v>
      </c>
      <c r="S5090">
        <v>150</v>
      </c>
      <c r="T5090" t="b">
        <v>0</v>
      </c>
    </row>
    <row r="5091" spans="1:21" x14ac:dyDescent="0.35">
      <c r="A5091" t="s">
        <v>24761</v>
      </c>
      <c r="B5091" t="s">
        <v>24762</v>
      </c>
      <c r="D5091" t="s">
        <v>24722</v>
      </c>
      <c r="F5091" t="s">
        <v>24763</v>
      </c>
      <c r="G5091" t="s">
        <v>24764</v>
      </c>
      <c r="H5091" t="s">
        <v>404</v>
      </c>
      <c r="I5091" t="s">
        <v>405</v>
      </c>
      <c r="J5091">
        <v>0</v>
      </c>
      <c r="K5091">
        <v>457</v>
      </c>
      <c r="L5091">
        <v>17304</v>
      </c>
      <c r="M5091" t="s">
        <v>24765</v>
      </c>
      <c r="N5091" t="b">
        <v>0</v>
      </c>
      <c r="O5091" s="3">
        <v>0</v>
      </c>
      <c r="P5091" s="3">
        <v>0</v>
      </c>
      <c r="Q5091" s="3">
        <v>0</v>
      </c>
      <c r="R5091" s="3">
        <v>98.285714285714292</v>
      </c>
      <c r="S5091">
        <v>100</v>
      </c>
      <c r="T5091" t="b">
        <v>0</v>
      </c>
      <c r="U5091" t="b">
        <v>1</v>
      </c>
    </row>
    <row r="5092" spans="1:21" x14ac:dyDescent="0.35">
      <c r="A5092" t="s">
        <v>24766</v>
      </c>
      <c r="B5092" t="s">
        <v>24767</v>
      </c>
      <c r="D5092" t="s">
        <v>24722</v>
      </c>
      <c r="F5092" t="s">
        <v>24768</v>
      </c>
      <c r="G5092" t="s">
        <v>24769</v>
      </c>
      <c r="H5092" t="s">
        <v>404</v>
      </c>
      <c r="I5092" t="s">
        <v>405</v>
      </c>
      <c r="J5092">
        <v>0</v>
      </c>
      <c r="K5092">
        <v>482</v>
      </c>
      <c r="L5092">
        <v>23382</v>
      </c>
      <c r="M5092" t="s">
        <v>24770</v>
      </c>
      <c r="N5092" t="b">
        <v>0</v>
      </c>
      <c r="O5092" s="3">
        <v>0</v>
      </c>
      <c r="P5092" s="3">
        <v>0</v>
      </c>
      <c r="Q5092" s="3">
        <v>0</v>
      </c>
      <c r="R5092" s="3">
        <v>65.641025641025649</v>
      </c>
      <c r="S5092">
        <v>65</v>
      </c>
      <c r="T5092" t="b">
        <v>0</v>
      </c>
      <c r="U5092" t="b">
        <v>1</v>
      </c>
    </row>
    <row r="5093" spans="1:21" x14ac:dyDescent="0.35">
      <c r="A5093" t="s">
        <v>24771</v>
      </c>
      <c r="B5093" t="s">
        <v>24772</v>
      </c>
      <c r="D5093" t="s">
        <v>24773</v>
      </c>
      <c r="F5093" t="s">
        <v>24774</v>
      </c>
      <c r="G5093" t="s">
        <v>24775</v>
      </c>
      <c r="H5093" t="s">
        <v>27</v>
      </c>
      <c r="I5093" t="s">
        <v>28</v>
      </c>
      <c r="J5093">
        <v>134.50800000000001</v>
      </c>
      <c r="K5093">
        <v>250</v>
      </c>
      <c r="L5093">
        <v>1569642</v>
      </c>
      <c r="M5093" t="s">
        <v>24776</v>
      </c>
      <c r="N5093" t="b">
        <v>0</v>
      </c>
      <c r="O5093" s="3">
        <v>0</v>
      </c>
      <c r="P5093" s="3">
        <v>0</v>
      </c>
      <c r="Q5093" s="3">
        <v>0</v>
      </c>
      <c r="R5093" s="3">
        <v>77.435897435897431</v>
      </c>
      <c r="S5093">
        <v>97</v>
      </c>
      <c r="T5093" t="b">
        <v>0</v>
      </c>
    </row>
    <row r="5094" spans="1:21" x14ac:dyDescent="0.35">
      <c r="A5094" t="s">
        <v>24777</v>
      </c>
      <c r="B5094" t="s">
        <v>24778</v>
      </c>
      <c r="D5094" t="s">
        <v>998</v>
      </c>
      <c r="F5094" t="s">
        <v>24779</v>
      </c>
      <c r="G5094" t="s">
        <v>24780</v>
      </c>
      <c r="H5094" t="s">
        <v>27</v>
      </c>
      <c r="I5094" t="s">
        <v>28</v>
      </c>
      <c r="J5094">
        <v>146.559</v>
      </c>
      <c r="K5094">
        <v>230</v>
      </c>
      <c r="L5094">
        <v>174296</v>
      </c>
      <c r="M5094" t="s">
        <v>1002</v>
      </c>
      <c r="N5094" t="b">
        <v>0</v>
      </c>
      <c r="O5094" s="3">
        <v>0</v>
      </c>
      <c r="P5094" s="3">
        <v>0</v>
      </c>
      <c r="Q5094" s="3">
        <v>0</v>
      </c>
      <c r="R5094" s="3">
        <v>99.07692307692308</v>
      </c>
      <c r="S5094">
        <v>145</v>
      </c>
      <c r="T5094" t="b">
        <v>0</v>
      </c>
      <c r="U5094" t="b">
        <v>1</v>
      </c>
    </row>
    <row r="5095" spans="1:21" x14ac:dyDescent="0.35">
      <c r="A5095" t="s">
        <v>24781</v>
      </c>
      <c r="B5095" t="s">
        <v>24782</v>
      </c>
      <c r="D5095" t="s">
        <v>998</v>
      </c>
      <c r="F5095" t="s">
        <v>24783</v>
      </c>
      <c r="G5095" t="s">
        <v>24784</v>
      </c>
      <c r="H5095" t="s">
        <v>27</v>
      </c>
      <c r="I5095" t="s">
        <v>28</v>
      </c>
      <c r="J5095">
        <v>144.352</v>
      </c>
      <c r="K5095">
        <v>104</v>
      </c>
      <c r="L5095">
        <v>116817</v>
      </c>
      <c r="M5095" t="s">
        <v>1002</v>
      </c>
      <c r="N5095" t="b">
        <v>0</v>
      </c>
      <c r="O5095" s="3">
        <v>0</v>
      </c>
      <c r="P5095" s="3">
        <v>0</v>
      </c>
      <c r="Q5095" s="3">
        <v>0</v>
      </c>
      <c r="R5095" s="3">
        <v>96.902654867256629</v>
      </c>
      <c r="S5095">
        <v>130</v>
      </c>
      <c r="T5095" t="b">
        <v>0</v>
      </c>
    </row>
    <row r="5096" spans="1:21" x14ac:dyDescent="0.35">
      <c r="A5096" t="s">
        <v>24785</v>
      </c>
      <c r="B5096" t="s">
        <v>24782</v>
      </c>
      <c r="D5096" t="s">
        <v>998</v>
      </c>
      <c r="F5096" t="s">
        <v>24783</v>
      </c>
      <c r="G5096" t="s">
        <v>24784</v>
      </c>
      <c r="H5096" t="s">
        <v>27</v>
      </c>
      <c r="I5096" t="s">
        <v>28</v>
      </c>
      <c r="J5096">
        <v>144.352</v>
      </c>
      <c r="K5096">
        <v>104</v>
      </c>
      <c r="L5096">
        <v>116571</v>
      </c>
      <c r="M5096" t="s">
        <v>1002</v>
      </c>
      <c r="N5096" t="b">
        <v>1</v>
      </c>
      <c r="O5096" s="3">
        <v>0</v>
      </c>
      <c r="P5096" s="3">
        <v>0</v>
      </c>
      <c r="Q5096" s="3">
        <v>0</v>
      </c>
      <c r="R5096" s="3">
        <v>99.285714285714292</v>
      </c>
      <c r="S5096">
        <v>137</v>
      </c>
      <c r="T5096" t="b">
        <v>0</v>
      </c>
      <c r="U5096" t="b">
        <v>1</v>
      </c>
    </row>
    <row r="5097" spans="1:21" x14ac:dyDescent="0.35">
      <c r="A5097" t="s">
        <v>24786</v>
      </c>
      <c r="B5097" t="s">
        <v>24787</v>
      </c>
      <c r="D5097" t="s">
        <v>998</v>
      </c>
      <c r="F5097" t="s">
        <v>24788</v>
      </c>
      <c r="G5097" t="s">
        <v>24789</v>
      </c>
      <c r="H5097" t="s">
        <v>27</v>
      </c>
      <c r="I5097" t="s">
        <v>28</v>
      </c>
      <c r="J5097">
        <v>135.149</v>
      </c>
      <c r="K5097">
        <v>269</v>
      </c>
      <c r="L5097">
        <v>140731</v>
      </c>
      <c r="M5097" t="s">
        <v>1002</v>
      </c>
      <c r="N5097" t="b">
        <v>0</v>
      </c>
      <c r="O5097" s="3">
        <v>0</v>
      </c>
      <c r="P5097" s="3">
        <v>0</v>
      </c>
      <c r="Q5097" s="3">
        <v>0</v>
      </c>
      <c r="R5097" s="3">
        <v>97.391304347826093</v>
      </c>
      <c r="S5097">
        <v>140</v>
      </c>
      <c r="T5097" t="b">
        <v>0</v>
      </c>
      <c r="U5097" t="b">
        <v>1</v>
      </c>
    </row>
    <row r="5098" spans="1:21" x14ac:dyDescent="0.35">
      <c r="A5098" t="s">
        <v>24790</v>
      </c>
      <c r="B5098" t="s">
        <v>24791</v>
      </c>
      <c r="D5098" t="s">
        <v>998</v>
      </c>
      <c r="F5098" t="s">
        <v>24792</v>
      </c>
      <c r="G5098" t="s">
        <v>24793</v>
      </c>
      <c r="H5098" t="s">
        <v>27</v>
      </c>
      <c r="I5098" t="s">
        <v>28</v>
      </c>
      <c r="J5098">
        <v>142.19800000000001</v>
      </c>
      <c r="K5098">
        <v>256</v>
      </c>
      <c r="L5098">
        <v>190955</v>
      </c>
      <c r="M5098" t="s">
        <v>1002</v>
      </c>
      <c r="N5098" t="b">
        <v>0</v>
      </c>
      <c r="O5098" s="3">
        <v>0</v>
      </c>
      <c r="P5098" s="3">
        <v>0</v>
      </c>
      <c r="Q5098" s="3">
        <v>0</v>
      </c>
      <c r="R5098" s="3">
        <v>81.628865979381445</v>
      </c>
      <c r="S5098">
        <v>101</v>
      </c>
      <c r="T5098" t="b">
        <v>0</v>
      </c>
      <c r="U5098" t="b">
        <v>1</v>
      </c>
    </row>
    <row r="5099" spans="1:21" x14ac:dyDescent="0.35">
      <c r="A5099" t="s">
        <v>24794</v>
      </c>
      <c r="B5099" t="s">
        <v>24795</v>
      </c>
      <c r="D5099" t="s">
        <v>998</v>
      </c>
      <c r="F5099" t="s">
        <v>24796</v>
      </c>
      <c r="G5099" t="s">
        <v>24797</v>
      </c>
      <c r="H5099" t="s">
        <v>27</v>
      </c>
      <c r="I5099" t="s">
        <v>28</v>
      </c>
      <c r="J5099">
        <v>133.59700000000001</v>
      </c>
      <c r="K5099">
        <v>380</v>
      </c>
      <c r="L5099">
        <v>496171</v>
      </c>
      <c r="M5099" t="s">
        <v>1002</v>
      </c>
      <c r="N5099" t="b">
        <v>0</v>
      </c>
      <c r="O5099" s="3">
        <v>0</v>
      </c>
      <c r="P5099" s="3">
        <v>0</v>
      </c>
      <c r="Q5099" s="3">
        <v>0</v>
      </c>
      <c r="R5099" s="3">
        <v>95.009887936717192</v>
      </c>
      <c r="S5099">
        <v>136</v>
      </c>
      <c r="T5099" t="b">
        <v>0</v>
      </c>
      <c r="U5099" t="b">
        <v>1</v>
      </c>
    </row>
    <row r="5100" spans="1:21" x14ac:dyDescent="0.35">
      <c r="A5100" t="s">
        <v>24798</v>
      </c>
      <c r="B5100" t="s">
        <v>24799</v>
      </c>
      <c r="D5100" t="s">
        <v>998</v>
      </c>
      <c r="F5100" t="s">
        <v>24800</v>
      </c>
      <c r="G5100" t="s">
        <v>24801</v>
      </c>
      <c r="H5100" t="s">
        <v>27</v>
      </c>
      <c r="I5100" t="s">
        <v>28</v>
      </c>
      <c r="J5100">
        <v>138.30099999999999</v>
      </c>
      <c r="K5100">
        <v>294</v>
      </c>
      <c r="L5100">
        <v>115848</v>
      </c>
      <c r="M5100" t="s">
        <v>1002</v>
      </c>
      <c r="N5100" t="b">
        <v>0</v>
      </c>
      <c r="O5100" s="3">
        <v>0</v>
      </c>
      <c r="P5100" s="3">
        <v>0</v>
      </c>
      <c r="Q5100" s="3">
        <v>0</v>
      </c>
      <c r="R5100" s="3">
        <v>98.461538461538467</v>
      </c>
      <c r="S5100">
        <v>135</v>
      </c>
      <c r="T5100" t="b">
        <v>0</v>
      </c>
      <c r="U5100" t="b">
        <v>1</v>
      </c>
    </row>
    <row r="5101" spans="1:21" x14ac:dyDescent="0.35">
      <c r="A5101" t="s">
        <v>24802</v>
      </c>
      <c r="B5101" t="s">
        <v>24803</v>
      </c>
      <c r="D5101" t="s">
        <v>998</v>
      </c>
      <c r="F5101" t="s">
        <v>24804</v>
      </c>
      <c r="G5101" t="s">
        <v>24805</v>
      </c>
      <c r="H5101" t="s">
        <v>27</v>
      </c>
      <c r="I5101" t="s">
        <v>28</v>
      </c>
      <c r="J5101">
        <v>149.29</v>
      </c>
      <c r="K5101">
        <v>194</v>
      </c>
      <c r="L5101">
        <v>94077</v>
      </c>
      <c r="M5101" t="s">
        <v>1002</v>
      </c>
      <c r="N5101" t="b">
        <v>0</v>
      </c>
      <c r="O5101" s="3">
        <v>0</v>
      </c>
      <c r="P5101" s="3">
        <v>0</v>
      </c>
      <c r="Q5101" s="3">
        <v>0</v>
      </c>
      <c r="R5101" s="3">
        <v>99.016393442622956</v>
      </c>
      <c r="S5101">
        <v>138</v>
      </c>
      <c r="T5101" t="b">
        <v>0</v>
      </c>
      <c r="U5101" t="b">
        <v>1</v>
      </c>
    </row>
    <row r="5102" spans="1:21" x14ac:dyDescent="0.35">
      <c r="A5102" t="s">
        <v>24806</v>
      </c>
      <c r="B5102" t="s">
        <v>24807</v>
      </c>
      <c r="D5102" t="s">
        <v>998</v>
      </c>
      <c r="F5102" t="s">
        <v>24808</v>
      </c>
      <c r="G5102" t="s">
        <v>24809</v>
      </c>
      <c r="H5102" t="s">
        <v>27</v>
      </c>
      <c r="I5102" t="s">
        <v>28</v>
      </c>
      <c r="J5102">
        <v>136.10599999999999</v>
      </c>
      <c r="K5102">
        <v>286</v>
      </c>
      <c r="L5102">
        <v>300619</v>
      </c>
      <c r="M5102" t="s">
        <v>1002</v>
      </c>
      <c r="N5102" t="b">
        <v>0</v>
      </c>
      <c r="O5102" s="3">
        <v>0</v>
      </c>
      <c r="P5102" s="3">
        <v>0</v>
      </c>
      <c r="Q5102" s="3">
        <v>0</v>
      </c>
      <c r="R5102" s="3">
        <v>90.181818181818187</v>
      </c>
      <c r="S5102">
        <v>145</v>
      </c>
      <c r="T5102" t="b">
        <v>0</v>
      </c>
      <c r="U5102" t="b">
        <v>1</v>
      </c>
    </row>
    <row r="5103" spans="1:21" x14ac:dyDescent="0.35">
      <c r="A5103" t="s">
        <v>24810</v>
      </c>
      <c r="B5103" t="s">
        <v>24807</v>
      </c>
      <c r="D5103" t="s">
        <v>998</v>
      </c>
      <c r="F5103" t="s">
        <v>24808</v>
      </c>
      <c r="G5103" t="s">
        <v>24811</v>
      </c>
      <c r="H5103" t="s">
        <v>404</v>
      </c>
      <c r="I5103" t="s">
        <v>405</v>
      </c>
      <c r="J5103">
        <v>0</v>
      </c>
      <c r="K5103">
        <v>287</v>
      </c>
      <c r="L5103">
        <v>6519</v>
      </c>
      <c r="N5103" t="b">
        <v>1</v>
      </c>
      <c r="O5103" s="3">
        <v>0</v>
      </c>
      <c r="P5103" s="3">
        <v>0</v>
      </c>
      <c r="Q5103" s="3">
        <v>0</v>
      </c>
      <c r="R5103" s="3">
        <v>97.857142857142847</v>
      </c>
      <c r="S5103">
        <v>137</v>
      </c>
      <c r="T5103" t="b">
        <v>0</v>
      </c>
      <c r="U5103" t="b">
        <v>1</v>
      </c>
    </row>
    <row r="5104" spans="1:21" x14ac:dyDescent="0.35">
      <c r="A5104" t="s">
        <v>24812</v>
      </c>
      <c r="B5104" t="s">
        <v>24813</v>
      </c>
      <c r="D5104" t="s">
        <v>998</v>
      </c>
      <c r="F5104" t="s">
        <v>24814</v>
      </c>
      <c r="G5104" t="s">
        <v>24815</v>
      </c>
      <c r="H5104" t="s">
        <v>27</v>
      </c>
      <c r="I5104" t="s">
        <v>28</v>
      </c>
      <c r="J5104">
        <v>141.511</v>
      </c>
      <c r="K5104">
        <v>172</v>
      </c>
      <c r="L5104">
        <v>306357</v>
      </c>
      <c r="M5104" t="s">
        <v>1002</v>
      </c>
      <c r="N5104" t="b">
        <v>0</v>
      </c>
      <c r="O5104" s="3">
        <v>0</v>
      </c>
      <c r="P5104" s="3">
        <v>0</v>
      </c>
      <c r="Q5104" s="3">
        <v>0</v>
      </c>
      <c r="R5104" s="3">
        <v>98.421052631578945</v>
      </c>
      <c r="S5104">
        <v>141</v>
      </c>
      <c r="T5104" t="b">
        <v>0</v>
      </c>
      <c r="U5104" t="b">
        <v>1</v>
      </c>
    </row>
    <row r="5105" spans="1:21" x14ac:dyDescent="0.35">
      <c r="A5105" t="s">
        <v>24816</v>
      </c>
      <c r="B5105" t="s">
        <v>24817</v>
      </c>
      <c r="D5105" t="s">
        <v>998</v>
      </c>
      <c r="F5105" t="s">
        <v>24818</v>
      </c>
      <c r="G5105" t="s">
        <v>24819</v>
      </c>
      <c r="H5105" t="s">
        <v>27</v>
      </c>
      <c r="I5105" t="s">
        <v>28</v>
      </c>
      <c r="J5105">
        <v>143.27600000000001</v>
      </c>
      <c r="K5105">
        <v>206</v>
      </c>
      <c r="L5105">
        <v>186377</v>
      </c>
      <c r="M5105" t="s">
        <v>1002</v>
      </c>
      <c r="N5105" t="b">
        <v>0</v>
      </c>
      <c r="O5105" s="3">
        <v>0</v>
      </c>
      <c r="P5105" s="3">
        <v>0</v>
      </c>
      <c r="Q5105" s="3">
        <v>0</v>
      </c>
      <c r="R5105" s="3">
        <v>98.695652173913047</v>
      </c>
      <c r="S5105">
        <v>140</v>
      </c>
      <c r="T5105" t="b">
        <v>0</v>
      </c>
    </row>
    <row r="5106" spans="1:21" x14ac:dyDescent="0.35">
      <c r="A5106" t="s">
        <v>24820</v>
      </c>
      <c r="B5106" t="s">
        <v>24821</v>
      </c>
      <c r="D5106" t="s">
        <v>998</v>
      </c>
      <c r="F5106" t="s">
        <v>24822</v>
      </c>
      <c r="G5106" t="s">
        <v>24823</v>
      </c>
      <c r="H5106" t="s">
        <v>27</v>
      </c>
      <c r="I5106" t="s">
        <v>28</v>
      </c>
      <c r="J5106">
        <v>135.11099999999999</v>
      </c>
      <c r="K5106">
        <v>153</v>
      </c>
      <c r="L5106">
        <v>46953</v>
      </c>
      <c r="M5106" t="s">
        <v>1002</v>
      </c>
      <c r="N5106" t="b">
        <v>0</v>
      </c>
      <c r="O5106" s="3">
        <v>0</v>
      </c>
      <c r="P5106" s="3">
        <v>0</v>
      </c>
      <c r="Q5106" s="3">
        <v>0</v>
      </c>
      <c r="R5106" s="3">
        <v>96.046511627906966</v>
      </c>
      <c r="S5106">
        <v>131</v>
      </c>
      <c r="T5106" t="b">
        <v>0</v>
      </c>
    </row>
    <row r="5107" spans="1:21" x14ac:dyDescent="0.35">
      <c r="A5107" t="s">
        <v>24824</v>
      </c>
      <c r="B5107" t="s">
        <v>24821</v>
      </c>
      <c r="D5107" t="s">
        <v>998</v>
      </c>
      <c r="F5107" t="s">
        <v>24822</v>
      </c>
      <c r="G5107" t="s">
        <v>24823</v>
      </c>
      <c r="H5107" t="s">
        <v>27</v>
      </c>
      <c r="I5107" t="s">
        <v>28</v>
      </c>
      <c r="J5107">
        <v>135.11099999999999</v>
      </c>
      <c r="K5107">
        <v>153</v>
      </c>
      <c r="L5107">
        <v>46772</v>
      </c>
      <c r="M5107" t="s">
        <v>1002</v>
      </c>
      <c r="N5107" t="b">
        <v>1</v>
      </c>
      <c r="O5107" s="3">
        <v>0</v>
      </c>
      <c r="P5107" s="3">
        <v>0</v>
      </c>
      <c r="Q5107" s="3">
        <v>0</v>
      </c>
      <c r="R5107" s="3">
        <v>98.965517241379303</v>
      </c>
      <c r="S5107">
        <v>141</v>
      </c>
      <c r="T5107" t="b">
        <v>0</v>
      </c>
      <c r="U5107" t="b">
        <v>1</v>
      </c>
    </row>
    <row r="5108" spans="1:21" x14ac:dyDescent="0.35">
      <c r="A5108" t="s">
        <v>24825</v>
      </c>
      <c r="B5108" t="s">
        <v>24826</v>
      </c>
      <c r="D5108" t="s">
        <v>998</v>
      </c>
      <c r="F5108" t="s">
        <v>24827</v>
      </c>
      <c r="G5108" t="s">
        <v>24828</v>
      </c>
      <c r="H5108" t="s">
        <v>27</v>
      </c>
      <c r="I5108" t="s">
        <v>28</v>
      </c>
      <c r="J5108">
        <v>138.535</v>
      </c>
      <c r="K5108">
        <v>292</v>
      </c>
      <c r="L5108">
        <v>265413</v>
      </c>
      <c r="M5108" t="s">
        <v>1002</v>
      </c>
      <c r="N5108" t="b">
        <v>0</v>
      </c>
      <c r="O5108" s="3">
        <v>0</v>
      </c>
      <c r="P5108" s="3">
        <v>0</v>
      </c>
      <c r="Q5108" s="3">
        <v>0</v>
      </c>
      <c r="R5108" s="3">
        <v>99.294117647058826</v>
      </c>
      <c r="S5108">
        <v>143</v>
      </c>
      <c r="T5108" t="b">
        <v>0</v>
      </c>
      <c r="U5108" t="b">
        <v>1</v>
      </c>
    </row>
    <row r="5109" spans="1:21" x14ac:dyDescent="0.35">
      <c r="A5109" t="s">
        <v>24829</v>
      </c>
      <c r="B5109" t="s">
        <v>24830</v>
      </c>
      <c r="D5109" t="s">
        <v>24831</v>
      </c>
      <c r="F5109" t="s">
        <v>24832</v>
      </c>
      <c r="G5109" t="s">
        <v>24833</v>
      </c>
      <c r="H5109" t="s">
        <v>27</v>
      </c>
      <c r="I5109" t="s">
        <v>28</v>
      </c>
      <c r="J5109">
        <v>147.74199999999999</v>
      </c>
      <c r="K5109">
        <v>298</v>
      </c>
      <c r="L5109">
        <v>21509</v>
      </c>
      <c r="M5109" t="s">
        <v>24834</v>
      </c>
      <c r="N5109" t="b">
        <v>0</v>
      </c>
      <c r="O5109" s="3">
        <v>0</v>
      </c>
      <c r="P5109" s="3">
        <v>0</v>
      </c>
      <c r="Q5109" s="3">
        <v>0</v>
      </c>
      <c r="R5109" s="3">
        <v>69.214743589743591</v>
      </c>
      <c r="S5109">
        <v>74</v>
      </c>
      <c r="T5109" t="b">
        <v>0</v>
      </c>
    </row>
    <row r="5110" spans="1:21" x14ac:dyDescent="0.35">
      <c r="A5110" t="s">
        <v>24835</v>
      </c>
      <c r="B5110" t="s">
        <v>24836</v>
      </c>
      <c r="D5110" t="s">
        <v>24837</v>
      </c>
      <c r="F5110" t="s">
        <v>24838</v>
      </c>
      <c r="G5110" t="s">
        <v>24839</v>
      </c>
      <c r="H5110" t="s">
        <v>36</v>
      </c>
      <c r="I5110" t="s">
        <v>37</v>
      </c>
      <c r="J5110">
        <v>129.52699999999999</v>
      </c>
      <c r="K5110">
        <v>111</v>
      </c>
      <c r="L5110">
        <v>1130616</v>
      </c>
      <c r="M5110" t="s">
        <v>24840</v>
      </c>
      <c r="N5110" t="b">
        <v>0</v>
      </c>
      <c r="O5110" s="3">
        <v>0</v>
      </c>
      <c r="P5110" s="3">
        <v>0</v>
      </c>
      <c r="Q5110" s="3">
        <v>0</v>
      </c>
      <c r="R5110" s="3">
        <v>98.461538461538467</v>
      </c>
      <c r="S5110">
        <v>139</v>
      </c>
      <c r="T5110" t="b">
        <v>0</v>
      </c>
      <c r="U5110" t="b">
        <v>1</v>
      </c>
    </row>
    <row r="5111" spans="1:21" x14ac:dyDescent="0.35">
      <c r="A5111" t="s">
        <v>24841</v>
      </c>
      <c r="B5111" t="s">
        <v>24842</v>
      </c>
      <c r="D5111" t="s">
        <v>24843</v>
      </c>
      <c r="F5111" t="s">
        <v>24844</v>
      </c>
      <c r="G5111" t="s">
        <v>24845</v>
      </c>
      <c r="H5111" t="s">
        <v>404</v>
      </c>
      <c r="I5111" t="s">
        <v>405</v>
      </c>
      <c r="J5111">
        <v>0</v>
      </c>
      <c r="K5111">
        <v>307</v>
      </c>
      <c r="L5111">
        <v>1371643605</v>
      </c>
      <c r="M5111" t="s">
        <v>16077</v>
      </c>
      <c r="N5111" t="b">
        <v>0</v>
      </c>
      <c r="O5111" s="3">
        <v>0</v>
      </c>
      <c r="P5111" s="3">
        <v>0</v>
      </c>
      <c r="Q5111" s="3">
        <v>0</v>
      </c>
      <c r="R5111" s="3">
        <v>75.720930232558146</v>
      </c>
      <c r="S5111">
        <v>59</v>
      </c>
      <c r="T5111" t="b">
        <v>0</v>
      </c>
      <c r="U5111" t="b">
        <v>1</v>
      </c>
    </row>
    <row r="5112" spans="1:21" x14ac:dyDescent="0.35">
      <c r="A5112" t="s">
        <v>24846</v>
      </c>
      <c r="B5112" t="s">
        <v>24847</v>
      </c>
      <c r="D5112" t="s">
        <v>24848</v>
      </c>
      <c r="F5112" t="s">
        <v>24849</v>
      </c>
      <c r="G5112" t="s">
        <v>24850</v>
      </c>
      <c r="H5112" t="s">
        <v>27</v>
      </c>
      <c r="I5112" t="s">
        <v>28</v>
      </c>
      <c r="J5112">
        <v>142.09100000000001</v>
      </c>
      <c r="K5112">
        <v>342</v>
      </c>
      <c r="L5112">
        <v>66</v>
      </c>
      <c r="M5112" t="s">
        <v>24851</v>
      </c>
      <c r="N5112" t="b">
        <v>0</v>
      </c>
      <c r="O5112" s="3">
        <v>0</v>
      </c>
      <c r="P5112" s="3">
        <v>0</v>
      </c>
      <c r="Q5112" s="3">
        <v>0</v>
      </c>
      <c r="R5112" s="3">
        <v>87.545454545454547</v>
      </c>
      <c r="S5112">
        <v>135</v>
      </c>
      <c r="T5112" t="b">
        <v>0</v>
      </c>
      <c r="U5112" t="b">
        <v>1</v>
      </c>
    </row>
    <row r="5113" spans="1:21" x14ac:dyDescent="0.35">
      <c r="A5113" t="s">
        <v>24852</v>
      </c>
      <c r="B5113" t="s">
        <v>24853</v>
      </c>
      <c r="D5113" t="s">
        <v>24854</v>
      </c>
      <c r="F5113" t="s">
        <v>24855</v>
      </c>
      <c r="G5113" t="s">
        <v>24856</v>
      </c>
      <c r="H5113" t="s">
        <v>27</v>
      </c>
      <c r="I5113" t="s">
        <v>28</v>
      </c>
      <c r="J5113">
        <v>136.815</v>
      </c>
      <c r="K5113">
        <v>278</v>
      </c>
      <c r="L5113">
        <v>8345438</v>
      </c>
      <c r="M5113" t="s">
        <v>24857</v>
      </c>
      <c r="N5113" t="b">
        <v>0</v>
      </c>
      <c r="O5113" s="3">
        <v>0</v>
      </c>
      <c r="P5113" s="3">
        <v>0</v>
      </c>
      <c r="Q5113" s="3">
        <v>0</v>
      </c>
      <c r="R5113" s="3">
        <v>99.325842696629223</v>
      </c>
      <c r="S5113">
        <v>145</v>
      </c>
      <c r="T5113" t="b">
        <v>0</v>
      </c>
      <c r="U5113" t="b">
        <v>1</v>
      </c>
    </row>
    <row r="5114" spans="1:21" x14ac:dyDescent="0.35">
      <c r="A5114" t="s">
        <v>24858</v>
      </c>
      <c r="B5114" t="s">
        <v>6127</v>
      </c>
      <c r="D5114" t="s">
        <v>6129</v>
      </c>
      <c r="E5114" t="s">
        <v>6130</v>
      </c>
      <c r="F5114" t="s">
        <v>6131</v>
      </c>
      <c r="G5114" t="s">
        <v>6130</v>
      </c>
      <c r="H5114" t="s">
        <v>27</v>
      </c>
      <c r="I5114" t="s">
        <v>28</v>
      </c>
      <c r="J5114">
        <v>134.28899999999999</v>
      </c>
      <c r="K5114">
        <v>326</v>
      </c>
      <c r="L5114">
        <v>9412481</v>
      </c>
      <c r="M5114" t="s">
        <v>6133</v>
      </c>
      <c r="N5114" t="b">
        <v>1</v>
      </c>
      <c r="O5114" s="3">
        <v>0</v>
      </c>
      <c r="P5114" s="3">
        <v>0</v>
      </c>
      <c r="Q5114" s="3">
        <v>91.926605504587158</v>
      </c>
      <c r="R5114" s="3">
        <v>80.867389491242704</v>
      </c>
      <c r="S5114">
        <v>136</v>
      </c>
      <c r="T5114" t="b">
        <v>0</v>
      </c>
    </row>
    <row r="5115" spans="1:21" x14ac:dyDescent="0.35">
      <c r="A5115" t="s">
        <v>24859</v>
      </c>
      <c r="B5115" t="s">
        <v>24860</v>
      </c>
      <c r="D5115" t="s">
        <v>1396</v>
      </c>
      <c r="F5115" t="s">
        <v>24861</v>
      </c>
      <c r="G5115" t="s">
        <v>24862</v>
      </c>
      <c r="H5115" t="s">
        <v>27</v>
      </c>
      <c r="I5115" t="s">
        <v>28</v>
      </c>
      <c r="J5115">
        <v>143.51300000000001</v>
      </c>
      <c r="K5115">
        <v>205</v>
      </c>
      <c r="L5115">
        <v>86455</v>
      </c>
      <c r="M5115" t="s">
        <v>1400</v>
      </c>
      <c r="N5115" t="b">
        <v>0</v>
      </c>
      <c r="O5115" s="3">
        <v>0</v>
      </c>
      <c r="P5115" s="3">
        <v>0</v>
      </c>
      <c r="Q5115" s="3">
        <v>0</v>
      </c>
      <c r="R5115" s="3">
        <v>99.142857142857139</v>
      </c>
      <c r="S5115">
        <v>150</v>
      </c>
      <c r="T5115" t="b">
        <v>0</v>
      </c>
      <c r="U5115" t="b">
        <v>1</v>
      </c>
    </row>
    <row r="5116" spans="1:21" x14ac:dyDescent="0.35">
      <c r="A5116" t="s">
        <v>24863</v>
      </c>
      <c r="B5116" t="s">
        <v>24441</v>
      </c>
      <c r="D5116" t="s">
        <v>1587</v>
      </c>
      <c r="F5116" t="s">
        <v>24444</v>
      </c>
      <c r="G5116" t="s">
        <v>24864</v>
      </c>
      <c r="H5116" t="s">
        <v>27</v>
      </c>
      <c r="I5116" t="s">
        <v>28</v>
      </c>
      <c r="J5116">
        <v>139.90899999999999</v>
      </c>
      <c r="K5116">
        <v>310</v>
      </c>
      <c r="L5116">
        <v>2105023</v>
      </c>
      <c r="M5116" t="s">
        <v>1591</v>
      </c>
      <c r="N5116" t="b">
        <v>1</v>
      </c>
      <c r="O5116" s="3">
        <v>0</v>
      </c>
      <c r="P5116" s="3">
        <v>0</v>
      </c>
      <c r="Q5116" s="3">
        <v>0</v>
      </c>
      <c r="R5116" s="3">
        <v>95.181324957167334</v>
      </c>
      <c r="S5116">
        <v>129</v>
      </c>
      <c r="T5116" t="b">
        <v>0</v>
      </c>
    </row>
    <row r="5117" spans="1:21" x14ac:dyDescent="0.35">
      <c r="A5117" t="s">
        <v>24865</v>
      </c>
      <c r="B5117" t="s">
        <v>24441</v>
      </c>
      <c r="D5117" t="s">
        <v>1587</v>
      </c>
      <c r="F5117" t="s">
        <v>24444</v>
      </c>
      <c r="G5117" t="s">
        <v>24866</v>
      </c>
      <c r="H5117" t="s">
        <v>27</v>
      </c>
      <c r="I5117" t="s">
        <v>28</v>
      </c>
      <c r="J5117">
        <v>139.90899999999999</v>
      </c>
      <c r="K5117">
        <v>310</v>
      </c>
      <c r="L5117">
        <v>2102614</v>
      </c>
      <c r="M5117" t="s">
        <v>1591</v>
      </c>
      <c r="N5117" t="b">
        <v>1</v>
      </c>
      <c r="O5117" s="3">
        <v>0</v>
      </c>
      <c r="P5117" s="3">
        <v>0</v>
      </c>
      <c r="Q5117" s="3">
        <v>0</v>
      </c>
      <c r="R5117" s="3">
        <v>97.05147058823529</v>
      </c>
      <c r="S5117">
        <v>141</v>
      </c>
      <c r="T5117" t="b">
        <v>0</v>
      </c>
      <c r="U5117" t="b">
        <v>1</v>
      </c>
    </row>
    <row r="5118" spans="1:21" x14ac:dyDescent="0.35">
      <c r="A5118" t="s">
        <v>24867</v>
      </c>
      <c r="B5118" t="s">
        <v>24868</v>
      </c>
      <c r="D5118" t="s">
        <v>1608</v>
      </c>
      <c r="F5118" t="s">
        <v>24869</v>
      </c>
      <c r="G5118" t="s">
        <v>24870</v>
      </c>
      <c r="H5118" t="s">
        <v>27</v>
      </c>
      <c r="I5118" t="s">
        <v>28</v>
      </c>
      <c r="J5118">
        <v>134.285</v>
      </c>
      <c r="K5118">
        <v>173</v>
      </c>
      <c r="L5118">
        <v>897891</v>
      </c>
      <c r="M5118" t="s">
        <v>24871</v>
      </c>
      <c r="N5118" t="b">
        <v>0</v>
      </c>
      <c r="O5118" s="3">
        <v>0</v>
      </c>
      <c r="P5118" s="3">
        <v>0</v>
      </c>
      <c r="Q5118" s="3">
        <v>0</v>
      </c>
      <c r="R5118" s="3">
        <v>93.781937768783209</v>
      </c>
      <c r="S5118">
        <v>134</v>
      </c>
      <c r="T5118" t="b">
        <v>0</v>
      </c>
      <c r="U5118" t="b">
        <v>1</v>
      </c>
    </row>
    <row r="5119" spans="1:21" x14ac:dyDescent="0.35">
      <c r="A5119" t="s">
        <v>24872</v>
      </c>
      <c r="B5119" t="s">
        <v>24873</v>
      </c>
      <c r="D5119" t="s">
        <v>24874</v>
      </c>
      <c r="F5119" t="s">
        <v>24875</v>
      </c>
      <c r="G5119" t="s">
        <v>24876</v>
      </c>
      <c r="H5119" t="s">
        <v>404</v>
      </c>
      <c r="I5119" t="s">
        <v>405</v>
      </c>
      <c r="J5119">
        <v>0</v>
      </c>
      <c r="K5119">
        <v>129</v>
      </c>
      <c r="L5119">
        <v>128453</v>
      </c>
      <c r="M5119" t="s">
        <v>24877</v>
      </c>
      <c r="N5119" t="b">
        <v>0</v>
      </c>
      <c r="O5119" s="3">
        <v>0</v>
      </c>
      <c r="P5119" s="3">
        <v>0</v>
      </c>
      <c r="Q5119" s="3">
        <v>0</v>
      </c>
      <c r="R5119" s="3">
        <v>42.463768115942031</v>
      </c>
      <c r="S5119">
        <v>-108</v>
      </c>
      <c r="T5119" t="b">
        <v>0</v>
      </c>
      <c r="U5119" t="b">
        <v>1</v>
      </c>
    </row>
    <row r="5120" spans="1:21" x14ac:dyDescent="0.35">
      <c r="A5120" t="s">
        <v>24878</v>
      </c>
      <c r="B5120" t="s">
        <v>24879</v>
      </c>
      <c r="D5120" t="s">
        <v>24880</v>
      </c>
      <c r="F5120" t="s">
        <v>24881</v>
      </c>
      <c r="G5120" t="s">
        <v>24882</v>
      </c>
      <c r="H5120" t="s">
        <v>36</v>
      </c>
      <c r="I5120" t="s">
        <v>37</v>
      </c>
      <c r="J5120">
        <v>129.51499999999999</v>
      </c>
      <c r="K5120">
        <v>139</v>
      </c>
      <c r="L5120">
        <v>51600</v>
      </c>
      <c r="M5120" t="s">
        <v>24883</v>
      </c>
      <c r="N5120" t="b">
        <v>0</v>
      </c>
      <c r="O5120" s="3">
        <v>0</v>
      </c>
      <c r="P5120" s="3">
        <v>0</v>
      </c>
      <c r="Q5120" s="3">
        <v>0</v>
      </c>
      <c r="R5120" s="3">
        <v>98.5</v>
      </c>
      <c r="S5120">
        <v>129</v>
      </c>
      <c r="T5120" t="b">
        <v>0</v>
      </c>
      <c r="U5120" t="b">
        <v>1</v>
      </c>
    </row>
    <row r="5121" spans="1:20" x14ac:dyDescent="0.35">
      <c r="A5121" t="s">
        <v>24884</v>
      </c>
      <c r="B5121" t="s">
        <v>1913</v>
      </c>
      <c r="D5121" t="s">
        <v>1909</v>
      </c>
      <c r="F5121" t="s">
        <v>1916</v>
      </c>
      <c r="G5121" t="s">
        <v>24885</v>
      </c>
      <c r="H5121" t="s">
        <v>27</v>
      </c>
      <c r="I5121" t="s">
        <v>28</v>
      </c>
      <c r="J5121">
        <v>130.887</v>
      </c>
      <c r="K5121">
        <v>252</v>
      </c>
      <c r="L5121">
        <v>1501017</v>
      </c>
      <c r="M5121" t="s">
        <v>1866</v>
      </c>
      <c r="N5121" t="b">
        <v>1</v>
      </c>
      <c r="O5121" s="3">
        <v>0</v>
      </c>
      <c r="P5121" s="3">
        <v>0</v>
      </c>
      <c r="Q5121" s="3">
        <v>0</v>
      </c>
      <c r="R5121" s="3">
        <v>97.931034482758619</v>
      </c>
      <c r="S5121">
        <v>161</v>
      </c>
      <c r="T5121" t="b">
        <v>0</v>
      </c>
    </row>
    <row r="5122" spans="1:20" x14ac:dyDescent="0.35">
      <c r="A5122" t="s">
        <v>24886</v>
      </c>
      <c r="B5122" t="s">
        <v>24887</v>
      </c>
      <c r="D5122" t="s">
        <v>1909</v>
      </c>
      <c r="F5122" t="s">
        <v>24888</v>
      </c>
      <c r="G5122" t="s">
        <v>24889</v>
      </c>
      <c r="H5122" t="s">
        <v>27</v>
      </c>
      <c r="I5122" t="s">
        <v>28</v>
      </c>
      <c r="J5122">
        <v>134.36000000000001</v>
      </c>
      <c r="K5122">
        <v>257</v>
      </c>
      <c r="L5122">
        <v>739632</v>
      </c>
      <c r="M5122" t="s">
        <v>1866</v>
      </c>
      <c r="N5122" t="b">
        <v>0</v>
      </c>
      <c r="O5122" s="3">
        <v>0</v>
      </c>
      <c r="P5122" s="3">
        <v>0</v>
      </c>
      <c r="Q5122" s="3">
        <v>0</v>
      </c>
      <c r="R5122" s="3">
        <v>98.461538461538467</v>
      </c>
      <c r="S5122">
        <v>162</v>
      </c>
      <c r="T5122" t="b">
        <v>0</v>
      </c>
    </row>
    <row r="5123" spans="1:20" x14ac:dyDescent="0.35">
      <c r="A5123" t="s">
        <v>24890</v>
      </c>
      <c r="B5123" t="s">
        <v>24891</v>
      </c>
      <c r="D5123" t="s">
        <v>1909</v>
      </c>
      <c r="F5123" t="s">
        <v>24892</v>
      </c>
      <c r="G5123" t="s">
        <v>24893</v>
      </c>
      <c r="H5123" t="s">
        <v>27</v>
      </c>
      <c r="I5123" t="s">
        <v>28</v>
      </c>
      <c r="J5123">
        <v>134.77500000000001</v>
      </c>
      <c r="K5123">
        <v>208</v>
      </c>
      <c r="L5123">
        <v>304484</v>
      </c>
      <c r="M5123" t="s">
        <v>1866</v>
      </c>
      <c r="N5123" t="b">
        <v>0</v>
      </c>
      <c r="O5123" s="3">
        <v>0</v>
      </c>
      <c r="P5123" s="3">
        <v>0</v>
      </c>
      <c r="Q5123" s="3">
        <v>0</v>
      </c>
      <c r="R5123" s="3">
        <v>95</v>
      </c>
      <c r="S5123">
        <v>151</v>
      </c>
      <c r="T5123" t="b">
        <v>0</v>
      </c>
    </row>
    <row r="5124" spans="1:20" x14ac:dyDescent="0.35">
      <c r="A5124" t="s">
        <v>24894</v>
      </c>
      <c r="B5124" t="s">
        <v>24895</v>
      </c>
      <c r="D5124" t="s">
        <v>1909</v>
      </c>
      <c r="F5124" t="s">
        <v>24896</v>
      </c>
      <c r="G5124" t="s">
        <v>24897</v>
      </c>
      <c r="H5124" t="s">
        <v>27</v>
      </c>
      <c r="I5124" t="s">
        <v>28</v>
      </c>
      <c r="J5124">
        <v>135.44999999999999</v>
      </c>
      <c r="K5124">
        <v>258</v>
      </c>
      <c r="L5124">
        <v>187185</v>
      </c>
      <c r="M5124" t="s">
        <v>1866</v>
      </c>
      <c r="N5124" t="b">
        <v>0</v>
      </c>
      <c r="O5124" s="3">
        <v>0</v>
      </c>
      <c r="P5124" s="3">
        <v>0</v>
      </c>
      <c r="Q5124" s="3">
        <v>0</v>
      </c>
      <c r="R5124" s="3">
        <v>98.125</v>
      </c>
      <c r="S5124">
        <v>165</v>
      </c>
      <c r="T5124" t="b">
        <v>0</v>
      </c>
    </row>
    <row r="5125" spans="1:20" x14ac:dyDescent="0.35">
      <c r="A5125" t="s">
        <v>24898</v>
      </c>
      <c r="B5125" t="s">
        <v>24899</v>
      </c>
      <c r="D5125" t="s">
        <v>1909</v>
      </c>
      <c r="F5125" t="s">
        <v>24900</v>
      </c>
      <c r="G5125" t="s">
        <v>24901</v>
      </c>
      <c r="H5125" t="s">
        <v>27</v>
      </c>
      <c r="I5125" t="s">
        <v>28</v>
      </c>
      <c r="J5125">
        <v>144.369</v>
      </c>
      <c r="K5125">
        <v>248</v>
      </c>
      <c r="L5125">
        <v>322234</v>
      </c>
      <c r="M5125" t="s">
        <v>1866</v>
      </c>
      <c r="N5125" t="b">
        <v>0</v>
      </c>
      <c r="O5125" s="3">
        <v>0</v>
      </c>
      <c r="P5125" s="3">
        <v>0</v>
      </c>
      <c r="Q5125" s="3">
        <v>0</v>
      </c>
      <c r="R5125" s="3">
        <v>98.604651162790702</v>
      </c>
      <c r="S5125">
        <v>163</v>
      </c>
      <c r="T5125" t="b">
        <v>0</v>
      </c>
    </row>
    <row r="5126" spans="1:20" x14ac:dyDescent="0.35">
      <c r="A5126" t="s">
        <v>24902</v>
      </c>
      <c r="B5126" t="s">
        <v>24903</v>
      </c>
      <c r="D5126" t="s">
        <v>1909</v>
      </c>
      <c r="F5126" t="s">
        <v>24904</v>
      </c>
      <c r="G5126" t="s">
        <v>24905</v>
      </c>
      <c r="H5126" t="s">
        <v>36</v>
      </c>
      <c r="I5126" t="s">
        <v>37</v>
      </c>
      <c r="J5126">
        <v>129.49700000000001</v>
      </c>
      <c r="K5126">
        <v>262</v>
      </c>
      <c r="L5126">
        <v>202105</v>
      </c>
      <c r="M5126" t="s">
        <v>1866</v>
      </c>
      <c r="N5126" t="b">
        <v>0</v>
      </c>
      <c r="O5126" s="3">
        <v>0</v>
      </c>
      <c r="P5126" s="3">
        <v>0</v>
      </c>
      <c r="Q5126" s="3">
        <v>0</v>
      </c>
      <c r="R5126" s="3">
        <v>98.8</v>
      </c>
      <c r="S5126">
        <v>157</v>
      </c>
      <c r="T5126" t="b">
        <v>0</v>
      </c>
    </row>
    <row r="5127" spans="1:20" x14ac:dyDescent="0.35">
      <c r="A5127" t="s">
        <v>24906</v>
      </c>
      <c r="B5127" t="s">
        <v>24907</v>
      </c>
      <c r="D5127" t="s">
        <v>1909</v>
      </c>
      <c r="F5127" t="s">
        <v>24908</v>
      </c>
      <c r="G5127" t="s">
        <v>24909</v>
      </c>
      <c r="H5127" t="s">
        <v>27</v>
      </c>
      <c r="I5127" t="s">
        <v>28</v>
      </c>
      <c r="J5127">
        <v>131.18</v>
      </c>
      <c r="K5127">
        <v>246</v>
      </c>
      <c r="L5127">
        <v>245778</v>
      </c>
      <c r="M5127" t="s">
        <v>1866</v>
      </c>
      <c r="N5127" t="b">
        <v>0</v>
      </c>
      <c r="O5127" s="3">
        <v>0</v>
      </c>
      <c r="P5127" s="3">
        <v>0</v>
      </c>
      <c r="Q5127" s="3">
        <v>0</v>
      </c>
      <c r="R5127" s="3">
        <v>95.142857142857139</v>
      </c>
      <c r="S5127">
        <v>151</v>
      </c>
      <c r="T5127" t="b">
        <v>0</v>
      </c>
    </row>
    <row r="5128" spans="1:20" x14ac:dyDescent="0.35">
      <c r="A5128" t="s">
        <v>24910</v>
      </c>
      <c r="B5128" t="s">
        <v>24911</v>
      </c>
      <c r="D5128" t="s">
        <v>1909</v>
      </c>
      <c r="F5128" t="s">
        <v>24912</v>
      </c>
      <c r="G5128" t="s">
        <v>24913</v>
      </c>
      <c r="H5128" t="s">
        <v>27</v>
      </c>
      <c r="I5128" t="s">
        <v>28</v>
      </c>
      <c r="J5128">
        <v>133.76900000000001</v>
      </c>
      <c r="K5128">
        <v>266</v>
      </c>
      <c r="L5128">
        <v>262114</v>
      </c>
      <c r="M5128" t="s">
        <v>1866</v>
      </c>
      <c r="N5128" t="b">
        <v>0</v>
      </c>
      <c r="O5128" s="3">
        <v>0</v>
      </c>
      <c r="P5128" s="3">
        <v>0</v>
      </c>
      <c r="Q5128" s="3">
        <v>0</v>
      </c>
      <c r="R5128" s="3">
        <v>98.333333333333329</v>
      </c>
      <c r="S5128">
        <v>162</v>
      </c>
      <c r="T5128" t="b">
        <v>0</v>
      </c>
    </row>
    <row r="5129" spans="1:20" x14ac:dyDescent="0.35">
      <c r="A5129" t="s">
        <v>24914</v>
      </c>
      <c r="B5129" t="s">
        <v>24915</v>
      </c>
      <c r="D5129" t="s">
        <v>1909</v>
      </c>
      <c r="F5129" t="s">
        <v>24916</v>
      </c>
      <c r="G5129" t="s">
        <v>24917</v>
      </c>
      <c r="H5129" t="s">
        <v>27</v>
      </c>
      <c r="I5129" t="s">
        <v>28</v>
      </c>
      <c r="J5129">
        <v>135.304</v>
      </c>
      <c r="K5129">
        <v>197</v>
      </c>
      <c r="L5129">
        <v>185715</v>
      </c>
      <c r="M5129" t="s">
        <v>1866</v>
      </c>
      <c r="N5129" t="b">
        <v>0</v>
      </c>
      <c r="O5129" s="3">
        <v>0</v>
      </c>
      <c r="P5129" s="3">
        <v>0</v>
      </c>
      <c r="Q5129" s="3">
        <v>0</v>
      </c>
      <c r="R5129" s="3">
        <v>98.378378378378372</v>
      </c>
      <c r="S5129">
        <v>164</v>
      </c>
      <c r="T5129" t="b">
        <v>0</v>
      </c>
    </row>
    <row r="5130" spans="1:20" x14ac:dyDescent="0.35">
      <c r="A5130" t="s">
        <v>24918</v>
      </c>
      <c r="B5130" t="s">
        <v>1929</v>
      </c>
      <c r="D5130" t="s">
        <v>1909</v>
      </c>
      <c r="F5130" t="s">
        <v>1931</v>
      </c>
      <c r="G5130" t="s">
        <v>24919</v>
      </c>
      <c r="H5130" t="s">
        <v>27</v>
      </c>
      <c r="I5130" t="s">
        <v>28</v>
      </c>
      <c r="J5130">
        <v>134.423</v>
      </c>
      <c r="K5130">
        <v>254</v>
      </c>
      <c r="L5130">
        <v>668040</v>
      </c>
      <c r="M5130" t="s">
        <v>1866</v>
      </c>
      <c r="N5130" t="b">
        <v>1</v>
      </c>
      <c r="O5130" s="3">
        <v>0</v>
      </c>
      <c r="P5130" s="3">
        <v>0</v>
      </c>
      <c r="Q5130" s="3">
        <v>0</v>
      </c>
      <c r="R5130" s="3">
        <v>98.181818181818187</v>
      </c>
      <c r="S5130">
        <v>163</v>
      </c>
      <c r="T5130" t="b">
        <v>0</v>
      </c>
    </row>
    <row r="5131" spans="1:20" x14ac:dyDescent="0.35">
      <c r="A5131" t="s">
        <v>24920</v>
      </c>
      <c r="B5131" t="s">
        <v>24921</v>
      </c>
      <c r="D5131" t="s">
        <v>1909</v>
      </c>
      <c r="F5131" t="s">
        <v>24922</v>
      </c>
      <c r="G5131" t="s">
        <v>24923</v>
      </c>
      <c r="H5131" t="s">
        <v>27</v>
      </c>
      <c r="I5131" t="s">
        <v>28</v>
      </c>
      <c r="J5131">
        <v>131.46899999999999</v>
      </c>
      <c r="K5131">
        <v>253</v>
      </c>
      <c r="L5131">
        <v>952872</v>
      </c>
      <c r="M5131" t="s">
        <v>1866</v>
      </c>
      <c r="N5131" t="b">
        <v>0</v>
      </c>
      <c r="O5131" s="3">
        <v>0</v>
      </c>
      <c r="P5131" s="3">
        <v>0</v>
      </c>
      <c r="Q5131" s="3">
        <v>0</v>
      </c>
      <c r="R5131" s="3">
        <v>98.421052631578945</v>
      </c>
      <c r="S5131">
        <v>165</v>
      </c>
      <c r="T5131" t="b">
        <v>0</v>
      </c>
    </row>
    <row r="5132" spans="1:20" x14ac:dyDescent="0.35">
      <c r="A5132" t="s">
        <v>24924</v>
      </c>
      <c r="B5132" t="s">
        <v>1934</v>
      </c>
      <c r="D5132" t="s">
        <v>1909</v>
      </c>
      <c r="F5132" t="s">
        <v>1936</v>
      </c>
      <c r="G5132" t="s">
        <v>24925</v>
      </c>
      <c r="H5132" t="s">
        <v>27</v>
      </c>
      <c r="I5132" t="s">
        <v>28</v>
      </c>
      <c r="J5132">
        <v>135.64400000000001</v>
      </c>
      <c r="K5132">
        <v>276</v>
      </c>
      <c r="L5132">
        <v>1025379</v>
      </c>
      <c r="M5132" t="s">
        <v>1866</v>
      </c>
      <c r="N5132" t="b">
        <v>1</v>
      </c>
      <c r="O5132" s="3">
        <v>0</v>
      </c>
      <c r="P5132" s="3">
        <v>0</v>
      </c>
      <c r="Q5132" s="3">
        <v>0</v>
      </c>
      <c r="R5132" s="3">
        <v>98.125</v>
      </c>
      <c r="S5132">
        <v>165</v>
      </c>
      <c r="T5132" t="b">
        <v>0</v>
      </c>
    </row>
    <row r="5133" spans="1:20" x14ac:dyDescent="0.35">
      <c r="A5133" t="s">
        <v>24926</v>
      </c>
      <c r="B5133" t="s">
        <v>24927</v>
      </c>
      <c r="D5133" t="s">
        <v>1909</v>
      </c>
      <c r="F5133" t="s">
        <v>24928</v>
      </c>
      <c r="G5133" t="s">
        <v>24929</v>
      </c>
      <c r="H5133" t="s">
        <v>36</v>
      </c>
      <c r="I5133" t="s">
        <v>37</v>
      </c>
      <c r="J5133">
        <v>129.511</v>
      </c>
      <c r="K5133">
        <v>164</v>
      </c>
      <c r="L5133">
        <v>965740</v>
      </c>
      <c r="M5133" t="s">
        <v>1866</v>
      </c>
      <c r="N5133" t="b">
        <v>0</v>
      </c>
      <c r="O5133" s="3">
        <v>0</v>
      </c>
      <c r="P5133" s="3">
        <v>0</v>
      </c>
      <c r="Q5133" s="3">
        <v>0</v>
      </c>
      <c r="R5133" s="3">
        <v>94.370370370370381</v>
      </c>
      <c r="S5133">
        <v>150</v>
      </c>
      <c r="T5133" t="b">
        <v>0</v>
      </c>
    </row>
    <row r="5134" spans="1:20" x14ac:dyDescent="0.35">
      <c r="A5134" t="s">
        <v>24930</v>
      </c>
      <c r="B5134" t="s">
        <v>24931</v>
      </c>
      <c r="D5134" t="s">
        <v>1909</v>
      </c>
      <c r="F5134" t="s">
        <v>24932</v>
      </c>
      <c r="G5134" t="s">
        <v>24933</v>
      </c>
      <c r="H5134" t="s">
        <v>27</v>
      </c>
      <c r="I5134" t="s">
        <v>28</v>
      </c>
      <c r="J5134">
        <v>131.39699999999999</v>
      </c>
      <c r="K5134">
        <v>257</v>
      </c>
      <c r="L5134">
        <v>147215</v>
      </c>
      <c r="M5134" t="s">
        <v>1866</v>
      </c>
      <c r="N5134" t="b">
        <v>0</v>
      </c>
      <c r="O5134" s="3">
        <v>0</v>
      </c>
      <c r="P5134" s="3">
        <v>0</v>
      </c>
      <c r="Q5134" s="3">
        <v>0</v>
      </c>
      <c r="R5134" s="3">
        <v>98.461538461538467</v>
      </c>
      <c r="S5134">
        <v>161</v>
      </c>
      <c r="T5134" t="b">
        <v>0</v>
      </c>
    </row>
    <row r="5135" spans="1:20" x14ac:dyDescent="0.35">
      <c r="A5135" t="s">
        <v>24934</v>
      </c>
      <c r="B5135" t="s">
        <v>24935</v>
      </c>
      <c r="D5135" t="s">
        <v>1909</v>
      </c>
      <c r="F5135" t="s">
        <v>24936</v>
      </c>
      <c r="G5135" t="s">
        <v>24937</v>
      </c>
      <c r="H5135" t="s">
        <v>36</v>
      </c>
      <c r="I5135" t="s">
        <v>37</v>
      </c>
      <c r="J5135">
        <v>129.50700000000001</v>
      </c>
      <c r="K5135">
        <v>251</v>
      </c>
      <c r="L5135">
        <v>2172444</v>
      </c>
      <c r="M5135" t="s">
        <v>1866</v>
      </c>
      <c r="N5135" t="b">
        <v>0</v>
      </c>
      <c r="O5135" s="3">
        <v>0</v>
      </c>
      <c r="P5135" s="3">
        <v>0</v>
      </c>
      <c r="Q5135" s="3">
        <v>0</v>
      </c>
      <c r="R5135" s="3">
        <v>94.237288135593218</v>
      </c>
      <c r="S5135">
        <v>144</v>
      </c>
      <c r="T5135" t="b">
        <v>0</v>
      </c>
    </row>
    <row r="5136" spans="1:20" x14ac:dyDescent="0.35">
      <c r="A5136" t="s">
        <v>24938</v>
      </c>
      <c r="B5136" t="s">
        <v>24939</v>
      </c>
      <c r="D5136" t="s">
        <v>1909</v>
      </c>
      <c r="F5136" t="s">
        <v>24940</v>
      </c>
      <c r="G5136" t="s">
        <v>24941</v>
      </c>
      <c r="H5136" t="s">
        <v>27</v>
      </c>
      <c r="I5136" t="s">
        <v>28</v>
      </c>
      <c r="J5136">
        <v>135.56</v>
      </c>
      <c r="K5136">
        <v>274</v>
      </c>
      <c r="L5136">
        <v>295024</v>
      </c>
      <c r="M5136" t="s">
        <v>1866</v>
      </c>
      <c r="N5136" t="b">
        <v>0</v>
      </c>
      <c r="O5136" s="3">
        <v>0</v>
      </c>
      <c r="P5136" s="3">
        <v>0</v>
      </c>
      <c r="Q5136" s="3">
        <v>0</v>
      </c>
      <c r="R5136" s="3">
        <v>98.064516129032256</v>
      </c>
      <c r="S5136">
        <v>161</v>
      </c>
      <c r="T5136" t="b">
        <v>0</v>
      </c>
    </row>
    <row r="5137" spans="1:21" x14ac:dyDescent="0.35">
      <c r="A5137" t="s">
        <v>24942</v>
      </c>
      <c r="B5137" t="s">
        <v>24943</v>
      </c>
      <c r="D5137" t="s">
        <v>1909</v>
      </c>
      <c r="F5137" t="s">
        <v>24944</v>
      </c>
      <c r="G5137" t="s">
        <v>24945</v>
      </c>
      <c r="H5137" t="s">
        <v>27</v>
      </c>
      <c r="I5137" t="s">
        <v>28</v>
      </c>
      <c r="J5137">
        <v>136.27099999999999</v>
      </c>
      <c r="K5137">
        <v>238</v>
      </c>
      <c r="L5137">
        <v>1728479</v>
      </c>
      <c r="M5137" t="s">
        <v>1866</v>
      </c>
      <c r="N5137" t="b">
        <v>0</v>
      </c>
      <c r="O5137" s="3">
        <v>0</v>
      </c>
      <c r="P5137" s="3">
        <v>0</v>
      </c>
      <c r="Q5137" s="3">
        <v>0</v>
      </c>
      <c r="R5137" s="3">
        <v>98.125</v>
      </c>
      <c r="S5137">
        <v>164</v>
      </c>
      <c r="T5137" t="b">
        <v>0</v>
      </c>
    </row>
    <row r="5138" spans="1:21" x14ac:dyDescent="0.35">
      <c r="A5138" t="s">
        <v>24946</v>
      </c>
      <c r="B5138" t="s">
        <v>24947</v>
      </c>
      <c r="D5138" t="s">
        <v>1909</v>
      </c>
      <c r="F5138" t="s">
        <v>24948</v>
      </c>
      <c r="G5138" t="s">
        <v>24949</v>
      </c>
      <c r="H5138" t="s">
        <v>27</v>
      </c>
      <c r="I5138" t="s">
        <v>28</v>
      </c>
      <c r="J5138">
        <v>140.41200000000001</v>
      </c>
      <c r="K5138">
        <v>262</v>
      </c>
      <c r="L5138">
        <v>1752581</v>
      </c>
      <c r="M5138" t="s">
        <v>1866</v>
      </c>
      <c r="N5138" t="b">
        <v>0</v>
      </c>
      <c r="O5138" s="3">
        <v>0</v>
      </c>
      <c r="P5138" s="3">
        <v>0</v>
      </c>
      <c r="Q5138" s="3">
        <v>0</v>
      </c>
      <c r="R5138" s="3">
        <v>98.064516129032256</v>
      </c>
      <c r="S5138">
        <v>165</v>
      </c>
      <c r="T5138" t="b">
        <v>0</v>
      </c>
    </row>
    <row r="5139" spans="1:21" x14ac:dyDescent="0.35">
      <c r="A5139" t="s">
        <v>24950</v>
      </c>
      <c r="B5139" t="s">
        <v>24951</v>
      </c>
      <c r="D5139" t="s">
        <v>1909</v>
      </c>
      <c r="F5139" t="s">
        <v>24952</v>
      </c>
      <c r="G5139" t="s">
        <v>24953</v>
      </c>
      <c r="H5139" t="s">
        <v>36</v>
      </c>
      <c r="I5139" t="s">
        <v>37</v>
      </c>
      <c r="J5139">
        <v>129.494</v>
      </c>
      <c r="K5139">
        <v>254</v>
      </c>
      <c r="L5139">
        <v>180133</v>
      </c>
      <c r="M5139" t="s">
        <v>1866</v>
      </c>
      <c r="N5139" t="b">
        <v>0</v>
      </c>
      <c r="O5139" s="3">
        <v>0</v>
      </c>
      <c r="P5139" s="3">
        <v>0</v>
      </c>
      <c r="Q5139" s="3">
        <v>0</v>
      </c>
      <c r="R5139" s="3">
        <v>98.5</v>
      </c>
      <c r="S5139">
        <v>157</v>
      </c>
      <c r="T5139" t="b">
        <v>0</v>
      </c>
    </row>
    <row r="5140" spans="1:21" x14ac:dyDescent="0.35">
      <c r="A5140" t="s">
        <v>24954</v>
      </c>
      <c r="B5140" t="s">
        <v>24955</v>
      </c>
      <c r="D5140" t="s">
        <v>1909</v>
      </c>
      <c r="F5140" t="s">
        <v>24956</v>
      </c>
      <c r="G5140" t="s">
        <v>24957</v>
      </c>
      <c r="H5140" t="s">
        <v>27</v>
      </c>
      <c r="I5140" t="s">
        <v>28</v>
      </c>
      <c r="J5140">
        <v>145.06</v>
      </c>
      <c r="K5140">
        <v>231</v>
      </c>
      <c r="L5140">
        <v>240916</v>
      </c>
      <c r="M5140" t="s">
        <v>1866</v>
      </c>
      <c r="N5140" t="b">
        <v>0</v>
      </c>
      <c r="O5140" s="3">
        <v>0</v>
      </c>
      <c r="P5140" s="3">
        <v>0</v>
      </c>
      <c r="Q5140" s="3">
        <v>0</v>
      </c>
      <c r="R5140" s="3">
        <v>98.636363636363626</v>
      </c>
      <c r="S5140">
        <v>165</v>
      </c>
      <c r="T5140" t="b">
        <v>0</v>
      </c>
    </row>
    <row r="5141" spans="1:21" x14ac:dyDescent="0.35">
      <c r="A5141" t="s">
        <v>24958</v>
      </c>
      <c r="B5141" t="s">
        <v>24959</v>
      </c>
      <c r="D5141" t="s">
        <v>1909</v>
      </c>
      <c r="F5141" t="s">
        <v>24960</v>
      </c>
      <c r="G5141" t="s">
        <v>24961</v>
      </c>
      <c r="H5141" t="s">
        <v>27</v>
      </c>
      <c r="I5141" t="s">
        <v>28</v>
      </c>
      <c r="J5141">
        <v>144.041</v>
      </c>
      <c r="K5141">
        <v>200</v>
      </c>
      <c r="L5141">
        <v>402673</v>
      </c>
      <c r="M5141" t="s">
        <v>1866</v>
      </c>
      <c r="N5141" t="b">
        <v>0</v>
      </c>
      <c r="O5141" s="3">
        <v>0</v>
      </c>
      <c r="P5141" s="3">
        <v>0</v>
      </c>
      <c r="Q5141" s="3">
        <v>0</v>
      </c>
      <c r="R5141" s="3">
        <v>98.421052631578945</v>
      </c>
      <c r="S5141">
        <v>165</v>
      </c>
      <c r="T5141" t="b">
        <v>0</v>
      </c>
    </row>
    <row r="5142" spans="1:21" x14ac:dyDescent="0.35">
      <c r="A5142" t="s">
        <v>24962</v>
      </c>
      <c r="B5142" t="s">
        <v>24963</v>
      </c>
      <c r="D5142" t="s">
        <v>1909</v>
      </c>
      <c r="F5142" t="s">
        <v>24964</v>
      </c>
      <c r="G5142" t="s">
        <v>24965</v>
      </c>
      <c r="H5142" t="s">
        <v>27</v>
      </c>
      <c r="I5142" t="s">
        <v>28</v>
      </c>
      <c r="J5142">
        <v>135.624</v>
      </c>
      <c r="K5142">
        <v>249</v>
      </c>
      <c r="L5142">
        <v>241668</v>
      </c>
      <c r="M5142" t="s">
        <v>1866</v>
      </c>
      <c r="N5142" t="b">
        <v>0</v>
      </c>
      <c r="O5142" s="3">
        <v>0</v>
      </c>
      <c r="P5142" s="3">
        <v>0</v>
      </c>
      <c r="Q5142" s="3">
        <v>0</v>
      </c>
      <c r="R5142" s="3">
        <v>98.181818181818187</v>
      </c>
      <c r="S5142">
        <v>162</v>
      </c>
      <c r="T5142" t="b">
        <v>0</v>
      </c>
    </row>
    <row r="5143" spans="1:21" x14ac:dyDescent="0.35">
      <c r="A5143" t="s">
        <v>24966</v>
      </c>
      <c r="B5143" t="s">
        <v>24967</v>
      </c>
      <c r="D5143" t="s">
        <v>1909</v>
      </c>
      <c r="F5143" t="s">
        <v>24968</v>
      </c>
      <c r="G5143" t="s">
        <v>24969</v>
      </c>
      <c r="H5143" t="s">
        <v>27</v>
      </c>
      <c r="I5143" t="s">
        <v>28</v>
      </c>
      <c r="J5143">
        <v>138.79900000000001</v>
      </c>
      <c r="K5143">
        <v>198</v>
      </c>
      <c r="L5143">
        <v>186032</v>
      </c>
      <c r="M5143" t="s">
        <v>1866</v>
      </c>
      <c r="N5143" t="b">
        <v>0</v>
      </c>
      <c r="O5143" s="3">
        <v>0</v>
      </c>
      <c r="P5143" s="3">
        <v>0</v>
      </c>
      <c r="Q5143" s="3">
        <v>0</v>
      </c>
      <c r="R5143" s="3">
        <v>98.604651162790702</v>
      </c>
      <c r="S5143">
        <v>163</v>
      </c>
      <c r="T5143" t="b">
        <v>0</v>
      </c>
    </row>
    <row r="5144" spans="1:21" x14ac:dyDescent="0.35">
      <c r="A5144" t="s">
        <v>24970</v>
      </c>
      <c r="B5144" t="s">
        <v>24971</v>
      </c>
      <c r="D5144" t="s">
        <v>1909</v>
      </c>
      <c r="F5144" t="s">
        <v>24972</v>
      </c>
      <c r="G5144" t="s">
        <v>24973</v>
      </c>
      <c r="H5144" t="s">
        <v>27</v>
      </c>
      <c r="I5144" t="s">
        <v>28</v>
      </c>
      <c r="J5144">
        <v>137.02199999999999</v>
      </c>
      <c r="K5144">
        <v>252</v>
      </c>
      <c r="L5144">
        <v>155487</v>
      </c>
      <c r="M5144" t="s">
        <v>1866</v>
      </c>
      <c r="N5144" t="b">
        <v>0</v>
      </c>
      <c r="O5144" s="3">
        <v>0</v>
      </c>
      <c r="P5144" s="3">
        <v>0</v>
      </c>
      <c r="Q5144" s="3">
        <v>0</v>
      </c>
      <c r="R5144" s="3">
        <v>98.125</v>
      </c>
      <c r="S5144">
        <v>164</v>
      </c>
      <c r="T5144" t="b">
        <v>0</v>
      </c>
    </row>
    <row r="5145" spans="1:21" x14ac:dyDescent="0.35">
      <c r="A5145" t="s">
        <v>24974</v>
      </c>
      <c r="B5145" t="s">
        <v>24975</v>
      </c>
      <c r="D5145" t="s">
        <v>1909</v>
      </c>
      <c r="F5145" t="s">
        <v>24976</v>
      </c>
      <c r="G5145" t="s">
        <v>24977</v>
      </c>
      <c r="H5145" t="s">
        <v>27</v>
      </c>
      <c r="I5145" t="s">
        <v>28</v>
      </c>
      <c r="J5145">
        <v>142.392</v>
      </c>
      <c r="K5145">
        <v>241</v>
      </c>
      <c r="L5145">
        <v>254939</v>
      </c>
      <c r="M5145" t="s">
        <v>1866</v>
      </c>
      <c r="N5145" t="b">
        <v>0</v>
      </c>
      <c r="O5145" s="3">
        <v>0</v>
      </c>
      <c r="P5145" s="3">
        <v>0</v>
      </c>
      <c r="Q5145" s="3">
        <v>0</v>
      </c>
      <c r="R5145" s="3">
        <v>97.931034482758619</v>
      </c>
      <c r="S5145">
        <v>165</v>
      </c>
      <c r="T5145" t="b">
        <v>0</v>
      </c>
    </row>
    <row r="5146" spans="1:21" x14ac:dyDescent="0.35">
      <c r="A5146" t="s">
        <v>24978</v>
      </c>
      <c r="B5146" t="s">
        <v>1939</v>
      </c>
      <c r="D5146" t="s">
        <v>1909</v>
      </c>
      <c r="F5146" t="s">
        <v>1941</v>
      </c>
      <c r="G5146" t="s">
        <v>24979</v>
      </c>
      <c r="H5146" t="s">
        <v>36</v>
      </c>
      <c r="I5146" t="s">
        <v>37</v>
      </c>
      <c r="J5146">
        <v>129.51</v>
      </c>
      <c r="K5146">
        <v>250</v>
      </c>
      <c r="L5146">
        <v>331254</v>
      </c>
      <c r="M5146" t="s">
        <v>1866</v>
      </c>
      <c r="N5146" t="b">
        <v>1</v>
      </c>
      <c r="O5146" s="3">
        <v>0</v>
      </c>
      <c r="P5146" s="3">
        <v>0</v>
      </c>
      <c r="Q5146" s="3">
        <v>0</v>
      </c>
      <c r="R5146" s="3">
        <v>98</v>
      </c>
      <c r="S5146">
        <v>155</v>
      </c>
      <c r="T5146" t="b">
        <v>0</v>
      </c>
    </row>
    <row r="5147" spans="1:21" x14ac:dyDescent="0.35">
      <c r="A5147" t="s">
        <v>24980</v>
      </c>
      <c r="B5147" t="s">
        <v>24981</v>
      </c>
      <c r="D5147" t="s">
        <v>1909</v>
      </c>
      <c r="F5147" t="s">
        <v>24982</v>
      </c>
      <c r="G5147" t="s">
        <v>24983</v>
      </c>
      <c r="H5147" t="s">
        <v>27</v>
      </c>
      <c r="I5147" t="s">
        <v>28</v>
      </c>
      <c r="J5147">
        <v>129.82499999999999</v>
      </c>
      <c r="K5147">
        <v>251</v>
      </c>
      <c r="L5147">
        <v>343903</v>
      </c>
      <c r="M5147" t="s">
        <v>1866</v>
      </c>
      <c r="N5147" t="b">
        <v>0</v>
      </c>
      <c r="O5147" s="3">
        <v>0</v>
      </c>
      <c r="P5147" s="3">
        <v>0</v>
      </c>
      <c r="Q5147" s="3">
        <v>0</v>
      </c>
      <c r="R5147" s="3">
        <v>98.536585365853654</v>
      </c>
      <c r="S5147">
        <v>165</v>
      </c>
      <c r="T5147" t="b">
        <v>0</v>
      </c>
    </row>
    <row r="5148" spans="1:21" x14ac:dyDescent="0.35">
      <c r="A5148" t="s">
        <v>24984</v>
      </c>
      <c r="B5148" t="s">
        <v>24985</v>
      </c>
      <c r="D5148" t="s">
        <v>1909</v>
      </c>
      <c r="F5148" t="s">
        <v>24986</v>
      </c>
      <c r="G5148" t="s">
        <v>24987</v>
      </c>
      <c r="H5148" t="s">
        <v>27</v>
      </c>
      <c r="I5148" t="s">
        <v>28</v>
      </c>
      <c r="J5148">
        <v>130.126</v>
      </c>
      <c r="K5148">
        <v>209</v>
      </c>
      <c r="L5148">
        <v>2847327</v>
      </c>
      <c r="M5148" t="s">
        <v>1866</v>
      </c>
      <c r="N5148" t="b">
        <v>0</v>
      </c>
      <c r="O5148" s="3">
        <v>0</v>
      </c>
      <c r="P5148" s="3">
        <v>0</v>
      </c>
      <c r="Q5148" s="3">
        <v>0</v>
      </c>
      <c r="R5148" s="3">
        <v>99.142857142857139</v>
      </c>
      <c r="S5148">
        <v>165</v>
      </c>
      <c r="T5148" t="b">
        <v>0</v>
      </c>
    </row>
    <row r="5149" spans="1:21" x14ac:dyDescent="0.35">
      <c r="A5149" t="s">
        <v>24988</v>
      </c>
      <c r="B5149" t="s">
        <v>24989</v>
      </c>
      <c r="D5149" t="s">
        <v>1909</v>
      </c>
      <c r="F5149" t="s">
        <v>24990</v>
      </c>
      <c r="G5149" t="s">
        <v>24991</v>
      </c>
      <c r="H5149" t="s">
        <v>27</v>
      </c>
      <c r="I5149" t="s">
        <v>28</v>
      </c>
      <c r="J5149">
        <v>130.833</v>
      </c>
      <c r="K5149">
        <v>209</v>
      </c>
      <c r="L5149">
        <v>409802</v>
      </c>
      <c r="M5149" t="s">
        <v>1866</v>
      </c>
      <c r="N5149" t="b">
        <v>0</v>
      </c>
      <c r="O5149" s="3">
        <v>0</v>
      </c>
      <c r="P5149" s="3">
        <v>0</v>
      </c>
      <c r="Q5149" s="3">
        <v>0</v>
      </c>
      <c r="R5149" s="3">
        <v>99.154929577464785</v>
      </c>
      <c r="S5149">
        <v>165</v>
      </c>
      <c r="T5149" t="b">
        <v>0</v>
      </c>
    </row>
    <row r="5150" spans="1:21" x14ac:dyDescent="0.35">
      <c r="A5150" t="s">
        <v>24992</v>
      </c>
      <c r="B5150" t="s">
        <v>24993</v>
      </c>
      <c r="D5150" t="s">
        <v>1909</v>
      </c>
      <c r="F5150" t="s">
        <v>24994</v>
      </c>
      <c r="G5150" t="s">
        <v>24995</v>
      </c>
      <c r="H5150" t="s">
        <v>27</v>
      </c>
      <c r="I5150" t="s">
        <v>28</v>
      </c>
      <c r="J5150">
        <v>139.55799999999999</v>
      </c>
      <c r="K5150">
        <v>188</v>
      </c>
      <c r="L5150">
        <v>222033</v>
      </c>
      <c r="M5150" t="s">
        <v>1866</v>
      </c>
      <c r="N5150" t="b">
        <v>0</v>
      </c>
      <c r="O5150" s="3">
        <v>0</v>
      </c>
      <c r="P5150" s="3">
        <v>0</v>
      </c>
      <c r="Q5150" s="3">
        <v>0</v>
      </c>
      <c r="R5150" s="3">
        <v>99.142857142857139</v>
      </c>
      <c r="S5150">
        <v>165</v>
      </c>
      <c r="T5150" t="b">
        <v>0</v>
      </c>
    </row>
    <row r="5151" spans="1:21" x14ac:dyDescent="0.35">
      <c r="A5151" t="s">
        <v>24996</v>
      </c>
      <c r="B5151" t="s">
        <v>24997</v>
      </c>
      <c r="D5151" t="s">
        <v>1909</v>
      </c>
      <c r="F5151" t="s">
        <v>24998</v>
      </c>
      <c r="G5151" t="s">
        <v>24999</v>
      </c>
      <c r="H5151" t="s">
        <v>27</v>
      </c>
      <c r="I5151" t="s">
        <v>28</v>
      </c>
      <c r="J5151">
        <v>134.13399999999999</v>
      </c>
      <c r="K5151">
        <v>137</v>
      </c>
      <c r="L5151">
        <v>153625</v>
      </c>
      <c r="M5151" t="s">
        <v>1866</v>
      </c>
      <c r="N5151" t="b">
        <v>0</v>
      </c>
      <c r="O5151" s="3">
        <v>0</v>
      </c>
      <c r="P5151" s="3">
        <v>0</v>
      </c>
      <c r="Q5151" s="3">
        <v>0</v>
      </c>
      <c r="R5151" s="3">
        <v>95.853658536585357</v>
      </c>
      <c r="S5151">
        <v>155</v>
      </c>
      <c r="T5151" t="b">
        <v>0</v>
      </c>
    </row>
    <row r="5152" spans="1:21" x14ac:dyDescent="0.35">
      <c r="A5152" t="s">
        <v>25000</v>
      </c>
      <c r="B5152" t="s">
        <v>25001</v>
      </c>
      <c r="D5152" t="s">
        <v>1909</v>
      </c>
      <c r="F5152" t="s">
        <v>25002</v>
      </c>
      <c r="H5152" t="s">
        <v>27</v>
      </c>
      <c r="I5152" t="s">
        <v>28</v>
      </c>
      <c r="J5152">
        <v>130.29499999999999</v>
      </c>
      <c r="K5152">
        <v>141</v>
      </c>
      <c r="L5152">
        <v>252688</v>
      </c>
      <c r="M5152" t="s">
        <v>1866</v>
      </c>
      <c r="N5152" t="b">
        <v>0</v>
      </c>
      <c r="O5152" s="3">
        <v>0</v>
      </c>
      <c r="P5152" s="3">
        <v>0</v>
      </c>
      <c r="Q5152" s="3">
        <v>0</v>
      </c>
      <c r="R5152" s="3">
        <v>96.02810304449649</v>
      </c>
      <c r="S5152">
        <v>70</v>
      </c>
      <c r="T5152" t="b">
        <v>0</v>
      </c>
      <c r="U5152" t="b">
        <v>1</v>
      </c>
    </row>
    <row r="5153" spans="1:21" x14ac:dyDescent="0.35">
      <c r="A5153" t="s">
        <v>25003</v>
      </c>
      <c r="B5153" t="s">
        <v>25004</v>
      </c>
      <c r="D5153" t="s">
        <v>1909</v>
      </c>
      <c r="F5153" t="s">
        <v>25005</v>
      </c>
      <c r="G5153" t="s">
        <v>25006</v>
      </c>
      <c r="H5153" t="s">
        <v>36</v>
      </c>
      <c r="I5153" t="s">
        <v>37</v>
      </c>
      <c r="J5153">
        <v>129.511</v>
      </c>
      <c r="K5153">
        <v>145</v>
      </c>
      <c r="L5153">
        <v>233360</v>
      </c>
      <c r="M5153" t="s">
        <v>1866</v>
      </c>
      <c r="N5153" t="b">
        <v>0</v>
      </c>
      <c r="O5153" s="3">
        <v>0</v>
      </c>
      <c r="P5153" s="3">
        <v>0</v>
      </c>
      <c r="Q5153" s="3">
        <v>0</v>
      </c>
      <c r="R5153" s="3">
        <v>99.4</v>
      </c>
      <c r="S5153">
        <v>155</v>
      </c>
      <c r="T5153" t="b">
        <v>0</v>
      </c>
      <c r="U5153" t="b">
        <v>1</v>
      </c>
    </row>
    <row r="5154" spans="1:21" x14ac:dyDescent="0.35">
      <c r="A5154" t="s">
        <v>25007</v>
      </c>
      <c r="B5154" t="s">
        <v>25008</v>
      </c>
      <c r="D5154" t="s">
        <v>1909</v>
      </c>
      <c r="F5154" t="s">
        <v>25009</v>
      </c>
      <c r="G5154" t="s">
        <v>25010</v>
      </c>
      <c r="H5154" t="s">
        <v>27</v>
      </c>
      <c r="I5154" t="s">
        <v>28</v>
      </c>
      <c r="J5154">
        <v>132.06899999999999</v>
      </c>
      <c r="K5154">
        <v>200</v>
      </c>
      <c r="L5154">
        <v>2116703</v>
      </c>
      <c r="M5154" t="s">
        <v>1866</v>
      </c>
      <c r="N5154" t="b">
        <v>0</v>
      </c>
      <c r="O5154" s="3">
        <v>0</v>
      </c>
      <c r="P5154" s="3">
        <v>0</v>
      </c>
      <c r="Q5154" s="3">
        <v>0</v>
      </c>
      <c r="R5154" s="3">
        <v>99.375</v>
      </c>
      <c r="S5154">
        <v>169</v>
      </c>
      <c r="T5154" t="b">
        <v>0</v>
      </c>
    </row>
    <row r="5155" spans="1:21" x14ac:dyDescent="0.35">
      <c r="A5155" t="s">
        <v>25011</v>
      </c>
      <c r="B5155" t="s">
        <v>25012</v>
      </c>
      <c r="D5155" t="s">
        <v>1909</v>
      </c>
      <c r="F5155" t="s">
        <v>25013</v>
      </c>
      <c r="G5155" t="s">
        <v>25014</v>
      </c>
      <c r="H5155" t="s">
        <v>36</v>
      </c>
      <c r="I5155" t="s">
        <v>37</v>
      </c>
      <c r="J5155">
        <v>129.50399999999999</v>
      </c>
      <c r="K5155">
        <v>183</v>
      </c>
      <c r="L5155">
        <v>703261</v>
      </c>
      <c r="M5155" t="s">
        <v>1866</v>
      </c>
      <c r="N5155" t="b">
        <v>0</v>
      </c>
      <c r="O5155" s="3">
        <v>0</v>
      </c>
      <c r="P5155" s="3">
        <v>0</v>
      </c>
      <c r="Q5155" s="3">
        <v>0</v>
      </c>
      <c r="R5155" s="3">
        <v>96.222222222222214</v>
      </c>
      <c r="S5155">
        <v>151</v>
      </c>
      <c r="T5155" t="b">
        <v>0</v>
      </c>
    </row>
    <row r="5156" spans="1:21" x14ac:dyDescent="0.35">
      <c r="A5156" t="s">
        <v>25015</v>
      </c>
      <c r="B5156" t="s">
        <v>25016</v>
      </c>
      <c r="D5156" t="s">
        <v>1074</v>
      </c>
      <c r="F5156" t="s">
        <v>25017</v>
      </c>
      <c r="G5156" t="s">
        <v>25018</v>
      </c>
      <c r="H5156" t="s">
        <v>36</v>
      </c>
      <c r="I5156" t="s">
        <v>37</v>
      </c>
      <c r="J5156">
        <v>129.49199999999999</v>
      </c>
      <c r="K5156">
        <v>306</v>
      </c>
      <c r="L5156">
        <v>5113675</v>
      </c>
      <c r="M5156" t="s">
        <v>24513</v>
      </c>
      <c r="N5156" t="b">
        <v>0</v>
      </c>
      <c r="O5156" s="3">
        <v>0</v>
      </c>
      <c r="P5156" s="3">
        <v>0</v>
      </c>
      <c r="Q5156" s="3">
        <v>0</v>
      </c>
      <c r="R5156" s="3">
        <v>64.817021276595753</v>
      </c>
      <c r="S5156">
        <v>31</v>
      </c>
      <c r="T5156" t="b">
        <v>0</v>
      </c>
      <c r="U5156" t="b">
        <v>1</v>
      </c>
    </row>
    <row r="5157" spans="1:21" x14ac:dyDescent="0.35">
      <c r="A5157" t="s">
        <v>25019</v>
      </c>
      <c r="B5157" t="s">
        <v>25020</v>
      </c>
      <c r="D5157" t="s">
        <v>25021</v>
      </c>
      <c r="F5157" t="s">
        <v>25022</v>
      </c>
      <c r="G5157" t="s">
        <v>24568</v>
      </c>
      <c r="H5157" t="s">
        <v>27</v>
      </c>
      <c r="I5157" t="s">
        <v>28</v>
      </c>
      <c r="J5157">
        <v>138.37899999999999</v>
      </c>
      <c r="K5157">
        <v>255</v>
      </c>
      <c r="L5157">
        <v>265288</v>
      </c>
      <c r="N5157" t="b">
        <v>0</v>
      </c>
      <c r="O5157" s="3">
        <v>0</v>
      </c>
      <c r="P5157" s="3">
        <v>0</v>
      </c>
      <c r="Q5157" s="3">
        <v>0</v>
      </c>
      <c r="R5157" s="3">
        <v>95.454545454545453</v>
      </c>
      <c r="S5157">
        <v>131</v>
      </c>
      <c r="T5157" t="b">
        <v>0</v>
      </c>
    </row>
    <row r="5158" spans="1:21" x14ac:dyDescent="0.35">
      <c r="A5158" t="s">
        <v>25023</v>
      </c>
      <c r="B5158" t="s">
        <v>25024</v>
      </c>
      <c r="D5158" t="s">
        <v>25025</v>
      </c>
      <c r="F5158" t="s">
        <v>25026</v>
      </c>
      <c r="G5158" t="s">
        <v>25027</v>
      </c>
      <c r="H5158" t="s">
        <v>36</v>
      </c>
      <c r="I5158" t="s">
        <v>37</v>
      </c>
      <c r="J5158">
        <v>129.495</v>
      </c>
      <c r="K5158">
        <v>235</v>
      </c>
      <c r="L5158">
        <v>136256483</v>
      </c>
      <c r="M5158" t="s">
        <v>25028</v>
      </c>
      <c r="N5158" t="b">
        <v>0</v>
      </c>
      <c r="O5158" s="3">
        <v>0</v>
      </c>
      <c r="P5158" s="3">
        <v>0</v>
      </c>
      <c r="Q5158" s="3">
        <v>0</v>
      </c>
      <c r="R5158" s="3">
        <v>96.222222222222214</v>
      </c>
      <c r="S5158">
        <v>140</v>
      </c>
      <c r="T5158" t="b">
        <v>0</v>
      </c>
      <c r="U5158" t="b">
        <v>1</v>
      </c>
    </row>
    <row r="5159" spans="1:21" x14ac:dyDescent="0.35">
      <c r="A5159" t="s">
        <v>25029</v>
      </c>
      <c r="B5159" t="s">
        <v>25030</v>
      </c>
      <c r="D5159" t="s">
        <v>8612</v>
      </c>
      <c r="F5159" t="s">
        <v>25031</v>
      </c>
      <c r="G5159" t="s">
        <v>25032</v>
      </c>
      <c r="H5159" t="s">
        <v>27</v>
      </c>
      <c r="I5159" t="s">
        <v>28</v>
      </c>
      <c r="J5159">
        <v>130.792</v>
      </c>
      <c r="K5159">
        <v>336</v>
      </c>
      <c r="L5159">
        <v>796</v>
      </c>
      <c r="M5159" t="s">
        <v>8616</v>
      </c>
      <c r="N5159" t="b">
        <v>0</v>
      </c>
      <c r="O5159" s="3">
        <v>0</v>
      </c>
      <c r="P5159" s="3">
        <v>0</v>
      </c>
      <c r="Q5159" s="3">
        <v>0</v>
      </c>
      <c r="R5159" s="3">
        <v>61.28030044383749</v>
      </c>
      <c r="S5159">
        <v>64</v>
      </c>
      <c r="T5159" t="b">
        <v>0</v>
      </c>
    </row>
    <row r="5160" spans="1:21" x14ac:dyDescent="0.35">
      <c r="A5160" t="s">
        <v>25033</v>
      </c>
      <c r="B5160" t="s">
        <v>25034</v>
      </c>
      <c r="D5160" t="s">
        <v>2230</v>
      </c>
      <c r="F5160" t="s">
        <v>2250</v>
      </c>
      <c r="G5160" t="s">
        <v>25035</v>
      </c>
      <c r="H5160" t="s">
        <v>404</v>
      </c>
      <c r="I5160" t="s">
        <v>405</v>
      </c>
      <c r="J5160">
        <v>0</v>
      </c>
      <c r="K5160">
        <v>329</v>
      </c>
      <c r="L5160">
        <v>24</v>
      </c>
      <c r="M5160" t="s">
        <v>25036</v>
      </c>
      <c r="N5160" t="b">
        <v>0</v>
      </c>
      <c r="O5160" s="3">
        <v>0</v>
      </c>
      <c r="P5160" s="3">
        <v>0</v>
      </c>
      <c r="Q5160" s="3">
        <v>0</v>
      </c>
      <c r="R5160" s="3">
        <v>90.833333333333329</v>
      </c>
      <c r="S5160">
        <v>33</v>
      </c>
      <c r="T5160" t="b">
        <v>0</v>
      </c>
      <c r="U5160" t="b">
        <v>1</v>
      </c>
    </row>
    <row r="5161" spans="1:21" x14ac:dyDescent="0.35">
      <c r="A5161" t="s">
        <v>25037</v>
      </c>
      <c r="B5161" t="s">
        <v>25038</v>
      </c>
      <c r="D5161" t="s">
        <v>2519</v>
      </c>
      <c r="F5161" t="s">
        <v>25039</v>
      </c>
      <c r="G5161" t="s">
        <v>25040</v>
      </c>
      <c r="H5161" t="s">
        <v>27</v>
      </c>
      <c r="I5161" t="s">
        <v>28</v>
      </c>
      <c r="J5161">
        <v>131.84299999999999</v>
      </c>
      <c r="K5161">
        <v>252</v>
      </c>
      <c r="L5161">
        <v>147913</v>
      </c>
      <c r="M5161" t="s">
        <v>13948</v>
      </c>
      <c r="N5161" t="b">
        <v>0</v>
      </c>
      <c r="O5161" s="3">
        <v>0</v>
      </c>
      <c r="P5161" s="3">
        <v>0</v>
      </c>
      <c r="Q5161" s="3">
        <v>0</v>
      </c>
      <c r="R5161" s="3">
        <v>91.564067487460093</v>
      </c>
      <c r="S5161">
        <v>125</v>
      </c>
      <c r="T5161" t="b">
        <v>0</v>
      </c>
      <c r="U5161" t="b">
        <v>1</v>
      </c>
    </row>
    <row r="5162" spans="1:21" x14ac:dyDescent="0.35">
      <c r="A5162" t="s">
        <v>25041</v>
      </c>
      <c r="B5162" t="s">
        <v>25042</v>
      </c>
      <c r="D5162" t="s">
        <v>2519</v>
      </c>
      <c r="F5162" t="s">
        <v>25043</v>
      </c>
      <c r="G5162" t="s">
        <v>25044</v>
      </c>
      <c r="H5162" t="s">
        <v>27</v>
      </c>
      <c r="I5162" t="s">
        <v>28</v>
      </c>
      <c r="J5162">
        <v>134.75</v>
      </c>
      <c r="K5162">
        <v>219</v>
      </c>
      <c r="L5162">
        <v>1492958</v>
      </c>
      <c r="M5162" t="s">
        <v>2523</v>
      </c>
      <c r="N5162" t="b">
        <v>0</v>
      </c>
      <c r="O5162" s="3">
        <v>0</v>
      </c>
      <c r="P5162" s="3">
        <v>0</v>
      </c>
      <c r="Q5162" s="3">
        <v>0</v>
      </c>
      <c r="R5162" s="3">
        <v>93.102381688833901</v>
      </c>
      <c r="S5162">
        <v>133</v>
      </c>
      <c r="T5162" t="b">
        <v>0</v>
      </c>
      <c r="U5162" t="b">
        <v>1</v>
      </c>
    </row>
    <row r="5163" spans="1:21" x14ac:dyDescent="0.35">
      <c r="A5163" t="s">
        <v>25045</v>
      </c>
      <c r="B5163" t="s">
        <v>25046</v>
      </c>
      <c r="D5163" t="s">
        <v>2519</v>
      </c>
      <c r="F5163" t="s">
        <v>25047</v>
      </c>
      <c r="G5163" t="s">
        <v>25048</v>
      </c>
      <c r="H5163" t="s">
        <v>27</v>
      </c>
      <c r="I5163" t="s">
        <v>28</v>
      </c>
      <c r="J5163">
        <v>136.58699999999999</v>
      </c>
      <c r="K5163">
        <v>281</v>
      </c>
      <c r="L5163">
        <v>1243790</v>
      </c>
      <c r="M5163" t="s">
        <v>2523</v>
      </c>
      <c r="N5163" t="b">
        <v>0</v>
      </c>
      <c r="O5163" s="3">
        <v>0</v>
      </c>
      <c r="P5163" s="3">
        <v>0</v>
      </c>
      <c r="Q5163" s="3">
        <v>0</v>
      </c>
      <c r="R5163" s="3">
        <v>92.093397745571664</v>
      </c>
      <c r="S5163">
        <v>131</v>
      </c>
      <c r="T5163" t="b">
        <v>0</v>
      </c>
      <c r="U5163" t="b">
        <v>1</v>
      </c>
    </row>
    <row r="5164" spans="1:21" x14ac:dyDescent="0.35">
      <c r="A5164" t="s">
        <v>25049</v>
      </c>
      <c r="B5164" t="s">
        <v>25050</v>
      </c>
      <c r="D5164" t="s">
        <v>2519</v>
      </c>
      <c r="F5164" t="s">
        <v>25051</v>
      </c>
      <c r="G5164" t="s">
        <v>25052</v>
      </c>
      <c r="H5164" t="s">
        <v>27</v>
      </c>
      <c r="I5164" t="s">
        <v>28</v>
      </c>
      <c r="J5164">
        <v>143.93299999999999</v>
      </c>
      <c r="K5164">
        <v>263</v>
      </c>
      <c r="L5164">
        <v>1247067</v>
      </c>
      <c r="M5164" t="s">
        <v>2523</v>
      </c>
      <c r="N5164" t="b">
        <v>0</v>
      </c>
      <c r="O5164" s="3">
        <v>0</v>
      </c>
      <c r="P5164" s="3">
        <v>0</v>
      </c>
      <c r="Q5164" s="3">
        <v>0</v>
      </c>
      <c r="R5164" s="3">
        <v>91.924528301886795</v>
      </c>
      <c r="S5164">
        <v>131</v>
      </c>
      <c r="T5164" t="b">
        <v>0</v>
      </c>
      <c r="U5164" t="b">
        <v>1</v>
      </c>
    </row>
    <row r="5165" spans="1:21" x14ac:dyDescent="0.35">
      <c r="A5165" t="s">
        <v>25053</v>
      </c>
      <c r="B5165" t="s">
        <v>25054</v>
      </c>
      <c r="D5165" t="s">
        <v>2519</v>
      </c>
      <c r="F5165" t="s">
        <v>25055</v>
      </c>
      <c r="G5165" t="s">
        <v>25056</v>
      </c>
      <c r="H5165" t="s">
        <v>27</v>
      </c>
      <c r="I5165" t="s">
        <v>28</v>
      </c>
      <c r="J5165">
        <v>132.85400000000001</v>
      </c>
      <c r="K5165">
        <v>275</v>
      </c>
      <c r="L5165">
        <v>8692720</v>
      </c>
      <c r="M5165" t="s">
        <v>2523</v>
      </c>
      <c r="N5165" t="b">
        <v>0</v>
      </c>
      <c r="O5165" s="3">
        <v>0</v>
      </c>
      <c r="P5165" s="3">
        <v>0</v>
      </c>
      <c r="Q5165" s="3">
        <v>0</v>
      </c>
      <c r="R5165" s="3">
        <v>89.076751946607345</v>
      </c>
      <c r="S5165">
        <v>120</v>
      </c>
      <c r="T5165" t="b">
        <v>0</v>
      </c>
      <c r="U5165" t="b">
        <v>1</v>
      </c>
    </row>
    <row r="5166" spans="1:21" x14ac:dyDescent="0.35">
      <c r="A5166" t="s">
        <v>25057</v>
      </c>
      <c r="B5166" t="s">
        <v>25054</v>
      </c>
      <c r="D5166" t="s">
        <v>2519</v>
      </c>
      <c r="F5166" t="s">
        <v>25055</v>
      </c>
      <c r="G5166" t="s">
        <v>25056</v>
      </c>
      <c r="H5166" t="s">
        <v>27</v>
      </c>
      <c r="I5166" t="s">
        <v>28</v>
      </c>
      <c r="J5166">
        <v>132.85400000000001</v>
      </c>
      <c r="K5166">
        <v>275</v>
      </c>
      <c r="L5166">
        <v>8696060</v>
      </c>
      <c r="M5166" t="s">
        <v>2523</v>
      </c>
      <c r="N5166" t="b">
        <v>1</v>
      </c>
      <c r="O5166" s="3">
        <v>0</v>
      </c>
      <c r="P5166" s="3">
        <v>0</v>
      </c>
      <c r="Q5166" s="3">
        <v>0</v>
      </c>
      <c r="R5166" s="3">
        <v>90.285388127853878</v>
      </c>
      <c r="S5166">
        <v>121</v>
      </c>
      <c r="T5166" t="b">
        <v>0</v>
      </c>
    </row>
    <row r="5167" spans="1:21" x14ac:dyDescent="0.35">
      <c r="A5167" t="s">
        <v>25058</v>
      </c>
      <c r="B5167" t="s">
        <v>25059</v>
      </c>
      <c r="D5167" t="s">
        <v>2519</v>
      </c>
      <c r="F5167" t="s">
        <v>25060</v>
      </c>
      <c r="G5167" t="s">
        <v>25061</v>
      </c>
      <c r="H5167" t="s">
        <v>27</v>
      </c>
      <c r="I5167" t="s">
        <v>28</v>
      </c>
      <c r="J5167">
        <v>134.333</v>
      </c>
      <c r="K5167">
        <v>208</v>
      </c>
      <c r="L5167">
        <v>6607172</v>
      </c>
      <c r="M5167" t="s">
        <v>2523</v>
      </c>
      <c r="N5167" t="b">
        <v>0</v>
      </c>
      <c r="O5167" s="3">
        <v>0</v>
      </c>
      <c r="P5167" s="3">
        <v>0</v>
      </c>
      <c r="Q5167" s="3">
        <v>0</v>
      </c>
      <c r="R5167" s="3">
        <v>92.410714285714292</v>
      </c>
      <c r="S5167">
        <v>132</v>
      </c>
      <c r="T5167" t="b">
        <v>0</v>
      </c>
      <c r="U5167" t="b">
        <v>1</v>
      </c>
    </row>
    <row r="5168" spans="1:21" x14ac:dyDescent="0.35">
      <c r="A5168" t="s">
        <v>25062</v>
      </c>
      <c r="B5168" t="s">
        <v>25063</v>
      </c>
      <c r="D5168" t="s">
        <v>2519</v>
      </c>
      <c r="F5168" t="s">
        <v>25064</v>
      </c>
      <c r="G5168" t="s">
        <v>25065</v>
      </c>
      <c r="H5168" t="s">
        <v>27</v>
      </c>
      <c r="I5168" t="s">
        <v>28</v>
      </c>
      <c r="J5168">
        <v>130.27799999999999</v>
      </c>
      <c r="K5168">
        <v>226</v>
      </c>
      <c r="L5168">
        <v>7067883</v>
      </c>
      <c r="M5168" t="s">
        <v>2523</v>
      </c>
      <c r="N5168" t="b">
        <v>0</v>
      </c>
      <c r="O5168" s="3">
        <v>0</v>
      </c>
      <c r="P5168" s="3">
        <v>0</v>
      </c>
      <c r="Q5168" s="3">
        <v>0</v>
      </c>
      <c r="R5168" s="3">
        <v>92.255319148936181</v>
      </c>
      <c r="S5168">
        <v>127</v>
      </c>
      <c r="T5168" t="b">
        <v>0</v>
      </c>
      <c r="U5168" t="b">
        <v>1</v>
      </c>
    </row>
    <row r="5169" spans="1:21" x14ac:dyDescent="0.35">
      <c r="A5169" t="s">
        <v>25066</v>
      </c>
      <c r="B5169" t="s">
        <v>25067</v>
      </c>
      <c r="D5169" t="s">
        <v>2519</v>
      </c>
      <c r="F5169" t="s">
        <v>25068</v>
      </c>
      <c r="G5169" t="s">
        <v>25069</v>
      </c>
      <c r="H5169" t="s">
        <v>27</v>
      </c>
      <c r="I5169" t="s">
        <v>28</v>
      </c>
      <c r="J5169">
        <v>134.91800000000001</v>
      </c>
      <c r="K5169">
        <v>241</v>
      </c>
      <c r="L5169">
        <v>2018217</v>
      </c>
      <c r="M5169" t="s">
        <v>2523</v>
      </c>
      <c r="N5169" t="b">
        <v>0</v>
      </c>
      <c r="O5169" s="3">
        <v>0</v>
      </c>
      <c r="P5169" s="3">
        <v>0</v>
      </c>
      <c r="Q5169" s="3">
        <v>0</v>
      </c>
      <c r="R5169" s="3">
        <v>90.957961509515101</v>
      </c>
      <c r="S5169">
        <v>125</v>
      </c>
      <c r="T5169" t="b">
        <v>0</v>
      </c>
      <c r="U5169" t="b">
        <v>1</v>
      </c>
    </row>
    <row r="5170" spans="1:21" x14ac:dyDescent="0.35">
      <c r="A5170" t="s">
        <v>25070</v>
      </c>
      <c r="B5170" t="s">
        <v>25071</v>
      </c>
      <c r="D5170" t="s">
        <v>2519</v>
      </c>
      <c r="F5170" t="s">
        <v>25072</v>
      </c>
      <c r="G5170" t="s">
        <v>25073</v>
      </c>
      <c r="H5170" t="s">
        <v>27</v>
      </c>
      <c r="I5170" t="s">
        <v>28</v>
      </c>
      <c r="J5170">
        <v>136.208</v>
      </c>
      <c r="K5170">
        <v>250</v>
      </c>
      <c r="L5170">
        <v>5964318</v>
      </c>
      <c r="M5170" t="s">
        <v>2523</v>
      </c>
      <c r="N5170" t="b">
        <v>0</v>
      </c>
      <c r="O5170" s="3">
        <v>0</v>
      </c>
      <c r="P5170" s="3">
        <v>0</v>
      </c>
      <c r="Q5170" s="3">
        <v>0</v>
      </c>
      <c r="R5170" s="3">
        <v>99.534883720930239</v>
      </c>
      <c r="S5170">
        <v>145</v>
      </c>
      <c r="T5170" t="b">
        <v>0</v>
      </c>
      <c r="U5170" t="b">
        <v>1</v>
      </c>
    </row>
    <row r="5171" spans="1:21" x14ac:dyDescent="0.35">
      <c r="A5171" t="s">
        <v>25074</v>
      </c>
      <c r="B5171" t="s">
        <v>25075</v>
      </c>
      <c r="D5171" t="s">
        <v>2519</v>
      </c>
      <c r="F5171" t="s">
        <v>25076</v>
      </c>
      <c r="G5171" t="s">
        <v>25077</v>
      </c>
      <c r="H5171" t="s">
        <v>27</v>
      </c>
      <c r="I5171" t="s">
        <v>28</v>
      </c>
      <c r="J5171">
        <v>138.108</v>
      </c>
      <c r="K5171">
        <v>220</v>
      </c>
      <c r="L5171">
        <v>28961181</v>
      </c>
      <c r="M5171" t="s">
        <v>2523</v>
      </c>
      <c r="N5171" t="b">
        <v>0</v>
      </c>
      <c r="O5171" s="3">
        <v>0</v>
      </c>
      <c r="P5171" s="3">
        <v>0</v>
      </c>
      <c r="Q5171" s="3">
        <v>0</v>
      </c>
      <c r="R5171" s="3">
        <v>98.909090909090907</v>
      </c>
      <c r="S5171">
        <v>155</v>
      </c>
      <c r="T5171" t="b">
        <v>0</v>
      </c>
      <c r="U5171" t="b">
        <v>1</v>
      </c>
    </row>
    <row r="5172" spans="1:21" x14ac:dyDescent="0.35">
      <c r="A5172" t="s">
        <v>25078</v>
      </c>
      <c r="B5172" t="s">
        <v>25079</v>
      </c>
      <c r="D5172" t="s">
        <v>2519</v>
      </c>
      <c r="F5172" t="s">
        <v>25080</v>
      </c>
      <c r="G5172" t="s">
        <v>25081</v>
      </c>
      <c r="H5172" t="s">
        <v>404</v>
      </c>
      <c r="I5172" t="s">
        <v>405</v>
      </c>
      <c r="J5172">
        <v>0</v>
      </c>
      <c r="K5172">
        <v>194</v>
      </c>
      <c r="L5172">
        <v>46645058</v>
      </c>
      <c r="M5172" t="s">
        <v>25082</v>
      </c>
      <c r="N5172" t="b">
        <v>0</v>
      </c>
      <c r="O5172" s="3">
        <v>0</v>
      </c>
      <c r="P5172" s="3">
        <v>0</v>
      </c>
      <c r="Q5172" s="3">
        <v>0</v>
      </c>
      <c r="R5172" s="3">
        <v>64.557692307692307</v>
      </c>
      <c r="S5172">
        <v>125</v>
      </c>
      <c r="T5172" t="b">
        <v>0</v>
      </c>
      <c r="U5172" t="b">
        <v>1</v>
      </c>
    </row>
    <row r="5173" spans="1:21" x14ac:dyDescent="0.35">
      <c r="A5173" t="s">
        <v>25083</v>
      </c>
      <c r="B5173" t="s">
        <v>25084</v>
      </c>
      <c r="D5173" t="s">
        <v>2519</v>
      </c>
      <c r="F5173" t="s">
        <v>25085</v>
      </c>
      <c r="G5173" t="s">
        <v>25086</v>
      </c>
      <c r="H5173" t="s">
        <v>27</v>
      </c>
      <c r="I5173" t="s">
        <v>28</v>
      </c>
      <c r="J5173">
        <v>129.774</v>
      </c>
      <c r="K5173">
        <v>219</v>
      </c>
      <c r="L5173">
        <v>51885563</v>
      </c>
      <c r="M5173" t="s">
        <v>2523</v>
      </c>
      <c r="N5173" t="b">
        <v>0</v>
      </c>
      <c r="O5173" s="3">
        <v>0</v>
      </c>
      <c r="P5173" s="3">
        <v>0</v>
      </c>
      <c r="Q5173" s="3">
        <v>0</v>
      </c>
      <c r="R5173" s="3">
        <v>97.924528301886795</v>
      </c>
      <c r="S5173">
        <v>146</v>
      </c>
      <c r="T5173" t="b">
        <v>0</v>
      </c>
      <c r="U5173" t="b">
        <v>1</v>
      </c>
    </row>
    <row r="5174" spans="1:21" x14ac:dyDescent="0.35">
      <c r="A5174" t="s">
        <v>25087</v>
      </c>
      <c r="B5174" t="s">
        <v>25084</v>
      </c>
      <c r="D5174" t="s">
        <v>2519</v>
      </c>
      <c r="F5174" t="s">
        <v>25085</v>
      </c>
      <c r="G5174" t="s">
        <v>25088</v>
      </c>
      <c r="H5174" t="s">
        <v>27</v>
      </c>
      <c r="I5174" t="s">
        <v>28</v>
      </c>
      <c r="J5174">
        <v>129.774</v>
      </c>
      <c r="K5174">
        <v>219</v>
      </c>
      <c r="L5174">
        <v>51885563</v>
      </c>
      <c r="M5174" t="s">
        <v>2523</v>
      </c>
      <c r="N5174" t="b">
        <v>1</v>
      </c>
      <c r="O5174" s="3">
        <v>0</v>
      </c>
      <c r="P5174" s="3">
        <v>0</v>
      </c>
      <c r="Q5174" s="3">
        <v>0</v>
      </c>
      <c r="R5174" s="3">
        <v>98.75</v>
      </c>
      <c r="S5174">
        <v>155</v>
      </c>
      <c r="T5174" t="b">
        <v>0</v>
      </c>
      <c r="U5174" t="b">
        <v>1</v>
      </c>
    </row>
    <row r="5175" spans="1:21" x14ac:dyDescent="0.35">
      <c r="A5175" t="s">
        <v>25089</v>
      </c>
      <c r="B5175" t="s">
        <v>25084</v>
      </c>
      <c r="D5175" t="s">
        <v>2519</v>
      </c>
      <c r="F5175" t="s">
        <v>25085</v>
      </c>
      <c r="G5175" t="s">
        <v>25088</v>
      </c>
      <c r="H5175" t="s">
        <v>27</v>
      </c>
      <c r="I5175" t="s">
        <v>28</v>
      </c>
      <c r="J5175">
        <v>129.774</v>
      </c>
      <c r="K5175">
        <v>219</v>
      </c>
      <c r="L5175">
        <v>52048818</v>
      </c>
      <c r="M5175" t="s">
        <v>2523</v>
      </c>
      <c r="N5175" t="b">
        <v>1</v>
      </c>
      <c r="O5175" s="3">
        <v>0</v>
      </c>
      <c r="P5175" s="3">
        <v>0</v>
      </c>
      <c r="Q5175" s="3">
        <v>0</v>
      </c>
      <c r="R5175" s="3">
        <v>95.6</v>
      </c>
      <c r="S5175">
        <v>138</v>
      </c>
      <c r="T5175" t="b">
        <v>0</v>
      </c>
    </row>
    <row r="5176" spans="1:21" x14ac:dyDescent="0.35">
      <c r="A5176" t="s">
        <v>25090</v>
      </c>
      <c r="B5176" t="s">
        <v>12044</v>
      </c>
      <c r="D5176" t="s">
        <v>2519</v>
      </c>
      <c r="F5176" t="s">
        <v>12047</v>
      </c>
      <c r="G5176" t="s">
        <v>25091</v>
      </c>
      <c r="H5176" t="s">
        <v>27</v>
      </c>
      <c r="I5176" t="s">
        <v>28</v>
      </c>
      <c r="J5176">
        <v>132.833</v>
      </c>
      <c r="K5176">
        <v>226</v>
      </c>
      <c r="L5176">
        <v>95383459</v>
      </c>
      <c r="M5176" t="s">
        <v>2523</v>
      </c>
      <c r="N5176" t="b">
        <v>1</v>
      </c>
      <c r="O5176" s="3">
        <v>0</v>
      </c>
      <c r="P5176" s="3">
        <v>0</v>
      </c>
      <c r="Q5176" s="3">
        <v>0</v>
      </c>
      <c r="R5176" s="3">
        <v>98.8</v>
      </c>
      <c r="S5176">
        <v>149</v>
      </c>
      <c r="T5176" t="b">
        <v>0</v>
      </c>
      <c r="U5176" t="b">
        <v>1</v>
      </c>
    </row>
    <row r="5177" spans="1:21" x14ac:dyDescent="0.35">
      <c r="A5177" t="s">
        <v>25092</v>
      </c>
      <c r="B5177" t="s">
        <v>25093</v>
      </c>
      <c r="D5177" t="s">
        <v>2519</v>
      </c>
      <c r="F5177" t="s">
        <v>25094</v>
      </c>
      <c r="G5177" t="s">
        <v>25095</v>
      </c>
      <c r="H5177" t="s">
        <v>36</v>
      </c>
      <c r="I5177" t="s">
        <v>37</v>
      </c>
      <c r="J5177">
        <v>129.50399999999999</v>
      </c>
      <c r="K5177">
        <v>180</v>
      </c>
      <c r="L5177">
        <v>27028068</v>
      </c>
      <c r="M5177" t="s">
        <v>2523</v>
      </c>
      <c r="N5177" t="b">
        <v>0</v>
      </c>
      <c r="O5177" s="3">
        <v>0</v>
      </c>
      <c r="P5177" s="3">
        <v>0</v>
      </c>
      <c r="Q5177" s="3">
        <v>0</v>
      </c>
      <c r="R5177" s="3">
        <v>98.867924528301884</v>
      </c>
      <c r="S5177">
        <v>149</v>
      </c>
      <c r="T5177" t="b">
        <v>0</v>
      </c>
      <c r="U5177" t="b">
        <v>1</v>
      </c>
    </row>
    <row r="5178" spans="1:21" x14ac:dyDescent="0.35">
      <c r="A5178" t="s">
        <v>25096</v>
      </c>
      <c r="B5178" t="s">
        <v>25097</v>
      </c>
      <c r="D5178" t="s">
        <v>2519</v>
      </c>
      <c r="F5178" t="s">
        <v>25098</v>
      </c>
      <c r="G5178" t="s">
        <v>25099</v>
      </c>
      <c r="H5178" t="s">
        <v>27</v>
      </c>
      <c r="I5178" t="s">
        <v>28</v>
      </c>
      <c r="J5178">
        <v>130.85499999999999</v>
      </c>
      <c r="K5178">
        <v>231</v>
      </c>
      <c r="L5178">
        <v>13265977</v>
      </c>
      <c r="M5178" t="s">
        <v>2523</v>
      </c>
      <c r="N5178" t="b">
        <v>0</v>
      </c>
      <c r="O5178" s="3">
        <v>0</v>
      </c>
      <c r="P5178" s="3">
        <v>0</v>
      </c>
      <c r="Q5178" s="3">
        <v>0</v>
      </c>
      <c r="R5178" s="3">
        <v>98.695652173913047</v>
      </c>
      <c r="S5178">
        <v>145</v>
      </c>
      <c r="T5178" t="b">
        <v>0</v>
      </c>
      <c r="U5178" t="b">
        <v>1</v>
      </c>
    </row>
    <row r="5179" spans="1:21" x14ac:dyDescent="0.35">
      <c r="A5179" t="s">
        <v>25100</v>
      </c>
      <c r="B5179" t="s">
        <v>25097</v>
      </c>
      <c r="D5179" t="s">
        <v>2519</v>
      </c>
      <c r="F5179" t="s">
        <v>25098</v>
      </c>
      <c r="G5179" t="s">
        <v>25099</v>
      </c>
      <c r="H5179" t="s">
        <v>27</v>
      </c>
      <c r="I5179" t="s">
        <v>28</v>
      </c>
      <c r="J5179">
        <v>130.85499999999999</v>
      </c>
      <c r="K5179">
        <v>231</v>
      </c>
      <c r="L5179">
        <v>13316297</v>
      </c>
      <c r="M5179" t="s">
        <v>2523</v>
      </c>
      <c r="N5179" t="b">
        <v>1</v>
      </c>
      <c r="O5179" s="3">
        <v>0</v>
      </c>
      <c r="P5179" s="3">
        <v>0</v>
      </c>
      <c r="Q5179" s="3">
        <v>0</v>
      </c>
      <c r="R5179" s="3">
        <v>95.479452054794521</v>
      </c>
      <c r="S5179">
        <v>136</v>
      </c>
      <c r="T5179" t="b">
        <v>0</v>
      </c>
    </row>
    <row r="5180" spans="1:21" x14ac:dyDescent="0.35">
      <c r="A5180" t="s">
        <v>25101</v>
      </c>
      <c r="B5180" t="s">
        <v>25102</v>
      </c>
      <c r="D5180" t="s">
        <v>2519</v>
      </c>
      <c r="F5180" t="s">
        <v>25103</v>
      </c>
      <c r="G5180" t="s">
        <v>25104</v>
      </c>
      <c r="H5180" t="s">
        <v>27</v>
      </c>
      <c r="I5180" t="s">
        <v>28</v>
      </c>
      <c r="J5180">
        <v>132.952</v>
      </c>
      <c r="K5180">
        <v>292</v>
      </c>
      <c r="L5180">
        <v>18131631</v>
      </c>
      <c r="M5180" t="s">
        <v>2523</v>
      </c>
      <c r="N5180" t="b">
        <v>0</v>
      </c>
      <c r="O5180" s="3">
        <v>0</v>
      </c>
      <c r="P5180" s="3">
        <v>0</v>
      </c>
      <c r="Q5180" s="3">
        <v>0</v>
      </c>
      <c r="R5180" s="3">
        <v>53.712451272643882</v>
      </c>
      <c r="S5180">
        <v>70</v>
      </c>
      <c r="T5180" t="b">
        <v>0</v>
      </c>
    </row>
    <row r="5181" spans="1:21" x14ac:dyDescent="0.35">
      <c r="A5181" t="s">
        <v>25105</v>
      </c>
      <c r="B5181" t="s">
        <v>25102</v>
      </c>
      <c r="D5181" t="s">
        <v>2519</v>
      </c>
      <c r="F5181" t="s">
        <v>25103</v>
      </c>
      <c r="G5181" t="s">
        <v>25104</v>
      </c>
      <c r="H5181" t="s">
        <v>404</v>
      </c>
      <c r="I5181" t="s">
        <v>405</v>
      </c>
      <c r="J5181">
        <v>0</v>
      </c>
      <c r="K5181">
        <v>292</v>
      </c>
      <c r="L5181">
        <v>18083692</v>
      </c>
      <c r="M5181" t="s">
        <v>2523</v>
      </c>
      <c r="N5181" t="b">
        <v>1</v>
      </c>
      <c r="O5181" s="3">
        <v>0</v>
      </c>
      <c r="P5181" s="3">
        <v>0</v>
      </c>
      <c r="Q5181" s="3">
        <v>0</v>
      </c>
      <c r="R5181" s="3">
        <v>75.40425531914893</v>
      </c>
      <c r="S5181">
        <v>115</v>
      </c>
      <c r="T5181" t="b">
        <v>0</v>
      </c>
      <c r="U5181" t="b">
        <v>1</v>
      </c>
    </row>
    <row r="5182" spans="1:21" x14ac:dyDescent="0.35">
      <c r="A5182" t="s">
        <v>25106</v>
      </c>
      <c r="B5182" t="s">
        <v>25107</v>
      </c>
      <c r="D5182" t="s">
        <v>2519</v>
      </c>
      <c r="F5182" t="s">
        <v>25108</v>
      </c>
      <c r="G5182" t="s">
        <v>25109</v>
      </c>
      <c r="H5182" t="s">
        <v>27</v>
      </c>
      <c r="I5182" t="s">
        <v>28</v>
      </c>
      <c r="J5182">
        <v>133.09700000000001</v>
      </c>
      <c r="K5182">
        <v>198</v>
      </c>
      <c r="L5182">
        <v>150490887</v>
      </c>
      <c r="M5182" t="s">
        <v>2523</v>
      </c>
      <c r="N5182" t="b">
        <v>0</v>
      </c>
      <c r="O5182" s="3">
        <v>0</v>
      </c>
      <c r="P5182" s="3">
        <v>0</v>
      </c>
      <c r="Q5182" s="3">
        <v>0</v>
      </c>
      <c r="R5182" s="3">
        <v>99.444444444444443</v>
      </c>
      <c r="S5182">
        <v>155</v>
      </c>
      <c r="T5182" t="b">
        <v>0</v>
      </c>
      <c r="U5182" t="b">
        <v>1</v>
      </c>
    </row>
    <row r="5183" spans="1:21" x14ac:dyDescent="0.35">
      <c r="A5183" t="s">
        <v>25110</v>
      </c>
      <c r="B5183" t="s">
        <v>25107</v>
      </c>
      <c r="D5183" t="s">
        <v>2519</v>
      </c>
      <c r="F5183" t="s">
        <v>25108</v>
      </c>
      <c r="G5183" t="s">
        <v>25109</v>
      </c>
      <c r="H5183" t="s">
        <v>27</v>
      </c>
      <c r="I5183" t="s">
        <v>28</v>
      </c>
      <c r="J5183">
        <v>133.09700000000001</v>
      </c>
      <c r="K5183">
        <v>198</v>
      </c>
      <c r="L5183">
        <v>151375603</v>
      </c>
      <c r="M5183" t="s">
        <v>2523</v>
      </c>
      <c r="N5183" t="b">
        <v>1</v>
      </c>
      <c r="O5183" s="3">
        <v>0</v>
      </c>
      <c r="P5183" s="3">
        <v>0</v>
      </c>
      <c r="Q5183" s="3">
        <v>0</v>
      </c>
      <c r="R5183" s="3">
        <v>97.5</v>
      </c>
      <c r="S5183">
        <v>145</v>
      </c>
      <c r="T5183" t="b">
        <v>0</v>
      </c>
    </row>
    <row r="5184" spans="1:21" x14ac:dyDescent="0.35">
      <c r="A5184" t="s">
        <v>25111</v>
      </c>
      <c r="B5184" t="s">
        <v>25112</v>
      </c>
      <c r="D5184" t="s">
        <v>2519</v>
      </c>
      <c r="F5184" t="s">
        <v>25113</v>
      </c>
      <c r="G5184" t="s">
        <v>25114</v>
      </c>
      <c r="H5184" t="s">
        <v>27</v>
      </c>
      <c r="I5184" t="s">
        <v>28</v>
      </c>
      <c r="J5184">
        <v>131.97</v>
      </c>
      <c r="K5184">
        <v>230</v>
      </c>
      <c r="L5184">
        <v>32809975</v>
      </c>
      <c r="M5184" t="s">
        <v>2523</v>
      </c>
      <c r="N5184" t="b">
        <v>0</v>
      </c>
      <c r="O5184" s="3">
        <v>0</v>
      </c>
      <c r="P5184" s="3">
        <v>0</v>
      </c>
      <c r="Q5184" s="3">
        <v>0</v>
      </c>
      <c r="R5184" s="3">
        <v>95.585516178736512</v>
      </c>
      <c r="S5184">
        <v>141</v>
      </c>
      <c r="T5184" t="b">
        <v>0</v>
      </c>
      <c r="U5184" t="b">
        <v>1</v>
      </c>
    </row>
    <row r="5185" spans="1:21" x14ac:dyDescent="0.35">
      <c r="A5185" t="s">
        <v>25115</v>
      </c>
      <c r="B5185" t="s">
        <v>25116</v>
      </c>
      <c r="D5185" t="s">
        <v>2519</v>
      </c>
      <c r="F5185" t="s">
        <v>25117</v>
      </c>
      <c r="G5185" t="s">
        <v>25118</v>
      </c>
      <c r="H5185" t="s">
        <v>27</v>
      </c>
      <c r="I5185" t="s">
        <v>28</v>
      </c>
      <c r="J5185">
        <v>133.07499999999999</v>
      </c>
      <c r="K5185">
        <v>201</v>
      </c>
      <c r="L5185">
        <v>811269</v>
      </c>
      <c r="M5185" t="s">
        <v>2523</v>
      </c>
      <c r="N5185" t="b">
        <v>0</v>
      </c>
      <c r="O5185" s="3">
        <v>0</v>
      </c>
      <c r="P5185" s="3">
        <v>0</v>
      </c>
      <c r="Q5185" s="3">
        <v>0</v>
      </c>
      <c r="R5185" s="3">
        <v>88.480392156862763</v>
      </c>
      <c r="S5185">
        <v>120</v>
      </c>
      <c r="T5185" t="b">
        <v>0</v>
      </c>
      <c r="U5185" t="b">
        <v>1</v>
      </c>
    </row>
    <row r="5186" spans="1:21" x14ac:dyDescent="0.35">
      <c r="A5186" t="s">
        <v>25119</v>
      </c>
      <c r="B5186" t="s">
        <v>25120</v>
      </c>
      <c r="D5186" t="s">
        <v>2519</v>
      </c>
      <c r="F5186" t="s">
        <v>25121</v>
      </c>
      <c r="G5186" t="s">
        <v>25122</v>
      </c>
      <c r="H5186" t="s">
        <v>27</v>
      </c>
      <c r="I5186" t="s">
        <v>28</v>
      </c>
      <c r="J5186">
        <v>133.52500000000001</v>
      </c>
      <c r="K5186">
        <v>209</v>
      </c>
      <c r="L5186">
        <v>967710</v>
      </c>
      <c r="M5186" t="s">
        <v>2523</v>
      </c>
      <c r="N5186" t="b">
        <v>0</v>
      </c>
      <c r="O5186" s="3">
        <v>0</v>
      </c>
      <c r="P5186" s="3">
        <v>0</v>
      </c>
      <c r="Q5186" s="3">
        <v>0</v>
      </c>
      <c r="R5186" s="3">
        <v>90.736497545008177</v>
      </c>
      <c r="S5186">
        <v>129</v>
      </c>
      <c r="T5186" t="b">
        <v>0</v>
      </c>
      <c r="U5186" t="b">
        <v>1</v>
      </c>
    </row>
    <row r="5187" spans="1:21" x14ac:dyDescent="0.35">
      <c r="A5187" t="s">
        <v>25123</v>
      </c>
      <c r="B5187" t="s">
        <v>25124</v>
      </c>
      <c r="D5187" t="s">
        <v>2519</v>
      </c>
      <c r="F5187" t="s">
        <v>25125</v>
      </c>
      <c r="G5187" t="s">
        <v>25126</v>
      </c>
      <c r="H5187" t="s">
        <v>27</v>
      </c>
      <c r="I5187" t="s">
        <v>28</v>
      </c>
      <c r="J5187">
        <v>145.85499999999999</v>
      </c>
      <c r="K5187">
        <v>280</v>
      </c>
      <c r="L5187">
        <v>3471876</v>
      </c>
      <c r="M5187" t="s">
        <v>2523</v>
      </c>
      <c r="N5187" t="b">
        <v>0</v>
      </c>
      <c r="O5187" s="3">
        <v>0</v>
      </c>
      <c r="P5187" s="3">
        <v>0</v>
      </c>
      <c r="Q5187" s="3">
        <v>0</v>
      </c>
      <c r="R5187" s="3">
        <v>89.999999999999986</v>
      </c>
      <c r="S5187">
        <v>117</v>
      </c>
      <c r="T5187" t="b">
        <v>0</v>
      </c>
      <c r="U5187" t="b">
        <v>1</v>
      </c>
    </row>
    <row r="5188" spans="1:21" x14ac:dyDescent="0.35">
      <c r="A5188" t="s">
        <v>25127</v>
      </c>
      <c r="B5188" t="s">
        <v>25128</v>
      </c>
      <c r="D5188" t="s">
        <v>2584</v>
      </c>
      <c r="F5188" t="s">
        <v>25129</v>
      </c>
      <c r="G5188" t="s">
        <v>25130</v>
      </c>
      <c r="H5188" t="s">
        <v>27</v>
      </c>
      <c r="I5188" t="s">
        <v>28</v>
      </c>
      <c r="J5188">
        <v>129.99100000000001</v>
      </c>
      <c r="K5188">
        <v>237</v>
      </c>
      <c r="L5188">
        <v>395406</v>
      </c>
      <c r="M5188" t="s">
        <v>2588</v>
      </c>
      <c r="N5188" t="b">
        <v>0</v>
      </c>
      <c r="O5188" s="3">
        <v>0</v>
      </c>
      <c r="P5188" s="3">
        <v>0</v>
      </c>
      <c r="Q5188" s="3">
        <v>0</v>
      </c>
      <c r="R5188" s="3">
        <v>99.375</v>
      </c>
      <c r="S5188">
        <v>143</v>
      </c>
      <c r="T5188" t="b">
        <v>0</v>
      </c>
      <c r="U5188" t="b">
        <v>1</v>
      </c>
    </row>
    <row r="5189" spans="1:21" x14ac:dyDescent="0.35">
      <c r="A5189" t="s">
        <v>25131</v>
      </c>
      <c r="B5189" t="s">
        <v>25132</v>
      </c>
      <c r="D5189" t="s">
        <v>2584</v>
      </c>
      <c r="F5189" t="s">
        <v>25133</v>
      </c>
      <c r="G5189" t="s">
        <v>25134</v>
      </c>
      <c r="H5189" t="s">
        <v>27</v>
      </c>
      <c r="I5189" t="s">
        <v>28</v>
      </c>
      <c r="J5189">
        <v>137.15799999999999</v>
      </c>
      <c r="K5189">
        <v>276</v>
      </c>
      <c r="L5189">
        <v>4110348</v>
      </c>
      <c r="M5189" t="s">
        <v>2588</v>
      </c>
      <c r="N5189" t="b">
        <v>0</v>
      </c>
      <c r="O5189" s="3">
        <v>0</v>
      </c>
      <c r="P5189" s="3">
        <v>0</v>
      </c>
      <c r="Q5189" s="3">
        <v>0</v>
      </c>
      <c r="R5189" s="3">
        <v>98.723404255319153</v>
      </c>
      <c r="S5189">
        <v>145</v>
      </c>
      <c r="T5189" t="b">
        <v>0</v>
      </c>
      <c r="U5189" t="b">
        <v>1</v>
      </c>
    </row>
    <row r="5190" spans="1:21" x14ac:dyDescent="0.35">
      <c r="A5190" t="s">
        <v>25135</v>
      </c>
      <c r="B5190" t="s">
        <v>25136</v>
      </c>
      <c r="D5190" t="s">
        <v>25137</v>
      </c>
      <c r="F5190" t="s">
        <v>25138</v>
      </c>
      <c r="G5190" t="s">
        <v>25138</v>
      </c>
      <c r="H5190" t="s">
        <v>27</v>
      </c>
      <c r="I5190" t="s">
        <v>28</v>
      </c>
      <c r="J5190">
        <v>143.77600000000001</v>
      </c>
      <c r="K5190">
        <v>125</v>
      </c>
      <c r="L5190">
        <v>6321740</v>
      </c>
      <c r="M5190" t="s">
        <v>25139</v>
      </c>
      <c r="N5190" t="b">
        <v>0</v>
      </c>
      <c r="O5190" s="3">
        <v>0</v>
      </c>
      <c r="P5190" s="3">
        <v>0</v>
      </c>
      <c r="Q5190" s="3">
        <v>0</v>
      </c>
      <c r="R5190" s="3">
        <v>96.470588235294116</v>
      </c>
      <c r="S5190">
        <v>136</v>
      </c>
      <c r="T5190" t="b">
        <v>0</v>
      </c>
      <c r="U5190" t="b">
        <v>1</v>
      </c>
    </row>
    <row r="5191" spans="1:21" x14ac:dyDescent="0.35">
      <c r="A5191" t="s">
        <v>25140</v>
      </c>
      <c r="B5191" t="s">
        <v>25136</v>
      </c>
      <c r="D5191" t="s">
        <v>25137</v>
      </c>
      <c r="F5191" t="s">
        <v>25138</v>
      </c>
      <c r="G5191" t="s">
        <v>25138</v>
      </c>
      <c r="H5191" t="s">
        <v>27</v>
      </c>
      <c r="I5191" t="s">
        <v>28</v>
      </c>
      <c r="J5191">
        <v>143.77600000000001</v>
      </c>
      <c r="K5191">
        <v>125</v>
      </c>
      <c r="L5191">
        <v>6344730</v>
      </c>
      <c r="M5191" t="s">
        <v>25139</v>
      </c>
      <c r="N5191" t="b">
        <v>1</v>
      </c>
      <c r="O5191" s="3">
        <v>0</v>
      </c>
      <c r="P5191" s="3">
        <v>0</v>
      </c>
      <c r="Q5191" s="3">
        <v>0</v>
      </c>
      <c r="R5191" s="3">
        <v>92.5</v>
      </c>
      <c r="S5191">
        <v>120</v>
      </c>
      <c r="T5191" t="b">
        <v>0</v>
      </c>
    </row>
    <row r="5192" spans="1:21" x14ac:dyDescent="0.35">
      <c r="A5192" t="s">
        <v>25141</v>
      </c>
      <c r="B5192" t="s">
        <v>25142</v>
      </c>
      <c r="D5192" t="s">
        <v>25137</v>
      </c>
      <c r="F5192" t="s">
        <v>12220</v>
      </c>
      <c r="G5192" t="s">
        <v>25143</v>
      </c>
      <c r="H5192" t="s">
        <v>404</v>
      </c>
      <c r="I5192" t="s">
        <v>405</v>
      </c>
      <c r="J5192">
        <v>0</v>
      </c>
      <c r="K5192">
        <v>315</v>
      </c>
      <c r="L5192">
        <v>53844812</v>
      </c>
      <c r="M5192" t="s">
        <v>25144</v>
      </c>
      <c r="N5192" t="b">
        <v>0</v>
      </c>
      <c r="O5192" s="3">
        <v>0</v>
      </c>
      <c r="P5192" s="3">
        <v>0</v>
      </c>
      <c r="Q5192" s="3">
        <v>0</v>
      </c>
      <c r="R5192" s="3">
        <v>0</v>
      </c>
      <c r="S5192">
        <v>-1</v>
      </c>
      <c r="T5192" t="b">
        <v>0</v>
      </c>
      <c r="U5192" t="b">
        <v>1</v>
      </c>
    </row>
    <row r="5193" spans="1:21" x14ac:dyDescent="0.35">
      <c r="A5193" t="s">
        <v>25145</v>
      </c>
      <c r="B5193" t="s">
        <v>25146</v>
      </c>
      <c r="D5193" t="s">
        <v>25137</v>
      </c>
      <c r="F5193" t="s">
        <v>25147</v>
      </c>
      <c r="G5193" t="s">
        <v>25148</v>
      </c>
      <c r="H5193" t="s">
        <v>404</v>
      </c>
      <c r="I5193" t="s">
        <v>405</v>
      </c>
      <c r="J5193">
        <v>0</v>
      </c>
      <c r="K5193">
        <v>144</v>
      </c>
      <c r="L5193">
        <v>258</v>
      </c>
      <c r="M5193" t="s">
        <v>25149</v>
      </c>
      <c r="N5193" t="b">
        <v>0</v>
      </c>
      <c r="O5193" s="3">
        <v>0</v>
      </c>
      <c r="P5193" s="3">
        <v>0</v>
      </c>
      <c r="Q5193" s="3">
        <v>0</v>
      </c>
      <c r="R5193" s="3">
        <v>93</v>
      </c>
      <c r="S5193">
        <v>72</v>
      </c>
      <c r="T5193" t="b">
        <v>0</v>
      </c>
      <c r="U5193" t="b">
        <v>1</v>
      </c>
    </row>
    <row r="5194" spans="1:21" x14ac:dyDescent="0.35">
      <c r="A5194" t="s">
        <v>25150</v>
      </c>
      <c r="B5194" t="s">
        <v>25151</v>
      </c>
      <c r="D5194" t="s">
        <v>25137</v>
      </c>
      <c r="F5194" t="s">
        <v>2097</v>
      </c>
      <c r="G5194" t="s">
        <v>25152</v>
      </c>
      <c r="H5194" t="s">
        <v>404</v>
      </c>
      <c r="I5194" t="s">
        <v>405</v>
      </c>
      <c r="J5194">
        <v>0</v>
      </c>
      <c r="K5194">
        <v>134</v>
      </c>
      <c r="L5194">
        <v>1846902</v>
      </c>
      <c r="M5194" t="s">
        <v>25153</v>
      </c>
      <c r="N5194" t="b">
        <v>0</v>
      </c>
      <c r="O5194" s="3">
        <v>0</v>
      </c>
      <c r="P5194" s="3">
        <v>0</v>
      </c>
      <c r="Q5194" s="3">
        <v>0</v>
      </c>
      <c r="R5194" s="3">
        <v>93.913043478260875</v>
      </c>
      <c r="S5194">
        <v>58</v>
      </c>
      <c r="T5194" t="b">
        <v>0</v>
      </c>
      <c r="U5194" t="b">
        <v>1</v>
      </c>
    </row>
    <row r="5195" spans="1:21" x14ac:dyDescent="0.35">
      <c r="A5195" t="s">
        <v>25154</v>
      </c>
      <c r="B5195" t="s">
        <v>25155</v>
      </c>
      <c r="D5195" t="s">
        <v>25137</v>
      </c>
      <c r="F5195" t="s">
        <v>25156</v>
      </c>
      <c r="G5195" t="s">
        <v>25157</v>
      </c>
      <c r="H5195" t="s">
        <v>404</v>
      </c>
      <c r="I5195" t="s">
        <v>405</v>
      </c>
      <c r="J5195">
        <v>0</v>
      </c>
      <c r="K5195">
        <v>144</v>
      </c>
      <c r="L5195">
        <v>204682</v>
      </c>
      <c r="M5195" t="s">
        <v>25158</v>
      </c>
      <c r="N5195" t="b">
        <v>0</v>
      </c>
      <c r="O5195" s="3">
        <v>0</v>
      </c>
      <c r="P5195" s="3">
        <v>0</v>
      </c>
      <c r="Q5195" s="3">
        <v>0</v>
      </c>
      <c r="R5195" s="3">
        <v>94.814814814814824</v>
      </c>
      <c r="S5195">
        <v>47</v>
      </c>
      <c r="T5195" t="b">
        <v>0</v>
      </c>
      <c r="U5195" t="b">
        <v>1</v>
      </c>
    </row>
    <row r="5196" spans="1:21" x14ac:dyDescent="0.35">
      <c r="A5196" t="s">
        <v>25159</v>
      </c>
      <c r="B5196" t="s">
        <v>25160</v>
      </c>
      <c r="D5196" t="s">
        <v>25137</v>
      </c>
      <c r="F5196" t="s">
        <v>25161</v>
      </c>
      <c r="G5196" t="s">
        <v>25162</v>
      </c>
      <c r="H5196" t="s">
        <v>404</v>
      </c>
      <c r="I5196" t="s">
        <v>405</v>
      </c>
      <c r="J5196">
        <v>0</v>
      </c>
      <c r="K5196">
        <v>208</v>
      </c>
      <c r="L5196">
        <v>107643971</v>
      </c>
      <c r="M5196" t="s">
        <v>25163</v>
      </c>
      <c r="N5196" t="b">
        <v>0</v>
      </c>
      <c r="O5196" s="3">
        <v>0</v>
      </c>
      <c r="P5196" s="3">
        <v>0</v>
      </c>
      <c r="Q5196" s="3">
        <v>0</v>
      </c>
      <c r="R5196" s="3">
        <v>80.571428571428569</v>
      </c>
      <c r="S5196">
        <v>48</v>
      </c>
      <c r="T5196" t="b">
        <v>0</v>
      </c>
      <c r="U5196" t="b">
        <v>1</v>
      </c>
    </row>
    <row r="5197" spans="1:21" x14ac:dyDescent="0.35">
      <c r="A5197" t="s">
        <v>25164</v>
      </c>
      <c r="B5197" t="s">
        <v>25165</v>
      </c>
      <c r="D5197" t="s">
        <v>2648</v>
      </c>
      <c r="F5197" t="s">
        <v>25166</v>
      </c>
      <c r="G5197" t="s">
        <v>25167</v>
      </c>
      <c r="H5197" t="s">
        <v>404</v>
      </c>
      <c r="I5197" t="s">
        <v>405</v>
      </c>
      <c r="J5197">
        <v>0</v>
      </c>
      <c r="K5197">
        <v>221</v>
      </c>
      <c r="L5197">
        <v>1642868</v>
      </c>
      <c r="M5197" t="s">
        <v>2652</v>
      </c>
      <c r="N5197" t="b">
        <v>0</v>
      </c>
      <c r="O5197" s="3">
        <v>0</v>
      </c>
      <c r="P5197" s="3">
        <v>0</v>
      </c>
      <c r="Q5197" s="3">
        <v>0</v>
      </c>
      <c r="R5197" s="3">
        <v>98.181818181818187</v>
      </c>
      <c r="S5197">
        <v>140</v>
      </c>
      <c r="T5197" t="b">
        <v>0</v>
      </c>
      <c r="U5197" t="b">
        <v>1</v>
      </c>
    </row>
    <row r="5198" spans="1:21" x14ac:dyDescent="0.35">
      <c r="A5198" t="s">
        <v>25168</v>
      </c>
      <c r="B5198" t="s">
        <v>25165</v>
      </c>
      <c r="D5198" t="s">
        <v>2648</v>
      </c>
      <c r="F5198" t="s">
        <v>25166</v>
      </c>
      <c r="G5198" t="s">
        <v>25167</v>
      </c>
      <c r="H5198" t="s">
        <v>27</v>
      </c>
      <c r="I5198" t="s">
        <v>28</v>
      </c>
      <c r="J5198">
        <v>136.75</v>
      </c>
      <c r="K5198">
        <v>221</v>
      </c>
      <c r="L5198">
        <v>1643555</v>
      </c>
      <c r="M5198" t="s">
        <v>2652</v>
      </c>
      <c r="N5198" t="b">
        <v>1</v>
      </c>
      <c r="O5198" s="3">
        <v>0</v>
      </c>
      <c r="P5198" s="3">
        <v>0</v>
      </c>
      <c r="Q5198" s="3">
        <v>0</v>
      </c>
      <c r="R5198" s="3">
        <v>94.426229508196727</v>
      </c>
      <c r="S5198">
        <v>159</v>
      </c>
      <c r="T5198" t="b">
        <v>0</v>
      </c>
    </row>
    <row r="5199" spans="1:21" x14ac:dyDescent="0.35">
      <c r="A5199" t="s">
        <v>25169</v>
      </c>
      <c r="B5199" t="s">
        <v>25170</v>
      </c>
      <c r="D5199" t="s">
        <v>2648</v>
      </c>
      <c r="F5199" t="s">
        <v>25171</v>
      </c>
      <c r="G5199" t="s">
        <v>25172</v>
      </c>
      <c r="H5199" t="s">
        <v>27</v>
      </c>
      <c r="I5199" t="s">
        <v>28</v>
      </c>
      <c r="J5199">
        <v>134.02600000000001</v>
      </c>
      <c r="K5199">
        <v>200</v>
      </c>
      <c r="L5199">
        <v>551227</v>
      </c>
      <c r="M5199" t="s">
        <v>2652</v>
      </c>
      <c r="N5199" t="b">
        <v>0</v>
      </c>
      <c r="O5199" s="3">
        <v>0</v>
      </c>
      <c r="P5199" s="3">
        <v>0</v>
      </c>
      <c r="Q5199" s="3">
        <v>0</v>
      </c>
      <c r="R5199" s="3">
        <v>98.235294117647058</v>
      </c>
      <c r="S5199">
        <v>180</v>
      </c>
      <c r="T5199" t="b">
        <v>0</v>
      </c>
      <c r="U5199" t="b">
        <v>1</v>
      </c>
    </row>
    <row r="5200" spans="1:21" x14ac:dyDescent="0.35">
      <c r="A5200" t="s">
        <v>25173</v>
      </c>
      <c r="B5200" t="s">
        <v>25170</v>
      </c>
      <c r="D5200" t="s">
        <v>2648</v>
      </c>
      <c r="F5200" t="s">
        <v>25171</v>
      </c>
      <c r="G5200" t="s">
        <v>25172</v>
      </c>
      <c r="H5200" t="s">
        <v>27</v>
      </c>
      <c r="I5200" t="s">
        <v>28</v>
      </c>
      <c r="J5200">
        <v>134.02600000000001</v>
      </c>
      <c r="K5200">
        <v>200</v>
      </c>
      <c r="L5200">
        <v>552831</v>
      </c>
      <c r="M5200" t="s">
        <v>2652</v>
      </c>
      <c r="N5200" t="b">
        <v>1</v>
      </c>
      <c r="O5200" s="3">
        <v>0</v>
      </c>
      <c r="P5200" s="3">
        <v>0</v>
      </c>
      <c r="Q5200" s="3">
        <v>0</v>
      </c>
      <c r="R5200" s="3">
        <v>94.516129032258064</v>
      </c>
      <c r="S5200">
        <v>165</v>
      </c>
      <c r="T5200" t="b">
        <v>0</v>
      </c>
    </row>
    <row r="5201" spans="1:21" x14ac:dyDescent="0.35">
      <c r="A5201" t="s">
        <v>25174</v>
      </c>
      <c r="B5201" t="s">
        <v>25175</v>
      </c>
      <c r="D5201" t="s">
        <v>2648</v>
      </c>
      <c r="F5201" t="s">
        <v>25176</v>
      </c>
      <c r="G5201" t="s">
        <v>25177</v>
      </c>
      <c r="H5201" t="s">
        <v>27</v>
      </c>
      <c r="I5201" t="s">
        <v>28</v>
      </c>
      <c r="J5201">
        <v>134.56700000000001</v>
      </c>
      <c r="K5201">
        <v>189</v>
      </c>
      <c r="L5201">
        <v>1679420</v>
      </c>
      <c r="M5201" t="s">
        <v>2652</v>
      </c>
      <c r="N5201" t="b">
        <v>0</v>
      </c>
      <c r="O5201" s="3">
        <v>0</v>
      </c>
      <c r="P5201" s="3">
        <v>0</v>
      </c>
      <c r="Q5201" s="3">
        <v>0</v>
      </c>
      <c r="R5201" s="3">
        <v>94.85294117647058</v>
      </c>
      <c r="S5201">
        <v>161</v>
      </c>
      <c r="T5201" t="b">
        <v>0</v>
      </c>
    </row>
    <row r="5202" spans="1:21" x14ac:dyDescent="0.35">
      <c r="A5202" t="s">
        <v>25178</v>
      </c>
      <c r="B5202" t="s">
        <v>25175</v>
      </c>
      <c r="D5202" t="s">
        <v>2648</v>
      </c>
      <c r="F5202" t="s">
        <v>25176</v>
      </c>
      <c r="G5202" t="s">
        <v>25177</v>
      </c>
      <c r="H5202" t="s">
        <v>27</v>
      </c>
      <c r="I5202" t="s">
        <v>28</v>
      </c>
      <c r="J5202">
        <v>134.56700000000001</v>
      </c>
      <c r="K5202">
        <v>189</v>
      </c>
      <c r="L5202">
        <v>1677608</v>
      </c>
      <c r="M5202" t="s">
        <v>2652</v>
      </c>
      <c r="N5202" t="b">
        <v>1</v>
      </c>
      <c r="O5202" s="3">
        <v>0</v>
      </c>
      <c r="P5202" s="3">
        <v>0</v>
      </c>
      <c r="Q5202" s="3">
        <v>0</v>
      </c>
      <c r="R5202" s="3">
        <v>98.461538461538467</v>
      </c>
      <c r="S5202">
        <v>180</v>
      </c>
      <c r="T5202" t="b">
        <v>0</v>
      </c>
      <c r="U5202" t="b">
        <v>1</v>
      </c>
    </row>
    <row r="5203" spans="1:21" x14ac:dyDescent="0.35">
      <c r="A5203" t="s">
        <v>25179</v>
      </c>
      <c r="B5203" t="s">
        <v>25180</v>
      </c>
      <c r="D5203" t="s">
        <v>2648</v>
      </c>
      <c r="F5203" t="s">
        <v>25181</v>
      </c>
      <c r="G5203" t="s">
        <v>25182</v>
      </c>
      <c r="H5203" t="s">
        <v>27</v>
      </c>
      <c r="I5203" t="s">
        <v>28</v>
      </c>
      <c r="J5203">
        <v>133.18299999999999</v>
      </c>
      <c r="K5203">
        <v>186</v>
      </c>
      <c r="L5203">
        <v>362942</v>
      </c>
      <c r="M5203" t="s">
        <v>2652</v>
      </c>
      <c r="N5203" t="b">
        <v>0</v>
      </c>
      <c r="O5203" s="3">
        <v>0</v>
      </c>
      <c r="P5203" s="3">
        <v>0</v>
      </c>
      <c r="Q5203" s="3">
        <v>0</v>
      </c>
      <c r="R5203" s="3">
        <v>95.070422535211264</v>
      </c>
      <c r="S5203">
        <v>162</v>
      </c>
      <c r="T5203" t="b">
        <v>0</v>
      </c>
    </row>
    <row r="5204" spans="1:21" x14ac:dyDescent="0.35">
      <c r="A5204" t="s">
        <v>25183</v>
      </c>
      <c r="B5204" t="s">
        <v>25180</v>
      </c>
      <c r="D5204" t="s">
        <v>2648</v>
      </c>
      <c r="F5204" t="s">
        <v>25181</v>
      </c>
      <c r="G5204" t="s">
        <v>25182</v>
      </c>
      <c r="H5204" t="s">
        <v>27</v>
      </c>
      <c r="I5204" t="s">
        <v>28</v>
      </c>
      <c r="J5204">
        <v>133.18299999999999</v>
      </c>
      <c r="K5204">
        <v>186</v>
      </c>
      <c r="L5204">
        <v>361802</v>
      </c>
      <c r="M5204" t="s">
        <v>2652</v>
      </c>
      <c r="N5204" t="b">
        <v>1</v>
      </c>
      <c r="O5204" s="3">
        <v>0</v>
      </c>
      <c r="P5204" s="3">
        <v>0</v>
      </c>
      <c r="Q5204" s="3">
        <v>0</v>
      </c>
      <c r="R5204" s="3">
        <v>98.571428571428584</v>
      </c>
      <c r="S5204">
        <v>172</v>
      </c>
      <c r="T5204" t="b">
        <v>0</v>
      </c>
      <c r="U5204" t="b">
        <v>1</v>
      </c>
    </row>
    <row r="5205" spans="1:21" x14ac:dyDescent="0.35">
      <c r="A5205" t="s">
        <v>25184</v>
      </c>
      <c r="B5205" t="s">
        <v>25185</v>
      </c>
      <c r="D5205" t="s">
        <v>25186</v>
      </c>
      <c r="F5205" t="s">
        <v>25187</v>
      </c>
      <c r="G5205" t="s">
        <v>25188</v>
      </c>
      <c r="H5205" t="s">
        <v>27</v>
      </c>
      <c r="I5205" t="s">
        <v>28</v>
      </c>
      <c r="J5205">
        <v>138.755</v>
      </c>
      <c r="K5205">
        <v>203</v>
      </c>
      <c r="L5205">
        <v>87716485</v>
      </c>
      <c r="M5205" t="s">
        <v>25189</v>
      </c>
      <c r="N5205" t="b">
        <v>0</v>
      </c>
      <c r="O5205" s="3">
        <v>0</v>
      </c>
      <c r="P5205" s="3">
        <v>0</v>
      </c>
      <c r="Q5205" s="3">
        <v>0</v>
      </c>
      <c r="R5205" s="3">
        <v>36.525054466230927</v>
      </c>
      <c r="S5205">
        <v>14</v>
      </c>
      <c r="T5205" t="b">
        <v>0</v>
      </c>
    </row>
    <row r="5206" spans="1:21" x14ac:dyDescent="0.35">
      <c r="A5206" t="s">
        <v>25190</v>
      </c>
      <c r="B5206" t="s">
        <v>25191</v>
      </c>
      <c r="D5206" t="s">
        <v>25192</v>
      </c>
      <c r="F5206" t="s">
        <v>25193</v>
      </c>
      <c r="G5206" t="s">
        <v>25194</v>
      </c>
      <c r="H5206" t="s">
        <v>27</v>
      </c>
      <c r="I5206" t="s">
        <v>28</v>
      </c>
      <c r="J5206">
        <v>131.48500000000001</v>
      </c>
      <c r="K5206">
        <v>248</v>
      </c>
      <c r="L5206">
        <v>78</v>
      </c>
      <c r="M5206" t="s">
        <v>25195</v>
      </c>
      <c r="N5206" t="b">
        <v>0</v>
      </c>
      <c r="O5206" s="3">
        <v>0</v>
      </c>
      <c r="P5206" s="3">
        <v>0</v>
      </c>
      <c r="Q5206" s="3">
        <v>0</v>
      </c>
      <c r="R5206" s="3">
        <v>78.883928571428569</v>
      </c>
      <c r="S5206">
        <v>109</v>
      </c>
      <c r="T5206" t="b">
        <v>0</v>
      </c>
    </row>
    <row r="5207" spans="1:21" x14ac:dyDescent="0.35">
      <c r="A5207" t="s">
        <v>25196</v>
      </c>
      <c r="B5207" t="s">
        <v>25197</v>
      </c>
      <c r="D5207" t="s">
        <v>25198</v>
      </c>
      <c r="F5207" t="s">
        <v>25199</v>
      </c>
      <c r="G5207" t="s">
        <v>25199</v>
      </c>
      <c r="H5207" t="s">
        <v>27</v>
      </c>
      <c r="I5207" t="s">
        <v>28</v>
      </c>
      <c r="J5207">
        <v>144.017</v>
      </c>
      <c r="K5207">
        <v>188</v>
      </c>
      <c r="L5207">
        <v>2698096</v>
      </c>
      <c r="N5207" t="b">
        <v>0</v>
      </c>
      <c r="O5207" s="3">
        <v>0</v>
      </c>
      <c r="P5207" s="3">
        <v>0</v>
      </c>
      <c r="Q5207" s="3">
        <v>0</v>
      </c>
      <c r="R5207" s="3">
        <v>96.25</v>
      </c>
      <c r="S5207">
        <v>145</v>
      </c>
      <c r="T5207" t="b">
        <v>0</v>
      </c>
      <c r="U5207" t="b">
        <v>1</v>
      </c>
    </row>
    <row r="5208" spans="1:21" x14ac:dyDescent="0.35">
      <c r="A5208" t="s">
        <v>25200</v>
      </c>
      <c r="B5208" t="s">
        <v>25197</v>
      </c>
      <c r="D5208" t="s">
        <v>25198</v>
      </c>
      <c r="F5208" t="s">
        <v>25199</v>
      </c>
      <c r="G5208" t="s">
        <v>25199</v>
      </c>
      <c r="H5208" t="s">
        <v>27</v>
      </c>
      <c r="I5208" t="s">
        <v>28</v>
      </c>
      <c r="J5208">
        <v>144.017</v>
      </c>
      <c r="K5208">
        <v>188</v>
      </c>
      <c r="L5208">
        <v>2722366</v>
      </c>
      <c r="N5208" t="b">
        <v>1</v>
      </c>
      <c r="O5208" s="3">
        <v>0</v>
      </c>
      <c r="P5208" s="3">
        <v>0</v>
      </c>
      <c r="Q5208" s="3">
        <v>0</v>
      </c>
      <c r="R5208" s="3">
        <v>92.325581395348834</v>
      </c>
      <c r="S5208">
        <v>121</v>
      </c>
      <c r="T5208" t="b">
        <v>0</v>
      </c>
    </row>
    <row r="5209" spans="1:21" x14ac:dyDescent="0.35">
      <c r="A5209" t="s">
        <v>25201</v>
      </c>
      <c r="B5209" t="s">
        <v>25202</v>
      </c>
      <c r="D5209" t="s">
        <v>25203</v>
      </c>
      <c r="F5209" t="s">
        <v>25204</v>
      </c>
      <c r="G5209" t="s">
        <v>25205</v>
      </c>
      <c r="H5209" t="s">
        <v>27</v>
      </c>
      <c r="I5209" t="s">
        <v>28</v>
      </c>
      <c r="J5209">
        <v>132.77099999999999</v>
      </c>
      <c r="K5209">
        <v>142</v>
      </c>
      <c r="L5209">
        <v>1172064</v>
      </c>
      <c r="M5209" t="s">
        <v>25206</v>
      </c>
      <c r="N5209" t="b">
        <v>0</v>
      </c>
      <c r="O5209" s="3">
        <v>0</v>
      </c>
      <c r="P5209" s="3">
        <v>0</v>
      </c>
      <c r="Q5209" s="3">
        <v>0</v>
      </c>
      <c r="R5209" s="3">
        <v>94.778924097273404</v>
      </c>
      <c r="S5209">
        <v>128</v>
      </c>
      <c r="T5209" t="b">
        <v>0</v>
      </c>
      <c r="U5209" t="b">
        <v>1</v>
      </c>
    </row>
    <row r="5210" spans="1:21" x14ac:dyDescent="0.35">
      <c r="A5210" t="s">
        <v>25207</v>
      </c>
      <c r="B5210" t="s">
        <v>25208</v>
      </c>
      <c r="D5210" t="s">
        <v>25209</v>
      </c>
      <c r="E5210" t="s">
        <v>25210</v>
      </c>
      <c r="F5210" t="s">
        <v>25211</v>
      </c>
      <c r="G5210" t="s">
        <v>25212</v>
      </c>
      <c r="H5210" t="s">
        <v>27</v>
      </c>
      <c r="I5210" t="s">
        <v>28</v>
      </c>
      <c r="J5210">
        <v>138.148</v>
      </c>
      <c r="K5210">
        <v>3518</v>
      </c>
      <c r="L5210">
        <v>199303</v>
      </c>
      <c r="M5210" t="s">
        <v>25213</v>
      </c>
      <c r="N5210" t="b">
        <v>0</v>
      </c>
      <c r="O5210" s="3">
        <v>0</v>
      </c>
      <c r="P5210" s="3">
        <v>0</v>
      </c>
      <c r="Q5210" s="3">
        <v>40.113960113960111</v>
      </c>
      <c r="R5210" s="3">
        <v>34.903373730756627</v>
      </c>
      <c r="S5210">
        <v>20</v>
      </c>
      <c r="T5210" t="b">
        <v>0</v>
      </c>
    </row>
    <row r="5211" spans="1:21" x14ac:dyDescent="0.35">
      <c r="A5211" t="s">
        <v>25214</v>
      </c>
      <c r="B5211" t="s">
        <v>25215</v>
      </c>
      <c r="D5211" t="s">
        <v>3219</v>
      </c>
      <c r="F5211" t="s">
        <v>25216</v>
      </c>
      <c r="G5211" t="s">
        <v>25217</v>
      </c>
      <c r="H5211" t="s">
        <v>27</v>
      </c>
      <c r="I5211" t="s">
        <v>28</v>
      </c>
      <c r="J5211">
        <v>133.297</v>
      </c>
      <c r="K5211">
        <v>294</v>
      </c>
      <c r="L5211">
        <v>89040</v>
      </c>
      <c r="M5211" t="s">
        <v>3222</v>
      </c>
      <c r="N5211" t="b">
        <v>0</v>
      </c>
      <c r="O5211" s="3">
        <v>0</v>
      </c>
      <c r="P5211" s="3">
        <v>0</v>
      </c>
      <c r="Q5211" s="3">
        <v>0</v>
      </c>
      <c r="R5211" s="3">
        <v>96.315516346652828</v>
      </c>
      <c r="S5211">
        <v>134</v>
      </c>
      <c r="T5211" t="b">
        <v>0</v>
      </c>
      <c r="U5211" t="b">
        <v>1</v>
      </c>
    </row>
    <row r="5212" spans="1:21" x14ac:dyDescent="0.35">
      <c r="A5212" t="s">
        <v>25218</v>
      </c>
      <c r="B5212" t="s">
        <v>25215</v>
      </c>
      <c r="D5212" t="s">
        <v>3219</v>
      </c>
      <c r="F5212" t="s">
        <v>25216</v>
      </c>
      <c r="G5212" t="s">
        <v>25217</v>
      </c>
      <c r="H5212" t="s">
        <v>27</v>
      </c>
      <c r="I5212" t="s">
        <v>28</v>
      </c>
      <c r="J5212">
        <v>133.297</v>
      </c>
      <c r="K5212">
        <v>294</v>
      </c>
      <c r="L5212">
        <v>89953</v>
      </c>
      <c r="M5212" t="s">
        <v>3222</v>
      </c>
      <c r="N5212" t="b">
        <v>1</v>
      </c>
      <c r="O5212" s="3">
        <v>0</v>
      </c>
      <c r="P5212" s="3">
        <v>0</v>
      </c>
      <c r="Q5212" s="3">
        <v>0</v>
      </c>
      <c r="R5212" s="3">
        <v>93.210283454185898</v>
      </c>
      <c r="S5212">
        <v>124</v>
      </c>
      <c r="T5212" t="b">
        <v>0</v>
      </c>
    </row>
    <row r="5213" spans="1:21" x14ac:dyDescent="0.35">
      <c r="A5213" t="s">
        <v>25219</v>
      </c>
      <c r="B5213" t="s">
        <v>25220</v>
      </c>
      <c r="D5213" t="s">
        <v>3219</v>
      </c>
      <c r="F5213" t="s">
        <v>25221</v>
      </c>
      <c r="G5213" t="s">
        <v>25221</v>
      </c>
      <c r="H5213" t="s">
        <v>36</v>
      </c>
      <c r="I5213" t="s">
        <v>37</v>
      </c>
      <c r="J5213">
        <v>129.49700000000001</v>
      </c>
      <c r="K5213">
        <v>224</v>
      </c>
      <c r="L5213">
        <v>127482</v>
      </c>
      <c r="M5213" t="s">
        <v>3222</v>
      </c>
      <c r="N5213" t="b">
        <v>0</v>
      </c>
      <c r="O5213" s="3">
        <v>0</v>
      </c>
      <c r="P5213" s="3">
        <v>0</v>
      </c>
      <c r="Q5213" s="3">
        <v>0</v>
      </c>
      <c r="R5213" s="3">
        <v>98.064516129032256</v>
      </c>
      <c r="S5213">
        <v>132</v>
      </c>
      <c r="T5213" t="b">
        <v>0</v>
      </c>
      <c r="U5213" t="b">
        <v>1</v>
      </c>
    </row>
    <row r="5214" spans="1:21" x14ac:dyDescent="0.35">
      <c r="A5214" t="s">
        <v>25222</v>
      </c>
      <c r="B5214" t="s">
        <v>25223</v>
      </c>
      <c r="D5214" t="s">
        <v>3219</v>
      </c>
      <c r="F5214" t="s">
        <v>25224</v>
      </c>
      <c r="G5214" t="s">
        <v>25224</v>
      </c>
      <c r="H5214" t="s">
        <v>27</v>
      </c>
      <c r="I5214" t="s">
        <v>28</v>
      </c>
      <c r="J5214">
        <v>130.80600000000001</v>
      </c>
      <c r="K5214">
        <v>229</v>
      </c>
      <c r="L5214">
        <v>100505</v>
      </c>
      <c r="M5214" t="s">
        <v>3222</v>
      </c>
      <c r="N5214" t="b">
        <v>0</v>
      </c>
      <c r="O5214" s="3">
        <v>0</v>
      </c>
      <c r="P5214" s="3">
        <v>0</v>
      </c>
      <c r="Q5214" s="3">
        <v>0</v>
      </c>
      <c r="R5214" s="3">
        <v>97.6</v>
      </c>
      <c r="S5214">
        <v>135</v>
      </c>
      <c r="T5214" t="b">
        <v>0</v>
      </c>
      <c r="U5214" t="b">
        <v>1</v>
      </c>
    </row>
    <row r="5215" spans="1:21" x14ac:dyDescent="0.35">
      <c r="A5215" t="s">
        <v>25225</v>
      </c>
      <c r="B5215" t="s">
        <v>25223</v>
      </c>
      <c r="D5215" t="s">
        <v>3219</v>
      </c>
      <c r="F5215" t="s">
        <v>25224</v>
      </c>
      <c r="G5215" t="s">
        <v>25224</v>
      </c>
      <c r="H5215" t="s">
        <v>27</v>
      </c>
      <c r="I5215" t="s">
        <v>28</v>
      </c>
      <c r="J5215">
        <v>130.80600000000001</v>
      </c>
      <c r="K5215">
        <v>229</v>
      </c>
      <c r="L5215">
        <v>100948</v>
      </c>
      <c r="M5215" t="s">
        <v>3222</v>
      </c>
      <c r="N5215" t="b">
        <v>1</v>
      </c>
      <c r="O5215" s="3">
        <v>0</v>
      </c>
      <c r="P5215" s="3">
        <v>0</v>
      </c>
      <c r="Q5215" s="3">
        <v>0</v>
      </c>
      <c r="R5215" s="3">
        <v>93.65384615384616</v>
      </c>
      <c r="S5215">
        <v>123</v>
      </c>
      <c r="T5215" t="b">
        <v>0</v>
      </c>
    </row>
    <row r="5216" spans="1:21" x14ac:dyDescent="0.35">
      <c r="A5216" t="s">
        <v>25226</v>
      </c>
      <c r="B5216" t="s">
        <v>25227</v>
      </c>
      <c r="D5216" t="s">
        <v>3219</v>
      </c>
      <c r="F5216" t="s">
        <v>25228</v>
      </c>
      <c r="G5216" t="s">
        <v>25228</v>
      </c>
      <c r="H5216" t="s">
        <v>36</v>
      </c>
      <c r="I5216" t="s">
        <v>37</v>
      </c>
      <c r="J5216">
        <v>129.50299999999999</v>
      </c>
      <c r="K5216">
        <v>197</v>
      </c>
      <c r="L5216">
        <v>266394</v>
      </c>
      <c r="M5216" t="s">
        <v>3222</v>
      </c>
      <c r="N5216" t="b">
        <v>0</v>
      </c>
      <c r="O5216" s="3">
        <v>0</v>
      </c>
      <c r="P5216" s="3">
        <v>0</v>
      </c>
      <c r="Q5216" s="3">
        <v>0</v>
      </c>
      <c r="R5216" s="3">
        <v>97.857142857142847</v>
      </c>
      <c r="S5216">
        <v>137</v>
      </c>
      <c r="T5216" t="b">
        <v>0</v>
      </c>
      <c r="U5216" t="b">
        <v>1</v>
      </c>
    </row>
    <row r="5217" spans="1:21" x14ac:dyDescent="0.35">
      <c r="A5217" t="s">
        <v>25229</v>
      </c>
      <c r="B5217" t="s">
        <v>25230</v>
      </c>
      <c r="D5217" t="s">
        <v>3219</v>
      </c>
      <c r="F5217" t="s">
        <v>25231</v>
      </c>
      <c r="G5217" t="s">
        <v>25232</v>
      </c>
      <c r="H5217" t="s">
        <v>27</v>
      </c>
      <c r="I5217" t="s">
        <v>28</v>
      </c>
      <c r="J5217">
        <v>131.851</v>
      </c>
      <c r="K5217">
        <v>340</v>
      </c>
      <c r="L5217">
        <v>1099384</v>
      </c>
      <c r="M5217" t="s">
        <v>3222</v>
      </c>
      <c r="N5217" t="b">
        <v>0</v>
      </c>
      <c r="O5217" s="3">
        <v>0</v>
      </c>
      <c r="P5217" s="3">
        <v>0</v>
      </c>
      <c r="Q5217" s="3">
        <v>0</v>
      </c>
      <c r="R5217" s="3">
        <v>67.313915857605167</v>
      </c>
      <c r="S5217">
        <v>79</v>
      </c>
      <c r="T5217" t="b">
        <v>0</v>
      </c>
    </row>
    <row r="5218" spans="1:21" x14ac:dyDescent="0.35">
      <c r="A5218" t="s">
        <v>25233</v>
      </c>
      <c r="B5218" t="s">
        <v>25230</v>
      </c>
      <c r="D5218" t="s">
        <v>3219</v>
      </c>
      <c r="F5218" t="s">
        <v>25231</v>
      </c>
      <c r="G5218" t="s">
        <v>25234</v>
      </c>
      <c r="H5218" t="s">
        <v>27</v>
      </c>
      <c r="I5218" t="s">
        <v>28</v>
      </c>
      <c r="J5218">
        <v>131.851</v>
      </c>
      <c r="K5218">
        <v>340</v>
      </c>
      <c r="L5218">
        <v>1097541</v>
      </c>
      <c r="M5218" t="s">
        <v>3222</v>
      </c>
      <c r="N5218" t="b">
        <v>1</v>
      </c>
      <c r="O5218" s="3">
        <v>0</v>
      </c>
      <c r="P5218" s="3">
        <v>0</v>
      </c>
      <c r="Q5218" s="3">
        <v>0</v>
      </c>
      <c r="R5218" s="3">
        <v>93.570850202429156</v>
      </c>
      <c r="S5218">
        <v>134</v>
      </c>
      <c r="T5218" t="b">
        <v>0</v>
      </c>
      <c r="U5218" t="b">
        <v>1</v>
      </c>
    </row>
    <row r="5219" spans="1:21" x14ac:dyDescent="0.35">
      <c r="A5219" t="s">
        <v>25235</v>
      </c>
      <c r="B5219" t="s">
        <v>25230</v>
      </c>
      <c r="D5219" t="s">
        <v>3219</v>
      </c>
      <c r="F5219" t="s">
        <v>25231</v>
      </c>
      <c r="G5219" t="s">
        <v>25232</v>
      </c>
      <c r="H5219" t="s">
        <v>404</v>
      </c>
      <c r="I5219" t="s">
        <v>405</v>
      </c>
      <c r="J5219">
        <v>0</v>
      </c>
      <c r="K5219">
        <v>340</v>
      </c>
      <c r="L5219">
        <v>1098483</v>
      </c>
      <c r="M5219" t="s">
        <v>3222</v>
      </c>
      <c r="N5219" t="b">
        <v>1</v>
      </c>
      <c r="O5219" s="3">
        <v>0</v>
      </c>
      <c r="P5219" s="3">
        <v>0</v>
      </c>
      <c r="Q5219" s="3">
        <v>0</v>
      </c>
      <c r="R5219" s="3">
        <v>84.674922600619198</v>
      </c>
      <c r="S5219">
        <v>105</v>
      </c>
      <c r="T5219" t="b">
        <v>0</v>
      </c>
      <c r="U5219" t="b">
        <v>1</v>
      </c>
    </row>
    <row r="5220" spans="1:21" x14ac:dyDescent="0.35">
      <c r="A5220" t="s">
        <v>25236</v>
      </c>
      <c r="B5220" t="s">
        <v>25237</v>
      </c>
      <c r="D5220" t="s">
        <v>3219</v>
      </c>
      <c r="F5220" t="s">
        <v>25238</v>
      </c>
      <c r="G5220" t="s">
        <v>25239</v>
      </c>
      <c r="H5220" t="s">
        <v>27</v>
      </c>
      <c r="I5220" t="s">
        <v>28</v>
      </c>
      <c r="J5220">
        <v>130.75399999999999</v>
      </c>
      <c r="K5220">
        <v>188</v>
      </c>
      <c r="L5220">
        <v>638541</v>
      </c>
      <c r="M5220" t="s">
        <v>3222</v>
      </c>
      <c r="N5220" t="b">
        <v>0</v>
      </c>
      <c r="O5220" s="3">
        <v>0</v>
      </c>
      <c r="P5220" s="3">
        <v>0</v>
      </c>
      <c r="Q5220" s="3">
        <v>0</v>
      </c>
      <c r="R5220" s="3">
        <v>93.138211382113823</v>
      </c>
      <c r="S5220">
        <v>123</v>
      </c>
      <c r="T5220" t="b">
        <v>0</v>
      </c>
    </row>
    <row r="5221" spans="1:21" x14ac:dyDescent="0.35">
      <c r="A5221" t="s">
        <v>25240</v>
      </c>
      <c r="B5221" t="s">
        <v>25237</v>
      </c>
      <c r="D5221" t="s">
        <v>3219</v>
      </c>
      <c r="F5221" t="s">
        <v>25238</v>
      </c>
      <c r="G5221" t="s">
        <v>25239</v>
      </c>
      <c r="H5221" t="s">
        <v>27</v>
      </c>
      <c r="I5221" t="s">
        <v>28</v>
      </c>
      <c r="J5221">
        <v>130.75399999999999</v>
      </c>
      <c r="K5221">
        <v>188</v>
      </c>
      <c r="L5221">
        <v>638126</v>
      </c>
      <c r="M5221" t="s">
        <v>3222</v>
      </c>
      <c r="N5221" t="b">
        <v>1</v>
      </c>
      <c r="O5221" s="3">
        <v>0</v>
      </c>
      <c r="P5221" s="3">
        <v>0</v>
      </c>
      <c r="Q5221" s="3">
        <v>0</v>
      </c>
      <c r="R5221" s="3">
        <v>96.315516346652828</v>
      </c>
      <c r="S5221">
        <v>132</v>
      </c>
      <c r="T5221" t="b">
        <v>0</v>
      </c>
      <c r="U5221" t="b">
        <v>1</v>
      </c>
    </row>
    <row r="5222" spans="1:21" x14ac:dyDescent="0.35">
      <c r="A5222" t="s">
        <v>25241</v>
      </c>
      <c r="B5222" t="s">
        <v>25242</v>
      </c>
      <c r="D5222" t="s">
        <v>3219</v>
      </c>
      <c r="F5222" t="s">
        <v>25243</v>
      </c>
      <c r="G5222" t="s">
        <v>25244</v>
      </c>
      <c r="H5222" t="s">
        <v>27</v>
      </c>
      <c r="I5222" t="s">
        <v>28</v>
      </c>
      <c r="J5222">
        <v>130.79900000000001</v>
      </c>
      <c r="K5222">
        <v>300</v>
      </c>
      <c r="L5222">
        <v>712921</v>
      </c>
      <c r="M5222" t="s">
        <v>3222</v>
      </c>
      <c r="N5222" t="b">
        <v>0</v>
      </c>
      <c r="O5222" s="3">
        <v>0</v>
      </c>
      <c r="P5222" s="3">
        <v>0</v>
      </c>
      <c r="Q5222" s="3">
        <v>0</v>
      </c>
      <c r="R5222" s="3">
        <v>94.339304531085347</v>
      </c>
      <c r="S5222">
        <v>128</v>
      </c>
      <c r="T5222" t="b">
        <v>0</v>
      </c>
      <c r="U5222" t="b">
        <v>1</v>
      </c>
    </row>
    <row r="5223" spans="1:21" x14ac:dyDescent="0.35">
      <c r="A5223" t="s">
        <v>25245</v>
      </c>
      <c r="B5223" t="s">
        <v>25246</v>
      </c>
      <c r="D5223" t="s">
        <v>3219</v>
      </c>
      <c r="F5223" t="s">
        <v>25247</v>
      </c>
      <c r="G5223" t="s">
        <v>25248</v>
      </c>
      <c r="H5223" t="s">
        <v>36</v>
      </c>
      <c r="I5223" t="s">
        <v>37</v>
      </c>
      <c r="J5223">
        <v>129.49600000000001</v>
      </c>
      <c r="K5223">
        <v>227</v>
      </c>
      <c r="L5223">
        <v>2171980</v>
      </c>
      <c r="M5223" t="s">
        <v>3222</v>
      </c>
      <c r="N5223" t="b">
        <v>0</v>
      </c>
      <c r="O5223" s="3">
        <v>0</v>
      </c>
      <c r="P5223" s="3">
        <v>0</v>
      </c>
      <c r="Q5223" s="3">
        <v>0</v>
      </c>
      <c r="R5223" s="3">
        <v>92.093397745571664</v>
      </c>
      <c r="S5223">
        <v>125</v>
      </c>
      <c r="T5223" t="b">
        <v>0</v>
      </c>
      <c r="U5223" t="b">
        <v>1</v>
      </c>
    </row>
    <row r="5224" spans="1:21" x14ac:dyDescent="0.35">
      <c r="A5224" t="s">
        <v>25249</v>
      </c>
      <c r="B5224" t="s">
        <v>25250</v>
      </c>
      <c r="D5224" t="s">
        <v>3219</v>
      </c>
      <c r="F5224" t="s">
        <v>25251</v>
      </c>
      <c r="G5224" t="s">
        <v>25251</v>
      </c>
      <c r="H5224" t="s">
        <v>27</v>
      </c>
      <c r="I5224" t="s">
        <v>28</v>
      </c>
      <c r="J5224">
        <v>138.036</v>
      </c>
      <c r="K5224">
        <v>287</v>
      </c>
      <c r="L5224">
        <v>223094</v>
      </c>
      <c r="M5224" t="s">
        <v>3222</v>
      </c>
      <c r="N5224" t="b">
        <v>0</v>
      </c>
      <c r="O5224" s="3">
        <v>0</v>
      </c>
      <c r="P5224" s="3">
        <v>0</v>
      </c>
      <c r="Q5224" s="3">
        <v>0</v>
      </c>
      <c r="R5224" s="3">
        <v>98.775510204081627</v>
      </c>
      <c r="S5224">
        <v>136</v>
      </c>
      <c r="T5224" t="b">
        <v>0</v>
      </c>
      <c r="U5224" t="b">
        <v>1</v>
      </c>
    </row>
    <row r="5225" spans="1:21" x14ac:dyDescent="0.35">
      <c r="A5225" t="s">
        <v>25252</v>
      </c>
      <c r="B5225" t="s">
        <v>25253</v>
      </c>
      <c r="D5225" t="s">
        <v>3219</v>
      </c>
      <c r="F5225" t="s">
        <v>25254</v>
      </c>
      <c r="G5225" t="s">
        <v>25254</v>
      </c>
      <c r="H5225" t="s">
        <v>27</v>
      </c>
      <c r="I5225" t="s">
        <v>28</v>
      </c>
      <c r="J5225">
        <v>137.316</v>
      </c>
      <c r="K5225">
        <v>217</v>
      </c>
      <c r="L5225">
        <v>82104</v>
      </c>
      <c r="M5225" t="s">
        <v>3222</v>
      </c>
      <c r="N5225" t="b">
        <v>0</v>
      </c>
      <c r="O5225" s="3">
        <v>0</v>
      </c>
      <c r="P5225" s="3">
        <v>0</v>
      </c>
      <c r="Q5225" s="3">
        <v>0</v>
      </c>
      <c r="R5225" s="3">
        <v>94.516129032258064</v>
      </c>
      <c r="S5225">
        <v>130</v>
      </c>
      <c r="T5225" t="b">
        <v>0</v>
      </c>
    </row>
    <row r="5226" spans="1:21" x14ac:dyDescent="0.35">
      <c r="A5226" t="s">
        <v>25255</v>
      </c>
      <c r="B5226" t="s">
        <v>25253</v>
      </c>
      <c r="D5226" t="s">
        <v>3219</v>
      </c>
      <c r="F5226" t="s">
        <v>25254</v>
      </c>
      <c r="G5226" t="s">
        <v>25254</v>
      </c>
      <c r="H5226" t="s">
        <v>27</v>
      </c>
      <c r="I5226" t="s">
        <v>28</v>
      </c>
      <c r="J5226">
        <v>137.316</v>
      </c>
      <c r="K5226">
        <v>217</v>
      </c>
      <c r="L5226">
        <v>81896</v>
      </c>
      <c r="M5226" t="s">
        <v>3222</v>
      </c>
      <c r="N5226" t="b">
        <v>1</v>
      </c>
      <c r="O5226" s="3">
        <v>0</v>
      </c>
      <c r="P5226" s="3">
        <v>0</v>
      </c>
      <c r="Q5226" s="3">
        <v>0</v>
      </c>
      <c r="R5226" s="3">
        <v>98.235294117647058</v>
      </c>
      <c r="S5226">
        <v>144</v>
      </c>
      <c r="T5226" t="b">
        <v>0</v>
      </c>
      <c r="U5226" t="b">
        <v>1</v>
      </c>
    </row>
    <row r="5227" spans="1:21" x14ac:dyDescent="0.35">
      <c r="A5227" t="s">
        <v>25256</v>
      </c>
      <c r="B5227" t="s">
        <v>25257</v>
      </c>
      <c r="D5227" t="s">
        <v>3219</v>
      </c>
      <c r="F5227" t="s">
        <v>25258</v>
      </c>
      <c r="G5227" t="s">
        <v>25258</v>
      </c>
      <c r="H5227" t="s">
        <v>36</v>
      </c>
      <c r="I5227" t="s">
        <v>37</v>
      </c>
      <c r="J5227">
        <v>129.50899999999999</v>
      </c>
      <c r="K5227">
        <v>182</v>
      </c>
      <c r="L5227">
        <v>295777</v>
      </c>
      <c r="M5227" t="s">
        <v>3222</v>
      </c>
      <c r="N5227" t="b">
        <v>0</v>
      </c>
      <c r="O5227" s="3">
        <v>0</v>
      </c>
      <c r="P5227" s="3">
        <v>0</v>
      </c>
      <c r="Q5227" s="3">
        <v>0</v>
      </c>
      <c r="R5227" s="3">
        <v>97.931034482758619</v>
      </c>
      <c r="S5227">
        <v>139</v>
      </c>
      <c r="T5227" t="b">
        <v>0</v>
      </c>
      <c r="U5227" t="b">
        <v>1</v>
      </c>
    </row>
    <row r="5228" spans="1:21" x14ac:dyDescent="0.35">
      <c r="A5228" t="s">
        <v>25259</v>
      </c>
      <c r="B5228" t="s">
        <v>25260</v>
      </c>
      <c r="D5228" t="s">
        <v>3219</v>
      </c>
      <c r="F5228" t="s">
        <v>25261</v>
      </c>
      <c r="G5228" t="s">
        <v>25261</v>
      </c>
      <c r="H5228" t="s">
        <v>36</v>
      </c>
      <c r="I5228" t="s">
        <v>37</v>
      </c>
      <c r="J5228">
        <v>129.495</v>
      </c>
      <c r="K5228">
        <v>242</v>
      </c>
      <c r="L5228">
        <v>117181</v>
      </c>
      <c r="M5228" t="s">
        <v>3222</v>
      </c>
      <c r="N5228" t="b">
        <v>0</v>
      </c>
      <c r="O5228" s="3">
        <v>0</v>
      </c>
      <c r="P5228" s="3">
        <v>0</v>
      </c>
      <c r="Q5228" s="3">
        <v>0</v>
      </c>
      <c r="R5228" s="3">
        <v>97.692307692307693</v>
      </c>
      <c r="S5228">
        <v>130</v>
      </c>
      <c r="T5228" t="b">
        <v>0</v>
      </c>
      <c r="U5228" t="b">
        <v>1</v>
      </c>
    </row>
    <row r="5229" spans="1:21" x14ac:dyDescent="0.35">
      <c r="A5229" t="s">
        <v>25262</v>
      </c>
      <c r="B5229" t="s">
        <v>25263</v>
      </c>
      <c r="D5229" t="s">
        <v>3219</v>
      </c>
      <c r="F5229" t="s">
        <v>25264</v>
      </c>
      <c r="G5229" t="s">
        <v>25264</v>
      </c>
      <c r="H5229" t="s">
        <v>36</v>
      </c>
      <c r="I5229" t="s">
        <v>37</v>
      </c>
      <c r="J5229">
        <v>129.517</v>
      </c>
      <c r="K5229">
        <v>150</v>
      </c>
      <c r="L5229">
        <v>93980</v>
      </c>
      <c r="M5229" t="s">
        <v>3222</v>
      </c>
      <c r="N5229" t="b">
        <v>0</v>
      </c>
      <c r="O5229" s="3">
        <v>0</v>
      </c>
      <c r="P5229" s="3">
        <v>0</v>
      </c>
      <c r="Q5229" s="3">
        <v>0</v>
      </c>
      <c r="R5229" s="3">
        <v>94.035087719298247</v>
      </c>
      <c r="S5229">
        <v>119</v>
      </c>
      <c r="T5229" t="b">
        <v>0</v>
      </c>
    </row>
    <row r="5230" spans="1:21" x14ac:dyDescent="0.35">
      <c r="A5230" t="s">
        <v>25265</v>
      </c>
      <c r="B5230" t="s">
        <v>25263</v>
      </c>
      <c r="D5230" t="s">
        <v>3219</v>
      </c>
      <c r="F5230" t="s">
        <v>25264</v>
      </c>
      <c r="G5230" t="s">
        <v>25264</v>
      </c>
      <c r="H5230" t="s">
        <v>36</v>
      </c>
      <c r="I5230" t="s">
        <v>37</v>
      </c>
      <c r="J5230">
        <v>129.517</v>
      </c>
      <c r="K5230">
        <v>150</v>
      </c>
      <c r="L5230">
        <v>93750</v>
      </c>
      <c r="M5230" t="s">
        <v>3222</v>
      </c>
      <c r="N5230" t="b">
        <v>1</v>
      </c>
      <c r="O5230" s="3">
        <v>0</v>
      </c>
      <c r="P5230" s="3">
        <v>0</v>
      </c>
      <c r="Q5230" s="3">
        <v>0</v>
      </c>
      <c r="R5230" s="3">
        <v>97.931034482758619</v>
      </c>
      <c r="S5230">
        <v>139</v>
      </c>
      <c r="T5230" t="b">
        <v>0</v>
      </c>
      <c r="U5230" t="b">
        <v>1</v>
      </c>
    </row>
    <row r="5231" spans="1:21" x14ac:dyDescent="0.35">
      <c r="A5231" t="s">
        <v>25266</v>
      </c>
      <c r="B5231" t="s">
        <v>25267</v>
      </c>
      <c r="D5231" t="s">
        <v>3219</v>
      </c>
      <c r="F5231" t="s">
        <v>25268</v>
      </c>
      <c r="G5231" t="s">
        <v>25268</v>
      </c>
      <c r="H5231" t="s">
        <v>27</v>
      </c>
      <c r="I5231" t="s">
        <v>28</v>
      </c>
      <c r="J5231">
        <v>129.75899999999999</v>
      </c>
      <c r="K5231">
        <v>254</v>
      </c>
      <c r="L5231">
        <v>116413</v>
      </c>
      <c r="M5231" t="s">
        <v>3222</v>
      </c>
      <c r="N5231" t="b">
        <v>0</v>
      </c>
      <c r="O5231" s="3">
        <v>0</v>
      </c>
      <c r="P5231" s="3">
        <v>0</v>
      </c>
      <c r="Q5231" s="3">
        <v>0</v>
      </c>
      <c r="R5231" s="3">
        <v>94.035087719298247</v>
      </c>
      <c r="S5231">
        <v>126</v>
      </c>
      <c r="T5231" t="b">
        <v>0</v>
      </c>
    </row>
    <row r="5232" spans="1:21" x14ac:dyDescent="0.35">
      <c r="A5232" t="s">
        <v>25269</v>
      </c>
      <c r="B5232" t="s">
        <v>25267</v>
      </c>
      <c r="D5232" t="s">
        <v>3219</v>
      </c>
      <c r="F5232" t="s">
        <v>25268</v>
      </c>
      <c r="G5232" t="s">
        <v>25268</v>
      </c>
      <c r="H5232" t="s">
        <v>27</v>
      </c>
      <c r="I5232" t="s">
        <v>28</v>
      </c>
      <c r="J5232">
        <v>129.75899999999999</v>
      </c>
      <c r="K5232">
        <v>254</v>
      </c>
      <c r="L5232">
        <v>115801</v>
      </c>
      <c r="M5232" t="s">
        <v>3222</v>
      </c>
      <c r="N5232" t="b">
        <v>1</v>
      </c>
      <c r="O5232" s="3">
        <v>0</v>
      </c>
      <c r="P5232" s="3">
        <v>0</v>
      </c>
      <c r="Q5232" s="3">
        <v>0</v>
      </c>
      <c r="R5232" s="3">
        <v>97.931034482758619</v>
      </c>
      <c r="S5232">
        <v>137</v>
      </c>
      <c r="T5232" t="b">
        <v>0</v>
      </c>
      <c r="U5232" t="b">
        <v>1</v>
      </c>
    </row>
    <row r="5233" spans="1:21" x14ac:dyDescent="0.35">
      <c r="A5233" t="s">
        <v>25270</v>
      </c>
      <c r="B5233" t="s">
        <v>25271</v>
      </c>
      <c r="D5233" t="s">
        <v>3219</v>
      </c>
      <c r="F5233" t="s">
        <v>25272</v>
      </c>
      <c r="G5233" t="s">
        <v>25272</v>
      </c>
      <c r="H5233" t="s">
        <v>27</v>
      </c>
      <c r="I5233" t="s">
        <v>28</v>
      </c>
      <c r="J5233">
        <v>136.077</v>
      </c>
      <c r="K5233">
        <v>231</v>
      </c>
      <c r="L5233">
        <v>310929</v>
      </c>
      <c r="M5233" t="s">
        <v>3222</v>
      </c>
      <c r="N5233" t="b">
        <v>0</v>
      </c>
      <c r="O5233" s="3">
        <v>0</v>
      </c>
      <c r="P5233" s="3">
        <v>0</v>
      </c>
      <c r="Q5233" s="3">
        <v>0</v>
      </c>
      <c r="R5233" s="3">
        <v>98.064516129032256</v>
      </c>
      <c r="S5233">
        <v>145</v>
      </c>
      <c r="T5233" t="b">
        <v>0</v>
      </c>
      <c r="U5233" t="b">
        <v>1</v>
      </c>
    </row>
    <row r="5234" spans="1:21" x14ac:dyDescent="0.35">
      <c r="A5234" t="s">
        <v>25273</v>
      </c>
      <c r="B5234" t="s">
        <v>25274</v>
      </c>
      <c r="D5234" t="s">
        <v>3219</v>
      </c>
      <c r="F5234" t="s">
        <v>25275</v>
      </c>
      <c r="G5234" t="s">
        <v>25275</v>
      </c>
      <c r="H5234" t="s">
        <v>27</v>
      </c>
      <c r="I5234" t="s">
        <v>28</v>
      </c>
      <c r="J5234">
        <v>136.38900000000001</v>
      </c>
      <c r="K5234">
        <v>256</v>
      </c>
      <c r="L5234">
        <v>316571</v>
      </c>
      <c r="M5234" t="s">
        <v>3222</v>
      </c>
      <c r="N5234" t="b">
        <v>0</v>
      </c>
      <c r="O5234" s="3">
        <v>0</v>
      </c>
      <c r="P5234" s="3">
        <v>0</v>
      </c>
      <c r="Q5234" s="3">
        <v>0</v>
      </c>
      <c r="R5234" s="3">
        <v>98.285714285714292</v>
      </c>
      <c r="S5234">
        <v>145</v>
      </c>
      <c r="T5234" t="b">
        <v>0</v>
      </c>
      <c r="U5234" t="b">
        <v>1</v>
      </c>
    </row>
    <row r="5235" spans="1:21" x14ac:dyDescent="0.35">
      <c r="A5235" t="s">
        <v>25276</v>
      </c>
      <c r="B5235" t="s">
        <v>25277</v>
      </c>
      <c r="D5235" t="s">
        <v>3219</v>
      </c>
      <c r="F5235" t="s">
        <v>25278</v>
      </c>
      <c r="G5235" t="s">
        <v>25278</v>
      </c>
      <c r="H5235" t="s">
        <v>36</v>
      </c>
      <c r="I5235" t="s">
        <v>37</v>
      </c>
      <c r="J5235">
        <v>129.512</v>
      </c>
      <c r="K5235">
        <v>170</v>
      </c>
      <c r="L5235">
        <v>418801</v>
      </c>
      <c r="M5235" t="s">
        <v>3222</v>
      </c>
      <c r="N5235" t="b">
        <v>0</v>
      </c>
      <c r="O5235" s="3">
        <v>0</v>
      </c>
      <c r="P5235" s="3">
        <v>0</v>
      </c>
      <c r="Q5235" s="3">
        <v>0</v>
      </c>
      <c r="R5235" s="3">
        <v>97.931034482758619</v>
      </c>
      <c r="S5235">
        <v>139</v>
      </c>
      <c r="T5235" t="b">
        <v>0</v>
      </c>
      <c r="U5235" t="b">
        <v>1</v>
      </c>
    </row>
    <row r="5236" spans="1:21" x14ac:dyDescent="0.35">
      <c r="A5236" t="s">
        <v>25279</v>
      </c>
      <c r="B5236" t="s">
        <v>25280</v>
      </c>
      <c r="D5236" t="s">
        <v>3219</v>
      </c>
      <c r="F5236" t="s">
        <v>25281</v>
      </c>
      <c r="G5236" t="s">
        <v>25281</v>
      </c>
      <c r="H5236" t="s">
        <v>27</v>
      </c>
      <c r="I5236" t="s">
        <v>28</v>
      </c>
      <c r="J5236">
        <v>139.292</v>
      </c>
      <c r="K5236">
        <v>206</v>
      </c>
      <c r="L5236">
        <v>184464</v>
      </c>
      <c r="M5236" t="s">
        <v>3222</v>
      </c>
      <c r="N5236" t="b">
        <v>0</v>
      </c>
      <c r="O5236" s="3">
        <v>0</v>
      </c>
      <c r="P5236" s="3">
        <v>0</v>
      </c>
      <c r="Q5236" s="3">
        <v>0</v>
      </c>
      <c r="R5236" s="3">
        <v>98.285714285714292</v>
      </c>
      <c r="S5236">
        <v>137</v>
      </c>
      <c r="T5236" t="b">
        <v>0</v>
      </c>
      <c r="U5236" t="b">
        <v>1</v>
      </c>
    </row>
    <row r="5237" spans="1:21" x14ac:dyDescent="0.35">
      <c r="A5237" t="s">
        <v>25282</v>
      </c>
      <c r="B5237" t="s">
        <v>25283</v>
      </c>
      <c r="D5237" t="s">
        <v>3219</v>
      </c>
      <c r="F5237" t="s">
        <v>25284</v>
      </c>
      <c r="G5237" t="s">
        <v>25284</v>
      </c>
      <c r="H5237" t="s">
        <v>27</v>
      </c>
      <c r="I5237" t="s">
        <v>28</v>
      </c>
      <c r="J5237">
        <v>130.21799999999999</v>
      </c>
      <c r="K5237">
        <v>201</v>
      </c>
      <c r="L5237">
        <v>67797</v>
      </c>
      <c r="M5237" t="s">
        <v>3222</v>
      </c>
      <c r="N5237" t="b">
        <v>0</v>
      </c>
      <c r="O5237" s="3">
        <v>0</v>
      </c>
      <c r="P5237" s="3">
        <v>0</v>
      </c>
      <c r="Q5237" s="3">
        <v>0</v>
      </c>
      <c r="R5237" s="3">
        <v>94.137931034482762</v>
      </c>
      <c r="S5237">
        <v>124</v>
      </c>
      <c r="T5237" t="b">
        <v>0</v>
      </c>
    </row>
    <row r="5238" spans="1:21" x14ac:dyDescent="0.35">
      <c r="A5238" t="s">
        <v>25285</v>
      </c>
      <c r="B5238" t="s">
        <v>25283</v>
      </c>
      <c r="D5238" t="s">
        <v>3219</v>
      </c>
      <c r="F5238" t="s">
        <v>25284</v>
      </c>
      <c r="G5238" t="s">
        <v>25284</v>
      </c>
      <c r="H5238" t="s">
        <v>27</v>
      </c>
      <c r="I5238" t="s">
        <v>28</v>
      </c>
      <c r="J5238">
        <v>130.21799999999999</v>
      </c>
      <c r="K5238">
        <v>201</v>
      </c>
      <c r="L5238">
        <v>67540</v>
      </c>
      <c r="M5238" t="s">
        <v>3222</v>
      </c>
      <c r="N5238" t="b">
        <v>1</v>
      </c>
      <c r="O5238" s="3">
        <v>0</v>
      </c>
      <c r="P5238" s="3">
        <v>0</v>
      </c>
      <c r="Q5238" s="3">
        <v>0</v>
      </c>
      <c r="R5238" s="3">
        <v>98</v>
      </c>
      <c r="S5238">
        <v>136</v>
      </c>
      <c r="T5238" t="b">
        <v>0</v>
      </c>
      <c r="U5238" t="b">
        <v>1</v>
      </c>
    </row>
    <row r="5239" spans="1:21" x14ac:dyDescent="0.35">
      <c r="A5239" t="s">
        <v>25286</v>
      </c>
      <c r="B5239" t="s">
        <v>25287</v>
      </c>
      <c r="D5239" t="s">
        <v>3219</v>
      </c>
      <c r="F5239" t="s">
        <v>25288</v>
      </c>
      <c r="G5239" t="s">
        <v>25288</v>
      </c>
      <c r="H5239" t="s">
        <v>27</v>
      </c>
      <c r="I5239" t="s">
        <v>28</v>
      </c>
      <c r="J5239">
        <v>129.601</v>
      </c>
      <c r="K5239">
        <v>307</v>
      </c>
      <c r="L5239">
        <v>181179</v>
      </c>
      <c r="M5239" t="s">
        <v>3222</v>
      </c>
      <c r="N5239" t="b">
        <v>0</v>
      </c>
      <c r="O5239" s="3">
        <v>0</v>
      </c>
      <c r="P5239" s="3">
        <v>0</v>
      </c>
      <c r="Q5239" s="3">
        <v>0</v>
      </c>
      <c r="R5239" s="3">
        <v>98.536585365853654</v>
      </c>
      <c r="S5239">
        <v>141</v>
      </c>
      <c r="T5239" t="b">
        <v>0</v>
      </c>
      <c r="U5239" t="b">
        <v>1</v>
      </c>
    </row>
    <row r="5240" spans="1:21" x14ac:dyDescent="0.35">
      <c r="A5240" t="s">
        <v>25289</v>
      </c>
      <c r="B5240" t="s">
        <v>25290</v>
      </c>
      <c r="D5240" t="s">
        <v>3219</v>
      </c>
      <c r="F5240" t="s">
        <v>25291</v>
      </c>
      <c r="G5240" t="s">
        <v>25291</v>
      </c>
      <c r="H5240" t="s">
        <v>36</v>
      </c>
      <c r="I5240" t="s">
        <v>37</v>
      </c>
      <c r="J5240">
        <v>129.49700000000001</v>
      </c>
      <c r="K5240">
        <v>232</v>
      </c>
      <c r="L5240">
        <v>234791</v>
      </c>
      <c r="M5240" t="s">
        <v>3222</v>
      </c>
      <c r="N5240" t="b">
        <v>0</v>
      </c>
      <c r="O5240" s="3">
        <v>0</v>
      </c>
      <c r="P5240" s="3">
        <v>0</v>
      </c>
      <c r="Q5240" s="3">
        <v>0</v>
      </c>
      <c r="R5240" s="3">
        <v>98.604651162790702</v>
      </c>
      <c r="S5240">
        <v>139</v>
      </c>
      <c r="T5240" t="b">
        <v>0</v>
      </c>
      <c r="U5240" t="b">
        <v>1</v>
      </c>
    </row>
    <row r="5241" spans="1:21" x14ac:dyDescent="0.35">
      <c r="A5241" t="s">
        <v>25292</v>
      </c>
      <c r="B5241" t="s">
        <v>25293</v>
      </c>
      <c r="D5241" t="s">
        <v>25294</v>
      </c>
      <c r="F5241" t="s">
        <v>25295</v>
      </c>
      <c r="G5241" t="s">
        <v>25295</v>
      </c>
      <c r="H5241" t="s">
        <v>27</v>
      </c>
      <c r="I5241" t="s">
        <v>28</v>
      </c>
      <c r="J5241">
        <v>132.51</v>
      </c>
      <c r="K5241">
        <v>185</v>
      </c>
      <c r="L5241">
        <v>109400</v>
      </c>
      <c r="N5241" t="b">
        <v>0</v>
      </c>
      <c r="O5241" s="3">
        <v>0</v>
      </c>
      <c r="P5241" s="3">
        <v>0</v>
      </c>
      <c r="Q5241" s="3">
        <v>0</v>
      </c>
      <c r="R5241" s="3">
        <v>92.553191489361694</v>
      </c>
      <c r="S5241">
        <v>120</v>
      </c>
      <c r="T5241" t="b">
        <v>0</v>
      </c>
    </row>
    <row r="5242" spans="1:21" x14ac:dyDescent="0.35">
      <c r="A5242" t="s">
        <v>25296</v>
      </c>
      <c r="B5242" t="s">
        <v>25293</v>
      </c>
      <c r="D5242" t="s">
        <v>25294</v>
      </c>
      <c r="F5242" t="s">
        <v>25295</v>
      </c>
      <c r="G5242" t="s">
        <v>25295</v>
      </c>
      <c r="H5242" t="s">
        <v>404</v>
      </c>
      <c r="I5242" t="s">
        <v>405</v>
      </c>
      <c r="J5242">
        <v>0</v>
      </c>
      <c r="K5242">
        <v>188</v>
      </c>
      <c r="L5242">
        <v>638359</v>
      </c>
      <c r="M5242" t="s">
        <v>3222</v>
      </c>
      <c r="N5242" t="b">
        <v>1</v>
      </c>
      <c r="O5242" s="3">
        <v>0</v>
      </c>
      <c r="P5242" s="3">
        <v>0</v>
      </c>
      <c r="Q5242" s="3">
        <v>0</v>
      </c>
      <c r="R5242" s="3">
        <v>96.666666666666671</v>
      </c>
      <c r="S5242">
        <v>104</v>
      </c>
      <c r="T5242" t="b">
        <v>0</v>
      </c>
      <c r="U5242" t="b">
        <v>1</v>
      </c>
    </row>
    <row r="5243" spans="1:21" x14ac:dyDescent="0.35">
      <c r="A5243" t="s">
        <v>25297</v>
      </c>
      <c r="B5243" t="s">
        <v>25298</v>
      </c>
      <c r="D5243" t="s">
        <v>25294</v>
      </c>
      <c r="F5243" t="s">
        <v>25299</v>
      </c>
      <c r="G5243" t="s">
        <v>25300</v>
      </c>
      <c r="H5243" t="s">
        <v>36</v>
      </c>
      <c r="I5243" t="s">
        <v>37</v>
      </c>
      <c r="J5243">
        <v>129.619</v>
      </c>
      <c r="K5243">
        <v>178</v>
      </c>
      <c r="L5243">
        <v>69715</v>
      </c>
      <c r="N5243" t="b">
        <v>0</v>
      </c>
      <c r="O5243" s="3">
        <v>0</v>
      </c>
      <c r="P5243" s="3">
        <v>0</v>
      </c>
      <c r="Q5243" s="3">
        <v>0</v>
      </c>
      <c r="R5243" s="3">
        <v>92.745098039215691</v>
      </c>
      <c r="S5243">
        <v>122</v>
      </c>
      <c r="T5243" t="b">
        <v>0</v>
      </c>
      <c r="U5243" t="b">
        <v>1</v>
      </c>
    </row>
    <row r="5244" spans="1:21" x14ac:dyDescent="0.35">
      <c r="A5244" t="s">
        <v>25301</v>
      </c>
      <c r="B5244" t="s">
        <v>25302</v>
      </c>
      <c r="D5244" t="s">
        <v>3315</v>
      </c>
      <c r="F5244" t="s">
        <v>25303</v>
      </c>
      <c r="G5244" t="s">
        <v>25304</v>
      </c>
      <c r="H5244" t="s">
        <v>36</v>
      </c>
      <c r="I5244" t="s">
        <v>37</v>
      </c>
      <c r="J5244">
        <v>129.49799999999999</v>
      </c>
      <c r="K5244">
        <v>260</v>
      </c>
      <c r="L5244">
        <v>3133524</v>
      </c>
      <c r="M5244" t="s">
        <v>3318</v>
      </c>
      <c r="N5244" t="b">
        <v>0</v>
      </c>
      <c r="O5244" s="3">
        <v>0</v>
      </c>
      <c r="P5244" s="3">
        <v>0</v>
      </c>
      <c r="Q5244" s="3">
        <v>0</v>
      </c>
      <c r="R5244" s="3">
        <v>96.567267683772542</v>
      </c>
      <c r="S5244">
        <v>132</v>
      </c>
      <c r="T5244" t="b">
        <v>0</v>
      </c>
      <c r="U5244" t="b">
        <v>1</v>
      </c>
    </row>
    <row r="5245" spans="1:21" x14ac:dyDescent="0.35">
      <c r="A5245" t="s">
        <v>25305</v>
      </c>
      <c r="B5245" t="s">
        <v>25306</v>
      </c>
      <c r="D5245" t="s">
        <v>25307</v>
      </c>
      <c r="F5245" t="s">
        <v>25308</v>
      </c>
      <c r="G5245" t="s">
        <v>25309</v>
      </c>
      <c r="H5245" t="s">
        <v>27</v>
      </c>
      <c r="I5245" t="s">
        <v>28</v>
      </c>
      <c r="J5245">
        <v>147.62100000000001</v>
      </c>
      <c r="K5245">
        <v>277</v>
      </c>
      <c r="L5245">
        <v>34642436</v>
      </c>
      <c r="M5245" t="s">
        <v>25310</v>
      </c>
      <c r="N5245" t="b">
        <v>0</v>
      </c>
      <c r="O5245" s="3">
        <v>0</v>
      </c>
      <c r="P5245" s="3">
        <v>0</v>
      </c>
      <c r="Q5245" s="3">
        <v>0</v>
      </c>
      <c r="R5245" s="3">
        <v>95.015384615384619</v>
      </c>
      <c r="S5245">
        <v>130</v>
      </c>
      <c r="T5245" t="b">
        <v>0</v>
      </c>
    </row>
    <row r="5246" spans="1:21" x14ac:dyDescent="0.35">
      <c r="A5246" t="s">
        <v>25311</v>
      </c>
      <c r="B5246" t="s">
        <v>25306</v>
      </c>
      <c r="D5246" t="s">
        <v>25307</v>
      </c>
      <c r="F5246" t="s">
        <v>25308</v>
      </c>
      <c r="G5246" t="s">
        <v>25309</v>
      </c>
      <c r="H5246" t="s">
        <v>27</v>
      </c>
      <c r="I5246" t="s">
        <v>28</v>
      </c>
      <c r="J5246">
        <v>147.62100000000001</v>
      </c>
      <c r="K5246">
        <v>277</v>
      </c>
      <c r="L5246">
        <v>34441187</v>
      </c>
      <c r="M5246" t="s">
        <v>25310</v>
      </c>
      <c r="N5246" t="b">
        <v>1</v>
      </c>
      <c r="O5246" s="3">
        <v>0</v>
      </c>
      <c r="P5246" s="3">
        <v>0</v>
      </c>
      <c r="Q5246" s="3">
        <v>0</v>
      </c>
      <c r="R5246" s="3">
        <v>97.629469122426869</v>
      </c>
      <c r="S5246">
        <v>141</v>
      </c>
      <c r="T5246" t="b">
        <v>0</v>
      </c>
      <c r="U5246" t="b">
        <v>1</v>
      </c>
    </row>
    <row r="5247" spans="1:21" x14ac:dyDescent="0.35">
      <c r="A5247" t="s">
        <v>25312</v>
      </c>
      <c r="B5247" t="s">
        <v>25313</v>
      </c>
      <c r="D5247" t="s">
        <v>25307</v>
      </c>
      <c r="F5247" t="s">
        <v>25314</v>
      </c>
      <c r="G5247" t="s">
        <v>25315</v>
      </c>
      <c r="H5247" t="s">
        <v>27</v>
      </c>
      <c r="I5247" t="s">
        <v>28</v>
      </c>
      <c r="J5247">
        <v>142.458</v>
      </c>
      <c r="K5247">
        <v>238</v>
      </c>
      <c r="L5247">
        <v>251100</v>
      </c>
      <c r="M5247" t="s">
        <v>25310</v>
      </c>
      <c r="N5247" t="b">
        <v>0</v>
      </c>
      <c r="O5247" s="3">
        <v>0</v>
      </c>
      <c r="P5247" s="3">
        <v>0</v>
      </c>
      <c r="Q5247" s="3">
        <v>0</v>
      </c>
      <c r="R5247" s="3">
        <v>93.877551020408163</v>
      </c>
      <c r="S5247">
        <v>123</v>
      </c>
      <c r="T5247" t="b">
        <v>0</v>
      </c>
    </row>
    <row r="5248" spans="1:21" x14ac:dyDescent="0.35">
      <c r="A5248" t="s">
        <v>25316</v>
      </c>
      <c r="B5248" t="s">
        <v>25313</v>
      </c>
      <c r="D5248" t="s">
        <v>25307</v>
      </c>
      <c r="F5248" t="s">
        <v>25314</v>
      </c>
      <c r="G5248" t="s">
        <v>25315</v>
      </c>
      <c r="H5248" t="s">
        <v>27</v>
      </c>
      <c r="I5248" t="s">
        <v>28</v>
      </c>
      <c r="J5248">
        <v>142.458</v>
      </c>
      <c r="K5248">
        <v>238</v>
      </c>
      <c r="L5248">
        <v>250659</v>
      </c>
      <c r="M5248" t="s">
        <v>25310</v>
      </c>
      <c r="N5248" t="b">
        <v>1</v>
      </c>
      <c r="O5248" s="3">
        <v>0</v>
      </c>
      <c r="P5248" s="3">
        <v>0</v>
      </c>
      <c r="Q5248" s="3">
        <v>0</v>
      </c>
      <c r="R5248" s="3">
        <v>96.890538033395174</v>
      </c>
      <c r="S5248">
        <v>130</v>
      </c>
      <c r="T5248" t="b">
        <v>0</v>
      </c>
      <c r="U5248" t="b">
        <v>1</v>
      </c>
    </row>
    <row r="5249" spans="1:21" x14ac:dyDescent="0.35">
      <c r="A5249" t="s">
        <v>25317</v>
      </c>
      <c r="B5249" t="s">
        <v>25318</v>
      </c>
      <c r="D5249" t="s">
        <v>25307</v>
      </c>
      <c r="F5249" t="s">
        <v>25319</v>
      </c>
      <c r="G5249" t="s">
        <v>25320</v>
      </c>
      <c r="H5249" t="s">
        <v>27</v>
      </c>
      <c r="I5249" t="s">
        <v>28</v>
      </c>
      <c r="J5249">
        <v>144.24600000000001</v>
      </c>
      <c r="K5249">
        <v>376</v>
      </c>
      <c r="L5249">
        <v>3529853</v>
      </c>
      <c r="M5249" t="s">
        <v>25310</v>
      </c>
      <c r="N5249" t="b">
        <v>0</v>
      </c>
      <c r="O5249" s="3">
        <v>0</v>
      </c>
      <c r="P5249" s="3">
        <v>0</v>
      </c>
      <c r="Q5249" s="3">
        <v>0</v>
      </c>
      <c r="R5249" s="3">
        <v>95.015384615384619</v>
      </c>
      <c r="S5249">
        <v>125</v>
      </c>
      <c r="T5249" t="b">
        <v>0</v>
      </c>
    </row>
    <row r="5250" spans="1:21" x14ac:dyDescent="0.35">
      <c r="A5250" t="s">
        <v>25321</v>
      </c>
      <c r="B5250" t="s">
        <v>25318</v>
      </c>
      <c r="D5250" t="s">
        <v>25307</v>
      </c>
      <c r="F5250" t="s">
        <v>25319</v>
      </c>
      <c r="G5250" t="s">
        <v>25320</v>
      </c>
      <c r="H5250" t="s">
        <v>27</v>
      </c>
      <c r="I5250" t="s">
        <v>28</v>
      </c>
      <c r="J5250">
        <v>144.24600000000001</v>
      </c>
      <c r="K5250">
        <v>376</v>
      </c>
      <c r="L5250">
        <v>3509106</v>
      </c>
      <c r="M5250" t="s">
        <v>25310</v>
      </c>
      <c r="N5250" t="b">
        <v>1</v>
      </c>
      <c r="O5250" s="3">
        <v>0</v>
      </c>
      <c r="P5250" s="3">
        <v>0</v>
      </c>
      <c r="Q5250" s="3">
        <v>0</v>
      </c>
      <c r="R5250" s="3">
        <v>97.629469122426869</v>
      </c>
      <c r="S5250">
        <v>132</v>
      </c>
      <c r="T5250" t="b">
        <v>0</v>
      </c>
      <c r="U5250" t="b">
        <v>1</v>
      </c>
    </row>
    <row r="5251" spans="1:21" x14ac:dyDescent="0.35">
      <c r="A5251" t="s">
        <v>25322</v>
      </c>
      <c r="B5251" t="s">
        <v>25323</v>
      </c>
      <c r="D5251" t="s">
        <v>25307</v>
      </c>
      <c r="F5251" t="s">
        <v>25324</v>
      </c>
      <c r="G5251" t="s">
        <v>25325</v>
      </c>
      <c r="H5251" t="s">
        <v>27</v>
      </c>
      <c r="I5251" t="s">
        <v>28</v>
      </c>
      <c r="J5251">
        <v>144.75299999999999</v>
      </c>
      <c r="K5251">
        <v>298</v>
      </c>
      <c r="L5251">
        <v>107180</v>
      </c>
      <c r="M5251" t="s">
        <v>25310</v>
      </c>
      <c r="N5251" t="b">
        <v>0</v>
      </c>
      <c r="O5251" s="3">
        <v>0</v>
      </c>
      <c r="P5251" s="3">
        <v>0</v>
      </c>
      <c r="Q5251" s="3">
        <v>0</v>
      </c>
      <c r="R5251" s="3">
        <v>94.508009153318071</v>
      </c>
      <c r="S5251">
        <v>124</v>
      </c>
      <c r="T5251" t="b">
        <v>0</v>
      </c>
    </row>
    <row r="5252" spans="1:21" x14ac:dyDescent="0.35">
      <c r="A5252" t="s">
        <v>25326</v>
      </c>
      <c r="B5252" t="s">
        <v>25323</v>
      </c>
      <c r="D5252" t="s">
        <v>25307</v>
      </c>
      <c r="F5252" t="s">
        <v>25324</v>
      </c>
      <c r="G5252" t="s">
        <v>25325</v>
      </c>
      <c r="H5252" t="s">
        <v>27</v>
      </c>
      <c r="I5252" t="s">
        <v>28</v>
      </c>
      <c r="J5252">
        <v>144.75299999999999</v>
      </c>
      <c r="K5252">
        <v>298</v>
      </c>
      <c r="L5252">
        <v>106339</v>
      </c>
      <c r="M5252" t="s">
        <v>25310</v>
      </c>
      <c r="N5252" t="b">
        <v>1</v>
      </c>
      <c r="O5252" s="3">
        <v>0</v>
      </c>
      <c r="P5252" s="3">
        <v>0</v>
      </c>
      <c r="Q5252" s="3">
        <v>0</v>
      </c>
      <c r="R5252" s="3">
        <v>97.309941520467831</v>
      </c>
      <c r="S5252">
        <v>131</v>
      </c>
      <c r="T5252" t="b">
        <v>0</v>
      </c>
      <c r="U5252" t="b">
        <v>1</v>
      </c>
    </row>
    <row r="5253" spans="1:21" x14ac:dyDescent="0.35">
      <c r="A5253" t="s">
        <v>25327</v>
      </c>
      <c r="B5253" t="s">
        <v>25328</v>
      </c>
      <c r="D5253" t="s">
        <v>25307</v>
      </c>
      <c r="F5253" t="s">
        <v>25329</v>
      </c>
      <c r="G5253" t="s">
        <v>25330</v>
      </c>
      <c r="H5253" t="s">
        <v>27</v>
      </c>
      <c r="I5253" t="s">
        <v>28</v>
      </c>
      <c r="J5253">
        <v>147.846</v>
      </c>
      <c r="K5253">
        <v>334</v>
      </c>
      <c r="L5253">
        <v>210502</v>
      </c>
      <c r="M5253" t="s">
        <v>25310</v>
      </c>
      <c r="N5253" t="b">
        <v>0</v>
      </c>
      <c r="O5253" s="3">
        <v>0</v>
      </c>
      <c r="P5253" s="3">
        <v>0</v>
      </c>
      <c r="Q5253" s="3">
        <v>0</v>
      </c>
      <c r="R5253" s="3">
        <v>93.6700767263427</v>
      </c>
      <c r="S5253">
        <v>123</v>
      </c>
      <c r="T5253" t="b">
        <v>0</v>
      </c>
    </row>
    <row r="5254" spans="1:21" x14ac:dyDescent="0.35">
      <c r="A5254" t="s">
        <v>25331</v>
      </c>
      <c r="B5254" t="s">
        <v>25328</v>
      </c>
      <c r="D5254" t="s">
        <v>25307</v>
      </c>
      <c r="F5254" t="s">
        <v>25329</v>
      </c>
      <c r="G5254" t="s">
        <v>25332</v>
      </c>
      <c r="H5254" t="s">
        <v>27</v>
      </c>
      <c r="I5254" t="s">
        <v>28</v>
      </c>
      <c r="J5254">
        <v>147.846</v>
      </c>
      <c r="K5254">
        <v>334</v>
      </c>
      <c r="L5254">
        <v>210502</v>
      </c>
      <c r="M5254" t="s">
        <v>25310</v>
      </c>
      <c r="N5254" t="b">
        <v>1</v>
      </c>
      <c r="O5254" s="3">
        <v>0</v>
      </c>
      <c r="P5254" s="3">
        <v>0</v>
      </c>
      <c r="Q5254" s="3">
        <v>0</v>
      </c>
      <c r="R5254" s="3">
        <v>94.049247606019151</v>
      </c>
      <c r="S5254">
        <v>123</v>
      </c>
      <c r="T5254" t="b">
        <v>0</v>
      </c>
    </row>
    <row r="5255" spans="1:21" x14ac:dyDescent="0.35">
      <c r="A5255" t="s">
        <v>25333</v>
      </c>
      <c r="B5255" t="s">
        <v>25328</v>
      </c>
      <c r="D5255" t="s">
        <v>25307</v>
      </c>
      <c r="F5255" t="s">
        <v>25329</v>
      </c>
      <c r="G5255" t="s">
        <v>25330</v>
      </c>
      <c r="H5255" t="s">
        <v>27</v>
      </c>
      <c r="I5255" t="s">
        <v>28</v>
      </c>
      <c r="J5255">
        <v>147.846</v>
      </c>
      <c r="K5255">
        <v>334</v>
      </c>
      <c r="L5255">
        <v>208695</v>
      </c>
      <c r="M5255" t="s">
        <v>25310</v>
      </c>
      <c r="N5255" t="b">
        <v>1</v>
      </c>
      <c r="O5255" s="3">
        <v>0</v>
      </c>
      <c r="P5255" s="3">
        <v>0</v>
      </c>
      <c r="Q5255" s="3">
        <v>0</v>
      </c>
      <c r="R5255" s="3">
        <v>96.171802054154981</v>
      </c>
      <c r="S5255">
        <v>130</v>
      </c>
      <c r="T5255" t="b">
        <v>0</v>
      </c>
      <c r="U5255" t="b">
        <v>1</v>
      </c>
    </row>
    <row r="5256" spans="1:21" x14ac:dyDescent="0.35">
      <c r="A5256" t="s">
        <v>25334</v>
      </c>
      <c r="B5256" t="s">
        <v>25328</v>
      </c>
      <c r="D5256" t="s">
        <v>25307</v>
      </c>
      <c r="F5256" t="s">
        <v>25329</v>
      </c>
      <c r="G5256" t="s">
        <v>25332</v>
      </c>
      <c r="H5256" t="s">
        <v>27</v>
      </c>
      <c r="I5256" t="s">
        <v>28</v>
      </c>
      <c r="J5256">
        <v>147.846</v>
      </c>
      <c r="K5256">
        <v>334</v>
      </c>
      <c r="L5256">
        <v>208695</v>
      </c>
      <c r="M5256" t="s">
        <v>25310</v>
      </c>
      <c r="N5256" t="b">
        <v>1</v>
      </c>
      <c r="O5256" s="3">
        <v>0</v>
      </c>
      <c r="P5256" s="3">
        <v>0</v>
      </c>
      <c r="Q5256" s="3">
        <v>0</v>
      </c>
      <c r="R5256" s="3">
        <v>97.007223942208455</v>
      </c>
      <c r="S5256">
        <v>131</v>
      </c>
      <c r="T5256" t="b">
        <v>0</v>
      </c>
      <c r="U5256" t="b">
        <v>1</v>
      </c>
    </row>
    <row r="5257" spans="1:21" x14ac:dyDescent="0.35">
      <c r="A5257" t="s">
        <v>25335</v>
      </c>
      <c r="B5257" t="s">
        <v>25336</v>
      </c>
      <c r="D5257" t="s">
        <v>25307</v>
      </c>
      <c r="F5257" t="s">
        <v>25337</v>
      </c>
      <c r="G5257" t="s">
        <v>25338</v>
      </c>
      <c r="H5257" t="s">
        <v>27</v>
      </c>
      <c r="I5257" t="s">
        <v>28</v>
      </c>
      <c r="J5257">
        <v>142.10900000000001</v>
      </c>
      <c r="K5257">
        <v>178</v>
      </c>
      <c r="L5257">
        <v>640730</v>
      </c>
      <c r="M5257" t="s">
        <v>25310</v>
      </c>
      <c r="N5257" t="b">
        <v>0</v>
      </c>
      <c r="O5257" s="3">
        <v>0</v>
      </c>
      <c r="P5257" s="3">
        <v>0</v>
      </c>
      <c r="Q5257" s="3">
        <v>0</v>
      </c>
      <c r="R5257" s="3">
        <v>93.964705882352945</v>
      </c>
      <c r="S5257">
        <v>123</v>
      </c>
      <c r="T5257" t="b">
        <v>0</v>
      </c>
    </row>
    <row r="5258" spans="1:21" x14ac:dyDescent="0.35">
      <c r="A5258" t="s">
        <v>25339</v>
      </c>
      <c r="B5258" t="s">
        <v>25336</v>
      </c>
      <c r="D5258" t="s">
        <v>25307</v>
      </c>
      <c r="F5258" t="s">
        <v>25337</v>
      </c>
      <c r="G5258" t="s">
        <v>25338</v>
      </c>
      <c r="H5258" t="s">
        <v>27</v>
      </c>
      <c r="I5258" t="s">
        <v>28</v>
      </c>
      <c r="J5258">
        <v>142.10900000000001</v>
      </c>
      <c r="K5258">
        <v>178</v>
      </c>
      <c r="L5258">
        <v>637835</v>
      </c>
      <c r="M5258" t="s">
        <v>25310</v>
      </c>
      <c r="N5258" t="b">
        <v>1</v>
      </c>
      <c r="O5258" s="3">
        <v>0</v>
      </c>
      <c r="P5258" s="3">
        <v>0</v>
      </c>
      <c r="Q5258" s="3">
        <v>0</v>
      </c>
      <c r="R5258" s="3">
        <v>96.95</v>
      </c>
      <c r="S5258">
        <v>131</v>
      </c>
      <c r="T5258" t="b">
        <v>0</v>
      </c>
      <c r="U5258" t="b">
        <v>1</v>
      </c>
    </row>
    <row r="5259" spans="1:21" x14ac:dyDescent="0.35">
      <c r="A5259" t="s">
        <v>25340</v>
      </c>
      <c r="B5259" t="s">
        <v>25341</v>
      </c>
      <c r="D5259" t="s">
        <v>25307</v>
      </c>
      <c r="F5259" t="s">
        <v>25342</v>
      </c>
      <c r="G5259" t="s">
        <v>25343</v>
      </c>
      <c r="H5259" t="s">
        <v>27</v>
      </c>
      <c r="I5259" t="s">
        <v>28</v>
      </c>
      <c r="J5259">
        <v>145.21799999999999</v>
      </c>
      <c r="K5259">
        <v>234</v>
      </c>
      <c r="L5259">
        <v>181773</v>
      </c>
      <c r="M5259" t="s">
        <v>25310</v>
      </c>
      <c r="N5259" t="b">
        <v>0</v>
      </c>
      <c r="O5259" s="3">
        <v>0</v>
      </c>
      <c r="P5259" s="3">
        <v>0</v>
      </c>
      <c r="Q5259" s="3">
        <v>0</v>
      </c>
      <c r="R5259" s="3">
        <v>94.837046890588638</v>
      </c>
      <c r="S5259">
        <v>125</v>
      </c>
      <c r="T5259" t="b">
        <v>0</v>
      </c>
    </row>
    <row r="5260" spans="1:21" x14ac:dyDescent="0.35">
      <c r="A5260" t="s">
        <v>25344</v>
      </c>
      <c r="B5260" t="s">
        <v>25341</v>
      </c>
      <c r="D5260" t="s">
        <v>25307</v>
      </c>
      <c r="F5260" t="s">
        <v>25342</v>
      </c>
      <c r="G5260" t="s">
        <v>25343</v>
      </c>
      <c r="H5260" t="s">
        <v>27</v>
      </c>
      <c r="I5260" t="s">
        <v>28</v>
      </c>
      <c r="J5260">
        <v>145.21799999999999</v>
      </c>
      <c r="K5260">
        <v>234</v>
      </c>
      <c r="L5260">
        <v>180187</v>
      </c>
      <c r="M5260" t="s">
        <v>25310</v>
      </c>
      <c r="N5260" t="b">
        <v>1</v>
      </c>
      <c r="O5260" s="3">
        <v>0</v>
      </c>
      <c r="P5260" s="3">
        <v>0</v>
      </c>
      <c r="Q5260" s="3">
        <v>0</v>
      </c>
      <c r="R5260" s="3">
        <v>97.518975332068322</v>
      </c>
      <c r="S5260">
        <v>131</v>
      </c>
      <c r="T5260" t="b">
        <v>0</v>
      </c>
      <c r="U5260" t="b">
        <v>1</v>
      </c>
    </row>
    <row r="5261" spans="1:21" x14ac:dyDescent="0.35">
      <c r="A5261" t="s">
        <v>25345</v>
      </c>
      <c r="B5261" t="s">
        <v>25346</v>
      </c>
      <c r="D5261" t="s">
        <v>25307</v>
      </c>
      <c r="F5261" t="s">
        <v>25347</v>
      </c>
      <c r="G5261" t="s">
        <v>25348</v>
      </c>
      <c r="H5261" t="s">
        <v>27</v>
      </c>
      <c r="I5261" t="s">
        <v>28</v>
      </c>
      <c r="J5261">
        <v>143.745</v>
      </c>
      <c r="K5261">
        <v>233</v>
      </c>
      <c r="L5261">
        <v>149540</v>
      </c>
      <c r="M5261" t="s">
        <v>25310</v>
      </c>
      <c r="N5261" t="b">
        <v>0</v>
      </c>
      <c r="O5261" s="3">
        <v>0</v>
      </c>
      <c r="P5261" s="3">
        <v>0</v>
      </c>
      <c r="Q5261" s="3">
        <v>0</v>
      </c>
      <c r="R5261" s="3">
        <v>88.884520884520882</v>
      </c>
      <c r="S5261">
        <v>113</v>
      </c>
      <c r="T5261" t="b">
        <v>0</v>
      </c>
    </row>
    <row r="5262" spans="1:21" x14ac:dyDescent="0.35">
      <c r="A5262" t="s">
        <v>25349</v>
      </c>
      <c r="B5262" t="s">
        <v>25346</v>
      </c>
      <c r="D5262" t="s">
        <v>25307</v>
      </c>
      <c r="F5262" t="s">
        <v>25347</v>
      </c>
      <c r="G5262" t="s">
        <v>25348</v>
      </c>
      <c r="H5262" t="s">
        <v>27</v>
      </c>
      <c r="I5262" t="s">
        <v>28</v>
      </c>
      <c r="J5262">
        <v>143.745</v>
      </c>
      <c r="K5262">
        <v>233</v>
      </c>
      <c r="L5262">
        <v>149141</v>
      </c>
      <c r="M5262" t="s">
        <v>25310</v>
      </c>
      <c r="N5262" t="b">
        <v>1</v>
      </c>
      <c r="O5262" s="3">
        <v>0</v>
      </c>
      <c r="P5262" s="3">
        <v>0</v>
      </c>
      <c r="Q5262" s="3">
        <v>0</v>
      </c>
      <c r="R5262" s="3">
        <v>91.097764431097758</v>
      </c>
      <c r="S5262">
        <v>118</v>
      </c>
      <c r="T5262" t="b">
        <v>0</v>
      </c>
      <c r="U5262" t="b">
        <v>1</v>
      </c>
    </row>
    <row r="5263" spans="1:21" x14ac:dyDescent="0.35">
      <c r="A5263" t="s">
        <v>25350</v>
      </c>
      <c r="B5263" t="s">
        <v>25351</v>
      </c>
      <c r="D5263" t="s">
        <v>25307</v>
      </c>
      <c r="F5263" t="s">
        <v>25352</v>
      </c>
      <c r="G5263" t="s">
        <v>25353</v>
      </c>
      <c r="H5263" t="s">
        <v>27</v>
      </c>
      <c r="I5263" t="s">
        <v>28</v>
      </c>
      <c r="J5263">
        <v>150.86699999999999</v>
      </c>
      <c r="K5263">
        <v>346</v>
      </c>
      <c r="L5263">
        <v>41307</v>
      </c>
      <c r="M5263" t="s">
        <v>25310</v>
      </c>
      <c r="N5263" t="b">
        <v>0</v>
      </c>
      <c r="O5263" s="3">
        <v>0</v>
      </c>
      <c r="P5263" s="3">
        <v>0</v>
      </c>
      <c r="Q5263" s="3">
        <v>0</v>
      </c>
      <c r="R5263" s="3">
        <v>93.694862480539697</v>
      </c>
      <c r="S5263">
        <v>123</v>
      </c>
      <c r="T5263" t="b">
        <v>0</v>
      </c>
    </row>
    <row r="5264" spans="1:21" x14ac:dyDescent="0.35">
      <c r="A5264" t="s">
        <v>25354</v>
      </c>
      <c r="B5264" t="s">
        <v>25351</v>
      </c>
      <c r="D5264" t="s">
        <v>25307</v>
      </c>
      <c r="F5264" t="s">
        <v>25352</v>
      </c>
      <c r="G5264" t="s">
        <v>25353</v>
      </c>
      <c r="H5264" t="s">
        <v>27</v>
      </c>
      <c r="I5264" t="s">
        <v>28</v>
      </c>
      <c r="J5264">
        <v>150.86699999999999</v>
      </c>
      <c r="K5264">
        <v>346</v>
      </c>
      <c r="L5264">
        <v>40920</v>
      </c>
      <c r="M5264" t="s">
        <v>25310</v>
      </c>
      <c r="N5264" t="b">
        <v>1</v>
      </c>
      <c r="O5264" s="3">
        <v>0</v>
      </c>
      <c r="P5264" s="3">
        <v>0</v>
      </c>
      <c r="Q5264" s="3">
        <v>0</v>
      </c>
      <c r="R5264" s="3">
        <v>96.764351665997594</v>
      </c>
      <c r="S5264">
        <v>130</v>
      </c>
      <c r="T5264" t="b">
        <v>0</v>
      </c>
      <c r="U5264" t="b">
        <v>1</v>
      </c>
    </row>
    <row r="5265" spans="1:21" x14ac:dyDescent="0.35">
      <c r="A5265" t="s">
        <v>25355</v>
      </c>
      <c r="B5265" t="s">
        <v>25356</v>
      </c>
      <c r="D5265" t="s">
        <v>25307</v>
      </c>
      <c r="F5265" t="s">
        <v>25357</v>
      </c>
      <c r="G5265" t="s">
        <v>25358</v>
      </c>
      <c r="H5265" t="s">
        <v>27</v>
      </c>
      <c r="I5265" t="s">
        <v>28</v>
      </c>
      <c r="J5265">
        <v>145.94200000000001</v>
      </c>
      <c r="K5265">
        <v>260</v>
      </c>
      <c r="L5265">
        <v>43999</v>
      </c>
      <c r="M5265" t="s">
        <v>25310</v>
      </c>
      <c r="N5265" t="b">
        <v>0</v>
      </c>
      <c r="O5265" s="3">
        <v>0</v>
      </c>
      <c r="P5265" s="3">
        <v>0</v>
      </c>
      <c r="Q5265" s="3">
        <v>0</v>
      </c>
      <c r="R5265" s="3">
        <v>84.833451452870307</v>
      </c>
      <c r="S5265">
        <v>105</v>
      </c>
      <c r="T5265" t="b">
        <v>0</v>
      </c>
    </row>
    <row r="5266" spans="1:21" x14ac:dyDescent="0.35">
      <c r="A5266" t="s">
        <v>25359</v>
      </c>
      <c r="B5266" t="s">
        <v>25356</v>
      </c>
      <c r="D5266" t="s">
        <v>25307</v>
      </c>
      <c r="F5266" t="s">
        <v>25357</v>
      </c>
      <c r="G5266" t="s">
        <v>25358</v>
      </c>
      <c r="H5266" t="s">
        <v>404</v>
      </c>
      <c r="I5266" t="s">
        <v>405</v>
      </c>
      <c r="J5266">
        <v>0</v>
      </c>
      <c r="K5266">
        <v>260</v>
      </c>
      <c r="L5266">
        <v>42938</v>
      </c>
      <c r="M5266" t="s">
        <v>25310</v>
      </c>
      <c r="N5266" t="b">
        <v>1</v>
      </c>
      <c r="O5266" s="3">
        <v>0</v>
      </c>
      <c r="P5266" s="3">
        <v>0</v>
      </c>
      <c r="Q5266" s="3">
        <v>0</v>
      </c>
      <c r="R5266" s="3">
        <v>90.404040404040401</v>
      </c>
      <c r="S5266">
        <v>73</v>
      </c>
      <c r="T5266" t="b">
        <v>0</v>
      </c>
      <c r="U5266" t="b">
        <v>1</v>
      </c>
    </row>
    <row r="5267" spans="1:21" x14ac:dyDescent="0.35">
      <c r="A5267" t="s">
        <v>25360</v>
      </c>
      <c r="B5267" t="s">
        <v>25361</v>
      </c>
      <c r="D5267" t="s">
        <v>25362</v>
      </c>
      <c r="F5267" t="s">
        <v>25363</v>
      </c>
      <c r="G5267" t="s">
        <v>25364</v>
      </c>
      <c r="H5267" t="s">
        <v>27</v>
      </c>
      <c r="I5267" t="s">
        <v>28</v>
      </c>
      <c r="J5267">
        <v>130.44999999999999</v>
      </c>
      <c r="K5267">
        <v>294</v>
      </c>
      <c r="L5267">
        <v>11601610</v>
      </c>
      <c r="M5267" t="s">
        <v>25365</v>
      </c>
      <c r="N5267" t="b">
        <v>0</v>
      </c>
      <c r="O5267" s="3">
        <v>0</v>
      </c>
      <c r="P5267" s="3">
        <v>0</v>
      </c>
      <c r="Q5267" s="3">
        <v>0</v>
      </c>
      <c r="R5267" s="3">
        <v>94.776119402985074</v>
      </c>
      <c r="S5267">
        <v>130</v>
      </c>
      <c r="T5267" t="b">
        <v>0</v>
      </c>
    </row>
    <row r="5268" spans="1:21" x14ac:dyDescent="0.35">
      <c r="A5268" t="s">
        <v>25366</v>
      </c>
      <c r="B5268" t="s">
        <v>25361</v>
      </c>
      <c r="D5268" t="s">
        <v>25362</v>
      </c>
      <c r="F5268" t="s">
        <v>25363</v>
      </c>
      <c r="G5268" t="s">
        <v>25364</v>
      </c>
      <c r="H5268" t="s">
        <v>27</v>
      </c>
      <c r="I5268" t="s">
        <v>28</v>
      </c>
      <c r="J5268">
        <v>130.44999999999999</v>
      </c>
      <c r="K5268">
        <v>294</v>
      </c>
      <c r="L5268">
        <v>11509468</v>
      </c>
      <c r="M5268" t="s">
        <v>25365</v>
      </c>
      <c r="N5268" t="b">
        <v>1</v>
      </c>
      <c r="O5268" s="3">
        <v>0</v>
      </c>
      <c r="P5268" s="3">
        <v>0</v>
      </c>
      <c r="Q5268" s="3">
        <v>0</v>
      </c>
      <c r="R5268" s="3">
        <v>98.421052631578945</v>
      </c>
      <c r="S5268">
        <v>145</v>
      </c>
      <c r="T5268" t="b">
        <v>0</v>
      </c>
      <c r="U5268" t="b">
        <v>1</v>
      </c>
    </row>
    <row r="5269" spans="1:21" x14ac:dyDescent="0.35">
      <c r="A5269" t="s">
        <v>25367</v>
      </c>
      <c r="B5269" t="s">
        <v>25368</v>
      </c>
      <c r="D5269" t="s">
        <v>25369</v>
      </c>
      <c r="F5269" t="s">
        <v>25370</v>
      </c>
      <c r="G5269" t="s">
        <v>25371</v>
      </c>
      <c r="H5269" t="s">
        <v>404</v>
      </c>
      <c r="I5269" t="s">
        <v>405</v>
      </c>
      <c r="J5269">
        <v>0</v>
      </c>
      <c r="K5269">
        <v>154</v>
      </c>
      <c r="L5269">
        <v>1853457</v>
      </c>
      <c r="M5269" t="s">
        <v>25372</v>
      </c>
      <c r="N5269" t="b">
        <v>0</v>
      </c>
      <c r="O5269" s="3">
        <v>0</v>
      </c>
      <c r="P5269" s="3">
        <v>0</v>
      </c>
      <c r="Q5269" s="3">
        <v>0</v>
      </c>
      <c r="R5269" s="3">
        <v>95.270270270270274</v>
      </c>
      <c r="S5269">
        <v>94</v>
      </c>
      <c r="T5269" t="b">
        <v>0</v>
      </c>
    </row>
    <row r="5270" spans="1:21" x14ac:dyDescent="0.35">
      <c r="A5270" t="s">
        <v>25373</v>
      </c>
      <c r="B5270" t="s">
        <v>25368</v>
      </c>
      <c r="D5270" t="s">
        <v>25369</v>
      </c>
      <c r="F5270" t="s">
        <v>25370</v>
      </c>
      <c r="G5270" t="s">
        <v>25371</v>
      </c>
      <c r="H5270" t="s">
        <v>36</v>
      </c>
      <c r="I5270" t="s">
        <v>37</v>
      </c>
      <c r="J5270">
        <v>129.51400000000001</v>
      </c>
      <c r="K5270">
        <v>154</v>
      </c>
      <c r="L5270">
        <v>1845434</v>
      </c>
      <c r="M5270" t="s">
        <v>25372</v>
      </c>
      <c r="N5270" t="b">
        <v>1</v>
      </c>
      <c r="O5270" s="3">
        <v>0</v>
      </c>
      <c r="P5270" s="3">
        <v>0</v>
      </c>
      <c r="Q5270" s="3">
        <v>0</v>
      </c>
      <c r="R5270" s="3">
        <v>98.666666666666671</v>
      </c>
      <c r="S5270">
        <v>136</v>
      </c>
      <c r="T5270" t="b">
        <v>0</v>
      </c>
      <c r="U5270" t="b">
        <v>1</v>
      </c>
    </row>
    <row r="5271" spans="1:21" x14ac:dyDescent="0.35">
      <c r="A5271" t="s">
        <v>25374</v>
      </c>
      <c r="B5271" t="s">
        <v>25375</v>
      </c>
      <c r="D5271" t="s">
        <v>25376</v>
      </c>
      <c r="F5271" t="s">
        <v>25377</v>
      </c>
      <c r="G5271" t="s">
        <v>25378</v>
      </c>
      <c r="H5271" t="s">
        <v>27</v>
      </c>
      <c r="I5271" t="s">
        <v>28</v>
      </c>
      <c r="J5271">
        <v>142.46199999999999</v>
      </c>
      <c r="K5271">
        <v>235</v>
      </c>
      <c r="L5271">
        <v>7770278</v>
      </c>
      <c r="M5271" t="s">
        <v>25379</v>
      </c>
      <c r="N5271" t="b">
        <v>0</v>
      </c>
      <c r="O5271" s="3">
        <v>0</v>
      </c>
      <c r="P5271" s="3">
        <v>0</v>
      </c>
      <c r="Q5271" s="3">
        <v>0</v>
      </c>
      <c r="R5271" s="3">
        <v>95.787878787878796</v>
      </c>
      <c r="S5271">
        <v>148</v>
      </c>
      <c r="T5271" t="b">
        <v>0</v>
      </c>
      <c r="U5271" t="b">
        <v>1</v>
      </c>
    </row>
    <row r="5272" spans="1:21" x14ac:dyDescent="0.35">
      <c r="A5272" t="s">
        <v>25380</v>
      </c>
      <c r="B5272" t="s">
        <v>25375</v>
      </c>
      <c r="D5272" t="s">
        <v>25376</v>
      </c>
      <c r="F5272" t="s">
        <v>25377</v>
      </c>
      <c r="G5272" t="s">
        <v>25378</v>
      </c>
      <c r="H5272" t="s">
        <v>27</v>
      </c>
      <c r="I5272" t="s">
        <v>28</v>
      </c>
      <c r="J5272">
        <v>142.46199999999999</v>
      </c>
      <c r="K5272">
        <v>235</v>
      </c>
      <c r="L5272">
        <v>7782296</v>
      </c>
      <c r="M5272" t="s">
        <v>25379</v>
      </c>
      <c r="N5272" t="b">
        <v>1</v>
      </c>
      <c r="O5272" s="3">
        <v>0</v>
      </c>
      <c r="P5272" s="3">
        <v>0</v>
      </c>
      <c r="Q5272" s="3">
        <v>0</v>
      </c>
      <c r="R5272" s="3">
        <v>93.236559139784944</v>
      </c>
      <c r="S5272">
        <v>137</v>
      </c>
      <c r="T5272" t="b">
        <v>0</v>
      </c>
    </row>
    <row r="5273" spans="1:21" x14ac:dyDescent="0.35">
      <c r="A5273" t="s">
        <v>25381</v>
      </c>
      <c r="B5273" t="s">
        <v>25382</v>
      </c>
      <c r="D5273" t="s">
        <v>25376</v>
      </c>
      <c r="F5273" t="s">
        <v>25383</v>
      </c>
      <c r="G5273" t="s">
        <v>25384</v>
      </c>
      <c r="H5273" t="s">
        <v>36</v>
      </c>
      <c r="I5273" t="s">
        <v>37</v>
      </c>
      <c r="J5273">
        <v>129.495</v>
      </c>
      <c r="K5273">
        <v>228</v>
      </c>
      <c r="L5273">
        <v>7998733</v>
      </c>
      <c r="M5273" t="s">
        <v>25379</v>
      </c>
      <c r="N5273" t="b">
        <v>0</v>
      </c>
      <c r="O5273" s="3">
        <v>0</v>
      </c>
      <c r="P5273" s="3">
        <v>0</v>
      </c>
      <c r="Q5273" s="3">
        <v>0</v>
      </c>
      <c r="R5273" s="3">
        <v>99</v>
      </c>
      <c r="S5273">
        <v>149</v>
      </c>
      <c r="T5273" t="b">
        <v>0</v>
      </c>
      <c r="U5273" t="b">
        <v>1</v>
      </c>
    </row>
    <row r="5274" spans="1:21" x14ac:dyDescent="0.35">
      <c r="A5274" t="s">
        <v>25385</v>
      </c>
      <c r="B5274" t="s">
        <v>25382</v>
      </c>
      <c r="D5274" t="s">
        <v>25376</v>
      </c>
      <c r="F5274" t="s">
        <v>25383</v>
      </c>
      <c r="G5274" t="s">
        <v>25384</v>
      </c>
      <c r="H5274" t="s">
        <v>36</v>
      </c>
      <c r="I5274" t="s">
        <v>37</v>
      </c>
      <c r="J5274">
        <v>129.495</v>
      </c>
      <c r="K5274">
        <v>228</v>
      </c>
      <c r="L5274">
        <v>8060008</v>
      </c>
      <c r="M5274" t="s">
        <v>25379</v>
      </c>
      <c r="N5274" t="b">
        <v>1</v>
      </c>
      <c r="O5274" s="3">
        <v>0</v>
      </c>
      <c r="P5274" s="3">
        <v>0</v>
      </c>
      <c r="Q5274" s="3">
        <v>0</v>
      </c>
      <c r="R5274" s="3">
        <v>96.13636363636364</v>
      </c>
      <c r="S5274">
        <v>137</v>
      </c>
      <c r="T5274" t="b">
        <v>0</v>
      </c>
    </row>
    <row r="5275" spans="1:21" x14ac:dyDescent="0.35">
      <c r="A5275" t="s">
        <v>25386</v>
      </c>
      <c r="B5275" t="s">
        <v>25387</v>
      </c>
      <c r="D5275" t="s">
        <v>25376</v>
      </c>
      <c r="F5275" t="s">
        <v>25388</v>
      </c>
      <c r="G5275" t="s">
        <v>25389</v>
      </c>
      <c r="H5275" t="s">
        <v>36</v>
      </c>
      <c r="I5275" t="s">
        <v>37</v>
      </c>
      <c r="J5275">
        <v>129.50899999999999</v>
      </c>
      <c r="K5275">
        <v>209</v>
      </c>
      <c r="L5275">
        <v>1825987</v>
      </c>
      <c r="M5275" t="s">
        <v>25379</v>
      </c>
      <c r="N5275" t="b">
        <v>0</v>
      </c>
      <c r="O5275" s="3">
        <v>0</v>
      </c>
      <c r="P5275" s="3">
        <v>0</v>
      </c>
      <c r="Q5275" s="3">
        <v>0</v>
      </c>
      <c r="R5275" s="3">
        <v>99.016393442622956</v>
      </c>
      <c r="S5275">
        <v>149</v>
      </c>
      <c r="T5275" t="b">
        <v>0</v>
      </c>
      <c r="U5275" t="b">
        <v>1</v>
      </c>
    </row>
    <row r="5276" spans="1:21" x14ac:dyDescent="0.35">
      <c r="A5276" t="s">
        <v>25390</v>
      </c>
      <c r="B5276" t="s">
        <v>25387</v>
      </c>
      <c r="D5276" t="s">
        <v>25376</v>
      </c>
      <c r="F5276" t="s">
        <v>25388</v>
      </c>
      <c r="G5276" t="s">
        <v>25389</v>
      </c>
      <c r="H5276" t="s">
        <v>36</v>
      </c>
      <c r="I5276" t="s">
        <v>37</v>
      </c>
      <c r="J5276">
        <v>129.50899999999999</v>
      </c>
      <c r="K5276">
        <v>209</v>
      </c>
      <c r="L5276">
        <v>1830070</v>
      </c>
      <c r="M5276" t="s">
        <v>25379</v>
      </c>
      <c r="N5276" t="b">
        <v>1</v>
      </c>
      <c r="O5276" s="3">
        <v>0</v>
      </c>
      <c r="P5276" s="3">
        <v>0</v>
      </c>
      <c r="Q5276" s="3">
        <v>0</v>
      </c>
      <c r="R5276" s="3">
        <v>96.179775280898866</v>
      </c>
      <c r="S5276">
        <v>133</v>
      </c>
      <c r="T5276" t="b">
        <v>0</v>
      </c>
    </row>
    <row r="5277" spans="1:21" x14ac:dyDescent="0.35">
      <c r="A5277" t="s">
        <v>25391</v>
      </c>
      <c r="B5277" t="s">
        <v>25392</v>
      </c>
      <c r="D5277" t="s">
        <v>25376</v>
      </c>
      <c r="F5277" t="s">
        <v>25393</v>
      </c>
      <c r="G5277" t="s">
        <v>25394</v>
      </c>
      <c r="H5277" t="s">
        <v>36</v>
      </c>
      <c r="I5277" t="s">
        <v>37</v>
      </c>
      <c r="J5277">
        <v>129.50399999999999</v>
      </c>
      <c r="K5277">
        <v>227</v>
      </c>
      <c r="L5277">
        <v>3105968</v>
      </c>
      <c r="M5277" t="s">
        <v>25379</v>
      </c>
      <c r="N5277" t="b">
        <v>0</v>
      </c>
      <c r="O5277" s="3">
        <v>0</v>
      </c>
      <c r="P5277" s="3">
        <v>0</v>
      </c>
      <c r="Q5277" s="3">
        <v>0</v>
      </c>
      <c r="R5277" s="3">
        <v>99.0625</v>
      </c>
      <c r="S5277">
        <v>149</v>
      </c>
      <c r="T5277" t="b">
        <v>0</v>
      </c>
      <c r="U5277" t="b">
        <v>1</v>
      </c>
    </row>
    <row r="5278" spans="1:21" x14ac:dyDescent="0.35">
      <c r="A5278" t="s">
        <v>25395</v>
      </c>
      <c r="B5278" t="s">
        <v>25392</v>
      </c>
      <c r="D5278" t="s">
        <v>25376</v>
      </c>
      <c r="F5278" t="s">
        <v>25393</v>
      </c>
      <c r="G5278" t="s">
        <v>25394</v>
      </c>
      <c r="H5278" t="s">
        <v>36</v>
      </c>
      <c r="I5278" t="s">
        <v>37</v>
      </c>
      <c r="J5278">
        <v>129.50399999999999</v>
      </c>
      <c r="K5278">
        <v>227</v>
      </c>
      <c r="L5278">
        <v>3110810</v>
      </c>
      <c r="M5278" t="s">
        <v>25379</v>
      </c>
      <c r="N5278" t="b">
        <v>1</v>
      </c>
      <c r="O5278" s="3">
        <v>0</v>
      </c>
      <c r="P5278" s="3">
        <v>0</v>
      </c>
      <c r="Q5278" s="3">
        <v>0</v>
      </c>
      <c r="R5278" s="3">
        <v>96.304347826086953</v>
      </c>
      <c r="S5278">
        <v>137</v>
      </c>
      <c r="T5278" t="b">
        <v>0</v>
      </c>
    </row>
    <row r="5279" spans="1:21" x14ac:dyDescent="0.35">
      <c r="A5279" t="s">
        <v>25396</v>
      </c>
      <c r="B5279" t="s">
        <v>25397</v>
      </c>
      <c r="D5279" t="s">
        <v>25376</v>
      </c>
      <c r="F5279" t="s">
        <v>25398</v>
      </c>
      <c r="G5279" t="s">
        <v>25399</v>
      </c>
      <c r="H5279" t="s">
        <v>36</v>
      </c>
      <c r="I5279" t="s">
        <v>37</v>
      </c>
      <c r="J5279">
        <v>129.505</v>
      </c>
      <c r="K5279">
        <v>182</v>
      </c>
      <c r="L5279">
        <v>4595311</v>
      </c>
      <c r="M5279" t="s">
        <v>25379</v>
      </c>
      <c r="N5279" t="b">
        <v>0</v>
      </c>
      <c r="O5279" s="3">
        <v>0</v>
      </c>
      <c r="P5279" s="3">
        <v>0</v>
      </c>
      <c r="Q5279" s="3">
        <v>0</v>
      </c>
      <c r="R5279" s="3">
        <v>99.130434782608702</v>
      </c>
      <c r="S5279">
        <v>141</v>
      </c>
      <c r="T5279" t="b">
        <v>0</v>
      </c>
      <c r="U5279" t="b">
        <v>1</v>
      </c>
    </row>
    <row r="5280" spans="1:21" x14ac:dyDescent="0.35">
      <c r="A5280" t="s">
        <v>25400</v>
      </c>
      <c r="B5280" t="s">
        <v>25397</v>
      </c>
      <c r="D5280" t="s">
        <v>25376</v>
      </c>
      <c r="F5280" t="s">
        <v>25398</v>
      </c>
      <c r="G5280" t="s">
        <v>25399</v>
      </c>
      <c r="H5280" t="s">
        <v>36</v>
      </c>
      <c r="I5280" t="s">
        <v>37</v>
      </c>
      <c r="J5280">
        <v>129.505</v>
      </c>
      <c r="K5280">
        <v>182</v>
      </c>
      <c r="L5280">
        <v>4597496</v>
      </c>
      <c r="M5280" t="s">
        <v>25379</v>
      </c>
      <c r="N5280" t="b">
        <v>1</v>
      </c>
      <c r="O5280" s="3">
        <v>0</v>
      </c>
      <c r="P5280" s="3">
        <v>0</v>
      </c>
      <c r="Q5280" s="3">
        <v>0</v>
      </c>
      <c r="R5280" s="3">
        <v>96.494845360824741</v>
      </c>
      <c r="S5280">
        <v>137</v>
      </c>
      <c r="T5280" t="b">
        <v>0</v>
      </c>
    </row>
    <row r="5281" spans="1:21" x14ac:dyDescent="0.35">
      <c r="A5281" t="s">
        <v>25401</v>
      </c>
      <c r="B5281" t="s">
        <v>25402</v>
      </c>
      <c r="D5281" t="s">
        <v>25376</v>
      </c>
      <c r="F5281" t="s">
        <v>25403</v>
      </c>
      <c r="G5281" t="s">
        <v>25404</v>
      </c>
      <c r="H5281" t="s">
        <v>27</v>
      </c>
      <c r="I5281" t="s">
        <v>28</v>
      </c>
      <c r="J5281">
        <v>137.602</v>
      </c>
      <c r="K5281">
        <v>186</v>
      </c>
      <c r="L5281">
        <v>2596834</v>
      </c>
      <c r="M5281" t="s">
        <v>25379</v>
      </c>
      <c r="N5281" t="b">
        <v>0</v>
      </c>
      <c r="O5281" s="3">
        <v>0</v>
      </c>
      <c r="P5281" s="3">
        <v>0</v>
      </c>
      <c r="Q5281" s="3">
        <v>0</v>
      </c>
      <c r="R5281" s="3">
        <v>99.0625</v>
      </c>
      <c r="S5281">
        <v>155</v>
      </c>
      <c r="T5281" t="b">
        <v>0</v>
      </c>
      <c r="U5281" t="b">
        <v>1</v>
      </c>
    </row>
    <row r="5282" spans="1:21" x14ac:dyDescent="0.35">
      <c r="A5282" t="s">
        <v>25405</v>
      </c>
      <c r="B5282" t="s">
        <v>25402</v>
      </c>
      <c r="D5282" t="s">
        <v>25376</v>
      </c>
      <c r="F5282" t="s">
        <v>25403</v>
      </c>
      <c r="G5282" t="s">
        <v>25404</v>
      </c>
      <c r="H5282" t="s">
        <v>27</v>
      </c>
      <c r="I5282" t="s">
        <v>28</v>
      </c>
      <c r="J5282">
        <v>137.602</v>
      </c>
      <c r="K5282">
        <v>186</v>
      </c>
      <c r="L5282">
        <v>2605716</v>
      </c>
      <c r="M5282" t="s">
        <v>25379</v>
      </c>
      <c r="N5282" t="b">
        <v>1</v>
      </c>
      <c r="O5282" s="3">
        <v>0</v>
      </c>
      <c r="P5282" s="3">
        <v>0</v>
      </c>
      <c r="Q5282" s="3">
        <v>0</v>
      </c>
      <c r="R5282" s="3">
        <v>96.304347826086953</v>
      </c>
      <c r="S5282">
        <v>141</v>
      </c>
      <c r="T5282" t="b">
        <v>0</v>
      </c>
    </row>
    <row r="5283" spans="1:21" x14ac:dyDescent="0.35">
      <c r="A5283" t="s">
        <v>25406</v>
      </c>
      <c r="B5283" t="s">
        <v>25407</v>
      </c>
      <c r="D5283" t="s">
        <v>25376</v>
      </c>
      <c r="F5283" t="s">
        <v>25408</v>
      </c>
      <c r="G5283" t="s">
        <v>25409</v>
      </c>
      <c r="H5283" t="s">
        <v>36</v>
      </c>
      <c r="I5283" t="s">
        <v>37</v>
      </c>
      <c r="J5283">
        <v>129.506</v>
      </c>
      <c r="K5283">
        <v>185</v>
      </c>
      <c r="L5283">
        <v>1799884</v>
      </c>
      <c r="M5283" t="s">
        <v>25379</v>
      </c>
      <c r="N5283" t="b">
        <v>0</v>
      </c>
      <c r="O5283" s="3">
        <v>0</v>
      </c>
      <c r="P5283" s="3">
        <v>0</v>
      </c>
      <c r="Q5283" s="3">
        <v>0</v>
      </c>
      <c r="R5283" s="3">
        <v>98.909090909090907</v>
      </c>
      <c r="S5283">
        <v>149</v>
      </c>
      <c r="T5283" t="b">
        <v>0</v>
      </c>
      <c r="U5283" t="b">
        <v>1</v>
      </c>
    </row>
    <row r="5284" spans="1:21" x14ac:dyDescent="0.35">
      <c r="A5284" t="s">
        <v>25410</v>
      </c>
      <c r="B5284" t="s">
        <v>25407</v>
      </c>
      <c r="D5284" t="s">
        <v>25376</v>
      </c>
      <c r="F5284" t="s">
        <v>25408</v>
      </c>
      <c r="G5284" t="s">
        <v>25409</v>
      </c>
      <c r="H5284" t="s">
        <v>36</v>
      </c>
      <c r="I5284" t="s">
        <v>37</v>
      </c>
      <c r="J5284">
        <v>129.506</v>
      </c>
      <c r="K5284">
        <v>185</v>
      </c>
      <c r="L5284">
        <v>1805793</v>
      </c>
      <c r="M5284" t="s">
        <v>25379</v>
      </c>
      <c r="N5284" t="b">
        <v>1</v>
      </c>
      <c r="O5284" s="3">
        <v>0</v>
      </c>
      <c r="P5284" s="3">
        <v>0</v>
      </c>
      <c r="Q5284" s="3">
        <v>0</v>
      </c>
      <c r="R5284" s="3">
        <v>95.903614457831324</v>
      </c>
      <c r="S5284">
        <v>131</v>
      </c>
      <c r="T5284" t="b">
        <v>0</v>
      </c>
    </row>
    <row r="5285" spans="1:21" x14ac:dyDescent="0.35">
      <c r="A5285" t="s">
        <v>25411</v>
      </c>
      <c r="B5285" t="s">
        <v>25412</v>
      </c>
      <c r="D5285" t="s">
        <v>25376</v>
      </c>
      <c r="F5285" t="s">
        <v>25413</v>
      </c>
      <c r="G5285" t="s">
        <v>25414</v>
      </c>
      <c r="H5285" t="s">
        <v>27</v>
      </c>
      <c r="I5285" t="s">
        <v>28</v>
      </c>
      <c r="J5285">
        <v>135.51599999999999</v>
      </c>
      <c r="K5285">
        <v>198</v>
      </c>
      <c r="L5285">
        <v>4550900</v>
      </c>
      <c r="M5285" t="s">
        <v>25379</v>
      </c>
      <c r="N5285" t="b">
        <v>0</v>
      </c>
      <c r="O5285" s="3">
        <v>0</v>
      </c>
      <c r="P5285" s="3">
        <v>0</v>
      </c>
      <c r="Q5285" s="3">
        <v>0</v>
      </c>
      <c r="R5285" s="3">
        <v>98.928571428571431</v>
      </c>
      <c r="S5285">
        <v>150</v>
      </c>
      <c r="T5285" t="b">
        <v>0</v>
      </c>
      <c r="U5285" t="b">
        <v>1</v>
      </c>
    </row>
    <row r="5286" spans="1:21" x14ac:dyDescent="0.35">
      <c r="A5286" t="s">
        <v>25415</v>
      </c>
      <c r="B5286" t="s">
        <v>25412</v>
      </c>
      <c r="D5286" t="s">
        <v>25376</v>
      </c>
      <c r="F5286" t="s">
        <v>25413</v>
      </c>
      <c r="G5286" t="s">
        <v>25414</v>
      </c>
      <c r="H5286" t="s">
        <v>27</v>
      </c>
      <c r="I5286" t="s">
        <v>28</v>
      </c>
      <c r="J5286">
        <v>135.51599999999999</v>
      </c>
      <c r="K5286">
        <v>198</v>
      </c>
      <c r="L5286">
        <v>4567576</v>
      </c>
      <c r="M5286" t="s">
        <v>25379</v>
      </c>
      <c r="N5286" t="b">
        <v>1</v>
      </c>
      <c r="O5286" s="3">
        <v>0</v>
      </c>
      <c r="P5286" s="3">
        <v>0</v>
      </c>
      <c r="Q5286" s="3">
        <v>0</v>
      </c>
      <c r="R5286" s="3">
        <v>95.952380952380949</v>
      </c>
      <c r="S5286">
        <v>139</v>
      </c>
      <c r="T5286" t="b">
        <v>0</v>
      </c>
    </row>
    <row r="5287" spans="1:21" x14ac:dyDescent="0.35">
      <c r="A5287" t="s">
        <v>25416</v>
      </c>
      <c r="B5287" t="s">
        <v>25417</v>
      </c>
      <c r="D5287" t="s">
        <v>25376</v>
      </c>
      <c r="F5287" t="s">
        <v>25418</v>
      </c>
      <c r="G5287" t="s">
        <v>25419</v>
      </c>
      <c r="H5287" t="s">
        <v>27</v>
      </c>
      <c r="I5287" t="s">
        <v>28</v>
      </c>
      <c r="J5287">
        <v>130.893</v>
      </c>
      <c r="K5287">
        <v>230</v>
      </c>
      <c r="L5287">
        <v>26214064</v>
      </c>
      <c r="M5287" t="s">
        <v>25379</v>
      </c>
      <c r="N5287" t="b">
        <v>0</v>
      </c>
      <c r="O5287" s="3">
        <v>0</v>
      </c>
      <c r="P5287" s="3">
        <v>0</v>
      </c>
      <c r="Q5287" s="3">
        <v>0</v>
      </c>
      <c r="R5287" s="3">
        <v>99.07692307692308</v>
      </c>
      <c r="S5287">
        <v>155</v>
      </c>
      <c r="T5287" t="b">
        <v>0</v>
      </c>
      <c r="U5287" t="b">
        <v>1</v>
      </c>
    </row>
    <row r="5288" spans="1:21" x14ac:dyDescent="0.35">
      <c r="A5288" t="s">
        <v>25420</v>
      </c>
      <c r="B5288" t="s">
        <v>25417</v>
      </c>
      <c r="D5288" t="s">
        <v>25376</v>
      </c>
      <c r="F5288" t="s">
        <v>25418</v>
      </c>
      <c r="G5288" t="s">
        <v>25419</v>
      </c>
      <c r="H5288" t="s">
        <v>27</v>
      </c>
      <c r="I5288" t="s">
        <v>28</v>
      </c>
      <c r="J5288">
        <v>130.893</v>
      </c>
      <c r="K5288">
        <v>230</v>
      </c>
      <c r="L5288">
        <v>26307886</v>
      </c>
      <c r="M5288" t="s">
        <v>25379</v>
      </c>
      <c r="N5288" t="b">
        <v>1</v>
      </c>
      <c r="O5288" s="3">
        <v>0</v>
      </c>
      <c r="P5288" s="3">
        <v>0</v>
      </c>
      <c r="Q5288" s="3">
        <v>0</v>
      </c>
      <c r="R5288" s="3">
        <v>96.344086021505376</v>
      </c>
      <c r="S5288">
        <v>143</v>
      </c>
      <c r="T5288" t="b">
        <v>0</v>
      </c>
    </row>
    <row r="5289" spans="1:21" x14ac:dyDescent="0.35">
      <c r="A5289" t="s">
        <v>25421</v>
      </c>
      <c r="B5289" t="s">
        <v>25422</v>
      </c>
      <c r="D5289" t="s">
        <v>3595</v>
      </c>
      <c r="F5289" t="s">
        <v>25423</v>
      </c>
      <c r="G5289" t="s">
        <v>25424</v>
      </c>
      <c r="H5289" t="s">
        <v>27</v>
      </c>
      <c r="I5289" t="s">
        <v>28</v>
      </c>
      <c r="J5289">
        <v>141.60599999999999</v>
      </c>
      <c r="K5289">
        <v>287</v>
      </c>
      <c r="L5289">
        <v>117345</v>
      </c>
      <c r="M5289" t="s">
        <v>3604</v>
      </c>
      <c r="N5289" t="b">
        <v>0</v>
      </c>
      <c r="O5289" s="3">
        <v>0</v>
      </c>
      <c r="P5289" s="3">
        <v>0</v>
      </c>
      <c r="Q5289" s="3">
        <v>0</v>
      </c>
      <c r="R5289" s="3">
        <v>97.397653194263356</v>
      </c>
      <c r="S5289">
        <v>159</v>
      </c>
      <c r="T5289" t="b">
        <v>0</v>
      </c>
      <c r="U5289" t="b">
        <v>1</v>
      </c>
    </row>
    <row r="5290" spans="1:21" x14ac:dyDescent="0.35">
      <c r="A5290" t="s">
        <v>25425</v>
      </c>
      <c r="B5290" t="s">
        <v>25422</v>
      </c>
      <c r="D5290" t="s">
        <v>3595</v>
      </c>
      <c r="F5290" t="s">
        <v>25423</v>
      </c>
      <c r="G5290" t="s">
        <v>25424</v>
      </c>
      <c r="H5290" t="s">
        <v>27</v>
      </c>
      <c r="I5290" t="s">
        <v>28</v>
      </c>
      <c r="J5290">
        <v>141.60599999999999</v>
      </c>
      <c r="K5290">
        <v>287</v>
      </c>
      <c r="L5290">
        <v>117770</v>
      </c>
      <c r="M5290" t="s">
        <v>3604</v>
      </c>
      <c r="N5290" t="b">
        <v>1</v>
      </c>
      <c r="O5290" s="3">
        <v>0</v>
      </c>
      <c r="P5290" s="3">
        <v>0</v>
      </c>
      <c r="Q5290" s="3">
        <v>0</v>
      </c>
      <c r="R5290" s="3">
        <v>94.71113541097138</v>
      </c>
      <c r="S5290">
        <v>151</v>
      </c>
      <c r="T5290" t="b">
        <v>0</v>
      </c>
    </row>
    <row r="5291" spans="1:21" x14ac:dyDescent="0.35">
      <c r="A5291" t="s">
        <v>25426</v>
      </c>
      <c r="B5291" t="s">
        <v>25427</v>
      </c>
      <c r="D5291" t="s">
        <v>25428</v>
      </c>
      <c r="F5291" t="s">
        <v>25429</v>
      </c>
      <c r="G5291" t="s">
        <v>25430</v>
      </c>
      <c r="H5291" t="s">
        <v>36</v>
      </c>
      <c r="I5291" t="s">
        <v>37</v>
      </c>
      <c r="J5291">
        <v>129.49799999999999</v>
      </c>
      <c r="K5291">
        <v>222</v>
      </c>
      <c r="L5291">
        <v>16843098</v>
      </c>
      <c r="M5291" t="s">
        <v>25431</v>
      </c>
      <c r="N5291" t="b">
        <v>0</v>
      </c>
      <c r="O5291" s="3">
        <v>0</v>
      </c>
      <c r="P5291" s="3">
        <v>0</v>
      </c>
      <c r="Q5291" s="3">
        <v>0</v>
      </c>
      <c r="R5291" s="3">
        <v>98.666666666666671</v>
      </c>
      <c r="S5291">
        <v>149</v>
      </c>
      <c r="T5291" t="b">
        <v>0</v>
      </c>
      <c r="U5291" t="b">
        <v>1</v>
      </c>
    </row>
    <row r="5292" spans="1:21" x14ac:dyDescent="0.35">
      <c r="A5292" t="s">
        <v>25432</v>
      </c>
      <c r="B5292" t="s">
        <v>25427</v>
      </c>
      <c r="D5292" t="s">
        <v>25428</v>
      </c>
      <c r="F5292" t="s">
        <v>25429</v>
      </c>
      <c r="G5292" t="s">
        <v>25430</v>
      </c>
      <c r="H5292" t="s">
        <v>36</v>
      </c>
      <c r="I5292" t="s">
        <v>37</v>
      </c>
      <c r="J5292">
        <v>129.49799999999999</v>
      </c>
      <c r="K5292">
        <v>222</v>
      </c>
      <c r="L5292">
        <v>16862711</v>
      </c>
      <c r="M5292" t="s">
        <v>25431</v>
      </c>
      <c r="N5292" t="b">
        <v>1</v>
      </c>
      <c r="O5292" s="3">
        <v>0</v>
      </c>
      <c r="P5292" s="3">
        <v>0</v>
      </c>
      <c r="Q5292" s="3">
        <v>0</v>
      </c>
      <c r="R5292" s="3">
        <v>95.342465753424648</v>
      </c>
      <c r="S5292">
        <v>125</v>
      </c>
      <c r="T5292" t="b">
        <v>0</v>
      </c>
    </row>
    <row r="5293" spans="1:21" x14ac:dyDescent="0.35">
      <c r="A5293" t="s">
        <v>25433</v>
      </c>
      <c r="B5293" t="s">
        <v>25434</v>
      </c>
      <c r="D5293" t="s">
        <v>25435</v>
      </c>
      <c r="F5293" t="s">
        <v>25436</v>
      </c>
      <c r="G5293" t="s">
        <v>25437</v>
      </c>
      <c r="H5293" t="s">
        <v>27</v>
      </c>
      <c r="I5293" t="s">
        <v>28</v>
      </c>
      <c r="J5293">
        <v>143.416</v>
      </c>
      <c r="K5293">
        <v>124</v>
      </c>
      <c r="L5293">
        <v>367891</v>
      </c>
      <c r="M5293" t="s">
        <v>25438</v>
      </c>
      <c r="N5293" t="b">
        <v>0</v>
      </c>
      <c r="O5293" s="3">
        <v>0</v>
      </c>
      <c r="P5293" s="3">
        <v>0</v>
      </c>
      <c r="Q5293" s="3">
        <v>0</v>
      </c>
      <c r="R5293" s="3">
        <v>64.608695652173907</v>
      </c>
      <c r="S5293">
        <v>64</v>
      </c>
      <c r="T5293" t="b">
        <v>0</v>
      </c>
    </row>
    <row r="5294" spans="1:21" x14ac:dyDescent="0.35">
      <c r="A5294" t="s">
        <v>25439</v>
      </c>
      <c r="B5294" t="s">
        <v>25440</v>
      </c>
      <c r="D5294" t="s">
        <v>25441</v>
      </c>
      <c r="E5294" t="s">
        <v>25442</v>
      </c>
      <c r="F5294" t="s">
        <v>25443</v>
      </c>
      <c r="G5294" t="s">
        <v>25444</v>
      </c>
      <c r="H5294" t="s">
        <v>27</v>
      </c>
      <c r="I5294" t="s">
        <v>28</v>
      </c>
      <c r="J5294">
        <v>137.11799999999999</v>
      </c>
      <c r="K5294">
        <v>290</v>
      </c>
      <c r="L5294">
        <v>106846172</v>
      </c>
      <c r="M5294" t="s">
        <v>25445</v>
      </c>
      <c r="N5294" t="b">
        <v>0</v>
      </c>
      <c r="O5294" s="3">
        <v>0</v>
      </c>
      <c r="P5294" s="3">
        <v>0</v>
      </c>
      <c r="Q5294" s="3">
        <v>96.666666666666671</v>
      </c>
      <c r="R5294" s="3">
        <v>94.6875</v>
      </c>
      <c r="S5294">
        <v>128</v>
      </c>
      <c r="T5294" t="b">
        <v>0</v>
      </c>
      <c r="U5294" t="b">
        <v>1</v>
      </c>
    </row>
    <row r="5295" spans="1:21" x14ac:dyDescent="0.35">
      <c r="A5295" t="s">
        <v>25446</v>
      </c>
      <c r="B5295" t="s">
        <v>25447</v>
      </c>
      <c r="D5295" t="s">
        <v>3938</v>
      </c>
      <c r="F5295" t="s">
        <v>25448</v>
      </c>
      <c r="G5295" t="s">
        <v>25449</v>
      </c>
      <c r="H5295" t="s">
        <v>27</v>
      </c>
      <c r="I5295" t="s">
        <v>28</v>
      </c>
      <c r="J5295">
        <v>130.601</v>
      </c>
      <c r="K5295">
        <v>182</v>
      </c>
      <c r="L5295">
        <v>306822</v>
      </c>
      <c r="M5295" t="s">
        <v>3942</v>
      </c>
      <c r="N5295" t="b">
        <v>0</v>
      </c>
      <c r="O5295" s="3">
        <v>0</v>
      </c>
      <c r="P5295" s="3">
        <v>0</v>
      </c>
      <c r="Q5295" s="3">
        <v>0</v>
      </c>
      <c r="R5295" s="3">
        <v>92.703349282296642</v>
      </c>
      <c r="S5295">
        <v>158</v>
      </c>
      <c r="T5295" t="b">
        <v>0</v>
      </c>
      <c r="U5295" t="b">
        <v>1</v>
      </c>
    </row>
    <row r="5296" spans="1:21" x14ac:dyDescent="0.35">
      <c r="A5296" t="s">
        <v>25450</v>
      </c>
      <c r="B5296" t="s">
        <v>25451</v>
      </c>
      <c r="D5296" t="s">
        <v>3938</v>
      </c>
      <c r="F5296" t="s">
        <v>25452</v>
      </c>
      <c r="G5296" t="s">
        <v>25453</v>
      </c>
      <c r="H5296" t="s">
        <v>27</v>
      </c>
      <c r="I5296" t="s">
        <v>28</v>
      </c>
      <c r="J5296">
        <v>131.85400000000001</v>
      </c>
      <c r="K5296">
        <v>236</v>
      </c>
      <c r="L5296">
        <v>3197897</v>
      </c>
      <c r="M5296" t="s">
        <v>3942</v>
      </c>
      <c r="N5296" t="b">
        <v>0</v>
      </c>
      <c r="O5296" s="3">
        <v>0</v>
      </c>
      <c r="P5296" s="3">
        <v>0</v>
      </c>
      <c r="Q5296" s="3">
        <v>0</v>
      </c>
      <c r="R5296" s="3">
        <v>98.75</v>
      </c>
      <c r="S5296">
        <v>170</v>
      </c>
      <c r="T5296" t="b">
        <v>0</v>
      </c>
      <c r="U5296" t="b">
        <v>1</v>
      </c>
    </row>
    <row r="5297" spans="1:21" x14ac:dyDescent="0.35">
      <c r="A5297" t="s">
        <v>25454</v>
      </c>
      <c r="B5297" t="s">
        <v>25455</v>
      </c>
      <c r="D5297" t="s">
        <v>3938</v>
      </c>
      <c r="F5297" t="s">
        <v>25456</v>
      </c>
      <c r="G5297" t="s">
        <v>25457</v>
      </c>
      <c r="H5297" t="s">
        <v>27</v>
      </c>
      <c r="I5297" t="s">
        <v>28</v>
      </c>
      <c r="J5297">
        <v>147.58699999999999</v>
      </c>
      <c r="K5297">
        <v>142</v>
      </c>
      <c r="L5297">
        <v>966972</v>
      </c>
      <c r="M5297" t="s">
        <v>3942</v>
      </c>
      <c r="N5297" t="b">
        <v>0</v>
      </c>
      <c r="O5297" s="3">
        <v>0</v>
      </c>
      <c r="P5297" s="3">
        <v>0</v>
      </c>
      <c r="Q5297" s="3">
        <v>0</v>
      </c>
      <c r="R5297" s="3">
        <v>92.974358974358978</v>
      </c>
      <c r="S5297">
        <v>149</v>
      </c>
      <c r="T5297" t="b">
        <v>0</v>
      </c>
      <c r="U5297" t="b">
        <v>1</v>
      </c>
    </row>
    <row r="5298" spans="1:21" x14ac:dyDescent="0.35">
      <c r="A5298" t="s">
        <v>25458</v>
      </c>
      <c r="B5298" t="s">
        <v>25459</v>
      </c>
      <c r="D5298" t="s">
        <v>3938</v>
      </c>
      <c r="F5298" t="s">
        <v>25460</v>
      </c>
      <c r="G5298" t="s">
        <v>25461</v>
      </c>
      <c r="H5298" t="s">
        <v>27</v>
      </c>
      <c r="I5298" t="s">
        <v>28</v>
      </c>
      <c r="J5298">
        <v>140.43299999999999</v>
      </c>
      <c r="K5298">
        <v>180</v>
      </c>
      <c r="L5298">
        <v>919525</v>
      </c>
      <c r="M5298" t="s">
        <v>3942</v>
      </c>
      <c r="N5298" t="b">
        <v>0</v>
      </c>
      <c r="O5298" s="3">
        <v>0</v>
      </c>
      <c r="P5298" s="3">
        <v>0</v>
      </c>
      <c r="Q5298" s="3">
        <v>0</v>
      </c>
      <c r="R5298" s="3">
        <v>98.909090909090907</v>
      </c>
      <c r="S5298">
        <v>170</v>
      </c>
      <c r="T5298" t="b">
        <v>0</v>
      </c>
      <c r="U5298" t="b">
        <v>1</v>
      </c>
    </row>
    <row r="5299" spans="1:21" x14ac:dyDescent="0.35">
      <c r="A5299" t="s">
        <v>25462</v>
      </c>
      <c r="B5299" t="s">
        <v>25463</v>
      </c>
      <c r="D5299" t="s">
        <v>3938</v>
      </c>
      <c r="F5299" t="s">
        <v>25464</v>
      </c>
      <c r="G5299" t="s">
        <v>25465</v>
      </c>
      <c r="H5299" t="s">
        <v>27</v>
      </c>
      <c r="I5299" t="s">
        <v>28</v>
      </c>
      <c r="J5299">
        <v>137.982</v>
      </c>
      <c r="K5299">
        <v>204</v>
      </c>
      <c r="L5299">
        <v>7829529</v>
      </c>
      <c r="M5299" t="s">
        <v>3942</v>
      </c>
      <c r="N5299" t="b">
        <v>0</v>
      </c>
      <c r="O5299" s="3">
        <v>0</v>
      </c>
      <c r="P5299" s="3">
        <v>0</v>
      </c>
      <c r="Q5299" s="3">
        <v>0</v>
      </c>
      <c r="R5299" s="3">
        <v>94.768518518518533</v>
      </c>
      <c r="S5299">
        <v>155</v>
      </c>
      <c r="T5299" t="b">
        <v>0</v>
      </c>
      <c r="U5299" t="b">
        <v>1</v>
      </c>
    </row>
    <row r="5300" spans="1:21" x14ac:dyDescent="0.35">
      <c r="A5300" t="s">
        <v>25466</v>
      </c>
      <c r="B5300" t="s">
        <v>25463</v>
      </c>
      <c r="D5300" t="s">
        <v>3938</v>
      </c>
      <c r="F5300" t="s">
        <v>25464</v>
      </c>
      <c r="G5300" t="s">
        <v>25465</v>
      </c>
      <c r="H5300" t="s">
        <v>404</v>
      </c>
      <c r="I5300" t="s">
        <v>405</v>
      </c>
      <c r="J5300">
        <v>0</v>
      </c>
      <c r="K5300">
        <v>204</v>
      </c>
      <c r="L5300">
        <v>7877301</v>
      </c>
      <c r="M5300" t="s">
        <v>3942</v>
      </c>
      <c r="N5300" t="b">
        <v>1</v>
      </c>
      <c r="O5300" s="3">
        <v>0</v>
      </c>
      <c r="P5300" s="3">
        <v>0</v>
      </c>
      <c r="Q5300" s="3">
        <v>0</v>
      </c>
      <c r="R5300" s="3">
        <v>91.929012345679027</v>
      </c>
      <c r="S5300">
        <v>111</v>
      </c>
      <c r="T5300" t="b">
        <v>0</v>
      </c>
    </row>
    <row r="5301" spans="1:21" x14ac:dyDescent="0.35">
      <c r="A5301" t="s">
        <v>25467</v>
      </c>
      <c r="B5301" t="s">
        <v>25468</v>
      </c>
      <c r="D5301" t="s">
        <v>3938</v>
      </c>
      <c r="F5301" t="s">
        <v>25469</v>
      </c>
      <c r="G5301" t="s">
        <v>25470</v>
      </c>
      <c r="H5301" t="s">
        <v>36</v>
      </c>
      <c r="I5301" t="s">
        <v>37</v>
      </c>
      <c r="J5301">
        <v>129.495</v>
      </c>
      <c r="K5301">
        <v>273</v>
      </c>
      <c r="L5301">
        <v>967991</v>
      </c>
      <c r="M5301" t="s">
        <v>3942</v>
      </c>
      <c r="N5301" t="b">
        <v>0</v>
      </c>
      <c r="O5301" s="3">
        <v>0</v>
      </c>
      <c r="P5301" s="3">
        <v>0</v>
      </c>
      <c r="Q5301" s="3">
        <v>0</v>
      </c>
      <c r="R5301" s="3">
        <v>94.024493243243242</v>
      </c>
      <c r="S5301">
        <v>144</v>
      </c>
      <c r="T5301" t="b">
        <v>0</v>
      </c>
      <c r="U5301" t="b">
        <v>1</v>
      </c>
    </row>
    <row r="5302" spans="1:21" x14ac:dyDescent="0.35">
      <c r="A5302" t="s">
        <v>25471</v>
      </c>
      <c r="B5302" t="s">
        <v>25472</v>
      </c>
      <c r="D5302" t="s">
        <v>3938</v>
      </c>
      <c r="F5302" t="s">
        <v>25473</v>
      </c>
      <c r="G5302" t="s">
        <v>25474</v>
      </c>
      <c r="H5302" t="s">
        <v>27</v>
      </c>
      <c r="I5302" t="s">
        <v>28</v>
      </c>
      <c r="J5302">
        <v>140.04300000000001</v>
      </c>
      <c r="K5302">
        <v>262</v>
      </c>
      <c r="L5302">
        <v>1742402</v>
      </c>
      <c r="M5302" t="s">
        <v>3942</v>
      </c>
      <c r="N5302" t="b">
        <v>0</v>
      </c>
      <c r="O5302" s="3">
        <v>0</v>
      </c>
      <c r="P5302" s="3">
        <v>0</v>
      </c>
      <c r="Q5302" s="3">
        <v>0</v>
      </c>
      <c r="R5302" s="3">
        <v>99.090909090909093</v>
      </c>
      <c r="S5302">
        <v>170</v>
      </c>
      <c r="T5302" t="b">
        <v>0</v>
      </c>
      <c r="U5302" t="b">
        <v>1</v>
      </c>
    </row>
    <row r="5303" spans="1:21" x14ac:dyDescent="0.35">
      <c r="A5303" t="s">
        <v>25475</v>
      </c>
      <c r="B5303" t="s">
        <v>25476</v>
      </c>
      <c r="D5303" t="s">
        <v>3938</v>
      </c>
      <c r="F5303" t="s">
        <v>25477</v>
      </c>
      <c r="G5303" t="s">
        <v>25478</v>
      </c>
      <c r="H5303" t="s">
        <v>27</v>
      </c>
      <c r="I5303" t="s">
        <v>28</v>
      </c>
      <c r="J5303">
        <v>136.922</v>
      </c>
      <c r="K5303">
        <v>189</v>
      </c>
      <c r="L5303">
        <v>1371826</v>
      </c>
      <c r="M5303" t="s">
        <v>3942</v>
      </c>
      <c r="N5303" t="b">
        <v>0</v>
      </c>
      <c r="O5303" s="3">
        <v>0</v>
      </c>
      <c r="P5303" s="3">
        <v>0</v>
      </c>
      <c r="Q5303" s="3">
        <v>0</v>
      </c>
      <c r="R5303" s="3">
        <v>98.5</v>
      </c>
      <c r="S5303">
        <v>162</v>
      </c>
      <c r="T5303" t="b">
        <v>0</v>
      </c>
      <c r="U5303" t="b">
        <v>1</v>
      </c>
    </row>
    <row r="5304" spans="1:21" x14ac:dyDescent="0.35">
      <c r="A5304" t="s">
        <v>25479</v>
      </c>
      <c r="B5304" t="s">
        <v>25480</v>
      </c>
      <c r="D5304" t="s">
        <v>3938</v>
      </c>
      <c r="F5304" t="s">
        <v>25481</v>
      </c>
      <c r="G5304" t="s">
        <v>25482</v>
      </c>
      <c r="H5304" t="s">
        <v>27</v>
      </c>
      <c r="I5304" t="s">
        <v>28</v>
      </c>
      <c r="J5304">
        <v>133.24799999999999</v>
      </c>
      <c r="K5304">
        <v>244</v>
      </c>
      <c r="L5304">
        <v>636043</v>
      </c>
      <c r="M5304" t="s">
        <v>3942</v>
      </c>
      <c r="N5304" t="b">
        <v>0</v>
      </c>
      <c r="O5304" s="3">
        <v>0</v>
      </c>
      <c r="P5304" s="3">
        <v>0</v>
      </c>
      <c r="Q5304" s="3">
        <v>0</v>
      </c>
      <c r="R5304" s="3">
        <v>98.775510204081627</v>
      </c>
      <c r="S5304">
        <v>170</v>
      </c>
      <c r="T5304" t="b">
        <v>0</v>
      </c>
      <c r="U5304" t="b">
        <v>1</v>
      </c>
    </row>
    <row r="5305" spans="1:21" x14ac:dyDescent="0.35">
      <c r="A5305" t="s">
        <v>25483</v>
      </c>
      <c r="B5305" t="s">
        <v>25484</v>
      </c>
      <c r="D5305" t="s">
        <v>3938</v>
      </c>
      <c r="F5305" t="s">
        <v>25485</v>
      </c>
      <c r="G5305" t="s">
        <v>25486</v>
      </c>
      <c r="H5305" t="s">
        <v>27</v>
      </c>
      <c r="I5305" t="s">
        <v>28</v>
      </c>
      <c r="J5305">
        <v>138.97</v>
      </c>
      <c r="K5305">
        <v>257</v>
      </c>
      <c r="L5305">
        <v>5772371</v>
      </c>
      <c r="M5305" t="s">
        <v>3942</v>
      </c>
      <c r="N5305" t="b">
        <v>0</v>
      </c>
      <c r="O5305" s="3">
        <v>0</v>
      </c>
      <c r="P5305" s="3">
        <v>0</v>
      </c>
      <c r="Q5305" s="3">
        <v>0</v>
      </c>
      <c r="R5305" s="3">
        <v>98.8</v>
      </c>
      <c r="S5305">
        <v>160</v>
      </c>
      <c r="T5305" t="b">
        <v>0</v>
      </c>
      <c r="U5305" t="b">
        <v>1</v>
      </c>
    </row>
    <row r="5306" spans="1:21" x14ac:dyDescent="0.35">
      <c r="A5306" t="s">
        <v>25487</v>
      </c>
      <c r="B5306" t="s">
        <v>25488</v>
      </c>
      <c r="D5306" t="s">
        <v>3938</v>
      </c>
      <c r="F5306" t="s">
        <v>25489</v>
      </c>
      <c r="G5306" t="s">
        <v>25490</v>
      </c>
      <c r="H5306" t="s">
        <v>27</v>
      </c>
      <c r="I5306" t="s">
        <v>28</v>
      </c>
      <c r="J5306">
        <v>134.09399999999999</v>
      </c>
      <c r="K5306">
        <v>235</v>
      </c>
      <c r="L5306">
        <v>2682393</v>
      </c>
      <c r="M5306" t="s">
        <v>3942</v>
      </c>
      <c r="N5306" t="b">
        <v>0</v>
      </c>
      <c r="O5306" s="3">
        <v>0</v>
      </c>
      <c r="P5306" s="3">
        <v>0</v>
      </c>
      <c r="Q5306" s="3">
        <v>0</v>
      </c>
      <c r="R5306" s="3">
        <v>98.867924528301884</v>
      </c>
      <c r="S5306">
        <v>160</v>
      </c>
      <c r="T5306" t="b">
        <v>0</v>
      </c>
      <c r="U5306" t="b">
        <v>1</v>
      </c>
    </row>
    <row r="5307" spans="1:21" x14ac:dyDescent="0.35">
      <c r="A5307" t="s">
        <v>25491</v>
      </c>
      <c r="B5307" t="s">
        <v>25492</v>
      </c>
      <c r="D5307" t="s">
        <v>3938</v>
      </c>
      <c r="F5307" t="s">
        <v>25493</v>
      </c>
      <c r="G5307" t="s">
        <v>25494</v>
      </c>
      <c r="H5307" t="s">
        <v>27</v>
      </c>
      <c r="I5307" t="s">
        <v>28</v>
      </c>
      <c r="J5307">
        <v>131.17599999999999</v>
      </c>
      <c r="K5307">
        <v>211</v>
      </c>
      <c r="L5307">
        <v>1059382</v>
      </c>
      <c r="M5307" t="s">
        <v>3942</v>
      </c>
      <c r="N5307" t="b">
        <v>0</v>
      </c>
      <c r="O5307" s="3">
        <v>0</v>
      </c>
      <c r="P5307" s="3">
        <v>0</v>
      </c>
      <c r="Q5307" s="3">
        <v>0</v>
      </c>
      <c r="R5307" s="3">
        <v>98.82352941176471</v>
      </c>
      <c r="S5307">
        <v>161</v>
      </c>
      <c r="T5307" t="b">
        <v>0</v>
      </c>
      <c r="U5307" t="b">
        <v>1</v>
      </c>
    </row>
    <row r="5308" spans="1:21" x14ac:dyDescent="0.35">
      <c r="A5308" t="s">
        <v>25495</v>
      </c>
      <c r="B5308" t="s">
        <v>25496</v>
      </c>
      <c r="D5308" t="s">
        <v>3938</v>
      </c>
      <c r="F5308" t="s">
        <v>25497</v>
      </c>
      <c r="G5308" t="s">
        <v>25498</v>
      </c>
      <c r="H5308" t="s">
        <v>27</v>
      </c>
      <c r="I5308" t="s">
        <v>28</v>
      </c>
      <c r="J5308">
        <v>134.952</v>
      </c>
      <c r="K5308">
        <v>241</v>
      </c>
      <c r="L5308">
        <v>1020380</v>
      </c>
      <c r="M5308" t="s">
        <v>3942</v>
      </c>
      <c r="N5308" t="b">
        <v>0</v>
      </c>
      <c r="O5308" s="3">
        <v>0</v>
      </c>
      <c r="P5308" s="3">
        <v>0</v>
      </c>
      <c r="Q5308" s="3">
        <v>0</v>
      </c>
      <c r="R5308" s="3">
        <v>99.220779220779221</v>
      </c>
      <c r="S5308">
        <v>167</v>
      </c>
      <c r="T5308" t="b">
        <v>0</v>
      </c>
      <c r="U5308" t="b">
        <v>1</v>
      </c>
    </row>
    <row r="5309" spans="1:21" x14ac:dyDescent="0.35">
      <c r="A5309" t="s">
        <v>25499</v>
      </c>
      <c r="B5309" t="s">
        <v>25500</v>
      </c>
      <c r="D5309" t="s">
        <v>3938</v>
      </c>
      <c r="F5309" t="s">
        <v>25501</v>
      </c>
      <c r="G5309" t="s">
        <v>25502</v>
      </c>
      <c r="H5309" t="s">
        <v>27</v>
      </c>
      <c r="I5309" t="s">
        <v>28</v>
      </c>
      <c r="J5309">
        <v>135.214</v>
      </c>
      <c r="K5309">
        <v>234</v>
      </c>
      <c r="L5309">
        <v>1918688</v>
      </c>
      <c r="M5309" t="s">
        <v>3942</v>
      </c>
      <c r="N5309" t="b">
        <v>0</v>
      </c>
      <c r="O5309" s="3">
        <v>0</v>
      </c>
      <c r="P5309" s="3">
        <v>0</v>
      </c>
      <c r="Q5309" s="3">
        <v>0</v>
      </c>
      <c r="R5309" s="3">
        <v>99.230769230769226</v>
      </c>
      <c r="S5309">
        <v>166</v>
      </c>
      <c r="T5309" t="b">
        <v>0</v>
      </c>
      <c r="U5309" t="b">
        <v>1</v>
      </c>
    </row>
    <row r="5310" spans="1:21" x14ac:dyDescent="0.35">
      <c r="A5310" t="s">
        <v>25503</v>
      </c>
      <c r="B5310" t="s">
        <v>25504</v>
      </c>
      <c r="D5310" t="s">
        <v>3938</v>
      </c>
      <c r="F5310" t="s">
        <v>25505</v>
      </c>
      <c r="G5310" t="s">
        <v>25506</v>
      </c>
      <c r="H5310" t="s">
        <v>404</v>
      </c>
      <c r="I5310" t="s">
        <v>405</v>
      </c>
      <c r="J5310">
        <v>0</v>
      </c>
      <c r="K5310">
        <v>63</v>
      </c>
      <c r="L5310">
        <v>165</v>
      </c>
      <c r="M5310" t="s">
        <v>25507</v>
      </c>
      <c r="N5310" t="b">
        <v>0</v>
      </c>
      <c r="O5310" s="3">
        <v>0</v>
      </c>
      <c r="P5310" s="3">
        <v>0</v>
      </c>
      <c r="Q5310" s="3">
        <v>0</v>
      </c>
      <c r="R5310" s="3">
        <v>72.930232558139522</v>
      </c>
      <c r="S5310">
        <v>36</v>
      </c>
      <c r="T5310" t="b">
        <v>0</v>
      </c>
      <c r="U5310" t="b">
        <v>1</v>
      </c>
    </row>
    <row r="5311" spans="1:21" x14ac:dyDescent="0.35">
      <c r="A5311" t="s">
        <v>25508</v>
      </c>
      <c r="B5311" t="s">
        <v>25509</v>
      </c>
      <c r="D5311" t="s">
        <v>3938</v>
      </c>
      <c r="F5311" t="s">
        <v>25510</v>
      </c>
      <c r="G5311" t="s">
        <v>25511</v>
      </c>
      <c r="H5311" t="s">
        <v>36</v>
      </c>
      <c r="I5311" t="s">
        <v>37</v>
      </c>
      <c r="J5311">
        <v>129.495</v>
      </c>
      <c r="K5311">
        <v>260</v>
      </c>
      <c r="L5311">
        <v>2101249</v>
      </c>
      <c r="M5311" t="s">
        <v>3942</v>
      </c>
      <c r="N5311" t="b">
        <v>0</v>
      </c>
      <c r="O5311" s="3">
        <v>0</v>
      </c>
      <c r="P5311" s="3">
        <v>0</v>
      </c>
      <c r="Q5311" s="3">
        <v>0</v>
      </c>
      <c r="R5311" s="3">
        <v>99.210526315789465</v>
      </c>
      <c r="S5311">
        <v>156</v>
      </c>
      <c r="T5311" t="b">
        <v>0</v>
      </c>
      <c r="U5311" t="b">
        <v>1</v>
      </c>
    </row>
    <row r="5312" spans="1:21" x14ac:dyDescent="0.35">
      <c r="A5312" t="s">
        <v>25512</v>
      </c>
      <c r="B5312" t="s">
        <v>25513</v>
      </c>
      <c r="D5312" t="s">
        <v>3938</v>
      </c>
      <c r="F5312" t="s">
        <v>25514</v>
      </c>
      <c r="G5312" t="s">
        <v>25515</v>
      </c>
      <c r="H5312" t="s">
        <v>27</v>
      </c>
      <c r="I5312" t="s">
        <v>28</v>
      </c>
      <c r="J5312">
        <v>132.18100000000001</v>
      </c>
      <c r="K5312">
        <v>210</v>
      </c>
      <c r="L5312">
        <v>2290891</v>
      </c>
      <c r="M5312" t="s">
        <v>3942</v>
      </c>
      <c r="N5312" t="b">
        <v>0</v>
      </c>
      <c r="O5312" s="3">
        <v>0</v>
      </c>
      <c r="P5312" s="3">
        <v>0</v>
      </c>
      <c r="Q5312" s="3">
        <v>0</v>
      </c>
      <c r="R5312" s="3">
        <v>98.604651162790702</v>
      </c>
      <c r="S5312">
        <v>163</v>
      </c>
      <c r="T5312" t="b">
        <v>0</v>
      </c>
      <c r="U5312" t="b">
        <v>1</v>
      </c>
    </row>
    <row r="5313" spans="1:21" x14ac:dyDescent="0.35">
      <c r="A5313" t="s">
        <v>25516</v>
      </c>
      <c r="B5313" t="s">
        <v>25517</v>
      </c>
      <c r="D5313" t="s">
        <v>3938</v>
      </c>
      <c r="F5313" t="s">
        <v>25518</v>
      </c>
      <c r="G5313" t="s">
        <v>25519</v>
      </c>
      <c r="H5313" t="s">
        <v>404</v>
      </c>
      <c r="I5313" t="s">
        <v>405</v>
      </c>
      <c r="J5313">
        <v>0</v>
      </c>
      <c r="K5313">
        <v>190</v>
      </c>
      <c r="L5313">
        <v>10834858</v>
      </c>
      <c r="N5313" t="b">
        <v>0</v>
      </c>
      <c r="O5313" s="3">
        <v>0</v>
      </c>
      <c r="P5313" s="3">
        <v>0</v>
      </c>
      <c r="Q5313" s="3">
        <v>0</v>
      </c>
      <c r="R5313" s="3">
        <v>66.458333333333329</v>
      </c>
      <c r="S5313">
        <v>137</v>
      </c>
      <c r="T5313" t="b">
        <v>0</v>
      </c>
      <c r="U5313" t="b">
        <v>1</v>
      </c>
    </row>
    <row r="5314" spans="1:21" x14ac:dyDescent="0.35">
      <c r="A5314" t="s">
        <v>25520</v>
      </c>
      <c r="B5314" t="s">
        <v>25521</v>
      </c>
      <c r="D5314" t="s">
        <v>3938</v>
      </c>
      <c r="F5314" t="s">
        <v>25522</v>
      </c>
      <c r="G5314" t="s">
        <v>25523</v>
      </c>
      <c r="H5314" t="s">
        <v>27</v>
      </c>
      <c r="I5314" t="s">
        <v>28</v>
      </c>
      <c r="J5314">
        <v>133.77500000000001</v>
      </c>
      <c r="K5314">
        <v>237</v>
      </c>
      <c r="L5314">
        <v>256929</v>
      </c>
      <c r="M5314" t="s">
        <v>3942</v>
      </c>
      <c r="N5314" t="b">
        <v>0</v>
      </c>
      <c r="O5314" s="3">
        <v>0</v>
      </c>
      <c r="P5314" s="3">
        <v>0</v>
      </c>
      <c r="Q5314" s="3">
        <v>0</v>
      </c>
      <c r="R5314" s="3">
        <v>98.918918918918919</v>
      </c>
      <c r="S5314">
        <v>180</v>
      </c>
      <c r="T5314" t="b">
        <v>0</v>
      </c>
      <c r="U5314" t="b">
        <v>1</v>
      </c>
    </row>
    <row r="5315" spans="1:21" x14ac:dyDescent="0.35">
      <c r="A5315" t="s">
        <v>25524</v>
      </c>
      <c r="B5315" t="s">
        <v>25525</v>
      </c>
      <c r="D5315" t="s">
        <v>3938</v>
      </c>
      <c r="F5315" t="s">
        <v>25526</v>
      </c>
      <c r="G5315" t="s">
        <v>25527</v>
      </c>
      <c r="H5315" t="s">
        <v>27</v>
      </c>
      <c r="I5315" t="s">
        <v>28</v>
      </c>
      <c r="J5315">
        <v>138.29599999999999</v>
      </c>
      <c r="K5315">
        <v>205</v>
      </c>
      <c r="L5315">
        <v>1535831</v>
      </c>
      <c r="M5315" t="s">
        <v>3942</v>
      </c>
      <c r="N5315" t="b">
        <v>0</v>
      </c>
      <c r="O5315" s="3">
        <v>0</v>
      </c>
      <c r="P5315" s="3">
        <v>0</v>
      </c>
      <c r="Q5315" s="3">
        <v>0</v>
      </c>
      <c r="R5315" s="3">
        <v>99.016393442622956</v>
      </c>
      <c r="S5315">
        <v>170</v>
      </c>
      <c r="T5315" t="b">
        <v>0</v>
      </c>
      <c r="U5315" t="b">
        <v>1</v>
      </c>
    </row>
    <row r="5316" spans="1:21" x14ac:dyDescent="0.35">
      <c r="A5316" t="s">
        <v>25528</v>
      </c>
      <c r="B5316" t="s">
        <v>25529</v>
      </c>
      <c r="D5316" t="s">
        <v>3938</v>
      </c>
      <c r="F5316" t="s">
        <v>25530</v>
      </c>
      <c r="G5316" t="s">
        <v>25531</v>
      </c>
      <c r="H5316" t="s">
        <v>27</v>
      </c>
      <c r="I5316" t="s">
        <v>28</v>
      </c>
      <c r="J5316">
        <v>134.047</v>
      </c>
      <c r="K5316">
        <v>231</v>
      </c>
      <c r="L5316">
        <v>4320953</v>
      </c>
      <c r="M5316" t="s">
        <v>3942</v>
      </c>
      <c r="N5316" t="b">
        <v>0</v>
      </c>
      <c r="O5316" s="3">
        <v>0</v>
      </c>
      <c r="P5316" s="3">
        <v>0</v>
      </c>
      <c r="Q5316" s="3">
        <v>0</v>
      </c>
      <c r="R5316" s="3">
        <v>96</v>
      </c>
      <c r="S5316">
        <v>152</v>
      </c>
      <c r="T5316" t="b">
        <v>0</v>
      </c>
    </row>
    <row r="5317" spans="1:21" x14ac:dyDescent="0.35">
      <c r="A5317" t="s">
        <v>25532</v>
      </c>
      <c r="B5317" t="s">
        <v>25529</v>
      </c>
      <c r="D5317" t="s">
        <v>3938</v>
      </c>
      <c r="F5317" t="s">
        <v>25530</v>
      </c>
      <c r="G5317" t="s">
        <v>25531</v>
      </c>
      <c r="H5317" t="s">
        <v>27</v>
      </c>
      <c r="I5317" t="s">
        <v>28</v>
      </c>
      <c r="J5317">
        <v>134.047</v>
      </c>
      <c r="K5317">
        <v>231</v>
      </c>
      <c r="L5317">
        <v>4308113</v>
      </c>
      <c r="M5317" t="s">
        <v>3942</v>
      </c>
      <c r="N5317" t="b">
        <v>1</v>
      </c>
      <c r="O5317" s="3">
        <v>0</v>
      </c>
      <c r="P5317" s="3">
        <v>0</v>
      </c>
      <c r="Q5317" s="3">
        <v>0</v>
      </c>
      <c r="R5317" s="3">
        <v>98.94736842105263</v>
      </c>
      <c r="S5317">
        <v>160</v>
      </c>
      <c r="T5317" t="b">
        <v>0</v>
      </c>
      <c r="U5317" t="b">
        <v>1</v>
      </c>
    </row>
    <row r="5318" spans="1:21" x14ac:dyDescent="0.35">
      <c r="A5318" t="s">
        <v>25533</v>
      </c>
      <c r="B5318" t="s">
        <v>25534</v>
      </c>
      <c r="D5318" t="s">
        <v>3938</v>
      </c>
      <c r="F5318" t="s">
        <v>25535</v>
      </c>
      <c r="G5318" t="s">
        <v>25536</v>
      </c>
      <c r="H5318" t="s">
        <v>27</v>
      </c>
      <c r="I5318" t="s">
        <v>28</v>
      </c>
      <c r="J5318">
        <v>132.68799999999999</v>
      </c>
      <c r="K5318">
        <v>201</v>
      </c>
      <c r="L5318">
        <v>3702197</v>
      </c>
      <c r="M5318" t="s">
        <v>3942</v>
      </c>
      <c r="N5318" t="b">
        <v>0</v>
      </c>
      <c r="O5318" s="3">
        <v>0</v>
      </c>
      <c r="P5318" s="3">
        <v>0</v>
      </c>
      <c r="Q5318" s="3">
        <v>0</v>
      </c>
      <c r="R5318" s="3">
        <v>98.928571428571431</v>
      </c>
      <c r="S5318">
        <v>160</v>
      </c>
      <c r="T5318" t="b">
        <v>0</v>
      </c>
      <c r="U5318" t="b">
        <v>1</v>
      </c>
    </row>
    <row r="5319" spans="1:21" x14ac:dyDescent="0.35">
      <c r="A5319" t="s">
        <v>25537</v>
      </c>
      <c r="B5319" t="s">
        <v>25538</v>
      </c>
      <c r="D5319" t="s">
        <v>3938</v>
      </c>
      <c r="F5319" t="s">
        <v>25539</v>
      </c>
      <c r="G5319" t="s">
        <v>25540</v>
      </c>
      <c r="H5319" t="s">
        <v>27</v>
      </c>
      <c r="I5319" t="s">
        <v>28</v>
      </c>
      <c r="J5319">
        <v>132.01499999999999</v>
      </c>
      <c r="K5319">
        <v>153</v>
      </c>
      <c r="L5319">
        <v>8632453</v>
      </c>
      <c r="M5319" t="s">
        <v>3942</v>
      </c>
      <c r="N5319" t="b">
        <v>0</v>
      </c>
      <c r="O5319" s="3">
        <v>0</v>
      </c>
      <c r="P5319" s="3">
        <v>0</v>
      </c>
      <c r="Q5319" s="3">
        <v>0</v>
      </c>
      <c r="R5319" s="3">
        <v>96.304347826086953</v>
      </c>
      <c r="S5319">
        <v>153</v>
      </c>
      <c r="T5319" t="b">
        <v>0</v>
      </c>
    </row>
    <row r="5320" spans="1:21" x14ac:dyDescent="0.35">
      <c r="A5320" t="s">
        <v>25541</v>
      </c>
      <c r="B5320" t="s">
        <v>25538</v>
      </c>
      <c r="D5320" t="s">
        <v>3938</v>
      </c>
      <c r="F5320" t="s">
        <v>25539</v>
      </c>
      <c r="G5320" t="s">
        <v>25540</v>
      </c>
      <c r="H5320" t="s">
        <v>27</v>
      </c>
      <c r="I5320" t="s">
        <v>28</v>
      </c>
      <c r="J5320">
        <v>132.01499999999999</v>
      </c>
      <c r="K5320">
        <v>153</v>
      </c>
      <c r="L5320">
        <v>8609506</v>
      </c>
      <c r="M5320" t="s">
        <v>3942</v>
      </c>
      <c r="N5320" t="b">
        <v>1</v>
      </c>
      <c r="O5320" s="3">
        <v>0</v>
      </c>
      <c r="P5320" s="3">
        <v>0</v>
      </c>
      <c r="Q5320" s="3">
        <v>0</v>
      </c>
      <c r="R5320" s="3">
        <v>99.0625</v>
      </c>
      <c r="S5320">
        <v>161</v>
      </c>
      <c r="T5320" t="b">
        <v>0</v>
      </c>
      <c r="U5320" t="b">
        <v>1</v>
      </c>
    </row>
    <row r="5321" spans="1:21" x14ac:dyDescent="0.35">
      <c r="A5321" t="s">
        <v>25542</v>
      </c>
      <c r="B5321" t="s">
        <v>25543</v>
      </c>
      <c r="D5321" t="s">
        <v>3938</v>
      </c>
      <c r="F5321" t="s">
        <v>25544</v>
      </c>
      <c r="G5321" t="s">
        <v>25545</v>
      </c>
      <c r="H5321" t="s">
        <v>27</v>
      </c>
      <c r="I5321" t="s">
        <v>28</v>
      </c>
      <c r="J5321">
        <v>133.10900000000001</v>
      </c>
      <c r="K5321">
        <v>276</v>
      </c>
      <c r="L5321">
        <v>1954823</v>
      </c>
      <c r="M5321" t="s">
        <v>3942</v>
      </c>
      <c r="N5321" t="b">
        <v>0</v>
      </c>
      <c r="O5321" s="3">
        <v>0</v>
      </c>
      <c r="P5321" s="3">
        <v>0</v>
      </c>
      <c r="Q5321" s="3">
        <v>0</v>
      </c>
      <c r="R5321" s="3">
        <v>99.032258064516128</v>
      </c>
      <c r="S5321">
        <v>170</v>
      </c>
      <c r="T5321" t="b">
        <v>0</v>
      </c>
      <c r="U5321" t="b">
        <v>1</v>
      </c>
    </row>
    <row r="5322" spans="1:21" x14ac:dyDescent="0.35">
      <c r="A5322" t="s">
        <v>25546</v>
      </c>
      <c r="B5322" t="s">
        <v>25547</v>
      </c>
      <c r="D5322" t="s">
        <v>3938</v>
      </c>
      <c r="F5322" t="s">
        <v>25548</v>
      </c>
      <c r="G5322" t="s">
        <v>25549</v>
      </c>
      <c r="H5322" t="s">
        <v>27</v>
      </c>
      <c r="I5322" t="s">
        <v>28</v>
      </c>
      <c r="J5322">
        <v>132.77799999999999</v>
      </c>
      <c r="K5322">
        <v>252</v>
      </c>
      <c r="L5322">
        <v>429382</v>
      </c>
      <c r="M5322" t="s">
        <v>3942</v>
      </c>
      <c r="N5322" t="b">
        <v>0</v>
      </c>
      <c r="O5322" s="3">
        <v>0</v>
      </c>
      <c r="P5322" s="3">
        <v>0</v>
      </c>
      <c r="Q5322" s="3">
        <v>0</v>
      </c>
      <c r="R5322" s="3">
        <v>98.909090909090907</v>
      </c>
      <c r="S5322">
        <v>168</v>
      </c>
      <c r="T5322" t="b">
        <v>0</v>
      </c>
      <c r="U5322" t="b">
        <v>1</v>
      </c>
    </row>
    <row r="5323" spans="1:21" x14ac:dyDescent="0.35">
      <c r="A5323" t="s">
        <v>25550</v>
      </c>
      <c r="B5323" t="s">
        <v>25551</v>
      </c>
      <c r="D5323" t="s">
        <v>3938</v>
      </c>
      <c r="F5323" t="s">
        <v>25552</v>
      </c>
      <c r="G5323" t="s">
        <v>25553</v>
      </c>
      <c r="H5323" t="s">
        <v>27</v>
      </c>
      <c r="I5323" t="s">
        <v>28</v>
      </c>
      <c r="J5323">
        <v>146.84</v>
      </c>
      <c r="K5323">
        <v>165</v>
      </c>
      <c r="L5323">
        <v>718678</v>
      </c>
      <c r="M5323" t="s">
        <v>3942</v>
      </c>
      <c r="N5323" t="b">
        <v>0</v>
      </c>
      <c r="O5323" s="3">
        <v>0</v>
      </c>
      <c r="P5323" s="3">
        <v>0</v>
      </c>
      <c r="Q5323" s="3">
        <v>0</v>
      </c>
      <c r="R5323" s="3">
        <v>99.210526315789465</v>
      </c>
      <c r="S5323">
        <v>164</v>
      </c>
      <c r="T5323" t="b">
        <v>0</v>
      </c>
      <c r="U5323" t="b">
        <v>1</v>
      </c>
    </row>
    <row r="5324" spans="1:21" x14ac:dyDescent="0.35">
      <c r="A5324" t="s">
        <v>25554</v>
      </c>
      <c r="B5324" t="s">
        <v>25555</v>
      </c>
      <c r="D5324" t="s">
        <v>3938</v>
      </c>
      <c r="F5324" t="s">
        <v>25556</v>
      </c>
      <c r="G5324" t="s">
        <v>25557</v>
      </c>
      <c r="H5324" t="s">
        <v>27</v>
      </c>
      <c r="I5324" t="s">
        <v>28</v>
      </c>
      <c r="J5324">
        <v>133.286</v>
      </c>
      <c r="K5324">
        <v>268</v>
      </c>
      <c r="L5324">
        <v>4016803</v>
      </c>
      <c r="M5324" t="s">
        <v>3942</v>
      </c>
      <c r="N5324" t="b">
        <v>0</v>
      </c>
      <c r="O5324" s="3">
        <v>0</v>
      </c>
      <c r="P5324" s="3">
        <v>0</v>
      </c>
      <c r="Q5324" s="3">
        <v>0</v>
      </c>
      <c r="R5324" s="3">
        <v>98.636363636363626</v>
      </c>
      <c r="S5324">
        <v>170</v>
      </c>
      <c r="T5324" t="b">
        <v>0</v>
      </c>
      <c r="U5324" t="b">
        <v>1</v>
      </c>
    </row>
    <row r="5325" spans="1:21" x14ac:dyDescent="0.35">
      <c r="A5325" t="s">
        <v>25558</v>
      </c>
      <c r="B5325" t="s">
        <v>25559</v>
      </c>
      <c r="D5325" t="s">
        <v>3938</v>
      </c>
      <c r="F5325" t="s">
        <v>25560</v>
      </c>
      <c r="G5325" t="s">
        <v>25561</v>
      </c>
      <c r="H5325" t="s">
        <v>27</v>
      </c>
      <c r="I5325" t="s">
        <v>28</v>
      </c>
      <c r="J5325">
        <v>145.39500000000001</v>
      </c>
      <c r="K5325">
        <v>233</v>
      </c>
      <c r="L5325">
        <v>4328582</v>
      </c>
      <c r="M5325" t="s">
        <v>3942</v>
      </c>
      <c r="N5325" t="b">
        <v>0</v>
      </c>
      <c r="O5325" s="3">
        <v>0</v>
      </c>
      <c r="P5325" s="3">
        <v>0</v>
      </c>
      <c r="Q5325" s="3">
        <v>0</v>
      </c>
      <c r="R5325" s="3">
        <v>99.285714285714292</v>
      </c>
      <c r="S5325">
        <v>170</v>
      </c>
      <c r="T5325" t="b">
        <v>0</v>
      </c>
      <c r="U5325" t="b">
        <v>1</v>
      </c>
    </row>
    <row r="5326" spans="1:21" x14ac:dyDescent="0.35">
      <c r="A5326" t="s">
        <v>25562</v>
      </c>
      <c r="B5326" t="s">
        <v>25517</v>
      </c>
      <c r="D5326" t="s">
        <v>3938</v>
      </c>
      <c r="F5326" t="s">
        <v>25563</v>
      </c>
      <c r="G5326" t="s">
        <v>25564</v>
      </c>
      <c r="H5326" t="s">
        <v>27</v>
      </c>
      <c r="I5326" t="s">
        <v>28</v>
      </c>
      <c r="J5326">
        <v>131.553</v>
      </c>
      <c r="K5326">
        <v>188</v>
      </c>
      <c r="L5326">
        <v>3186034</v>
      </c>
      <c r="M5326" t="s">
        <v>3942</v>
      </c>
      <c r="N5326" t="b">
        <v>1</v>
      </c>
      <c r="O5326" s="3">
        <v>0</v>
      </c>
      <c r="P5326" s="3">
        <v>0</v>
      </c>
      <c r="Q5326" s="3">
        <v>0</v>
      </c>
      <c r="R5326" s="3">
        <v>98.604651162790702</v>
      </c>
      <c r="S5326">
        <v>170</v>
      </c>
      <c r="T5326" t="b">
        <v>0</v>
      </c>
      <c r="U5326" t="b">
        <v>1</v>
      </c>
    </row>
    <row r="5327" spans="1:21" x14ac:dyDescent="0.35">
      <c r="A5327" t="s">
        <v>25565</v>
      </c>
      <c r="B5327" t="s">
        <v>25566</v>
      </c>
      <c r="D5327" t="s">
        <v>3938</v>
      </c>
      <c r="F5327" t="s">
        <v>25567</v>
      </c>
      <c r="G5327" t="s">
        <v>25568</v>
      </c>
      <c r="H5327" t="s">
        <v>27</v>
      </c>
      <c r="I5327" t="s">
        <v>28</v>
      </c>
      <c r="J5327">
        <v>139.874</v>
      </c>
      <c r="K5327">
        <v>221</v>
      </c>
      <c r="L5327">
        <v>762976</v>
      </c>
      <c r="M5327" t="s">
        <v>3942</v>
      </c>
      <c r="N5327" t="b">
        <v>0</v>
      </c>
      <c r="O5327" s="3">
        <v>0</v>
      </c>
      <c r="P5327" s="3">
        <v>0</v>
      </c>
      <c r="Q5327" s="3">
        <v>0</v>
      </c>
      <c r="R5327" s="3">
        <v>99.016393442622956</v>
      </c>
      <c r="S5327">
        <v>161</v>
      </c>
      <c r="T5327" t="b">
        <v>0</v>
      </c>
      <c r="U5327" t="b">
        <v>1</v>
      </c>
    </row>
    <row r="5328" spans="1:21" x14ac:dyDescent="0.35">
      <c r="A5328" t="s">
        <v>25569</v>
      </c>
      <c r="B5328" t="s">
        <v>25570</v>
      </c>
      <c r="D5328" t="s">
        <v>3938</v>
      </c>
      <c r="F5328" t="s">
        <v>25571</v>
      </c>
      <c r="G5328" t="s">
        <v>25572</v>
      </c>
      <c r="H5328" t="s">
        <v>27</v>
      </c>
      <c r="I5328" t="s">
        <v>28</v>
      </c>
      <c r="J5328">
        <v>138.96199999999999</v>
      </c>
      <c r="K5328">
        <v>235</v>
      </c>
      <c r="L5328">
        <v>1188133</v>
      </c>
      <c r="M5328" t="s">
        <v>3942</v>
      </c>
      <c r="N5328" t="b">
        <v>0</v>
      </c>
      <c r="O5328" s="3">
        <v>0</v>
      </c>
      <c r="P5328" s="3">
        <v>0</v>
      </c>
      <c r="Q5328" s="3">
        <v>0</v>
      </c>
      <c r="R5328" s="3">
        <v>98.604651162790702</v>
      </c>
      <c r="S5328">
        <v>170</v>
      </c>
      <c r="T5328" t="b">
        <v>0</v>
      </c>
      <c r="U5328" t="b">
        <v>1</v>
      </c>
    </row>
    <row r="5329" spans="1:21" x14ac:dyDescent="0.35">
      <c r="A5329" t="s">
        <v>25573</v>
      </c>
      <c r="B5329" t="s">
        <v>25574</v>
      </c>
      <c r="D5329" t="s">
        <v>3938</v>
      </c>
      <c r="F5329" t="s">
        <v>25575</v>
      </c>
      <c r="G5329" t="s">
        <v>25576</v>
      </c>
      <c r="H5329" t="s">
        <v>27</v>
      </c>
      <c r="I5329" t="s">
        <v>28</v>
      </c>
      <c r="J5329">
        <v>132.15700000000001</v>
      </c>
      <c r="K5329">
        <v>262</v>
      </c>
      <c r="L5329">
        <v>5551084</v>
      </c>
      <c r="M5329" t="s">
        <v>3942</v>
      </c>
      <c r="N5329" t="b">
        <v>0</v>
      </c>
      <c r="O5329" s="3">
        <v>0</v>
      </c>
      <c r="P5329" s="3">
        <v>0</v>
      </c>
      <c r="Q5329" s="3">
        <v>0</v>
      </c>
      <c r="R5329" s="3">
        <v>84.651162790697668</v>
      </c>
      <c r="S5329">
        <v>133</v>
      </c>
      <c r="T5329" t="b">
        <v>0</v>
      </c>
    </row>
    <row r="5330" spans="1:21" x14ac:dyDescent="0.35">
      <c r="A5330" t="s">
        <v>25577</v>
      </c>
      <c r="B5330" t="s">
        <v>25574</v>
      </c>
      <c r="D5330" t="s">
        <v>3938</v>
      </c>
      <c r="F5330" t="s">
        <v>25575</v>
      </c>
      <c r="G5330" t="s">
        <v>25576</v>
      </c>
      <c r="H5330" t="s">
        <v>27</v>
      </c>
      <c r="I5330" t="s">
        <v>28</v>
      </c>
      <c r="J5330">
        <v>132.15700000000001</v>
      </c>
      <c r="K5330">
        <v>262</v>
      </c>
      <c r="L5330">
        <v>5524059</v>
      </c>
      <c r="M5330" t="s">
        <v>3942</v>
      </c>
      <c r="N5330" t="b">
        <v>1</v>
      </c>
      <c r="O5330" s="3">
        <v>0</v>
      </c>
      <c r="P5330" s="3">
        <v>0</v>
      </c>
      <c r="Q5330" s="3">
        <v>0</v>
      </c>
      <c r="R5330" s="3">
        <v>86.896551724137936</v>
      </c>
      <c r="S5330">
        <v>147</v>
      </c>
      <c r="T5330" t="b">
        <v>0</v>
      </c>
      <c r="U5330" t="b">
        <v>1</v>
      </c>
    </row>
    <row r="5331" spans="1:21" x14ac:dyDescent="0.35">
      <c r="A5331" t="s">
        <v>25578</v>
      </c>
      <c r="B5331" t="s">
        <v>25579</v>
      </c>
      <c r="D5331" t="s">
        <v>3938</v>
      </c>
      <c r="F5331" t="s">
        <v>25580</v>
      </c>
      <c r="G5331" t="s">
        <v>25581</v>
      </c>
      <c r="H5331" t="s">
        <v>27</v>
      </c>
      <c r="I5331" t="s">
        <v>28</v>
      </c>
      <c r="J5331">
        <v>140.33500000000001</v>
      </c>
      <c r="K5331">
        <v>270</v>
      </c>
      <c r="L5331">
        <v>552031</v>
      </c>
      <c r="M5331" t="s">
        <v>3942</v>
      </c>
      <c r="N5331" t="b">
        <v>0</v>
      </c>
      <c r="O5331" s="3">
        <v>0</v>
      </c>
      <c r="P5331" s="3">
        <v>0</v>
      </c>
      <c r="Q5331" s="3">
        <v>0</v>
      </c>
      <c r="R5331" s="3">
        <v>96.568627450980387</v>
      </c>
      <c r="S5331">
        <v>158</v>
      </c>
      <c r="T5331" t="b">
        <v>0</v>
      </c>
    </row>
    <row r="5332" spans="1:21" x14ac:dyDescent="0.35">
      <c r="A5332" t="s">
        <v>25582</v>
      </c>
      <c r="B5332" t="s">
        <v>25579</v>
      </c>
      <c r="D5332" t="s">
        <v>3938</v>
      </c>
      <c r="F5332" t="s">
        <v>25580</v>
      </c>
      <c r="G5332" t="s">
        <v>25581</v>
      </c>
      <c r="H5332" t="s">
        <v>27</v>
      </c>
      <c r="I5332" t="s">
        <v>28</v>
      </c>
      <c r="J5332">
        <v>140.33500000000001</v>
      </c>
      <c r="K5332">
        <v>270</v>
      </c>
      <c r="L5332">
        <v>549410</v>
      </c>
      <c r="M5332" t="s">
        <v>3942</v>
      </c>
      <c r="N5332" t="b">
        <v>1</v>
      </c>
      <c r="O5332" s="3">
        <v>0</v>
      </c>
      <c r="P5332" s="3">
        <v>0</v>
      </c>
      <c r="Q5332" s="3">
        <v>0</v>
      </c>
      <c r="R5332" s="3">
        <v>99.178082191780831</v>
      </c>
      <c r="S5332">
        <v>166</v>
      </c>
      <c r="T5332" t="b">
        <v>0</v>
      </c>
      <c r="U5332" t="b">
        <v>1</v>
      </c>
    </row>
    <row r="5333" spans="1:21" x14ac:dyDescent="0.35">
      <c r="A5333" t="s">
        <v>25583</v>
      </c>
      <c r="B5333" t="s">
        <v>25584</v>
      </c>
      <c r="D5333" t="s">
        <v>3938</v>
      </c>
      <c r="F5333" t="s">
        <v>25585</v>
      </c>
      <c r="G5333" t="s">
        <v>25586</v>
      </c>
      <c r="H5333" t="s">
        <v>27</v>
      </c>
      <c r="I5333" t="s">
        <v>28</v>
      </c>
      <c r="J5333">
        <v>137.709</v>
      </c>
      <c r="K5333">
        <v>174</v>
      </c>
      <c r="L5333">
        <v>2065908</v>
      </c>
      <c r="M5333" t="s">
        <v>3942</v>
      </c>
      <c r="N5333" t="b">
        <v>0</v>
      </c>
      <c r="O5333" s="3">
        <v>0</v>
      </c>
      <c r="P5333" s="3">
        <v>0</v>
      </c>
      <c r="Q5333" s="3">
        <v>0</v>
      </c>
      <c r="R5333" s="3">
        <v>95.696202531645568</v>
      </c>
      <c r="S5333">
        <v>155</v>
      </c>
      <c r="T5333" t="b">
        <v>0</v>
      </c>
    </row>
    <row r="5334" spans="1:21" x14ac:dyDescent="0.35">
      <c r="A5334" t="s">
        <v>25587</v>
      </c>
      <c r="B5334" t="s">
        <v>25584</v>
      </c>
      <c r="D5334" t="s">
        <v>3938</v>
      </c>
      <c r="F5334" t="s">
        <v>25585</v>
      </c>
      <c r="G5334" t="s">
        <v>25586</v>
      </c>
      <c r="H5334" t="s">
        <v>27</v>
      </c>
      <c r="I5334" t="s">
        <v>28</v>
      </c>
      <c r="J5334">
        <v>137.709</v>
      </c>
      <c r="K5334">
        <v>174</v>
      </c>
      <c r="L5334">
        <v>2041314</v>
      </c>
      <c r="M5334" t="s">
        <v>3942</v>
      </c>
      <c r="N5334" t="b">
        <v>1</v>
      </c>
      <c r="O5334" s="3">
        <v>0</v>
      </c>
      <c r="P5334" s="3">
        <v>0</v>
      </c>
      <c r="Q5334" s="3">
        <v>0</v>
      </c>
      <c r="R5334" s="3">
        <v>98.82352941176471</v>
      </c>
      <c r="S5334">
        <v>167</v>
      </c>
      <c r="T5334" t="b">
        <v>0</v>
      </c>
      <c r="U5334" t="b">
        <v>1</v>
      </c>
    </row>
    <row r="5335" spans="1:21" x14ac:dyDescent="0.35">
      <c r="A5335" t="s">
        <v>25588</v>
      </c>
      <c r="B5335" t="s">
        <v>25589</v>
      </c>
      <c r="D5335" t="s">
        <v>3938</v>
      </c>
      <c r="F5335" t="s">
        <v>25590</v>
      </c>
      <c r="G5335" t="s">
        <v>25591</v>
      </c>
      <c r="H5335" t="s">
        <v>27</v>
      </c>
      <c r="I5335" t="s">
        <v>28</v>
      </c>
      <c r="J5335">
        <v>137.52199999999999</v>
      </c>
      <c r="K5335">
        <v>268</v>
      </c>
      <c r="L5335">
        <v>1582798</v>
      </c>
      <c r="M5335" t="s">
        <v>3942</v>
      </c>
      <c r="N5335" t="b">
        <v>0</v>
      </c>
      <c r="O5335" s="3">
        <v>0</v>
      </c>
      <c r="P5335" s="3">
        <v>0</v>
      </c>
      <c r="Q5335" s="3">
        <v>0</v>
      </c>
      <c r="R5335" s="3">
        <v>98.983050847457633</v>
      </c>
      <c r="S5335">
        <v>170</v>
      </c>
      <c r="T5335" t="b">
        <v>0</v>
      </c>
      <c r="U5335" t="b">
        <v>1</v>
      </c>
    </row>
    <row r="5336" spans="1:21" x14ac:dyDescent="0.35">
      <c r="A5336" t="s">
        <v>25592</v>
      </c>
      <c r="B5336" t="s">
        <v>25593</v>
      </c>
      <c r="D5336" t="s">
        <v>3938</v>
      </c>
      <c r="F5336" t="s">
        <v>25594</v>
      </c>
      <c r="G5336" t="s">
        <v>25595</v>
      </c>
      <c r="H5336" t="s">
        <v>27</v>
      </c>
      <c r="I5336" t="s">
        <v>28</v>
      </c>
      <c r="J5336">
        <v>138.28299999999999</v>
      </c>
      <c r="K5336">
        <v>283</v>
      </c>
      <c r="L5336">
        <v>1835616</v>
      </c>
      <c r="M5336" t="s">
        <v>3942</v>
      </c>
      <c r="N5336" t="b">
        <v>0</v>
      </c>
      <c r="O5336" s="3">
        <v>0</v>
      </c>
      <c r="P5336" s="3">
        <v>0</v>
      </c>
      <c r="Q5336" s="3">
        <v>0</v>
      </c>
      <c r="R5336" s="3">
        <v>98.695652173913047</v>
      </c>
      <c r="S5336">
        <v>160</v>
      </c>
      <c r="T5336" t="b">
        <v>0</v>
      </c>
      <c r="U5336" t="b">
        <v>1</v>
      </c>
    </row>
    <row r="5337" spans="1:21" x14ac:dyDescent="0.35">
      <c r="A5337" t="s">
        <v>25596</v>
      </c>
      <c r="B5337" t="s">
        <v>25597</v>
      </c>
      <c r="D5337" t="s">
        <v>3938</v>
      </c>
      <c r="F5337" t="s">
        <v>25598</v>
      </c>
      <c r="G5337" t="s">
        <v>25599</v>
      </c>
      <c r="H5337" t="s">
        <v>27</v>
      </c>
      <c r="I5337" t="s">
        <v>28</v>
      </c>
      <c r="J5337">
        <v>137.971</v>
      </c>
      <c r="K5337">
        <v>307</v>
      </c>
      <c r="L5337">
        <v>1305491</v>
      </c>
      <c r="M5337" t="s">
        <v>3942</v>
      </c>
      <c r="N5337" t="b">
        <v>0</v>
      </c>
      <c r="O5337" s="3">
        <v>0</v>
      </c>
      <c r="P5337" s="3">
        <v>0</v>
      </c>
      <c r="Q5337" s="3">
        <v>0</v>
      </c>
      <c r="R5337" s="3">
        <v>99.178082191780831</v>
      </c>
      <c r="S5337">
        <v>162</v>
      </c>
      <c r="T5337" t="b">
        <v>0</v>
      </c>
    </row>
    <row r="5338" spans="1:21" x14ac:dyDescent="0.35">
      <c r="A5338" t="s">
        <v>25600</v>
      </c>
      <c r="B5338" t="s">
        <v>25601</v>
      </c>
      <c r="D5338" t="s">
        <v>3938</v>
      </c>
      <c r="F5338" t="s">
        <v>25602</v>
      </c>
      <c r="G5338" t="s">
        <v>25603</v>
      </c>
      <c r="H5338" t="s">
        <v>27</v>
      </c>
      <c r="I5338" t="s">
        <v>28</v>
      </c>
      <c r="J5338">
        <v>132.435</v>
      </c>
      <c r="K5338">
        <v>257</v>
      </c>
      <c r="L5338">
        <v>2603817</v>
      </c>
      <c r="M5338" t="s">
        <v>3942</v>
      </c>
      <c r="N5338" t="b">
        <v>0</v>
      </c>
      <c r="O5338" s="3">
        <v>0</v>
      </c>
      <c r="P5338" s="3">
        <v>0</v>
      </c>
      <c r="Q5338" s="3">
        <v>0</v>
      </c>
      <c r="R5338" s="3">
        <v>99.166666666666671</v>
      </c>
      <c r="S5338">
        <v>160</v>
      </c>
      <c r="T5338" t="b">
        <v>0</v>
      </c>
      <c r="U5338" t="b">
        <v>1</v>
      </c>
    </row>
    <row r="5339" spans="1:21" x14ac:dyDescent="0.35">
      <c r="A5339" t="s">
        <v>25604</v>
      </c>
      <c r="B5339" t="s">
        <v>25605</v>
      </c>
      <c r="D5339" t="s">
        <v>3938</v>
      </c>
      <c r="F5339" t="s">
        <v>25606</v>
      </c>
      <c r="G5339" t="s">
        <v>25607</v>
      </c>
      <c r="H5339" t="s">
        <v>27</v>
      </c>
      <c r="I5339" t="s">
        <v>28</v>
      </c>
      <c r="J5339">
        <v>133.86699999999999</v>
      </c>
      <c r="K5339">
        <v>188</v>
      </c>
      <c r="L5339">
        <v>4026793</v>
      </c>
      <c r="M5339" t="s">
        <v>3942</v>
      </c>
      <c r="N5339" t="b">
        <v>0</v>
      </c>
      <c r="O5339" s="3">
        <v>0</v>
      </c>
      <c r="P5339" s="3">
        <v>0</v>
      </c>
      <c r="Q5339" s="3">
        <v>0</v>
      </c>
      <c r="R5339" s="3">
        <v>99.220779220779221</v>
      </c>
      <c r="S5339">
        <v>162</v>
      </c>
      <c r="T5339" t="b">
        <v>0</v>
      </c>
      <c r="U5339" t="b">
        <v>1</v>
      </c>
    </row>
    <row r="5340" spans="1:21" x14ac:dyDescent="0.35">
      <c r="A5340" t="s">
        <v>25608</v>
      </c>
      <c r="B5340" t="s">
        <v>25609</v>
      </c>
      <c r="D5340" t="s">
        <v>3938</v>
      </c>
      <c r="F5340" t="s">
        <v>25610</v>
      </c>
      <c r="G5340" t="s">
        <v>25611</v>
      </c>
      <c r="H5340" t="s">
        <v>27</v>
      </c>
      <c r="I5340" t="s">
        <v>28</v>
      </c>
      <c r="J5340">
        <v>147.12299999999999</v>
      </c>
      <c r="K5340">
        <v>172</v>
      </c>
      <c r="L5340">
        <v>2800426</v>
      </c>
      <c r="M5340" t="s">
        <v>3942</v>
      </c>
      <c r="N5340" t="b">
        <v>0</v>
      </c>
      <c r="O5340" s="3">
        <v>0</v>
      </c>
      <c r="P5340" s="3">
        <v>0</v>
      </c>
      <c r="Q5340" s="3">
        <v>0</v>
      </c>
      <c r="R5340" s="3">
        <v>99.277108433734938</v>
      </c>
      <c r="S5340">
        <v>170</v>
      </c>
      <c r="T5340" t="b">
        <v>0</v>
      </c>
      <c r="U5340" t="b">
        <v>1</v>
      </c>
    </row>
    <row r="5341" spans="1:21" x14ac:dyDescent="0.35">
      <c r="A5341" t="s">
        <v>25612</v>
      </c>
      <c r="B5341" t="s">
        <v>4120</v>
      </c>
      <c r="D5341" t="s">
        <v>3938</v>
      </c>
      <c r="F5341" t="s">
        <v>4121</v>
      </c>
      <c r="G5341" t="s">
        <v>25613</v>
      </c>
      <c r="H5341" t="s">
        <v>27</v>
      </c>
      <c r="I5341" t="s">
        <v>28</v>
      </c>
      <c r="J5341">
        <v>144.791</v>
      </c>
      <c r="K5341">
        <v>300</v>
      </c>
      <c r="L5341">
        <v>3034106</v>
      </c>
      <c r="M5341" t="s">
        <v>3942</v>
      </c>
      <c r="N5341" t="b">
        <v>1</v>
      </c>
      <c r="O5341" s="3">
        <v>0</v>
      </c>
      <c r="P5341" s="3">
        <v>0</v>
      </c>
      <c r="Q5341" s="3">
        <v>0</v>
      </c>
      <c r="R5341" s="3">
        <v>99.154929577464785</v>
      </c>
      <c r="S5341">
        <v>160</v>
      </c>
      <c r="T5341" t="b">
        <v>0</v>
      </c>
      <c r="U5341" t="b">
        <v>1</v>
      </c>
    </row>
    <row r="5342" spans="1:21" x14ac:dyDescent="0.35">
      <c r="A5342" t="s">
        <v>25614</v>
      </c>
      <c r="B5342" t="s">
        <v>25615</v>
      </c>
      <c r="D5342" t="s">
        <v>3938</v>
      </c>
      <c r="F5342" t="s">
        <v>25616</v>
      </c>
      <c r="G5342" t="s">
        <v>25617</v>
      </c>
      <c r="H5342" t="s">
        <v>27</v>
      </c>
      <c r="I5342" t="s">
        <v>28</v>
      </c>
      <c r="J5342">
        <v>136.13200000000001</v>
      </c>
      <c r="K5342">
        <v>256</v>
      </c>
      <c r="L5342">
        <v>1512801</v>
      </c>
      <c r="M5342" t="s">
        <v>3942</v>
      </c>
      <c r="N5342" t="b">
        <v>0</v>
      </c>
      <c r="O5342" s="3">
        <v>0</v>
      </c>
      <c r="P5342" s="3">
        <v>0</v>
      </c>
      <c r="Q5342" s="3">
        <v>0</v>
      </c>
      <c r="R5342" s="3">
        <v>99.178082191780831</v>
      </c>
      <c r="S5342">
        <v>161</v>
      </c>
      <c r="T5342" t="b">
        <v>0</v>
      </c>
      <c r="U5342" t="b">
        <v>1</v>
      </c>
    </row>
    <row r="5343" spans="1:21" x14ac:dyDescent="0.35">
      <c r="A5343" t="s">
        <v>25618</v>
      </c>
      <c r="B5343" t="s">
        <v>25619</v>
      </c>
      <c r="D5343" t="s">
        <v>3938</v>
      </c>
      <c r="F5343" t="s">
        <v>25620</v>
      </c>
      <c r="G5343" t="s">
        <v>25621</v>
      </c>
      <c r="H5343" t="s">
        <v>27</v>
      </c>
      <c r="I5343" t="s">
        <v>28</v>
      </c>
      <c r="J5343">
        <v>135.035</v>
      </c>
      <c r="K5343">
        <v>161</v>
      </c>
      <c r="L5343">
        <v>2771936</v>
      </c>
      <c r="M5343" t="s">
        <v>3942</v>
      </c>
      <c r="N5343" t="b">
        <v>0</v>
      </c>
      <c r="O5343" s="3">
        <v>0</v>
      </c>
      <c r="P5343" s="3">
        <v>0</v>
      </c>
      <c r="Q5343" s="3">
        <v>0</v>
      </c>
      <c r="R5343" s="3">
        <v>96</v>
      </c>
      <c r="S5343">
        <v>157</v>
      </c>
      <c r="T5343" t="b">
        <v>0</v>
      </c>
    </row>
    <row r="5344" spans="1:21" x14ac:dyDescent="0.35">
      <c r="A5344" t="s">
        <v>25622</v>
      </c>
      <c r="B5344" t="s">
        <v>25619</v>
      </c>
      <c r="D5344" t="s">
        <v>3938</v>
      </c>
      <c r="F5344" t="s">
        <v>25620</v>
      </c>
      <c r="G5344" t="s">
        <v>25621</v>
      </c>
      <c r="H5344" t="s">
        <v>27</v>
      </c>
      <c r="I5344" t="s">
        <v>28</v>
      </c>
      <c r="J5344">
        <v>135.035</v>
      </c>
      <c r="K5344">
        <v>161</v>
      </c>
      <c r="L5344">
        <v>2763194</v>
      </c>
      <c r="M5344" t="s">
        <v>3942</v>
      </c>
      <c r="N5344" t="b">
        <v>1</v>
      </c>
      <c r="O5344" s="3">
        <v>0</v>
      </c>
      <c r="P5344" s="3">
        <v>0</v>
      </c>
      <c r="Q5344" s="3">
        <v>0</v>
      </c>
      <c r="R5344" s="3">
        <v>98.94736842105263</v>
      </c>
      <c r="S5344">
        <v>170</v>
      </c>
      <c r="T5344" t="b">
        <v>0</v>
      </c>
      <c r="U5344" t="b">
        <v>1</v>
      </c>
    </row>
    <row r="5345" spans="1:21" x14ac:dyDescent="0.35">
      <c r="A5345" t="s">
        <v>25623</v>
      </c>
      <c r="B5345" t="s">
        <v>25624</v>
      </c>
      <c r="D5345" t="s">
        <v>3938</v>
      </c>
      <c r="F5345" t="s">
        <v>25625</v>
      </c>
      <c r="G5345" t="s">
        <v>25626</v>
      </c>
      <c r="H5345" t="s">
        <v>27</v>
      </c>
      <c r="I5345" t="s">
        <v>28</v>
      </c>
      <c r="J5345">
        <v>138.53200000000001</v>
      </c>
      <c r="K5345">
        <v>254</v>
      </c>
      <c r="L5345">
        <v>4389126</v>
      </c>
      <c r="M5345" t="s">
        <v>3942</v>
      </c>
      <c r="N5345" t="b">
        <v>0</v>
      </c>
      <c r="O5345" s="3">
        <v>0</v>
      </c>
      <c r="P5345" s="3">
        <v>0</v>
      </c>
      <c r="Q5345" s="3">
        <v>0</v>
      </c>
      <c r="R5345" s="3">
        <v>98.604651162790702</v>
      </c>
      <c r="S5345">
        <v>163</v>
      </c>
      <c r="T5345" t="b">
        <v>0</v>
      </c>
      <c r="U5345" t="b">
        <v>1</v>
      </c>
    </row>
    <row r="5346" spans="1:21" x14ac:dyDescent="0.35">
      <c r="A5346" t="s">
        <v>25627</v>
      </c>
      <c r="B5346" t="s">
        <v>25628</v>
      </c>
      <c r="D5346" t="s">
        <v>3938</v>
      </c>
      <c r="F5346" t="s">
        <v>25629</v>
      </c>
      <c r="G5346" t="s">
        <v>25630</v>
      </c>
      <c r="H5346" t="s">
        <v>27</v>
      </c>
      <c r="I5346" t="s">
        <v>28</v>
      </c>
      <c r="J5346">
        <v>137.685</v>
      </c>
      <c r="K5346">
        <v>198</v>
      </c>
      <c r="L5346">
        <v>2523620</v>
      </c>
      <c r="M5346" t="s">
        <v>3942</v>
      </c>
      <c r="N5346" t="b">
        <v>0</v>
      </c>
      <c r="O5346" s="3">
        <v>0</v>
      </c>
      <c r="P5346" s="3">
        <v>0</v>
      </c>
      <c r="Q5346" s="3">
        <v>0</v>
      </c>
      <c r="R5346" s="3">
        <v>96.046511627906966</v>
      </c>
      <c r="S5346">
        <v>156</v>
      </c>
      <c r="T5346" t="b">
        <v>0</v>
      </c>
    </row>
    <row r="5347" spans="1:21" x14ac:dyDescent="0.35">
      <c r="A5347" t="s">
        <v>25631</v>
      </c>
      <c r="B5347" t="s">
        <v>25628</v>
      </c>
      <c r="D5347" t="s">
        <v>3938</v>
      </c>
      <c r="F5347" t="s">
        <v>25629</v>
      </c>
      <c r="G5347" t="s">
        <v>25630</v>
      </c>
      <c r="H5347" t="s">
        <v>27</v>
      </c>
      <c r="I5347" t="s">
        <v>28</v>
      </c>
      <c r="J5347">
        <v>137.685</v>
      </c>
      <c r="K5347">
        <v>198</v>
      </c>
      <c r="L5347">
        <v>2504314</v>
      </c>
      <c r="M5347" t="s">
        <v>3942</v>
      </c>
      <c r="N5347" t="b">
        <v>1</v>
      </c>
      <c r="O5347" s="3">
        <v>0</v>
      </c>
      <c r="P5347" s="3">
        <v>0</v>
      </c>
      <c r="Q5347" s="3">
        <v>0</v>
      </c>
      <c r="R5347" s="3">
        <v>98.965517241379303</v>
      </c>
      <c r="S5347">
        <v>166</v>
      </c>
      <c r="T5347" t="b">
        <v>0</v>
      </c>
      <c r="U5347" t="b">
        <v>1</v>
      </c>
    </row>
    <row r="5348" spans="1:21" x14ac:dyDescent="0.35">
      <c r="A5348" t="s">
        <v>25632</v>
      </c>
      <c r="B5348" t="s">
        <v>25633</v>
      </c>
      <c r="D5348" t="s">
        <v>3938</v>
      </c>
      <c r="F5348" t="s">
        <v>25634</v>
      </c>
      <c r="G5348" t="s">
        <v>25635</v>
      </c>
      <c r="H5348" t="s">
        <v>27</v>
      </c>
      <c r="I5348" t="s">
        <v>28</v>
      </c>
      <c r="J5348">
        <v>129.72300000000001</v>
      </c>
      <c r="K5348">
        <v>264</v>
      </c>
      <c r="L5348">
        <v>435798</v>
      </c>
      <c r="M5348" t="s">
        <v>3942</v>
      </c>
      <c r="N5348" t="b">
        <v>0</v>
      </c>
      <c r="O5348" s="3">
        <v>0</v>
      </c>
      <c r="P5348" s="3">
        <v>0</v>
      </c>
      <c r="Q5348" s="3">
        <v>0</v>
      </c>
      <c r="R5348" s="3">
        <v>99.0625</v>
      </c>
      <c r="S5348">
        <v>180</v>
      </c>
      <c r="T5348" t="b">
        <v>0</v>
      </c>
      <c r="U5348" t="b">
        <v>1</v>
      </c>
    </row>
    <row r="5349" spans="1:21" x14ac:dyDescent="0.35">
      <c r="A5349" t="s">
        <v>25636</v>
      </c>
      <c r="B5349" t="s">
        <v>25637</v>
      </c>
      <c r="D5349" t="s">
        <v>3938</v>
      </c>
      <c r="F5349" t="s">
        <v>25638</v>
      </c>
      <c r="G5349" t="s">
        <v>25639</v>
      </c>
      <c r="H5349" t="s">
        <v>27</v>
      </c>
      <c r="I5349" t="s">
        <v>28</v>
      </c>
      <c r="J5349">
        <v>139.077</v>
      </c>
      <c r="K5349">
        <v>240</v>
      </c>
      <c r="L5349">
        <v>777875</v>
      </c>
      <c r="M5349" t="s">
        <v>3942</v>
      </c>
      <c r="N5349" t="b">
        <v>0</v>
      </c>
      <c r="O5349" s="3">
        <v>0</v>
      </c>
      <c r="P5349" s="3">
        <v>0</v>
      </c>
      <c r="Q5349" s="3">
        <v>0</v>
      </c>
      <c r="R5349" s="3">
        <v>98.75</v>
      </c>
      <c r="S5349">
        <v>162</v>
      </c>
      <c r="T5349" t="b">
        <v>0</v>
      </c>
      <c r="U5349" t="b">
        <v>1</v>
      </c>
    </row>
    <row r="5350" spans="1:21" x14ac:dyDescent="0.35">
      <c r="A5350" t="s">
        <v>25640</v>
      </c>
      <c r="B5350" t="s">
        <v>25641</v>
      </c>
      <c r="D5350" t="s">
        <v>25642</v>
      </c>
      <c r="F5350" t="s">
        <v>25643</v>
      </c>
      <c r="G5350" t="s">
        <v>25643</v>
      </c>
      <c r="H5350" t="s">
        <v>27</v>
      </c>
      <c r="I5350" t="s">
        <v>28</v>
      </c>
      <c r="J5350">
        <v>135.809</v>
      </c>
      <c r="K5350">
        <v>220</v>
      </c>
      <c r="L5350">
        <v>496772</v>
      </c>
      <c r="N5350" t="b">
        <v>0</v>
      </c>
      <c r="O5350" s="3">
        <v>0</v>
      </c>
      <c r="P5350" s="3">
        <v>0</v>
      </c>
      <c r="Q5350" s="3">
        <v>0</v>
      </c>
      <c r="R5350" s="3">
        <v>91.463414634146346</v>
      </c>
      <c r="S5350">
        <v>118</v>
      </c>
      <c r="T5350" t="b">
        <v>0</v>
      </c>
    </row>
    <row r="5351" spans="1:21" x14ac:dyDescent="0.35">
      <c r="A5351" t="s">
        <v>25644</v>
      </c>
      <c r="B5351" t="s">
        <v>25645</v>
      </c>
      <c r="D5351" t="s">
        <v>4212</v>
      </c>
      <c r="F5351" t="s">
        <v>4212</v>
      </c>
      <c r="G5351" t="s">
        <v>25646</v>
      </c>
      <c r="M5351" t="s">
        <v>4216</v>
      </c>
      <c r="N5351" t="b">
        <v>0</v>
      </c>
      <c r="O5351" s="3">
        <v>0</v>
      </c>
      <c r="P5351" s="3">
        <v>0</v>
      </c>
      <c r="Q5351" s="3">
        <v>0</v>
      </c>
      <c r="R5351" s="3">
        <v>91.311475409836063</v>
      </c>
      <c r="S5351">
        <v>107</v>
      </c>
      <c r="T5351" t="b">
        <v>0</v>
      </c>
    </row>
    <row r="5352" spans="1:21" x14ac:dyDescent="0.35">
      <c r="A5352" t="s">
        <v>25647</v>
      </c>
      <c r="B5352" t="s">
        <v>25645</v>
      </c>
      <c r="D5352" t="s">
        <v>4212</v>
      </c>
      <c r="F5352" t="s">
        <v>4212</v>
      </c>
      <c r="G5352" t="s">
        <v>25648</v>
      </c>
      <c r="M5352" t="s">
        <v>4216</v>
      </c>
      <c r="N5352" t="b">
        <v>1</v>
      </c>
      <c r="O5352" s="3">
        <v>0</v>
      </c>
      <c r="P5352" s="3">
        <v>0</v>
      </c>
      <c r="Q5352" s="3">
        <v>0</v>
      </c>
      <c r="R5352" s="3">
        <v>91.481481481481481</v>
      </c>
      <c r="S5352">
        <v>108</v>
      </c>
      <c r="T5352" t="b">
        <v>0</v>
      </c>
    </row>
    <row r="5353" spans="1:21" x14ac:dyDescent="0.35">
      <c r="A5353" t="s">
        <v>25649</v>
      </c>
      <c r="B5353" t="s">
        <v>25650</v>
      </c>
      <c r="D5353" t="s">
        <v>4212</v>
      </c>
      <c r="F5353" t="s">
        <v>25651</v>
      </c>
      <c r="G5353" t="s">
        <v>25652</v>
      </c>
      <c r="H5353" t="s">
        <v>36</v>
      </c>
      <c r="I5353" t="s">
        <v>37</v>
      </c>
      <c r="J5353">
        <v>129.505</v>
      </c>
      <c r="K5353">
        <v>187</v>
      </c>
      <c r="L5353">
        <v>508507</v>
      </c>
      <c r="M5353" t="s">
        <v>4216</v>
      </c>
      <c r="N5353" t="b">
        <v>0</v>
      </c>
      <c r="O5353" s="3">
        <v>0</v>
      </c>
      <c r="P5353" s="3">
        <v>0</v>
      </c>
      <c r="Q5353" s="3">
        <v>0</v>
      </c>
      <c r="R5353" s="3">
        <v>97.391304347826093</v>
      </c>
      <c r="S5353">
        <v>129</v>
      </c>
      <c r="T5353" t="b">
        <v>0</v>
      </c>
      <c r="U5353" t="b">
        <v>1</v>
      </c>
    </row>
    <row r="5354" spans="1:21" x14ac:dyDescent="0.35">
      <c r="A5354" t="s">
        <v>25653</v>
      </c>
      <c r="B5354" t="s">
        <v>25650</v>
      </c>
      <c r="D5354" t="s">
        <v>4212</v>
      </c>
      <c r="F5354" t="s">
        <v>25651</v>
      </c>
      <c r="G5354" t="s">
        <v>25652</v>
      </c>
      <c r="H5354" t="s">
        <v>36</v>
      </c>
      <c r="I5354" t="s">
        <v>37</v>
      </c>
      <c r="J5354">
        <v>129.505</v>
      </c>
      <c r="K5354">
        <v>187</v>
      </c>
      <c r="L5354">
        <v>509615</v>
      </c>
      <c r="M5354" t="s">
        <v>4216</v>
      </c>
      <c r="N5354" t="b">
        <v>1</v>
      </c>
      <c r="O5354" s="3">
        <v>0</v>
      </c>
      <c r="P5354" s="3">
        <v>0</v>
      </c>
      <c r="Q5354" s="3">
        <v>0</v>
      </c>
      <c r="R5354" s="3">
        <v>93.399999999999991</v>
      </c>
      <c r="S5354">
        <v>121</v>
      </c>
      <c r="T5354" t="b">
        <v>0</v>
      </c>
    </row>
    <row r="5355" spans="1:21" x14ac:dyDescent="0.35">
      <c r="A5355" t="s">
        <v>25654</v>
      </c>
      <c r="B5355" t="s">
        <v>25655</v>
      </c>
      <c r="D5355" t="s">
        <v>4212</v>
      </c>
      <c r="F5355" t="s">
        <v>25656</v>
      </c>
      <c r="G5355" t="s">
        <v>25657</v>
      </c>
      <c r="H5355" t="s">
        <v>27</v>
      </c>
      <c r="I5355" t="s">
        <v>28</v>
      </c>
      <c r="J5355">
        <v>132.68799999999999</v>
      </c>
      <c r="K5355">
        <v>176</v>
      </c>
      <c r="L5355">
        <v>650677</v>
      </c>
      <c r="M5355" t="s">
        <v>4216</v>
      </c>
      <c r="N5355" t="b">
        <v>0</v>
      </c>
      <c r="O5355" s="3">
        <v>0</v>
      </c>
      <c r="P5355" s="3">
        <v>0</v>
      </c>
      <c r="Q5355" s="3">
        <v>0</v>
      </c>
      <c r="R5355" s="3">
        <v>97.6</v>
      </c>
      <c r="S5355">
        <v>145</v>
      </c>
      <c r="T5355" t="b">
        <v>0</v>
      </c>
      <c r="U5355" t="b">
        <v>1</v>
      </c>
    </row>
    <row r="5356" spans="1:21" x14ac:dyDescent="0.35">
      <c r="A5356" t="s">
        <v>25658</v>
      </c>
      <c r="B5356" t="s">
        <v>25655</v>
      </c>
      <c r="D5356" t="s">
        <v>4212</v>
      </c>
      <c r="F5356" t="s">
        <v>25656</v>
      </c>
      <c r="G5356" t="s">
        <v>25659</v>
      </c>
      <c r="H5356" t="s">
        <v>404</v>
      </c>
      <c r="I5356" t="s">
        <v>405</v>
      </c>
      <c r="J5356">
        <v>0</v>
      </c>
      <c r="K5356">
        <v>127</v>
      </c>
      <c r="L5356">
        <v>7496254</v>
      </c>
      <c r="M5356" t="s">
        <v>25660</v>
      </c>
      <c r="N5356" t="b">
        <v>1</v>
      </c>
      <c r="O5356" s="3">
        <v>0</v>
      </c>
      <c r="P5356" s="3">
        <v>0</v>
      </c>
      <c r="Q5356" s="3">
        <v>0</v>
      </c>
      <c r="R5356" s="3">
        <v>70.813397129186612</v>
      </c>
      <c r="S5356">
        <v>110</v>
      </c>
      <c r="T5356" t="b">
        <v>0</v>
      </c>
      <c r="U5356" t="b">
        <v>1</v>
      </c>
    </row>
    <row r="5357" spans="1:21" x14ac:dyDescent="0.35">
      <c r="A5357" t="s">
        <v>25661</v>
      </c>
      <c r="B5357" t="s">
        <v>25655</v>
      </c>
      <c r="D5357" t="s">
        <v>4212</v>
      </c>
      <c r="F5357" t="s">
        <v>25656</v>
      </c>
      <c r="G5357" t="s">
        <v>25657</v>
      </c>
      <c r="H5357" t="s">
        <v>27</v>
      </c>
      <c r="I5357" t="s">
        <v>28</v>
      </c>
      <c r="J5357">
        <v>132.68799999999999</v>
      </c>
      <c r="K5357">
        <v>176</v>
      </c>
      <c r="L5357">
        <v>652321</v>
      </c>
      <c r="M5357" t="s">
        <v>4216</v>
      </c>
      <c r="N5357" t="b">
        <v>1</v>
      </c>
      <c r="O5357" s="3">
        <v>0</v>
      </c>
      <c r="P5357" s="3">
        <v>0</v>
      </c>
      <c r="Q5357" s="3">
        <v>0</v>
      </c>
      <c r="R5357" s="3">
        <v>93.65384615384616</v>
      </c>
      <c r="S5357">
        <v>128</v>
      </c>
      <c r="T5357" t="b">
        <v>0</v>
      </c>
    </row>
    <row r="5358" spans="1:21" x14ac:dyDescent="0.35">
      <c r="A5358" t="s">
        <v>25662</v>
      </c>
      <c r="B5358" t="s">
        <v>25663</v>
      </c>
      <c r="D5358" t="s">
        <v>4212</v>
      </c>
      <c r="F5358" t="s">
        <v>25664</v>
      </c>
      <c r="G5358" t="s">
        <v>25665</v>
      </c>
      <c r="H5358" t="s">
        <v>27</v>
      </c>
      <c r="I5358" t="s">
        <v>28</v>
      </c>
      <c r="J5358">
        <v>135.483</v>
      </c>
      <c r="K5358">
        <v>162</v>
      </c>
      <c r="L5358">
        <v>1985073</v>
      </c>
      <c r="M5358" t="s">
        <v>4216</v>
      </c>
      <c r="N5358" t="b">
        <v>0</v>
      </c>
      <c r="O5358" s="3">
        <v>0</v>
      </c>
      <c r="P5358" s="3">
        <v>0</v>
      </c>
      <c r="Q5358" s="3">
        <v>0</v>
      </c>
      <c r="R5358" s="3">
        <v>97.391304347826093</v>
      </c>
      <c r="S5358">
        <v>145</v>
      </c>
      <c r="T5358" t="b">
        <v>0</v>
      </c>
      <c r="U5358" t="b">
        <v>1</v>
      </c>
    </row>
    <row r="5359" spans="1:21" x14ac:dyDescent="0.35">
      <c r="A5359" t="s">
        <v>25666</v>
      </c>
      <c r="B5359" t="s">
        <v>25667</v>
      </c>
      <c r="D5359" t="s">
        <v>4212</v>
      </c>
      <c r="F5359" t="s">
        <v>25668</v>
      </c>
      <c r="G5359" t="s">
        <v>25669</v>
      </c>
      <c r="H5359" t="s">
        <v>27</v>
      </c>
      <c r="I5359" t="s">
        <v>28</v>
      </c>
      <c r="J5359">
        <v>136.417</v>
      </c>
      <c r="K5359">
        <v>171</v>
      </c>
      <c r="L5359">
        <v>3004852</v>
      </c>
      <c r="M5359" t="s">
        <v>4216</v>
      </c>
      <c r="N5359" t="b">
        <v>0</v>
      </c>
      <c r="O5359" s="3">
        <v>0</v>
      </c>
      <c r="P5359" s="3">
        <v>0</v>
      </c>
      <c r="Q5359" s="3">
        <v>0</v>
      </c>
      <c r="R5359" s="3">
        <v>97.142857142857139</v>
      </c>
      <c r="S5359">
        <v>137</v>
      </c>
      <c r="T5359" t="b">
        <v>0</v>
      </c>
      <c r="U5359" t="b">
        <v>1</v>
      </c>
    </row>
    <row r="5360" spans="1:21" x14ac:dyDescent="0.35">
      <c r="A5360" t="s">
        <v>25670</v>
      </c>
      <c r="B5360" t="s">
        <v>25667</v>
      </c>
      <c r="D5360" t="s">
        <v>4212</v>
      </c>
      <c r="F5360" t="s">
        <v>25668</v>
      </c>
      <c r="G5360" t="s">
        <v>25671</v>
      </c>
      <c r="H5360" t="s">
        <v>404</v>
      </c>
      <c r="I5360" t="s">
        <v>405</v>
      </c>
      <c r="J5360">
        <v>0</v>
      </c>
      <c r="K5360">
        <v>102</v>
      </c>
      <c r="L5360">
        <v>21961395</v>
      </c>
      <c r="M5360" t="s">
        <v>25672</v>
      </c>
      <c r="N5360" t="b">
        <v>1</v>
      </c>
      <c r="O5360" s="3">
        <v>0</v>
      </c>
      <c r="P5360" s="3">
        <v>0</v>
      </c>
      <c r="Q5360" s="3">
        <v>0</v>
      </c>
      <c r="R5360" s="3">
        <v>55.238095238095227</v>
      </c>
      <c r="S5360">
        <v>105</v>
      </c>
      <c r="T5360" t="b">
        <v>0</v>
      </c>
      <c r="U5360" t="b">
        <v>1</v>
      </c>
    </row>
    <row r="5361" spans="1:21" x14ac:dyDescent="0.35">
      <c r="A5361" t="s">
        <v>25673</v>
      </c>
      <c r="B5361" t="s">
        <v>25667</v>
      </c>
      <c r="D5361" t="s">
        <v>4212</v>
      </c>
      <c r="F5361" t="s">
        <v>25668</v>
      </c>
      <c r="G5361" t="s">
        <v>25669</v>
      </c>
      <c r="H5361" t="s">
        <v>27</v>
      </c>
      <c r="I5361" t="s">
        <v>28</v>
      </c>
      <c r="J5361">
        <v>136.417</v>
      </c>
      <c r="K5361">
        <v>171</v>
      </c>
      <c r="L5361">
        <v>3023141</v>
      </c>
      <c r="M5361" t="s">
        <v>4216</v>
      </c>
      <c r="N5361" t="b">
        <v>1</v>
      </c>
      <c r="O5361" s="3">
        <v>0</v>
      </c>
      <c r="P5361" s="3">
        <v>0</v>
      </c>
      <c r="Q5361" s="3">
        <v>0</v>
      </c>
      <c r="R5361" s="3">
        <v>93.125</v>
      </c>
      <c r="S5361">
        <v>127</v>
      </c>
      <c r="T5361" t="b">
        <v>0</v>
      </c>
    </row>
    <row r="5362" spans="1:21" x14ac:dyDescent="0.35">
      <c r="A5362" t="s">
        <v>25674</v>
      </c>
      <c r="B5362" t="s">
        <v>25675</v>
      </c>
      <c r="D5362" t="s">
        <v>4212</v>
      </c>
      <c r="F5362" t="s">
        <v>25676</v>
      </c>
      <c r="G5362" t="s">
        <v>25677</v>
      </c>
      <c r="H5362" t="s">
        <v>27</v>
      </c>
      <c r="I5362" t="s">
        <v>28</v>
      </c>
      <c r="J5362">
        <v>140.601</v>
      </c>
      <c r="K5362">
        <v>199</v>
      </c>
      <c r="L5362">
        <v>1472010</v>
      </c>
      <c r="M5362" t="s">
        <v>4216</v>
      </c>
      <c r="N5362" t="b">
        <v>0</v>
      </c>
      <c r="O5362" s="3">
        <v>0</v>
      </c>
      <c r="P5362" s="3">
        <v>0</v>
      </c>
      <c r="Q5362" s="3">
        <v>0</v>
      </c>
      <c r="R5362" s="3">
        <v>97.391304347826093</v>
      </c>
      <c r="S5362">
        <v>145</v>
      </c>
      <c r="T5362" t="b">
        <v>0</v>
      </c>
      <c r="U5362" t="b">
        <v>1</v>
      </c>
    </row>
    <row r="5363" spans="1:21" x14ac:dyDescent="0.35">
      <c r="A5363" t="s">
        <v>25678</v>
      </c>
      <c r="B5363" t="s">
        <v>25675</v>
      </c>
      <c r="D5363" t="s">
        <v>4212</v>
      </c>
      <c r="F5363" t="s">
        <v>25676</v>
      </c>
      <c r="G5363" t="s">
        <v>25677</v>
      </c>
      <c r="H5363" t="s">
        <v>27</v>
      </c>
      <c r="I5363" t="s">
        <v>28</v>
      </c>
      <c r="J5363">
        <v>140.601</v>
      </c>
      <c r="K5363">
        <v>199</v>
      </c>
      <c r="L5363">
        <v>1474373</v>
      </c>
      <c r="M5363" t="s">
        <v>4216</v>
      </c>
      <c r="N5363" t="b">
        <v>1</v>
      </c>
      <c r="O5363" s="3">
        <v>0</v>
      </c>
      <c r="P5363" s="3">
        <v>0</v>
      </c>
      <c r="Q5363" s="3">
        <v>0</v>
      </c>
      <c r="R5363" s="3">
        <v>93.399999999999991</v>
      </c>
      <c r="S5363">
        <v>127</v>
      </c>
      <c r="T5363" t="b">
        <v>0</v>
      </c>
    </row>
    <row r="5364" spans="1:21" x14ac:dyDescent="0.35">
      <c r="A5364" t="s">
        <v>25679</v>
      </c>
      <c r="B5364" t="s">
        <v>25680</v>
      </c>
      <c r="D5364" t="s">
        <v>4212</v>
      </c>
      <c r="F5364" t="s">
        <v>25681</v>
      </c>
      <c r="G5364" t="s">
        <v>25646</v>
      </c>
      <c r="H5364" t="s">
        <v>36</v>
      </c>
      <c r="I5364" t="s">
        <v>37</v>
      </c>
      <c r="J5364">
        <v>129.505</v>
      </c>
      <c r="K5364">
        <v>179</v>
      </c>
      <c r="L5364">
        <v>1521091</v>
      </c>
      <c r="M5364" t="s">
        <v>4216</v>
      </c>
      <c r="N5364" t="b">
        <v>0</v>
      </c>
      <c r="O5364" s="3">
        <v>0</v>
      </c>
      <c r="P5364" s="3">
        <v>0</v>
      </c>
      <c r="Q5364" s="3">
        <v>0</v>
      </c>
      <c r="R5364" s="3">
        <v>91.053763440860237</v>
      </c>
      <c r="S5364">
        <v>139</v>
      </c>
      <c r="T5364" t="b">
        <v>0</v>
      </c>
      <c r="U5364" t="b">
        <v>1</v>
      </c>
    </row>
    <row r="5365" spans="1:21" x14ac:dyDescent="0.35">
      <c r="A5365" t="s">
        <v>25682</v>
      </c>
      <c r="B5365" t="s">
        <v>25683</v>
      </c>
      <c r="D5365" t="s">
        <v>4212</v>
      </c>
      <c r="F5365" t="s">
        <v>25684</v>
      </c>
      <c r="G5365" t="s">
        <v>25685</v>
      </c>
      <c r="H5365" t="s">
        <v>27</v>
      </c>
      <c r="I5365" t="s">
        <v>28</v>
      </c>
      <c r="J5365">
        <v>129.66499999999999</v>
      </c>
      <c r="K5365">
        <v>227</v>
      </c>
      <c r="L5365">
        <v>938659</v>
      </c>
      <c r="M5365" t="s">
        <v>4216</v>
      </c>
      <c r="N5365" t="b">
        <v>0</v>
      </c>
      <c r="O5365" s="3">
        <v>0</v>
      </c>
      <c r="P5365" s="3">
        <v>0</v>
      </c>
      <c r="Q5365" s="3">
        <v>0</v>
      </c>
      <c r="R5365" s="3">
        <v>91.593662628145381</v>
      </c>
      <c r="S5365">
        <v>145</v>
      </c>
      <c r="T5365" t="b">
        <v>0</v>
      </c>
      <c r="U5365" t="b">
        <v>1</v>
      </c>
    </row>
    <row r="5366" spans="1:21" x14ac:dyDescent="0.35">
      <c r="A5366" t="s">
        <v>25686</v>
      </c>
      <c r="B5366" t="s">
        <v>25683</v>
      </c>
      <c r="D5366" t="s">
        <v>4212</v>
      </c>
      <c r="F5366" t="s">
        <v>25684</v>
      </c>
      <c r="G5366" t="s">
        <v>25685</v>
      </c>
      <c r="H5366" t="s">
        <v>27</v>
      </c>
      <c r="I5366" t="s">
        <v>28</v>
      </c>
      <c r="J5366">
        <v>129.66499999999999</v>
      </c>
      <c r="K5366">
        <v>227</v>
      </c>
      <c r="L5366">
        <v>941949</v>
      </c>
      <c r="M5366" t="s">
        <v>4216</v>
      </c>
      <c r="N5366" t="b">
        <v>1</v>
      </c>
      <c r="O5366" s="3">
        <v>0</v>
      </c>
      <c r="P5366" s="3">
        <v>0</v>
      </c>
      <c r="Q5366" s="3">
        <v>0</v>
      </c>
      <c r="R5366" s="3">
        <v>75.455794777828672</v>
      </c>
      <c r="S5366">
        <v>92</v>
      </c>
      <c r="T5366" t="b">
        <v>0</v>
      </c>
    </row>
    <row r="5367" spans="1:21" x14ac:dyDescent="0.35">
      <c r="A5367" t="s">
        <v>25687</v>
      </c>
      <c r="B5367" t="s">
        <v>25688</v>
      </c>
      <c r="D5367" t="s">
        <v>4212</v>
      </c>
      <c r="F5367" t="s">
        <v>25689</v>
      </c>
      <c r="G5367" t="s">
        <v>25690</v>
      </c>
      <c r="H5367" t="s">
        <v>27</v>
      </c>
      <c r="I5367" t="s">
        <v>28</v>
      </c>
      <c r="J5367">
        <v>129.80799999999999</v>
      </c>
      <c r="K5367">
        <v>182</v>
      </c>
      <c r="L5367">
        <v>5616922</v>
      </c>
      <c r="M5367" t="s">
        <v>4216</v>
      </c>
      <c r="N5367" t="b">
        <v>0</v>
      </c>
      <c r="O5367" s="3">
        <v>0</v>
      </c>
      <c r="P5367" s="3">
        <v>0</v>
      </c>
      <c r="Q5367" s="3">
        <v>0</v>
      </c>
      <c r="R5367" s="3">
        <v>97.27272727272728</v>
      </c>
      <c r="S5367">
        <v>145</v>
      </c>
      <c r="T5367" t="b">
        <v>0</v>
      </c>
      <c r="U5367" t="b">
        <v>1</v>
      </c>
    </row>
    <row r="5368" spans="1:21" x14ac:dyDescent="0.35">
      <c r="A5368" t="s">
        <v>25691</v>
      </c>
      <c r="B5368" t="s">
        <v>25688</v>
      </c>
      <c r="D5368" t="s">
        <v>4212</v>
      </c>
      <c r="F5368" t="s">
        <v>25689</v>
      </c>
      <c r="G5368" t="s">
        <v>25690</v>
      </c>
      <c r="H5368" t="s">
        <v>27</v>
      </c>
      <c r="I5368" t="s">
        <v>28</v>
      </c>
      <c r="J5368">
        <v>129.80799999999999</v>
      </c>
      <c r="K5368">
        <v>182</v>
      </c>
      <c r="L5368">
        <v>5624874</v>
      </c>
      <c r="M5368" t="s">
        <v>4216</v>
      </c>
      <c r="N5368" t="b">
        <v>1</v>
      </c>
      <c r="O5368" s="3">
        <v>0</v>
      </c>
      <c r="P5368" s="3">
        <v>0</v>
      </c>
      <c r="Q5368" s="3">
        <v>0</v>
      </c>
      <c r="R5368" s="3">
        <v>93.199999999999989</v>
      </c>
      <c r="S5368">
        <v>127</v>
      </c>
      <c r="T5368" t="b">
        <v>0</v>
      </c>
    </row>
    <row r="5369" spans="1:21" x14ac:dyDescent="0.35">
      <c r="A5369" t="s">
        <v>25692</v>
      </c>
      <c r="B5369" t="s">
        <v>25693</v>
      </c>
      <c r="D5369" t="s">
        <v>4212</v>
      </c>
      <c r="F5369" t="s">
        <v>25694</v>
      </c>
      <c r="G5369" t="s">
        <v>25695</v>
      </c>
      <c r="H5369" t="s">
        <v>36</v>
      </c>
      <c r="I5369" t="s">
        <v>37</v>
      </c>
      <c r="J5369">
        <v>129.50299999999999</v>
      </c>
      <c r="K5369">
        <v>197</v>
      </c>
      <c r="L5369">
        <v>1097364</v>
      </c>
      <c r="M5369" t="s">
        <v>4216</v>
      </c>
      <c r="N5369" t="b">
        <v>0</v>
      </c>
      <c r="O5369" s="3">
        <v>0</v>
      </c>
      <c r="P5369" s="3">
        <v>0</v>
      </c>
      <c r="Q5369" s="3">
        <v>0</v>
      </c>
      <c r="R5369" s="3">
        <v>92.315400843881875</v>
      </c>
      <c r="S5369">
        <v>132</v>
      </c>
      <c r="T5369" t="b">
        <v>0</v>
      </c>
      <c r="U5369" t="b">
        <v>1</v>
      </c>
    </row>
    <row r="5370" spans="1:21" x14ac:dyDescent="0.35">
      <c r="A5370" t="s">
        <v>25696</v>
      </c>
      <c r="B5370" t="s">
        <v>25697</v>
      </c>
      <c r="D5370" t="s">
        <v>4212</v>
      </c>
      <c r="F5370" t="s">
        <v>25698</v>
      </c>
      <c r="G5370" t="s">
        <v>25648</v>
      </c>
      <c r="H5370" t="s">
        <v>27</v>
      </c>
      <c r="I5370" t="s">
        <v>28</v>
      </c>
      <c r="J5370">
        <v>135.75899999999999</v>
      </c>
      <c r="K5370">
        <v>180</v>
      </c>
      <c r="L5370">
        <v>11158800</v>
      </c>
      <c r="M5370" t="s">
        <v>4216</v>
      </c>
      <c r="N5370" t="b">
        <v>0</v>
      </c>
      <c r="O5370" s="3">
        <v>0</v>
      </c>
      <c r="P5370" s="3">
        <v>0</v>
      </c>
      <c r="Q5370" s="3">
        <v>0</v>
      </c>
      <c r="R5370" s="3">
        <v>90.188172043010738</v>
      </c>
      <c r="S5370">
        <v>144</v>
      </c>
      <c r="T5370" t="b">
        <v>0</v>
      </c>
      <c r="U5370" t="b">
        <v>1</v>
      </c>
    </row>
    <row r="5371" spans="1:21" x14ac:dyDescent="0.35">
      <c r="A5371" t="s">
        <v>25699</v>
      </c>
      <c r="B5371" t="s">
        <v>25697</v>
      </c>
      <c r="D5371" t="s">
        <v>4212</v>
      </c>
      <c r="F5371" t="s">
        <v>25698</v>
      </c>
      <c r="G5371" t="s">
        <v>25700</v>
      </c>
      <c r="H5371" t="s">
        <v>404</v>
      </c>
      <c r="I5371" t="s">
        <v>405</v>
      </c>
      <c r="J5371">
        <v>0</v>
      </c>
      <c r="K5371">
        <v>289</v>
      </c>
      <c r="L5371">
        <v>6770964</v>
      </c>
      <c r="M5371" t="s">
        <v>21345</v>
      </c>
      <c r="N5371" t="b">
        <v>1</v>
      </c>
      <c r="O5371" s="3">
        <v>0</v>
      </c>
      <c r="P5371" s="3">
        <v>0</v>
      </c>
      <c r="Q5371" s="3">
        <v>0</v>
      </c>
      <c r="R5371" s="3">
        <v>74.262672811059915</v>
      </c>
      <c r="S5371">
        <v>128</v>
      </c>
      <c r="T5371" t="b">
        <v>0</v>
      </c>
      <c r="U5371" t="b">
        <v>1</v>
      </c>
    </row>
    <row r="5372" spans="1:21" x14ac:dyDescent="0.35">
      <c r="A5372" t="s">
        <v>25701</v>
      </c>
      <c r="B5372" t="s">
        <v>25702</v>
      </c>
      <c r="D5372" t="s">
        <v>4212</v>
      </c>
      <c r="F5372" t="s">
        <v>25703</v>
      </c>
      <c r="G5372" t="s">
        <v>25703</v>
      </c>
      <c r="H5372" t="s">
        <v>404</v>
      </c>
      <c r="I5372" t="s">
        <v>405</v>
      </c>
      <c r="J5372">
        <v>0</v>
      </c>
      <c r="K5372">
        <v>208</v>
      </c>
      <c r="L5372">
        <v>1249851</v>
      </c>
      <c r="M5372" t="s">
        <v>25704</v>
      </c>
      <c r="N5372" t="b">
        <v>0</v>
      </c>
      <c r="O5372" s="3">
        <v>0</v>
      </c>
      <c r="P5372" s="3">
        <v>0</v>
      </c>
      <c r="Q5372" s="3">
        <v>0</v>
      </c>
      <c r="R5372" s="3">
        <v>96</v>
      </c>
      <c r="S5372">
        <v>130</v>
      </c>
      <c r="T5372" t="b">
        <v>0</v>
      </c>
      <c r="U5372" t="b">
        <v>1</v>
      </c>
    </row>
    <row r="5373" spans="1:21" x14ac:dyDescent="0.35">
      <c r="A5373" t="s">
        <v>25705</v>
      </c>
      <c r="B5373" t="s">
        <v>25702</v>
      </c>
      <c r="D5373" t="s">
        <v>4212</v>
      </c>
      <c r="F5373" t="s">
        <v>25703</v>
      </c>
      <c r="G5373" t="s">
        <v>25703</v>
      </c>
      <c r="H5373" t="s">
        <v>27</v>
      </c>
      <c r="I5373" t="s">
        <v>28</v>
      </c>
      <c r="J5373">
        <v>136.298</v>
      </c>
      <c r="K5373">
        <v>172</v>
      </c>
      <c r="L5373">
        <v>373091</v>
      </c>
      <c r="N5373" t="b">
        <v>1</v>
      </c>
      <c r="O5373" s="3">
        <v>0</v>
      </c>
      <c r="P5373" s="3">
        <v>0</v>
      </c>
      <c r="Q5373" s="3">
        <v>0</v>
      </c>
      <c r="R5373" s="3">
        <v>92.142857142857153</v>
      </c>
      <c r="S5373">
        <v>96</v>
      </c>
      <c r="T5373" t="b">
        <v>0</v>
      </c>
    </row>
    <row r="5374" spans="1:21" x14ac:dyDescent="0.35">
      <c r="A5374" t="s">
        <v>25706</v>
      </c>
      <c r="B5374" t="s">
        <v>25707</v>
      </c>
      <c r="D5374" t="s">
        <v>4212</v>
      </c>
      <c r="F5374" t="s">
        <v>25708</v>
      </c>
      <c r="G5374" t="s">
        <v>25708</v>
      </c>
      <c r="H5374" t="s">
        <v>404</v>
      </c>
      <c r="I5374" t="s">
        <v>405</v>
      </c>
      <c r="J5374">
        <v>0</v>
      </c>
      <c r="K5374">
        <v>2499</v>
      </c>
      <c r="L5374">
        <v>520652</v>
      </c>
      <c r="M5374" t="s">
        <v>25709</v>
      </c>
      <c r="N5374" t="b">
        <v>0</v>
      </c>
      <c r="O5374" s="3">
        <v>0</v>
      </c>
      <c r="P5374" s="3">
        <v>0</v>
      </c>
      <c r="Q5374" s="3">
        <v>0</v>
      </c>
      <c r="R5374" s="3">
        <v>96.84210526315789</v>
      </c>
      <c r="S5374">
        <v>105</v>
      </c>
      <c r="T5374" t="b">
        <v>0</v>
      </c>
      <c r="U5374" t="b">
        <v>1</v>
      </c>
    </row>
    <row r="5375" spans="1:21" x14ac:dyDescent="0.35">
      <c r="A5375" t="s">
        <v>25710</v>
      </c>
      <c r="B5375" t="s">
        <v>25711</v>
      </c>
      <c r="D5375" t="s">
        <v>25712</v>
      </c>
      <c r="F5375" t="s">
        <v>25713</v>
      </c>
      <c r="G5375" t="s">
        <v>25714</v>
      </c>
      <c r="H5375" t="s">
        <v>404</v>
      </c>
      <c r="I5375" t="s">
        <v>405</v>
      </c>
      <c r="J5375">
        <v>0</v>
      </c>
      <c r="K5375">
        <v>220</v>
      </c>
      <c r="L5375">
        <v>71908</v>
      </c>
      <c r="M5375" t="s">
        <v>25715</v>
      </c>
      <c r="N5375" t="b">
        <v>0</v>
      </c>
      <c r="O5375" s="3">
        <v>0</v>
      </c>
      <c r="P5375" s="3">
        <v>0</v>
      </c>
      <c r="Q5375" s="3">
        <v>0</v>
      </c>
      <c r="R5375" s="3">
        <v>78.36363636363636</v>
      </c>
      <c r="S5375">
        <v>66</v>
      </c>
      <c r="T5375" t="b">
        <v>0</v>
      </c>
      <c r="U5375" t="b">
        <v>1</v>
      </c>
    </row>
    <row r="5376" spans="1:21" x14ac:dyDescent="0.35">
      <c r="A5376" t="s">
        <v>25716</v>
      </c>
      <c r="B5376" t="s">
        <v>3924</v>
      </c>
      <c r="D5376" t="s">
        <v>3859</v>
      </c>
      <c r="F5376" t="s">
        <v>3927</v>
      </c>
      <c r="G5376" t="s">
        <v>25717</v>
      </c>
      <c r="H5376" t="s">
        <v>27</v>
      </c>
      <c r="I5376" t="s">
        <v>28</v>
      </c>
      <c r="J5376">
        <v>130.654</v>
      </c>
      <c r="K5376">
        <v>230</v>
      </c>
      <c r="L5376">
        <v>6444487</v>
      </c>
      <c r="M5376" t="s">
        <v>3863</v>
      </c>
      <c r="N5376" t="b">
        <v>1</v>
      </c>
      <c r="O5376" s="3">
        <v>0</v>
      </c>
      <c r="P5376" s="3">
        <v>0</v>
      </c>
      <c r="Q5376" s="3">
        <v>0</v>
      </c>
      <c r="R5376" s="3">
        <v>96.526315789473685</v>
      </c>
      <c r="S5376">
        <v>133</v>
      </c>
      <c r="T5376" t="b">
        <v>0</v>
      </c>
      <c r="U5376" t="b">
        <v>1</v>
      </c>
    </row>
    <row r="5377" spans="1:21" x14ac:dyDescent="0.35">
      <c r="A5377" t="s">
        <v>25718</v>
      </c>
      <c r="B5377" t="s">
        <v>25719</v>
      </c>
      <c r="D5377" t="s">
        <v>25720</v>
      </c>
      <c r="F5377" t="s">
        <v>25721</v>
      </c>
      <c r="G5377" t="s">
        <v>25722</v>
      </c>
      <c r="H5377" t="s">
        <v>27</v>
      </c>
      <c r="I5377" t="s">
        <v>28</v>
      </c>
      <c r="J5377">
        <v>136.523</v>
      </c>
      <c r="K5377">
        <v>161</v>
      </c>
      <c r="L5377">
        <v>96</v>
      </c>
      <c r="M5377" t="s">
        <v>25723</v>
      </c>
      <c r="N5377" t="b">
        <v>0</v>
      </c>
      <c r="O5377" s="3">
        <v>0</v>
      </c>
      <c r="P5377" s="3">
        <v>0</v>
      </c>
      <c r="Q5377" s="3">
        <v>0</v>
      </c>
      <c r="R5377" s="3">
        <v>98.928571428571431</v>
      </c>
      <c r="S5377">
        <v>135</v>
      </c>
      <c r="T5377" t="b">
        <v>0</v>
      </c>
      <c r="U5377" t="b">
        <v>1</v>
      </c>
    </row>
    <row r="5378" spans="1:21" x14ac:dyDescent="0.35">
      <c r="A5378" t="s">
        <v>25724</v>
      </c>
      <c r="B5378" t="s">
        <v>25725</v>
      </c>
      <c r="D5378" t="s">
        <v>25726</v>
      </c>
      <c r="F5378" t="s">
        <v>25727</v>
      </c>
      <c r="G5378" t="s">
        <v>7215</v>
      </c>
      <c r="H5378" t="s">
        <v>27</v>
      </c>
      <c r="I5378" t="s">
        <v>28</v>
      </c>
      <c r="J5378">
        <v>146.11600000000001</v>
      </c>
      <c r="K5378">
        <v>238</v>
      </c>
      <c r="L5378">
        <v>134249990</v>
      </c>
      <c r="M5378" t="s">
        <v>25728</v>
      </c>
      <c r="N5378" t="b">
        <v>0</v>
      </c>
      <c r="O5378" s="3">
        <v>0</v>
      </c>
      <c r="P5378" s="3">
        <v>0</v>
      </c>
      <c r="Q5378" s="3">
        <v>0</v>
      </c>
      <c r="R5378" s="3">
        <v>36.150278293135443</v>
      </c>
      <c r="S5378">
        <v>28</v>
      </c>
      <c r="T5378" t="b">
        <v>0</v>
      </c>
    </row>
    <row r="5379" spans="1:21" x14ac:dyDescent="0.35">
      <c r="A5379" t="s">
        <v>25729</v>
      </c>
      <c r="B5379" t="s">
        <v>4337</v>
      </c>
      <c r="D5379" t="s">
        <v>4316</v>
      </c>
      <c r="F5379" t="s">
        <v>4339</v>
      </c>
      <c r="G5379" t="s">
        <v>4340</v>
      </c>
      <c r="H5379" t="s">
        <v>36</v>
      </c>
      <c r="I5379" t="s">
        <v>37</v>
      </c>
      <c r="J5379">
        <v>129.5</v>
      </c>
      <c r="K5379">
        <v>203</v>
      </c>
      <c r="L5379">
        <v>4959285</v>
      </c>
      <c r="M5379" t="s">
        <v>4326</v>
      </c>
      <c r="N5379" t="b">
        <v>1</v>
      </c>
      <c r="O5379" s="3">
        <v>0</v>
      </c>
      <c r="P5379" s="3">
        <v>0</v>
      </c>
      <c r="Q5379" s="3">
        <v>0</v>
      </c>
      <c r="R5379" s="3">
        <v>94.84375</v>
      </c>
      <c r="S5379">
        <v>124</v>
      </c>
      <c r="T5379" t="b">
        <v>0</v>
      </c>
      <c r="U5379" t="b">
        <v>1</v>
      </c>
    </row>
    <row r="5380" spans="1:21" x14ac:dyDescent="0.35">
      <c r="A5380" t="s">
        <v>25730</v>
      </c>
      <c r="B5380" t="s">
        <v>5852</v>
      </c>
      <c r="D5380" t="s">
        <v>5854</v>
      </c>
      <c r="F5380" t="s">
        <v>5856</v>
      </c>
      <c r="G5380" t="s">
        <v>25731</v>
      </c>
      <c r="H5380" t="s">
        <v>36</v>
      </c>
      <c r="I5380" t="s">
        <v>37</v>
      </c>
      <c r="J5380">
        <v>129.495</v>
      </c>
      <c r="K5380">
        <v>264</v>
      </c>
      <c r="L5380">
        <v>598637</v>
      </c>
      <c r="M5380" t="s">
        <v>5858</v>
      </c>
      <c r="N5380" t="b">
        <v>1</v>
      </c>
      <c r="O5380" s="3">
        <v>0</v>
      </c>
      <c r="P5380" s="3">
        <v>0</v>
      </c>
      <c r="Q5380" s="3">
        <v>0</v>
      </c>
      <c r="R5380" s="3">
        <v>95.696202531645568</v>
      </c>
      <c r="S5380">
        <v>126</v>
      </c>
      <c r="T5380" t="b">
        <v>0</v>
      </c>
      <c r="U5380" t="b">
        <v>1</v>
      </c>
    </row>
    <row r="5381" spans="1:21" x14ac:dyDescent="0.35">
      <c r="A5381" t="s">
        <v>25732</v>
      </c>
      <c r="B5381" t="s">
        <v>25733</v>
      </c>
      <c r="D5381" t="s">
        <v>13218</v>
      </c>
      <c r="F5381" t="s">
        <v>25734</v>
      </c>
      <c r="G5381" t="s">
        <v>25735</v>
      </c>
      <c r="H5381" t="s">
        <v>27</v>
      </c>
      <c r="I5381" t="s">
        <v>28</v>
      </c>
      <c r="J5381">
        <v>144.863</v>
      </c>
      <c r="K5381">
        <v>399</v>
      </c>
      <c r="L5381">
        <v>29993985</v>
      </c>
      <c r="M5381" t="s">
        <v>13222</v>
      </c>
      <c r="N5381" t="b">
        <v>0</v>
      </c>
      <c r="O5381" s="3">
        <v>0</v>
      </c>
      <c r="P5381" s="3">
        <v>0</v>
      </c>
      <c r="Q5381" s="3">
        <v>0</v>
      </c>
      <c r="R5381" s="3">
        <v>98.333333333333329</v>
      </c>
      <c r="S5381">
        <v>145</v>
      </c>
      <c r="T5381" t="b">
        <v>0</v>
      </c>
      <c r="U5381" t="b">
        <v>1</v>
      </c>
    </row>
    <row r="5382" spans="1:21" x14ac:dyDescent="0.35">
      <c r="A5382" t="s">
        <v>25736</v>
      </c>
      <c r="B5382" t="s">
        <v>25733</v>
      </c>
      <c r="D5382" t="s">
        <v>13218</v>
      </c>
      <c r="F5382" t="s">
        <v>25734</v>
      </c>
      <c r="G5382" t="s">
        <v>25735</v>
      </c>
      <c r="H5382" t="s">
        <v>27</v>
      </c>
      <c r="I5382" t="s">
        <v>28</v>
      </c>
      <c r="J5382">
        <v>144.863</v>
      </c>
      <c r="K5382">
        <v>399</v>
      </c>
      <c r="L5382">
        <v>30046084</v>
      </c>
      <c r="M5382" t="s">
        <v>13222</v>
      </c>
      <c r="N5382" t="b">
        <v>1</v>
      </c>
      <c r="O5382" s="3">
        <v>0</v>
      </c>
      <c r="P5382" s="3">
        <v>0</v>
      </c>
      <c r="Q5382" s="3">
        <v>0</v>
      </c>
      <c r="R5382" s="3">
        <v>94.761904761904759</v>
      </c>
      <c r="S5382">
        <v>130</v>
      </c>
      <c r="T5382" t="b">
        <v>0</v>
      </c>
    </row>
    <row r="5383" spans="1:21" x14ac:dyDescent="0.35">
      <c r="A5383" t="s">
        <v>25737</v>
      </c>
      <c r="B5383" t="s">
        <v>25738</v>
      </c>
      <c r="D5383" t="s">
        <v>13218</v>
      </c>
      <c r="F5383" t="s">
        <v>25739</v>
      </c>
      <c r="G5383" t="s">
        <v>25740</v>
      </c>
      <c r="H5383" t="s">
        <v>27</v>
      </c>
      <c r="I5383" t="s">
        <v>28</v>
      </c>
      <c r="J5383">
        <v>130.21199999999999</v>
      </c>
      <c r="K5383">
        <v>193</v>
      </c>
      <c r="L5383">
        <v>642556</v>
      </c>
      <c r="M5383" t="s">
        <v>13222</v>
      </c>
      <c r="N5383" t="b">
        <v>0</v>
      </c>
      <c r="O5383" s="3">
        <v>0</v>
      </c>
      <c r="P5383" s="3">
        <v>0</v>
      </c>
      <c r="Q5383" s="3">
        <v>0</v>
      </c>
      <c r="R5383" s="3">
        <v>97.6</v>
      </c>
      <c r="S5383">
        <v>145</v>
      </c>
      <c r="T5383" t="b">
        <v>0</v>
      </c>
      <c r="U5383" t="b">
        <v>1</v>
      </c>
    </row>
    <row r="5384" spans="1:21" x14ac:dyDescent="0.35">
      <c r="A5384" t="s">
        <v>25741</v>
      </c>
      <c r="B5384" t="s">
        <v>25742</v>
      </c>
      <c r="D5384" t="s">
        <v>4645</v>
      </c>
      <c r="F5384" t="s">
        <v>25743</v>
      </c>
      <c r="G5384" t="s">
        <v>25744</v>
      </c>
      <c r="H5384" t="s">
        <v>36</v>
      </c>
      <c r="I5384" t="s">
        <v>37</v>
      </c>
      <c r="J5384">
        <v>129.49199999999999</v>
      </c>
      <c r="K5384">
        <v>304</v>
      </c>
      <c r="L5384">
        <v>3494031</v>
      </c>
      <c r="M5384" t="s">
        <v>4649</v>
      </c>
      <c r="N5384" t="b">
        <v>0</v>
      </c>
      <c r="O5384" s="3">
        <v>0</v>
      </c>
      <c r="P5384" s="3">
        <v>0</v>
      </c>
      <c r="Q5384" s="3">
        <v>0</v>
      </c>
      <c r="R5384" s="3">
        <v>98.012820512820525</v>
      </c>
      <c r="S5384">
        <v>146</v>
      </c>
      <c r="T5384" t="b">
        <v>0</v>
      </c>
      <c r="U5384" t="b">
        <v>1</v>
      </c>
    </row>
    <row r="5385" spans="1:21" x14ac:dyDescent="0.35">
      <c r="A5385" t="s">
        <v>25745</v>
      </c>
      <c r="B5385" t="s">
        <v>25742</v>
      </c>
      <c r="D5385" t="s">
        <v>4645</v>
      </c>
      <c r="F5385" t="s">
        <v>25743</v>
      </c>
      <c r="G5385" t="s">
        <v>25744</v>
      </c>
      <c r="H5385" t="s">
        <v>36</v>
      </c>
      <c r="I5385" t="s">
        <v>37</v>
      </c>
      <c r="J5385">
        <v>129.49199999999999</v>
      </c>
      <c r="K5385">
        <v>304</v>
      </c>
      <c r="L5385">
        <v>3497131</v>
      </c>
      <c r="M5385" t="s">
        <v>4649</v>
      </c>
      <c r="N5385" t="b">
        <v>1</v>
      </c>
      <c r="O5385" s="3">
        <v>0</v>
      </c>
      <c r="P5385" s="3">
        <v>0</v>
      </c>
      <c r="Q5385" s="3">
        <v>0</v>
      </c>
      <c r="R5385" s="3">
        <v>95.721153846153854</v>
      </c>
      <c r="S5385">
        <v>136</v>
      </c>
      <c r="T5385" t="b">
        <v>0</v>
      </c>
    </row>
    <row r="5386" spans="1:21" x14ac:dyDescent="0.35">
      <c r="A5386" t="s">
        <v>25746</v>
      </c>
      <c r="B5386" t="s">
        <v>25747</v>
      </c>
      <c r="D5386" t="s">
        <v>4645</v>
      </c>
      <c r="F5386" t="s">
        <v>25748</v>
      </c>
      <c r="G5386" t="s">
        <v>25749</v>
      </c>
      <c r="H5386" t="s">
        <v>36</v>
      </c>
      <c r="I5386" t="s">
        <v>37</v>
      </c>
      <c r="J5386">
        <v>129.50200000000001</v>
      </c>
      <c r="K5386">
        <v>294</v>
      </c>
      <c r="L5386">
        <v>2935364</v>
      </c>
      <c r="M5386" t="s">
        <v>4649</v>
      </c>
      <c r="N5386" t="b">
        <v>0</v>
      </c>
      <c r="O5386" s="3">
        <v>0</v>
      </c>
      <c r="P5386" s="3">
        <v>0</v>
      </c>
      <c r="Q5386" s="3">
        <v>0</v>
      </c>
      <c r="R5386" s="3">
        <v>99.240506329113913</v>
      </c>
      <c r="S5386">
        <v>147</v>
      </c>
      <c r="T5386" t="b">
        <v>0</v>
      </c>
      <c r="U5386" t="b">
        <v>1</v>
      </c>
    </row>
    <row r="5387" spans="1:21" x14ac:dyDescent="0.35">
      <c r="A5387" t="s">
        <v>25750</v>
      </c>
      <c r="B5387" t="s">
        <v>25747</v>
      </c>
      <c r="D5387" t="s">
        <v>4645</v>
      </c>
      <c r="F5387" t="s">
        <v>25748</v>
      </c>
      <c r="G5387" t="s">
        <v>25749</v>
      </c>
      <c r="H5387" t="s">
        <v>36</v>
      </c>
      <c r="I5387" t="s">
        <v>37</v>
      </c>
      <c r="J5387">
        <v>129.50200000000001</v>
      </c>
      <c r="K5387">
        <v>294</v>
      </c>
      <c r="L5387">
        <v>2938158</v>
      </c>
      <c r="M5387" t="s">
        <v>4649</v>
      </c>
      <c r="N5387" t="b">
        <v>1</v>
      </c>
      <c r="O5387" s="3">
        <v>0</v>
      </c>
      <c r="P5387" s="3">
        <v>0</v>
      </c>
      <c r="Q5387" s="3">
        <v>0</v>
      </c>
      <c r="R5387" s="3">
        <v>96.822429906542055</v>
      </c>
      <c r="S5387">
        <v>137</v>
      </c>
      <c r="T5387" t="b">
        <v>0</v>
      </c>
    </row>
    <row r="5388" spans="1:21" x14ac:dyDescent="0.35">
      <c r="A5388" t="s">
        <v>25751</v>
      </c>
      <c r="B5388" t="s">
        <v>25752</v>
      </c>
      <c r="D5388" t="s">
        <v>25753</v>
      </c>
      <c r="F5388" t="s">
        <v>25754</v>
      </c>
      <c r="G5388" t="s">
        <v>25755</v>
      </c>
      <c r="H5388" t="s">
        <v>27</v>
      </c>
      <c r="I5388" t="s">
        <v>28</v>
      </c>
      <c r="J5388">
        <v>136.38</v>
      </c>
      <c r="K5388">
        <v>87</v>
      </c>
      <c r="L5388">
        <v>66203</v>
      </c>
      <c r="M5388" t="s">
        <v>25756</v>
      </c>
      <c r="N5388" t="b">
        <v>0</v>
      </c>
      <c r="O5388" s="3">
        <v>0</v>
      </c>
      <c r="P5388" s="3">
        <v>0</v>
      </c>
      <c r="Q5388" s="3">
        <v>0</v>
      </c>
      <c r="R5388" s="3">
        <v>34.330774019506123</v>
      </c>
      <c r="S5388">
        <v>15</v>
      </c>
      <c r="T5388" t="b">
        <v>0</v>
      </c>
    </row>
    <row r="5389" spans="1:21" x14ac:dyDescent="0.35">
      <c r="A5389" t="s">
        <v>25757</v>
      </c>
      <c r="B5389" t="s">
        <v>25758</v>
      </c>
      <c r="D5389" t="s">
        <v>5005</v>
      </c>
      <c r="F5389" t="s">
        <v>25759</v>
      </c>
      <c r="G5389" t="s">
        <v>25760</v>
      </c>
      <c r="H5389" t="s">
        <v>27</v>
      </c>
      <c r="I5389" t="s">
        <v>28</v>
      </c>
      <c r="J5389">
        <v>131.327</v>
      </c>
      <c r="K5389">
        <v>220</v>
      </c>
      <c r="L5389">
        <v>514912</v>
      </c>
      <c r="M5389" t="s">
        <v>5009</v>
      </c>
      <c r="N5389" t="b">
        <v>0</v>
      </c>
      <c r="O5389" s="3">
        <v>0</v>
      </c>
      <c r="P5389" s="3">
        <v>0</v>
      </c>
      <c r="Q5389" s="3">
        <v>0</v>
      </c>
      <c r="R5389" s="3">
        <v>96.274509803921575</v>
      </c>
      <c r="S5389">
        <v>160</v>
      </c>
      <c r="T5389" t="b">
        <v>0</v>
      </c>
      <c r="U5389" t="b">
        <v>1</v>
      </c>
    </row>
    <row r="5390" spans="1:21" x14ac:dyDescent="0.35">
      <c r="A5390" t="s">
        <v>25761</v>
      </c>
      <c r="B5390" t="s">
        <v>25758</v>
      </c>
      <c r="D5390" t="s">
        <v>5005</v>
      </c>
      <c r="F5390" t="s">
        <v>25759</v>
      </c>
      <c r="G5390" t="s">
        <v>25760</v>
      </c>
      <c r="H5390" t="s">
        <v>27</v>
      </c>
      <c r="I5390" t="s">
        <v>28</v>
      </c>
      <c r="J5390">
        <v>131.327</v>
      </c>
      <c r="K5390">
        <v>220</v>
      </c>
      <c r="L5390">
        <v>517283</v>
      </c>
      <c r="M5390" t="s">
        <v>5009</v>
      </c>
      <c r="N5390" t="b">
        <v>1</v>
      </c>
      <c r="O5390" s="3">
        <v>0</v>
      </c>
      <c r="P5390" s="3">
        <v>0</v>
      </c>
      <c r="Q5390" s="3">
        <v>0</v>
      </c>
      <c r="R5390" s="3">
        <v>94.050632911392412</v>
      </c>
      <c r="S5390">
        <v>149</v>
      </c>
      <c r="T5390" t="b">
        <v>0</v>
      </c>
    </row>
    <row r="5391" spans="1:21" x14ac:dyDescent="0.35">
      <c r="A5391" t="s">
        <v>25762</v>
      </c>
      <c r="B5391" t="s">
        <v>4834</v>
      </c>
      <c r="D5391" t="s">
        <v>4836</v>
      </c>
      <c r="F5391" t="s">
        <v>4837</v>
      </c>
      <c r="G5391" t="s">
        <v>25763</v>
      </c>
      <c r="H5391" t="s">
        <v>27</v>
      </c>
      <c r="I5391" t="s">
        <v>28</v>
      </c>
      <c r="J5391">
        <v>134.5</v>
      </c>
      <c r="K5391">
        <v>288</v>
      </c>
      <c r="L5391">
        <v>1291962</v>
      </c>
      <c r="M5391" t="s">
        <v>4838</v>
      </c>
      <c r="N5391" t="b">
        <v>1</v>
      </c>
      <c r="O5391" s="3">
        <v>0</v>
      </c>
      <c r="P5391" s="3">
        <v>0</v>
      </c>
      <c r="Q5391" s="3">
        <v>0</v>
      </c>
      <c r="R5391" s="3">
        <v>96.944444444444443</v>
      </c>
      <c r="S5391">
        <v>133</v>
      </c>
      <c r="T5391" t="b">
        <v>0</v>
      </c>
      <c r="U5391" t="b">
        <v>1</v>
      </c>
    </row>
    <row r="5392" spans="1:21" x14ac:dyDescent="0.35">
      <c r="A5392" t="s">
        <v>25764</v>
      </c>
      <c r="B5392" t="s">
        <v>4834</v>
      </c>
      <c r="D5392" t="s">
        <v>4836</v>
      </c>
      <c r="F5392" t="s">
        <v>4837</v>
      </c>
      <c r="G5392" t="s">
        <v>25765</v>
      </c>
      <c r="H5392" t="s">
        <v>27</v>
      </c>
      <c r="I5392" t="s">
        <v>28</v>
      </c>
      <c r="J5392">
        <v>134.5</v>
      </c>
      <c r="K5392">
        <v>288</v>
      </c>
      <c r="L5392">
        <v>1294984</v>
      </c>
      <c r="M5392" t="s">
        <v>4838</v>
      </c>
      <c r="N5392" t="b">
        <v>1</v>
      </c>
      <c r="O5392" s="3">
        <v>0</v>
      </c>
      <c r="P5392" s="3">
        <v>0</v>
      </c>
      <c r="Q5392" s="3">
        <v>0</v>
      </c>
      <c r="R5392" s="3">
        <v>94.310344827586206</v>
      </c>
      <c r="S5392">
        <v>129</v>
      </c>
      <c r="T5392" t="b">
        <v>0</v>
      </c>
    </row>
    <row r="5393" spans="1:21" x14ac:dyDescent="0.35">
      <c r="A5393" t="s">
        <v>25766</v>
      </c>
      <c r="B5393" t="s">
        <v>25767</v>
      </c>
      <c r="D5393" t="s">
        <v>4836</v>
      </c>
      <c r="F5393" t="s">
        <v>25768</v>
      </c>
      <c r="G5393" t="s">
        <v>25769</v>
      </c>
      <c r="H5393" t="s">
        <v>27</v>
      </c>
      <c r="I5393" t="s">
        <v>28</v>
      </c>
      <c r="J5393">
        <v>131.64699999999999</v>
      </c>
      <c r="K5393">
        <v>178</v>
      </c>
      <c r="L5393">
        <v>705527</v>
      </c>
      <c r="M5393" t="s">
        <v>4838</v>
      </c>
      <c r="N5393" t="b">
        <v>0</v>
      </c>
      <c r="O5393" s="3">
        <v>0</v>
      </c>
      <c r="P5393" s="3">
        <v>0</v>
      </c>
      <c r="Q5393" s="3">
        <v>0</v>
      </c>
      <c r="R5393" s="3">
        <v>96.84210526315789</v>
      </c>
      <c r="S5393">
        <v>143</v>
      </c>
      <c r="T5393" t="b">
        <v>0</v>
      </c>
      <c r="U5393" t="b">
        <v>1</v>
      </c>
    </row>
    <row r="5394" spans="1:21" x14ac:dyDescent="0.35">
      <c r="A5394" t="s">
        <v>25770</v>
      </c>
      <c r="B5394" t="s">
        <v>25767</v>
      </c>
      <c r="D5394" t="s">
        <v>4836</v>
      </c>
      <c r="F5394" t="s">
        <v>25768</v>
      </c>
      <c r="G5394" t="s">
        <v>25769</v>
      </c>
      <c r="H5394" t="s">
        <v>27</v>
      </c>
      <c r="I5394" t="s">
        <v>28</v>
      </c>
      <c r="J5394">
        <v>131.64699999999999</v>
      </c>
      <c r="K5394">
        <v>178</v>
      </c>
      <c r="L5394">
        <v>709580</v>
      </c>
      <c r="M5394" t="s">
        <v>4838</v>
      </c>
      <c r="N5394" t="b">
        <v>1</v>
      </c>
      <c r="O5394" s="3">
        <v>0</v>
      </c>
      <c r="P5394" s="3">
        <v>0</v>
      </c>
      <c r="Q5394" s="3">
        <v>0</v>
      </c>
      <c r="R5394" s="3">
        <v>92.826086956521735</v>
      </c>
      <c r="S5394">
        <v>125</v>
      </c>
      <c r="T5394" t="b">
        <v>0</v>
      </c>
    </row>
    <row r="5395" spans="1:21" x14ac:dyDescent="0.35">
      <c r="A5395" t="s">
        <v>25771</v>
      </c>
      <c r="B5395" t="s">
        <v>25772</v>
      </c>
      <c r="D5395" t="s">
        <v>4836</v>
      </c>
      <c r="F5395" t="s">
        <v>25773</v>
      </c>
      <c r="G5395" t="s">
        <v>25774</v>
      </c>
      <c r="H5395" t="s">
        <v>27</v>
      </c>
      <c r="I5395" t="s">
        <v>28</v>
      </c>
      <c r="J5395">
        <v>131.44200000000001</v>
      </c>
      <c r="K5395">
        <v>278</v>
      </c>
      <c r="L5395">
        <v>807928</v>
      </c>
      <c r="M5395" t="s">
        <v>4838</v>
      </c>
      <c r="N5395" t="b">
        <v>0</v>
      </c>
      <c r="O5395" s="3">
        <v>0</v>
      </c>
      <c r="P5395" s="3">
        <v>0</v>
      </c>
      <c r="Q5395" s="3">
        <v>0</v>
      </c>
      <c r="R5395" s="3">
        <v>98.235294117647058</v>
      </c>
      <c r="S5395">
        <v>145</v>
      </c>
      <c r="T5395" t="b">
        <v>0</v>
      </c>
      <c r="U5395" t="b">
        <v>1</v>
      </c>
    </row>
    <row r="5396" spans="1:21" x14ac:dyDescent="0.35">
      <c r="A5396" t="s">
        <v>25775</v>
      </c>
      <c r="B5396" t="s">
        <v>25772</v>
      </c>
      <c r="D5396" t="s">
        <v>4836</v>
      </c>
      <c r="F5396" t="s">
        <v>25773</v>
      </c>
      <c r="G5396" t="s">
        <v>25776</v>
      </c>
      <c r="H5396" t="s">
        <v>27</v>
      </c>
      <c r="I5396" t="s">
        <v>28</v>
      </c>
      <c r="J5396">
        <v>131.44200000000001</v>
      </c>
      <c r="K5396">
        <v>278</v>
      </c>
      <c r="L5396">
        <v>810634</v>
      </c>
      <c r="M5396" t="s">
        <v>4838</v>
      </c>
      <c r="N5396" t="b">
        <v>1</v>
      </c>
      <c r="O5396" s="3">
        <v>0</v>
      </c>
      <c r="P5396" s="3">
        <v>0</v>
      </c>
      <c r="Q5396" s="3">
        <v>0</v>
      </c>
      <c r="R5396" s="3">
        <v>88.214285714285708</v>
      </c>
      <c r="S5396">
        <v>112</v>
      </c>
      <c r="T5396" t="b">
        <v>0</v>
      </c>
    </row>
    <row r="5397" spans="1:21" x14ac:dyDescent="0.35">
      <c r="A5397" t="s">
        <v>25777</v>
      </c>
      <c r="B5397" t="s">
        <v>25778</v>
      </c>
      <c r="D5397" t="s">
        <v>4836</v>
      </c>
      <c r="F5397" t="s">
        <v>25779</v>
      </c>
      <c r="G5397" t="s">
        <v>25780</v>
      </c>
      <c r="H5397" t="s">
        <v>27</v>
      </c>
      <c r="I5397" t="s">
        <v>28</v>
      </c>
      <c r="J5397">
        <v>136.40199999999999</v>
      </c>
      <c r="K5397">
        <v>225</v>
      </c>
      <c r="L5397">
        <v>801661</v>
      </c>
      <c r="M5397" t="s">
        <v>4838</v>
      </c>
      <c r="N5397" t="b">
        <v>0</v>
      </c>
      <c r="O5397" s="3">
        <v>0</v>
      </c>
      <c r="P5397" s="3">
        <v>0</v>
      </c>
      <c r="Q5397" s="3">
        <v>0</v>
      </c>
      <c r="R5397" s="3">
        <v>97</v>
      </c>
      <c r="S5397">
        <v>135</v>
      </c>
      <c r="T5397" t="b">
        <v>0</v>
      </c>
      <c r="U5397" t="b">
        <v>1</v>
      </c>
    </row>
    <row r="5398" spans="1:21" x14ac:dyDescent="0.35">
      <c r="A5398" t="s">
        <v>25781</v>
      </c>
      <c r="B5398" t="s">
        <v>25782</v>
      </c>
      <c r="D5398" t="s">
        <v>4836</v>
      </c>
      <c r="F5398" t="s">
        <v>25783</v>
      </c>
      <c r="G5398" t="s">
        <v>25784</v>
      </c>
      <c r="H5398" t="s">
        <v>27</v>
      </c>
      <c r="I5398" t="s">
        <v>28</v>
      </c>
      <c r="J5398">
        <v>135.34200000000001</v>
      </c>
      <c r="K5398">
        <v>232</v>
      </c>
      <c r="L5398">
        <v>826212</v>
      </c>
      <c r="M5398" t="s">
        <v>4838</v>
      </c>
      <c r="N5398" t="b">
        <v>0</v>
      </c>
      <c r="O5398" s="3">
        <v>0</v>
      </c>
      <c r="P5398" s="3">
        <v>0</v>
      </c>
      <c r="Q5398" s="3">
        <v>0</v>
      </c>
      <c r="R5398" s="3">
        <v>97.692307692307693</v>
      </c>
      <c r="S5398">
        <v>137</v>
      </c>
      <c r="T5398" t="b">
        <v>0</v>
      </c>
      <c r="U5398" t="b">
        <v>1</v>
      </c>
    </row>
    <row r="5399" spans="1:21" x14ac:dyDescent="0.35">
      <c r="A5399" t="s">
        <v>25785</v>
      </c>
      <c r="B5399" t="s">
        <v>25786</v>
      </c>
      <c r="D5399" t="s">
        <v>4836</v>
      </c>
      <c r="F5399" t="s">
        <v>25787</v>
      </c>
      <c r="G5399" t="s">
        <v>25788</v>
      </c>
      <c r="H5399" t="s">
        <v>27</v>
      </c>
      <c r="I5399" t="s">
        <v>28</v>
      </c>
      <c r="J5399">
        <v>138.589</v>
      </c>
      <c r="K5399">
        <v>177</v>
      </c>
      <c r="L5399">
        <v>722431</v>
      </c>
      <c r="M5399" t="s">
        <v>4838</v>
      </c>
      <c r="N5399" t="b">
        <v>0</v>
      </c>
      <c r="O5399" s="3">
        <v>0</v>
      </c>
      <c r="P5399" s="3">
        <v>0</v>
      </c>
      <c r="Q5399" s="3">
        <v>0</v>
      </c>
      <c r="R5399" s="3">
        <v>94.516129032258064</v>
      </c>
      <c r="S5399">
        <v>126</v>
      </c>
      <c r="T5399" t="b">
        <v>0</v>
      </c>
    </row>
    <row r="5400" spans="1:21" x14ac:dyDescent="0.35">
      <c r="A5400" t="s">
        <v>25789</v>
      </c>
      <c r="B5400" t="s">
        <v>25786</v>
      </c>
      <c r="D5400" t="s">
        <v>4836</v>
      </c>
      <c r="F5400" t="s">
        <v>25787</v>
      </c>
      <c r="G5400" t="s">
        <v>25788</v>
      </c>
      <c r="H5400" t="s">
        <v>27</v>
      </c>
      <c r="I5400" t="s">
        <v>28</v>
      </c>
      <c r="J5400">
        <v>138.589</v>
      </c>
      <c r="K5400">
        <v>177</v>
      </c>
      <c r="L5400">
        <v>720060</v>
      </c>
      <c r="M5400" t="s">
        <v>4838</v>
      </c>
      <c r="N5400" t="b">
        <v>1</v>
      </c>
      <c r="O5400" s="3">
        <v>0</v>
      </c>
      <c r="P5400" s="3">
        <v>0</v>
      </c>
      <c r="Q5400" s="3">
        <v>0</v>
      </c>
      <c r="R5400" s="3">
        <v>98.235294117647058</v>
      </c>
      <c r="S5400">
        <v>138</v>
      </c>
      <c r="T5400" t="b">
        <v>0</v>
      </c>
      <c r="U5400" t="b">
        <v>1</v>
      </c>
    </row>
    <row r="5401" spans="1:21" x14ac:dyDescent="0.35">
      <c r="A5401" t="s">
        <v>25790</v>
      </c>
      <c r="B5401" t="s">
        <v>25791</v>
      </c>
      <c r="D5401" t="s">
        <v>4836</v>
      </c>
      <c r="F5401" t="s">
        <v>25792</v>
      </c>
      <c r="G5401" t="s">
        <v>25793</v>
      </c>
      <c r="H5401" t="s">
        <v>404</v>
      </c>
      <c r="I5401" t="s">
        <v>405</v>
      </c>
      <c r="J5401">
        <v>0</v>
      </c>
      <c r="K5401">
        <v>273</v>
      </c>
      <c r="L5401">
        <v>309653701</v>
      </c>
      <c r="M5401" t="s">
        <v>21567</v>
      </c>
      <c r="N5401" t="b">
        <v>0</v>
      </c>
      <c r="O5401" s="3">
        <v>0</v>
      </c>
      <c r="P5401" s="3">
        <v>0</v>
      </c>
      <c r="Q5401" s="3">
        <v>0</v>
      </c>
      <c r="R5401" s="3">
        <v>50.666666666666657</v>
      </c>
      <c r="S5401">
        <v>-85</v>
      </c>
      <c r="T5401" t="b">
        <v>0</v>
      </c>
      <c r="U5401" t="b">
        <v>1</v>
      </c>
    </row>
    <row r="5402" spans="1:21" x14ac:dyDescent="0.35">
      <c r="A5402" t="s">
        <v>25794</v>
      </c>
      <c r="B5402" t="s">
        <v>25795</v>
      </c>
      <c r="D5402" t="s">
        <v>4836</v>
      </c>
      <c r="F5402" t="s">
        <v>25796</v>
      </c>
      <c r="G5402" t="s">
        <v>25797</v>
      </c>
      <c r="H5402" t="s">
        <v>27</v>
      </c>
      <c r="I5402" t="s">
        <v>28</v>
      </c>
      <c r="J5402">
        <v>149.34700000000001</v>
      </c>
      <c r="K5402">
        <v>258</v>
      </c>
      <c r="L5402">
        <v>816473</v>
      </c>
      <c r="M5402" t="s">
        <v>4838</v>
      </c>
      <c r="N5402" t="b">
        <v>0</v>
      </c>
      <c r="O5402" s="3">
        <v>0</v>
      </c>
      <c r="P5402" s="3">
        <v>0</v>
      </c>
      <c r="Q5402" s="3">
        <v>0</v>
      </c>
      <c r="R5402" s="3">
        <v>94.035087719298247</v>
      </c>
      <c r="S5402">
        <v>126</v>
      </c>
      <c r="T5402" t="b">
        <v>0</v>
      </c>
    </row>
    <row r="5403" spans="1:21" x14ac:dyDescent="0.35">
      <c r="A5403" t="s">
        <v>25798</v>
      </c>
      <c r="B5403" t="s">
        <v>25795</v>
      </c>
      <c r="D5403" t="s">
        <v>4836</v>
      </c>
      <c r="F5403" t="s">
        <v>25796</v>
      </c>
      <c r="G5403" t="s">
        <v>25797</v>
      </c>
      <c r="H5403" t="s">
        <v>27</v>
      </c>
      <c r="I5403" t="s">
        <v>28</v>
      </c>
      <c r="J5403">
        <v>149.34700000000001</v>
      </c>
      <c r="K5403">
        <v>258</v>
      </c>
      <c r="L5403">
        <v>814130</v>
      </c>
      <c r="M5403" t="s">
        <v>4838</v>
      </c>
      <c r="N5403" t="b">
        <v>1</v>
      </c>
      <c r="O5403" s="3">
        <v>0</v>
      </c>
      <c r="P5403" s="3">
        <v>0</v>
      </c>
      <c r="Q5403" s="3">
        <v>0</v>
      </c>
      <c r="R5403" s="3">
        <v>97.931034482758619</v>
      </c>
      <c r="S5403">
        <v>139</v>
      </c>
      <c r="T5403" t="b">
        <v>0</v>
      </c>
      <c r="U5403" t="b">
        <v>1</v>
      </c>
    </row>
    <row r="5404" spans="1:21" x14ac:dyDescent="0.35">
      <c r="A5404" t="s">
        <v>25799</v>
      </c>
      <c r="B5404" t="s">
        <v>25800</v>
      </c>
      <c r="D5404" t="s">
        <v>4836</v>
      </c>
      <c r="F5404" t="s">
        <v>25776</v>
      </c>
      <c r="G5404" t="s">
        <v>25776</v>
      </c>
      <c r="H5404" t="s">
        <v>404</v>
      </c>
      <c r="I5404" t="s">
        <v>405</v>
      </c>
      <c r="J5404">
        <v>0</v>
      </c>
      <c r="K5404">
        <v>278</v>
      </c>
      <c r="L5404">
        <v>809245</v>
      </c>
      <c r="M5404" t="s">
        <v>4838</v>
      </c>
      <c r="N5404" t="b">
        <v>0</v>
      </c>
      <c r="O5404" s="3">
        <v>0</v>
      </c>
      <c r="P5404" s="3">
        <v>0</v>
      </c>
      <c r="Q5404" s="3">
        <v>0</v>
      </c>
      <c r="R5404" s="3">
        <v>97.777777777777771</v>
      </c>
      <c r="S5404">
        <v>100</v>
      </c>
      <c r="T5404" t="b">
        <v>0</v>
      </c>
      <c r="U5404" t="b">
        <v>1</v>
      </c>
    </row>
    <row r="5405" spans="1:21" x14ac:dyDescent="0.35">
      <c r="A5405" t="s">
        <v>25801</v>
      </c>
      <c r="B5405" t="s">
        <v>25802</v>
      </c>
      <c r="D5405" t="s">
        <v>4836</v>
      </c>
      <c r="F5405" t="s">
        <v>25803</v>
      </c>
      <c r="G5405" t="s">
        <v>25804</v>
      </c>
      <c r="H5405" t="s">
        <v>27</v>
      </c>
      <c r="I5405" t="s">
        <v>28</v>
      </c>
      <c r="J5405">
        <v>135.054</v>
      </c>
      <c r="K5405">
        <v>220</v>
      </c>
      <c r="L5405">
        <v>569636</v>
      </c>
      <c r="M5405" t="s">
        <v>4838</v>
      </c>
      <c r="N5405" t="b">
        <v>0</v>
      </c>
      <c r="O5405" s="3">
        <v>0</v>
      </c>
      <c r="P5405" s="3">
        <v>0</v>
      </c>
      <c r="Q5405" s="3">
        <v>0</v>
      </c>
      <c r="R5405" s="3">
        <v>93.584905660377359</v>
      </c>
      <c r="S5405">
        <v>126</v>
      </c>
      <c r="T5405" t="b">
        <v>0</v>
      </c>
    </row>
    <row r="5406" spans="1:21" x14ac:dyDescent="0.35">
      <c r="A5406" t="s">
        <v>25805</v>
      </c>
      <c r="B5406" t="s">
        <v>25802</v>
      </c>
      <c r="D5406" t="s">
        <v>4836</v>
      </c>
      <c r="F5406" t="s">
        <v>25803</v>
      </c>
      <c r="G5406" t="s">
        <v>25804</v>
      </c>
      <c r="H5406" t="s">
        <v>27</v>
      </c>
      <c r="I5406" t="s">
        <v>28</v>
      </c>
      <c r="J5406">
        <v>135.054</v>
      </c>
      <c r="K5406">
        <v>220</v>
      </c>
      <c r="L5406">
        <v>565799</v>
      </c>
      <c r="M5406" t="s">
        <v>4838</v>
      </c>
      <c r="N5406" t="b">
        <v>1</v>
      </c>
      <c r="O5406" s="3">
        <v>0</v>
      </c>
      <c r="P5406" s="3">
        <v>0</v>
      </c>
      <c r="Q5406" s="3">
        <v>0</v>
      </c>
      <c r="R5406" s="3">
        <v>97.6</v>
      </c>
      <c r="S5406">
        <v>141</v>
      </c>
      <c r="T5406" t="b">
        <v>0</v>
      </c>
      <c r="U5406" t="b">
        <v>1</v>
      </c>
    </row>
    <row r="5407" spans="1:21" x14ac:dyDescent="0.35">
      <c r="A5407" t="s">
        <v>25806</v>
      </c>
      <c r="B5407" t="s">
        <v>25807</v>
      </c>
      <c r="D5407" t="s">
        <v>4836</v>
      </c>
      <c r="F5407" t="s">
        <v>25808</v>
      </c>
      <c r="G5407" t="s">
        <v>25809</v>
      </c>
      <c r="H5407" t="s">
        <v>27</v>
      </c>
      <c r="I5407" t="s">
        <v>28</v>
      </c>
      <c r="J5407">
        <v>136.37100000000001</v>
      </c>
      <c r="K5407">
        <v>290</v>
      </c>
      <c r="L5407">
        <v>1323059</v>
      </c>
      <c r="M5407" t="s">
        <v>4838</v>
      </c>
      <c r="N5407" t="b">
        <v>0</v>
      </c>
      <c r="O5407" s="3">
        <v>0</v>
      </c>
      <c r="P5407" s="3">
        <v>0</v>
      </c>
      <c r="Q5407" s="3">
        <v>0</v>
      </c>
      <c r="R5407" s="3">
        <v>93.818181818181827</v>
      </c>
      <c r="S5407">
        <v>127</v>
      </c>
      <c r="T5407" t="b">
        <v>0</v>
      </c>
    </row>
    <row r="5408" spans="1:21" x14ac:dyDescent="0.35">
      <c r="A5408" t="s">
        <v>25810</v>
      </c>
      <c r="B5408" t="s">
        <v>25807</v>
      </c>
      <c r="D5408" t="s">
        <v>4836</v>
      </c>
      <c r="F5408" t="s">
        <v>25808</v>
      </c>
      <c r="G5408" t="s">
        <v>25809</v>
      </c>
      <c r="H5408" t="s">
        <v>27</v>
      </c>
      <c r="I5408" t="s">
        <v>28</v>
      </c>
      <c r="J5408">
        <v>136.37100000000001</v>
      </c>
      <c r="K5408">
        <v>290</v>
      </c>
      <c r="L5408">
        <v>1318926</v>
      </c>
      <c r="M5408" t="s">
        <v>4838</v>
      </c>
      <c r="N5408" t="b">
        <v>1</v>
      </c>
      <c r="O5408" s="3">
        <v>0</v>
      </c>
      <c r="P5408" s="3">
        <v>0</v>
      </c>
      <c r="Q5408" s="3">
        <v>0</v>
      </c>
      <c r="R5408" s="3">
        <v>97.777777777777771</v>
      </c>
      <c r="S5408">
        <v>145</v>
      </c>
      <c r="T5408" t="b">
        <v>0</v>
      </c>
      <c r="U5408" t="b">
        <v>1</v>
      </c>
    </row>
    <row r="5409" spans="1:21" x14ac:dyDescent="0.35">
      <c r="A5409" t="s">
        <v>25811</v>
      </c>
      <c r="B5409" t="s">
        <v>25812</v>
      </c>
      <c r="D5409" t="s">
        <v>4836</v>
      </c>
      <c r="F5409" t="s">
        <v>25813</v>
      </c>
      <c r="G5409" t="s">
        <v>25814</v>
      </c>
      <c r="H5409" t="s">
        <v>27</v>
      </c>
      <c r="I5409" t="s">
        <v>28</v>
      </c>
      <c r="J5409">
        <v>142.15100000000001</v>
      </c>
      <c r="K5409">
        <v>221</v>
      </c>
      <c r="L5409">
        <v>588780</v>
      </c>
      <c r="M5409" t="s">
        <v>4838</v>
      </c>
      <c r="N5409" t="b">
        <v>0</v>
      </c>
      <c r="O5409" s="3">
        <v>0</v>
      </c>
      <c r="P5409" s="3">
        <v>0</v>
      </c>
      <c r="Q5409" s="3">
        <v>0</v>
      </c>
      <c r="R5409" s="3">
        <v>93.333333333333329</v>
      </c>
      <c r="S5409">
        <v>122</v>
      </c>
      <c r="T5409" t="b">
        <v>0</v>
      </c>
    </row>
    <row r="5410" spans="1:21" x14ac:dyDescent="0.35">
      <c r="A5410" t="s">
        <v>25815</v>
      </c>
      <c r="B5410" t="s">
        <v>25812</v>
      </c>
      <c r="D5410" t="s">
        <v>4836</v>
      </c>
      <c r="F5410" t="s">
        <v>25813</v>
      </c>
      <c r="G5410" t="s">
        <v>25814</v>
      </c>
      <c r="H5410" t="s">
        <v>27</v>
      </c>
      <c r="I5410" t="s">
        <v>28</v>
      </c>
      <c r="J5410">
        <v>142.15100000000001</v>
      </c>
      <c r="K5410">
        <v>221</v>
      </c>
      <c r="L5410">
        <v>583842</v>
      </c>
      <c r="M5410" t="s">
        <v>4838</v>
      </c>
      <c r="N5410" t="b">
        <v>1</v>
      </c>
      <c r="O5410" s="3">
        <v>0</v>
      </c>
      <c r="P5410" s="3">
        <v>0</v>
      </c>
      <c r="Q5410" s="3">
        <v>0</v>
      </c>
      <c r="R5410" s="3">
        <v>97.391304347826093</v>
      </c>
      <c r="S5410">
        <v>139</v>
      </c>
      <c r="T5410" t="b">
        <v>0</v>
      </c>
      <c r="U5410" t="b">
        <v>1</v>
      </c>
    </row>
    <row r="5411" spans="1:21" x14ac:dyDescent="0.35">
      <c r="A5411" t="s">
        <v>25816</v>
      </c>
      <c r="B5411" t="s">
        <v>25817</v>
      </c>
      <c r="D5411" t="s">
        <v>4836</v>
      </c>
      <c r="F5411" t="s">
        <v>25818</v>
      </c>
      <c r="G5411" t="s">
        <v>25819</v>
      </c>
      <c r="H5411" t="s">
        <v>27</v>
      </c>
      <c r="I5411" t="s">
        <v>28</v>
      </c>
      <c r="J5411">
        <v>132.57</v>
      </c>
      <c r="K5411">
        <v>327</v>
      </c>
      <c r="L5411">
        <v>2029430</v>
      </c>
      <c r="M5411" t="s">
        <v>4838</v>
      </c>
      <c r="N5411" t="b">
        <v>0</v>
      </c>
      <c r="O5411" s="3">
        <v>0</v>
      </c>
      <c r="P5411" s="3">
        <v>0</v>
      </c>
      <c r="Q5411" s="3">
        <v>0</v>
      </c>
      <c r="R5411" s="3">
        <v>94.137931034482762</v>
      </c>
      <c r="S5411">
        <v>129</v>
      </c>
      <c r="T5411" t="b">
        <v>0</v>
      </c>
    </row>
    <row r="5412" spans="1:21" x14ac:dyDescent="0.35">
      <c r="A5412" t="s">
        <v>25820</v>
      </c>
      <c r="B5412" t="s">
        <v>25817</v>
      </c>
      <c r="D5412" t="s">
        <v>4836</v>
      </c>
      <c r="F5412" t="s">
        <v>25818</v>
      </c>
      <c r="G5412" t="s">
        <v>25819</v>
      </c>
      <c r="H5412" t="s">
        <v>27</v>
      </c>
      <c r="I5412" t="s">
        <v>28</v>
      </c>
      <c r="J5412">
        <v>132.57</v>
      </c>
      <c r="K5412">
        <v>327</v>
      </c>
      <c r="L5412">
        <v>2017174</v>
      </c>
      <c r="M5412" t="s">
        <v>4838</v>
      </c>
      <c r="N5412" t="b">
        <v>1</v>
      </c>
      <c r="O5412" s="3">
        <v>0</v>
      </c>
      <c r="P5412" s="3">
        <v>0</v>
      </c>
      <c r="Q5412" s="3">
        <v>0</v>
      </c>
      <c r="R5412" s="3">
        <v>98</v>
      </c>
      <c r="S5412">
        <v>145</v>
      </c>
      <c r="T5412" t="b">
        <v>0</v>
      </c>
      <c r="U5412" t="b">
        <v>1</v>
      </c>
    </row>
    <row r="5413" spans="1:21" x14ac:dyDescent="0.35">
      <c r="A5413" t="s">
        <v>25821</v>
      </c>
      <c r="B5413" t="s">
        <v>25822</v>
      </c>
      <c r="D5413" t="s">
        <v>4836</v>
      </c>
      <c r="F5413" t="s">
        <v>25823</v>
      </c>
      <c r="G5413" t="s">
        <v>25824</v>
      </c>
      <c r="H5413" t="s">
        <v>36</v>
      </c>
      <c r="I5413" t="s">
        <v>37</v>
      </c>
      <c r="J5413">
        <v>129.50899999999999</v>
      </c>
      <c r="K5413">
        <v>166</v>
      </c>
      <c r="L5413">
        <v>677437</v>
      </c>
      <c r="M5413" t="s">
        <v>4838</v>
      </c>
      <c r="N5413" t="b">
        <v>0</v>
      </c>
      <c r="O5413" s="3">
        <v>0</v>
      </c>
      <c r="P5413" s="3">
        <v>0</v>
      </c>
      <c r="Q5413" s="3">
        <v>0</v>
      </c>
      <c r="R5413" s="3">
        <v>94.769230769230774</v>
      </c>
      <c r="S5413">
        <v>124</v>
      </c>
      <c r="T5413" t="b">
        <v>0</v>
      </c>
    </row>
    <row r="5414" spans="1:21" x14ac:dyDescent="0.35">
      <c r="A5414" t="s">
        <v>25825</v>
      </c>
      <c r="B5414" t="s">
        <v>25822</v>
      </c>
      <c r="D5414" t="s">
        <v>4836</v>
      </c>
      <c r="F5414" t="s">
        <v>25823</v>
      </c>
      <c r="G5414" t="s">
        <v>25824</v>
      </c>
      <c r="H5414" t="s">
        <v>36</v>
      </c>
      <c r="I5414" t="s">
        <v>37</v>
      </c>
      <c r="J5414">
        <v>129.50899999999999</v>
      </c>
      <c r="K5414">
        <v>166</v>
      </c>
      <c r="L5414">
        <v>675647</v>
      </c>
      <c r="M5414" t="s">
        <v>4838</v>
      </c>
      <c r="N5414" t="b">
        <v>1</v>
      </c>
      <c r="O5414" s="3">
        <v>0</v>
      </c>
      <c r="P5414" s="3">
        <v>0</v>
      </c>
      <c r="Q5414" s="3">
        <v>0</v>
      </c>
      <c r="R5414" s="3">
        <v>98.378378378378372</v>
      </c>
      <c r="S5414">
        <v>139</v>
      </c>
      <c r="T5414" t="b">
        <v>0</v>
      </c>
      <c r="U5414" t="b">
        <v>1</v>
      </c>
    </row>
    <row r="5415" spans="1:21" x14ac:dyDescent="0.35">
      <c r="A5415" t="s">
        <v>25826</v>
      </c>
      <c r="B5415" t="s">
        <v>25827</v>
      </c>
      <c r="D5415" t="s">
        <v>25828</v>
      </c>
      <c r="F5415" t="s">
        <v>25829</v>
      </c>
      <c r="G5415" t="s">
        <v>25830</v>
      </c>
      <c r="H5415" t="s">
        <v>27</v>
      </c>
      <c r="I5415" t="s">
        <v>28</v>
      </c>
      <c r="J5415">
        <v>131.654</v>
      </c>
      <c r="K5415">
        <v>219</v>
      </c>
      <c r="L5415">
        <v>854</v>
      </c>
      <c r="M5415" t="s">
        <v>25831</v>
      </c>
      <c r="N5415" t="b">
        <v>0</v>
      </c>
      <c r="O5415" s="3">
        <v>0</v>
      </c>
      <c r="P5415" s="3">
        <v>0</v>
      </c>
      <c r="Q5415" s="3">
        <v>0</v>
      </c>
      <c r="R5415" s="3">
        <v>54.857142857142847</v>
      </c>
      <c r="S5415">
        <v>53</v>
      </c>
      <c r="T5415" t="b">
        <v>0</v>
      </c>
    </row>
    <row r="5416" spans="1:21" x14ac:dyDescent="0.35">
      <c r="A5416" t="s">
        <v>25832</v>
      </c>
      <c r="B5416" t="s">
        <v>25833</v>
      </c>
      <c r="D5416" t="s">
        <v>5383</v>
      </c>
      <c r="F5416" t="s">
        <v>25834</v>
      </c>
      <c r="G5416" t="s">
        <v>25835</v>
      </c>
      <c r="H5416" t="s">
        <v>27</v>
      </c>
      <c r="I5416" t="s">
        <v>28</v>
      </c>
      <c r="J5416">
        <v>134.374</v>
      </c>
      <c r="K5416">
        <v>235</v>
      </c>
      <c r="L5416">
        <v>36454</v>
      </c>
      <c r="M5416" t="s">
        <v>5386</v>
      </c>
      <c r="N5416" t="b">
        <v>0</v>
      </c>
      <c r="O5416" s="3">
        <v>0</v>
      </c>
      <c r="P5416" s="3">
        <v>0</v>
      </c>
      <c r="Q5416" s="3">
        <v>0</v>
      </c>
      <c r="R5416" s="3">
        <v>97.062334217506617</v>
      </c>
      <c r="S5416">
        <v>135</v>
      </c>
      <c r="T5416" t="b">
        <v>0</v>
      </c>
      <c r="U5416" t="b">
        <v>1</v>
      </c>
    </row>
    <row r="5417" spans="1:21" x14ac:dyDescent="0.35">
      <c r="A5417" t="s">
        <v>25836</v>
      </c>
      <c r="B5417" t="s">
        <v>25833</v>
      </c>
      <c r="D5417" t="s">
        <v>5383</v>
      </c>
      <c r="F5417" t="s">
        <v>25834</v>
      </c>
      <c r="G5417" t="s">
        <v>25835</v>
      </c>
      <c r="H5417" t="s">
        <v>27</v>
      </c>
      <c r="I5417" t="s">
        <v>28</v>
      </c>
      <c r="J5417">
        <v>134.374</v>
      </c>
      <c r="K5417">
        <v>235</v>
      </c>
      <c r="L5417">
        <v>36532</v>
      </c>
      <c r="M5417" t="s">
        <v>5386</v>
      </c>
      <c r="N5417" t="b">
        <v>1</v>
      </c>
      <c r="O5417" s="3">
        <v>0</v>
      </c>
      <c r="P5417" s="3">
        <v>0</v>
      </c>
      <c r="Q5417" s="3">
        <v>0</v>
      </c>
      <c r="R5417" s="3">
        <v>94.269230769230759</v>
      </c>
      <c r="S5417">
        <v>126</v>
      </c>
      <c r="T5417" t="b">
        <v>0</v>
      </c>
    </row>
    <row r="5418" spans="1:21" x14ac:dyDescent="0.35">
      <c r="A5418" t="s">
        <v>25837</v>
      </c>
      <c r="B5418" t="s">
        <v>25838</v>
      </c>
      <c r="D5418" t="s">
        <v>5383</v>
      </c>
      <c r="F5418" t="s">
        <v>25839</v>
      </c>
      <c r="G5418" t="s">
        <v>25840</v>
      </c>
      <c r="H5418" t="s">
        <v>27</v>
      </c>
      <c r="I5418" t="s">
        <v>28</v>
      </c>
      <c r="J5418">
        <v>138.86000000000001</v>
      </c>
      <c r="K5418">
        <v>285</v>
      </c>
      <c r="L5418">
        <v>38420</v>
      </c>
      <c r="M5418" t="s">
        <v>5386</v>
      </c>
      <c r="N5418" t="b">
        <v>0</v>
      </c>
      <c r="O5418" s="3">
        <v>0</v>
      </c>
      <c r="P5418" s="3">
        <v>0</v>
      </c>
      <c r="Q5418" s="3">
        <v>0</v>
      </c>
      <c r="R5418" s="3">
        <v>93.946397836242923</v>
      </c>
      <c r="S5418">
        <v>123</v>
      </c>
      <c r="T5418" t="b">
        <v>0</v>
      </c>
    </row>
    <row r="5419" spans="1:21" x14ac:dyDescent="0.35">
      <c r="A5419" t="s">
        <v>25841</v>
      </c>
      <c r="B5419" t="s">
        <v>25838</v>
      </c>
      <c r="D5419" t="s">
        <v>5383</v>
      </c>
      <c r="F5419" t="s">
        <v>25839</v>
      </c>
      <c r="G5419" t="s">
        <v>25840</v>
      </c>
      <c r="H5419" t="s">
        <v>27</v>
      </c>
      <c r="I5419" t="s">
        <v>28</v>
      </c>
      <c r="J5419">
        <v>138.86000000000001</v>
      </c>
      <c r="K5419">
        <v>285</v>
      </c>
      <c r="L5419">
        <v>38318</v>
      </c>
      <c r="M5419" t="s">
        <v>5386</v>
      </c>
      <c r="N5419" t="b">
        <v>1</v>
      </c>
      <c r="O5419" s="3">
        <v>0</v>
      </c>
      <c r="P5419" s="3">
        <v>0</v>
      </c>
      <c r="Q5419" s="3">
        <v>0</v>
      </c>
      <c r="R5419" s="3">
        <v>96.890538033395174</v>
      </c>
      <c r="S5419">
        <v>135</v>
      </c>
      <c r="T5419" t="b">
        <v>0</v>
      </c>
      <c r="U5419" t="b">
        <v>1</v>
      </c>
    </row>
    <row r="5420" spans="1:21" x14ac:dyDescent="0.35">
      <c r="A5420" t="s">
        <v>25842</v>
      </c>
      <c r="B5420" t="s">
        <v>5382</v>
      </c>
      <c r="D5420" t="s">
        <v>5383</v>
      </c>
      <c r="F5420" t="s">
        <v>5384</v>
      </c>
      <c r="G5420" t="s">
        <v>25843</v>
      </c>
      <c r="H5420" t="s">
        <v>27</v>
      </c>
      <c r="I5420" t="s">
        <v>28</v>
      </c>
      <c r="J5420">
        <v>139.54599999999999</v>
      </c>
      <c r="K5420">
        <v>301</v>
      </c>
      <c r="L5420">
        <v>2656194</v>
      </c>
      <c r="M5420" t="s">
        <v>5386</v>
      </c>
      <c r="N5420" t="b">
        <v>1</v>
      </c>
      <c r="O5420" s="3">
        <v>0</v>
      </c>
      <c r="P5420" s="3">
        <v>0</v>
      </c>
      <c r="Q5420" s="3">
        <v>0</v>
      </c>
      <c r="R5420" s="3">
        <v>95.136363636363626</v>
      </c>
      <c r="S5420">
        <v>130</v>
      </c>
      <c r="T5420" t="b">
        <v>0</v>
      </c>
    </row>
    <row r="5421" spans="1:21" x14ac:dyDescent="0.35">
      <c r="A5421" t="s">
        <v>25844</v>
      </c>
      <c r="B5421" t="s">
        <v>5382</v>
      </c>
      <c r="D5421" t="s">
        <v>5383</v>
      </c>
      <c r="F5421" t="s">
        <v>5384</v>
      </c>
      <c r="G5421" t="s">
        <v>25843</v>
      </c>
      <c r="H5421" t="s">
        <v>27</v>
      </c>
      <c r="I5421" t="s">
        <v>28</v>
      </c>
      <c r="J5421">
        <v>139.54599999999999</v>
      </c>
      <c r="K5421">
        <v>301</v>
      </c>
      <c r="L5421">
        <v>2643229</v>
      </c>
      <c r="M5421" t="s">
        <v>5386</v>
      </c>
      <c r="N5421" t="b">
        <v>1</v>
      </c>
      <c r="O5421" s="3">
        <v>0</v>
      </c>
      <c r="P5421" s="3">
        <v>0</v>
      </c>
      <c r="Q5421" s="3">
        <v>0</v>
      </c>
      <c r="R5421" s="3">
        <v>97.664141414141412</v>
      </c>
      <c r="S5421">
        <v>141</v>
      </c>
      <c r="T5421" t="b">
        <v>0</v>
      </c>
      <c r="U5421" t="b">
        <v>1</v>
      </c>
    </row>
    <row r="5422" spans="1:21" x14ac:dyDescent="0.35">
      <c r="A5422" t="s">
        <v>25845</v>
      </c>
      <c r="B5422" t="s">
        <v>25846</v>
      </c>
      <c r="D5422" t="s">
        <v>25847</v>
      </c>
      <c r="F5422" t="s">
        <v>25848</v>
      </c>
      <c r="G5422" t="s">
        <v>25849</v>
      </c>
      <c r="H5422" t="s">
        <v>27</v>
      </c>
      <c r="I5422" t="s">
        <v>28</v>
      </c>
      <c r="J5422">
        <v>132.66800000000001</v>
      </c>
      <c r="K5422">
        <v>126</v>
      </c>
      <c r="L5422">
        <v>1006</v>
      </c>
      <c r="M5422" t="s">
        <v>25850</v>
      </c>
      <c r="N5422" t="b">
        <v>0</v>
      </c>
      <c r="O5422" s="3">
        <v>0</v>
      </c>
      <c r="P5422" s="3">
        <v>0</v>
      </c>
      <c r="Q5422" s="3">
        <v>0</v>
      </c>
      <c r="R5422" s="3">
        <v>63.011456628477902</v>
      </c>
      <c r="S5422">
        <v>69</v>
      </c>
      <c r="T5422" t="b">
        <v>0</v>
      </c>
    </row>
    <row r="5423" spans="1:21" x14ac:dyDescent="0.35">
      <c r="A5423" t="s">
        <v>25851</v>
      </c>
      <c r="B5423" t="s">
        <v>25852</v>
      </c>
      <c r="D5423" t="s">
        <v>25853</v>
      </c>
      <c r="F5423" t="s">
        <v>25854</v>
      </c>
      <c r="G5423" t="s">
        <v>25855</v>
      </c>
      <c r="H5423" t="s">
        <v>27</v>
      </c>
      <c r="I5423" t="s">
        <v>28</v>
      </c>
      <c r="J5423">
        <v>141.93899999999999</v>
      </c>
      <c r="K5423">
        <v>222</v>
      </c>
      <c r="L5423">
        <v>3461095</v>
      </c>
      <c r="M5423" t="s">
        <v>25856</v>
      </c>
      <c r="N5423" t="b">
        <v>0</v>
      </c>
      <c r="O5423" s="3">
        <v>0</v>
      </c>
      <c r="P5423" s="3">
        <v>0</v>
      </c>
      <c r="Q5423" s="3">
        <v>0</v>
      </c>
      <c r="R5423" s="3">
        <v>99.411764705882348</v>
      </c>
      <c r="S5423">
        <v>145</v>
      </c>
      <c r="T5423" t="b">
        <v>0</v>
      </c>
      <c r="U5423" t="b">
        <v>1</v>
      </c>
    </row>
    <row r="5424" spans="1:21" x14ac:dyDescent="0.35">
      <c r="A5424" t="s">
        <v>25857</v>
      </c>
      <c r="B5424" t="s">
        <v>25858</v>
      </c>
      <c r="D5424" t="s">
        <v>25859</v>
      </c>
      <c r="F5424" t="s">
        <v>25860</v>
      </c>
      <c r="G5424" t="s">
        <v>25861</v>
      </c>
      <c r="H5424" t="s">
        <v>36</v>
      </c>
      <c r="I5424" t="s">
        <v>37</v>
      </c>
      <c r="J5424">
        <v>129.48099999999999</v>
      </c>
      <c r="K5424">
        <v>593</v>
      </c>
      <c r="L5424">
        <v>55747</v>
      </c>
      <c r="M5424" t="s">
        <v>25862</v>
      </c>
      <c r="N5424" t="b">
        <v>0</v>
      </c>
      <c r="O5424" s="3">
        <v>0</v>
      </c>
      <c r="P5424" s="3">
        <v>0</v>
      </c>
      <c r="Q5424" s="3">
        <v>0</v>
      </c>
      <c r="R5424" s="3">
        <v>43.174825174825173</v>
      </c>
      <c r="S5424">
        <v>24</v>
      </c>
      <c r="T5424" t="b">
        <v>0</v>
      </c>
    </row>
    <row r="5425" spans="1:21" x14ac:dyDescent="0.35">
      <c r="A5425" t="s">
        <v>25863</v>
      </c>
      <c r="B5425" t="s">
        <v>25864</v>
      </c>
      <c r="D5425" t="s">
        <v>5654</v>
      </c>
      <c r="F5425" t="s">
        <v>25865</v>
      </c>
      <c r="G5425" t="s">
        <v>25866</v>
      </c>
      <c r="H5425" t="s">
        <v>404</v>
      </c>
      <c r="I5425" t="s">
        <v>405</v>
      </c>
      <c r="J5425">
        <v>0</v>
      </c>
      <c r="K5425">
        <v>221</v>
      </c>
      <c r="L5425">
        <v>42095</v>
      </c>
      <c r="N5425" t="b">
        <v>0</v>
      </c>
      <c r="O5425" s="3">
        <v>0</v>
      </c>
      <c r="P5425" s="3">
        <v>0</v>
      </c>
      <c r="Q5425" s="3">
        <v>0</v>
      </c>
      <c r="R5425" s="3">
        <v>92.391304347826093</v>
      </c>
      <c r="S5425">
        <v>88</v>
      </c>
      <c r="T5425" t="b">
        <v>0</v>
      </c>
      <c r="U5425" t="b">
        <v>1</v>
      </c>
    </row>
    <row r="5426" spans="1:21" x14ac:dyDescent="0.35">
      <c r="A5426" t="s">
        <v>25867</v>
      </c>
      <c r="B5426" t="s">
        <v>25868</v>
      </c>
      <c r="D5426" t="s">
        <v>25869</v>
      </c>
      <c r="F5426" t="s">
        <v>25870</v>
      </c>
      <c r="G5426" t="s">
        <v>25871</v>
      </c>
      <c r="H5426" t="s">
        <v>404</v>
      </c>
      <c r="I5426" t="s">
        <v>405</v>
      </c>
      <c r="J5426">
        <v>0</v>
      </c>
      <c r="K5426">
        <v>225</v>
      </c>
      <c r="L5426">
        <v>376</v>
      </c>
      <c r="M5426" t="s">
        <v>25872</v>
      </c>
      <c r="N5426" t="b">
        <v>0</v>
      </c>
      <c r="O5426" s="3">
        <v>0</v>
      </c>
      <c r="P5426" s="3">
        <v>0</v>
      </c>
      <c r="Q5426" s="3">
        <v>0</v>
      </c>
      <c r="R5426" s="3">
        <v>51.958812260536398</v>
      </c>
      <c r="S5426">
        <v>20</v>
      </c>
      <c r="T5426" t="b">
        <v>0</v>
      </c>
      <c r="U5426" t="b">
        <v>1</v>
      </c>
    </row>
    <row r="5427" spans="1:21" x14ac:dyDescent="0.35">
      <c r="A5427" t="s">
        <v>25873</v>
      </c>
      <c r="B5427" t="s">
        <v>25874</v>
      </c>
      <c r="D5427" t="s">
        <v>25875</v>
      </c>
      <c r="F5427" t="s">
        <v>25876</v>
      </c>
      <c r="G5427" t="s">
        <v>25877</v>
      </c>
      <c r="H5427" t="s">
        <v>27</v>
      </c>
      <c r="I5427" t="s">
        <v>28</v>
      </c>
      <c r="J5427">
        <v>130.679</v>
      </c>
      <c r="K5427">
        <v>299</v>
      </c>
      <c r="L5427">
        <v>123108</v>
      </c>
      <c r="M5427" t="s">
        <v>25878</v>
      </c>
      <c r="N5427" t="b">
        <v>0</v>
      </c>
      <c r="O5427" s="3">
        <v>0</v>
      </c>
      <c r="P5427" s="3">
        <v>0</v>
      </c>
      <c r="Q5427" s="3">
        <v>0</v>
      </c>
      <c r="R5427" s="3">
        <v>94.871985157699442</v>
      </c>
      <c r="S5427">
        <v>141</v>
      </c>
      <c r="T5427" t="b">
        <v>0</v>
      </c>
      <c r="U5427" t="b">
        <v>1</v>
      </c>
    </row>
    <row r="5428" spans="1:21" x14ac:dyDescent="0.35">
      <c r="A5428" t="s">
        <v>25879</v>
      </c>
      <c r="B5428" t="s">
        <v>25874</v>
      </c>
      <c r="D5428" t="s">
        <v>25875</v>
      </c>
      <c r="F5428" t="s">
        <v>25876</v>
      </c>
      <c r="G5428" t="s">
        <v>25877</v>
      </c>
      <c r="H5428" t="s">
        <v>27</v>
      </c>
      <c r="I5428" t="s">
        <v>28</v>
      </c>
      <c r="J5428">
        <v>130.679</v>
      </c>
      <c r="K5428">
        <v>299</v>
      </c>
      <c r="L5428">
        <v>123290</v>
      </c>
      <c r="M5428" t="s">
        <v>25878</v>
      </c>
      <c r="N5428" t="b">
        <v>1</v>
      </c>
      <c r="O5428" s="3">
        <v>0</v>
      </c>
      <c r="P5428" s="3">
        <v>0</v>
      </c>
      <c r="Q5428" s="3">
        <v>0</v>
      </c>
      <c r="R5428" s="3">
        <v>91.989181214654522</v>
      </c>
      <c r="S5428">
        <v>131</v>
      </c>
      <c r="T5428" t="b">
        <v>0</v>
      </c>
    </row>
    <row r="5429" spans="1:21" x14ac:dyDescent="0.35">
      <c r="A5429" t="s">
        <v>25880</v>
      </c>
      <c r="B5429" t="s">
        <v>25881</v>
      </c>
      <c r="D5429" t="s">
        <v>25875</v>
      </c>
      <c r="F5429" t="s">
        <v>25882</v>
      </c>
      <c r="G5429" t="s">
        <v>25883</v>
      </c>
      <c r="H5429" t="s">
        <v>36</v>
      </c>
      <c r="I5429" t="s">
        <v>37</v>
      </c>
      <c r="J5429">
        <v>129.50700000000001</v>
      </c>
      <c r="K5429">
        <v>230</v>
      </c>
      <c r="L5429">
        <v>64071</v>
      </c>
      <c r="M5429" t="s">
        <v>25878</v>
      </c>
      <c r="N5429" t="b">
        <v>0</v>
      </c>
      <c r="O5429" s="3">
        <v>0</v>
      </c>
      <c r="P5429" s="3">
        <v>0</v>
      </c>
      <c r="Q5429" s="3">
        <v>0</v>
      </c>
      <c r="R5429" s="3">
        <v>94.871985157699442</v>
      </c>
      <c r="S5429">
        <v>135</v>
      </c>
      <c r="T5429" t="b">
        <v>0</v>
      </c>
      <c r="U5429" t="b">
        <v>1</v>
      </c>
    </row>
    <row r="5430" spans="1:21" x14ac:dyDescent="0.35">
      <c r="A5430" t="s">
        <v>25884</v>
      </c>
      <c r="B5430" t="s">
        <v>25881</v>
      </c>
      <c r="D5430" t="s">
        <v>25875</v>
      </c>
      <c r="F5430" t="s">
        <v>25882</v>
      </c>
      <c r="G5430" t="s">
        <v>25883</v>
      </c>
      <c r="H5430" t="s">
        <v>36</v>
      </c>
      <c r="I5430" t="s">
        <v>37</v>
      </c>
      <c r="J5430">
        <v>129.50700000000001</v>
      </c>
      <c r="K5430">
        <v>230</v>
      </c>
      <c r="L5430">
        <v>64154</v>
      </c>
      <c r="M5430" t="s">
        <v>25878</v>
      </c>
      <c r="N5430" t="b">
        <v>1</v>
      </c>
      <c r="O5430" s="3">
        <v>0</v>
      </c>
      <c r="P5430" s="3">
        <v>0</v>
      </c>
      <c r="Q5430" s="3">
        <v>0</v>
      </c>
      <c r="R5430" s="3">
        <v>91.989181214654522</v>
      </c>
      <c r="S5430">
        <v>125</v>
      </c>
      <c r="T5430" t="b">
        <v>0</v>
      </c>
    </row>
    <row r="5431" spans="1:21" x14ac:dyDescent="0.35">
      <c r="A5431" t="s">
        <v>25885</v>
      </c>
      <c r="B5431" t="s">
        <v>25886</v>
      </c>
      <c r="D5431" t="s">
        <v>25875</v>
      </c>
      <c r="F5431" t="s">
        <v>25887</v>
      </c>
      <c r="G5431" t="s">
        <v>25888</v>
      </c>
      <c r="H5431" t="s">
        <v>36</v>
      </c>
      <c r="I5431" t="s">
        <v>37</v>
      </c>
      <c r="J5431">
        <v>129.49700000000001</v>
      </c>
      <c r="K5431">
        <v>254</v>
      </c>
      <c r="L5431">
        <v>133275</v>
      </c>
      <c r="M5431" t="s">
        <v>25878</v>
      </c>
      <c r="N5431" t="b">
        <v>0</v>
      </c>
      <c r="O5431" s="3">
        <v>0</v>
      </c>
      <c r="P5431" s="3">
        <v>0</v>
      </c>
      <c r="Q5431" s="3">
        <v>0</v>
      </c>
      <c r="R5431" s="3">
        <v>94.660778803693304</v>
      </c>
      <c r="S5431">
        <v>128</v>
      </c>
      <c r="T5431" t="b">
        <v>0</v>
      </c>
      <c r="U5431" t="b">
        <v>1</v>
      </c>
    </row>
    <row r="5432" spans="1:21" x14ac:dyDescent="0.35">
      <c r="A5432" t="s">
        <v>25889</v>
      </c>
      <c r="B5432" t="s">
        <v>25886</v>
      </c>
      <c r="D5432" t="s">
        <v>25875</v>
      </c>
      <c r="F5432" t="s">
        <v>25887</v>
      </c>
      <c r="G5432" t="s">
        <v>25888</v>
      </c>
      <c r="H5432" t="s">
        <v>36</v>
      </c>
      <c r="I5432" t="s">
        <v>37</v>
      </c>
      <c r="J5432">
        <v>129.49700000000001</v>
      </c>
      <c r="K5432">
        <v>254</v>
      </c>
      <c r="L5432">
        <v>133417</v>
      </c>
      <c r="M5432" t="s">
        <v>25878</v>
      </c>
      <c r="N5432" t="b">
        <v>1</v>
      </c>
      <c r="O5432" s="3">
        <v>0</v>
      </c>
      <c r="P5432" s="3">
        <v>0</v>
      </c>
      <c r="Q5432" s="3">
        <v>0</v>
      </c>
      <c r="R5432" s="3">
        <v>91.725768321513002</v>
      </c>
      <c r="S5432">
        <v>113</v>
      </c>
      <c r="T5432" t="b">
        <v>0</v>
      </c>
    </row>
    <row r="5433" spans="1:21" x14ac:dyDescent="0.35">
      <c r="A5433" t="s">
        <v>25890</v>
      </c>
      <c r="B5433" t="s">
        <v>25891</v>
      </c>
      <c r="D5433" t="s">
        <v>25875</v>
      </c>
      <c r="F5433" t="s">
        <v>25892</v>
      </c>
      <c r="G5433" t="s">
        <v>25893</v>
      </c>
      <c r="H5433" t="s">
        <v>27</v>
      </c>
      <c r="I5433" t="s">
        <v>28</v>
      </c>
      <c r="J5433">
        <v>131.804</v>
      </c>
      <c r="K5433">
        <v>222</v>
      </c>
      <c r="L5433">
        <v>122853</v>
      </c>
      <c r="M5433" t="s">
        <v>25878</v>
      </c>
      <c r="N5433" t="b">
        <v>0</v>
      </c>
      <c r="O5433" s="3">
        <v>0</v>
      </c>
      <c r="P5433" s="3">
        <v>0</v>
      </c>
      <c r="Q5433" s="3">
        <v>0</v>
      </c>
      <c r="R5433" s="3">
        <v>95.572263993316625</v>
      </c>
      <c r="S5433">
        <v>139</v>
      </c>
      <c r="T5433" t="b">
        <v>0</v>
      </c>
      <c r="U5433" t="b">
        <v>1</v>
      </c>
    </row>
    <row r="5434" spans="1:21" x14ac:dyDescent="0.35">
      <c r="A5434" t="s">
        <v>25894</v>
      </c>
      <c r="B5434" t="s">
        <v>25891</v>
      </c>
      <c r="D5434" t="s">
        <v>25875</v>
      </c>
      <c r="F5434" t="s">
        <v>25892</v>
      </c>
      <c r="G5434" t="s">
        <v>25895</v>
      </c>
      <c r="H5434" t="s">
        <v>27</v>
      </c>
      <c r="I5434" t="s">
        <v>28</v>
      </c>
      <c r="J5434">
        <v>131.804</v>
      </c>
      <c r="K5434">
        <v>222</v>
      </c>
      <c r="L5434">
        <v>123035</v>
      </c>
      <c r="M5434" t="s">
        <v>25878</v>
      </c>
      <c r="N5434" t="b">
        <v>1</v>
      </c>
      <c r="O5434" s="3">
        <v>0</v>
      </c>
      <c r="P5434" s="3">
        <v>0</v>
      </c>
      <c r="Q5434" s="3">
        <v>0</v>
      </c>
      <c r="R5434" s="3">
        <v>77.473684210526315</v>
      </c>
      <c r="S5434">
        <v>101</v>
      </c>
      <c r="T5434" t="b">
        <v>0</v>
      </c>
    </row>
    <row r="5435" spans="1:21" x14ac:dyDescent="0.35">
      <c r="A5435" t="s">
        <v>25896</v>
      </c>
      <c r="B5435" t="s">
        <v>25891</v>
      </c>
      <c r="D5435" t="s">
        <v>25875</v>
      </c>
      <c r="F5435" t="s">
        <v>25892</v>
      </c>
      <c r="G5435" t="s">
        <v>25893</v>
      </c>
      <c r="H5435" t="s">
        <v>27</v>
      </c>
      <c r="I5435" t="s">
        <v>28</v>
      </c>
      <c r="J5435">
        <v>131.804</v>
      </c>
      <c r="K5435">
        <v>222</v>
      </c>
      <c r="L5435">
        <v>123035</v>
      </c>
      <c r="M5435" t="s">
        <v>25878</v>
      </c>
      <c r="N5435" t="b">
        <v>1</v>
      </c>
      <c r="O5435" s="3">
        <v>0</v>
      </c>
      <c r="P5435" s="3">
        <v>0</v>
      </c>
      <c r="Q5435" s="3">
        <v>0</v>
      </c>
      <c r="R5435" s="3">
        <v>92.886061307113934</v>
      </c>
      <c r="S5435">
        <v>132</v>
      </c>
      <c r="T5435" t="b">
        <v>0</v>
      </c>
    </row>
    <row r="5436" spans="1:21" x14ac:dyDescent="0.35">
      <c r="A5436" t="s">
        <v>25897</v>
      </c>
      <c r="B5436" t="s">
        <v>25898</v>
      </c>
      <c r="D5436" t="s">
        <v>25875</v>
      </c>
      <c r="F5436" t="s">
        <v>25899</v>
      </c>
      <c r="G5436" t="s">
        <v>25900</v>
      </c>
      <c r="H5436" t="s">
        <v>27</v>
      </c>
      <c r="I5436" t="s">
        <v>28</v>
      </c>
      <c r="J5436">
        <v>130.286</v>
      </c>
      <c r="K5436">
        <v>175</v>
      </c>
      <c r="L5436">
        <v>28839</v>
      </c>
      <c r="M5436" t="s">
        <v>25878</v>
      </c>
      <c r="N5436" t="b">
        <v>0</v>
      </c>
      <c r="O5436" s="3">
        <v>0</v>
      </c>
      <c r="P5436" s="3">
        <v>0</v>
      </c>
      <c r="Q5436" s="3">
        <v>0</v>
      </c>
      <c r="R5436" s="3">
        <v>94.181300427147605</v>
      </c>
      <c r="S5436">
        <v>148</v>
      </c>
      <c r="T5436" t="b">
        <v>0</v>
      </c>
      <c r="U5436" t="b">
        <v>1</v>
      </c>
    </row>
    <row r="5437" spans="1:21" x14ac:dyDescent="0.35">
      <c r="A5437" t="s">
        <v>25901</v>
      </c>
      <c r="B5437" t="s">
        <v>25898</v>
      </c>
      <c r="D5437" t="s">
        <v>25875</v>
      </c>
      <c r="F5437" t="s">
        <v>25899</v>
      </c>
      <c r="G5437" t="s">
        <v>25900</v>
      </c>
      <c r="H5437" t="s">
        <v>27</v>
      </c>
      <c r="I5437" t="s">
        <v>28</v>
      </c>
      <c r="J5437">
        <v>130.286</v>
      </c>
      <c r="K5437">
        <v>175</v>
      </c>
      <c r="L5437">
        <v>28898</v>
      </c>
      <c r="M5437" t="s">
        <v>25878</v>
      </c>
      <c r="N5437" t="b">
        <v>1</v>
      </c>
      <c r="O5437" s="3">
        <v>0</v>
      </c>
      <c r="P5437" s="3">
        <v>0</v>
      </c>
      <c r="Q5437" s="3">
        <v>0</v>
      </c>
      <c r="R5437" s="3">
        <v>91.138628813047418</v>
      </c>
      <c r="S5437">
        <v>133</v>
      </c>
      <c r="T5437" t="b">
        <v>0</v>
      </c>
    </row>
    <row r="5438" spans="1:21" x14ac:dyDescent="0.35">
      <c r="A5438" t="s">
        <v>25902</v>
      </c>
      <c r="B5438" t="s">
        <v>25903</v>
      </c>
      <c r="D5438" t="s">
        <v>25875</v>
      </c>
      <c r="F5438" t="s">
        <v>25904</v>
      </c>
      <c r="G5438" t="s">
        <v>25905</v>
      </c>
      <c r="H5438" t="s">
        <v>27</v>
      </c>
      <c r="I5438" t="s">
        <v>28</v>
      </c>
      <c r="J5438">
        <v>131.70500000000001</v>
      </c>
      <c r="K5438">
        <v>273</v>
      </c>
      <c r="L5438">
        <v>33667</v>
      </c>
      <c r="M5438" t="s">
        <v>25878</v>
      </c>
      <c r="N5438" t="b">
        <v>0</v>
      </c>
      <c r="O5438" s="3">
        <v>0</v>
      </c>
      <c r="P5438" s="3">
        <v>0</v>
      </c>
      <c r="Q5438" s="3">
        <v>0</v>
      </c>
      <c r="R5438" s="3">
        <v>94.768518518518533</v>
      </c>
      <c r="S5438">
        <v>146</v>
      </c>
      <c r="T5438" t="b">
        <v>0</v>
      </c>
      <c r="U5438" t="b">
        <v>1</v>
      </c>
    </row>
    <row r="5439" spans="1:21" x14ac:dyDescent="0.35">
      <c r="A5439" t="s">
        <v>25906</v>
      </c>
      <c r="B5439" t="s">
        <v>25903</v>
      </c>
      <c r="D5439" t="s">
        <v>25875</v>
      </c>
      <c r="F5439" t="s">
        <v>25904</v>
      </c>
      <c r="G5439" t="s">
        <v>25907</v>
      </c>
      <c r="H5439" t="s">
        <v>404</v>
      </c>
      <c r="I5439" t="s">
        <v>405</v>
      </c>
      <c r="J5439">
        <v>0</v>
      </c>
      <c r="K5439">
        <v>181</v>
      </c>
      <c r="L5439">
        <v>252296</v>
      </c>
      <c r="M5439" t="s">
        <v>25908</v>
      </c>
      <c r="N5439" t="b">
        <v>1</v>
      </c>
      <c r="O5439" s="3">
        <v>0</v>
      </c>
      <c r="P5439" s="3">
        <v>0</v>
      </c>
      <c r="Q5439" s="3">
        <v>0</v>
      </c>
      <c r="R5439" s="3">
        <v>66.02941176470587</v>
      </c>
      <c r="S5439">
        <v>105</v>
      </c>
      <c r="T5439" t="b">
        <v>0</v>
      </c>
      <c r="U5439" t="b">
        <v>1</v>
      </c>
    </row>
    <row r="5440" spans="1:21" x14ac:dyDescent="0.35">
      <c r="A5440" t="s">
        <v>25909</v>
      </c>
      <c r="B5440" t="s">
        <v>25903</v>
      </c>
      <c r="D5440" t="s">
        <v>25875</v>
      </c>
      <c r="F5440" t="s">
        <v>25904</v>
      </c>
      <c r="G5440" t="s">
        <v>25905</v>
      </c>
      <c r="H5440" t="s">
        <v>27</v>
      </c>
      <c r="I5440" t="s">
        <v>28</v>
      </c>
      <c r="J5440">
        <v>131.70500000000001</v>
      </c>
      <c r="K5440">
        <v>273</v>
      </c>
      <c r="L5440">
        <v>33820</v>
      </c>
      <c r="M5440" t="s">
        <v>25878</v>
      </c>
      <c r="N5440" t="b">
        <v>1</v>
      </c>
      <c r="O5440" s="3">
        <v>0</v>
      </c>
      <c r="P5440" s="3">
        <v>0</v>
      </c>
      <c r="Q5440" s="3">
        <v>0</v>
      </c>
      <c r="R5440" s="3">
        <v>91.859756097560975</v>
      </c>
      <c r="S5440">
        <v>134</v>
      </c>
      <c r="T5440" t="b">
        <v>0</v>
      </c>
    </row>
    <row r="5441" spans="1:21" x14ac:dyDescent="0.35">
      <c r="A5441" t="s">
        <v>25910</v>
      </c>
      <c r="B5441" t="s">
        <v>25911</v>
      </c>
      <c r="D5441" t="s">
        <v>25875</v>
      </c>
      <c r="F5441" t="s">
        <v>25912</v>
      </c>
      <c r="G5441" t="s">
        <v>25913</v>
      </c>
      <c r="H5441" t="s">
        <v>27</v>
      </c>
      <c r="I5441" t="s">
        <v>28</v>
      </c>
      <c r="J5441">
        <v>131.27199999999999</v>
      </c>
      <c r="K5441">
        <v>240</v>
      </c>
      <c r="L5441">
        <v>181388</v>
      </c>
      <c r="M5441" t="s">
        <v>25878</v>
      </c>
      <c r="N5441" t="b">
        <v>0</v>
      </c>
      <c r="O5441" s="3">
        <v>0</v>
      </c>
      <c r="P5441" s="3">
        <v>0</v>
      </c>
      <c r="Q5441" s="3">
        <v>0</v>
      </c>
      <c r="R5441" s="3">
        <v>91.725768321513002</v>
      </c>
      <c r="S5441">
        <v>131</v>
      </c>
      <c r="T5441" t="b">
        <v>0</v>
      </c>
    </row>
    <row r="5442" spans="1:21" x14ac:dyDescent="0.35">
      <c r="A5442" t="s">
        <v>25914</v>
      </c>
      <c r="B5442" t="s">
        <v>25915</v>
      </c>
      <c r="D5442" t="s">
        <v>25875</v>
      </c>
      <c r="F5442" t="s">
        <v>25916</v>
      </c>
      <c r="G5442" t="s">
        <v>25917</v>
      </c>
      <c r="H5442" t="s">
        <v>27</v>
      </c>
      <c r="I5442" t="s">
        <v>28</v>
      </c>
      <c r="J5442">
        <v>133.73500000000001</v>
      </c>
      <c r="K5442">
        <v>195</v>
      </c>
      <c r="L5442">
        <v>91142</v>
      </c>
      <c r="M5442" t="s">
        <v>25878</v>
      </c>
      <c r="N5442" t="b">
        <v>0</v>
      </c>
      <c r="O5442" s="3">
        <v>0</v>
      </c>
      <c r="P5442" s="3">
        <v>0</v>
      </c>
      <c r="Q5442" s="3">
        <v>0</v>
      </c>
      <c r="R5442" s="3">
        <v>92.35294117647058</v>
      </c>
      <c r="S5442">
        <v>125</v>
      </c>
      <c r="T5442" t="b">
        <v>0</v>
      </c>
      <c r="U5442" t="b">
        <v>1</v>
      </c>
    </row>
    <row r="5443" spans="1:21" x14ac:dyDescent="0.35">
      <c r="A5443" t="s">
        <v>25918</v>
      </c>
      <c r="B5443" t="s">
        <v>25915</v>
      </c>
      <c r="D5443" t="s">
        <v>25875</v>
      </c>
      <c r="F5443" t="s">
        <v>25916</v>
      </c>
      <c r="G5443" t="s">
        <v>25917</v>
      </c>
      <c r="H5443" t="s">
        <v>27</v>
      </c>
      <c r="I5443" t="s">
        <v>28</v>
      </c>
      <c r="J5443">
        <v>133.73500000000001</v>
      </c>
      <c r="K5443">
        <v>195</v>
      </c>
      <c r="L5443">
        <v>91215</v>
      </c>
      <c r="M5443" t="s">
        <v>25878</v>
      </c>
      <c r="N5443" t="b">
        <v>1</v>
      </c>
      <c r="O5443" s="3">
        <v>0</v>
      </c>
      <c r="P5443" s="3">
        <v>0</v>
      </c>
      <c r="Q5443" s="3">
        <v>0</v>
      </c>
      <c r="R5443" s="3">
        <v>87.144719687092561</v>
      </c>
      <c r="S5443">
        <v>112</v>
      </c>
      <c r="T5443" t="b">
        <v>0</v>
      </c>
    </row>
    <row r="5444" spans="1:21" x14ac:dyDescent="0.35">
      <c r="A5444" t="s">
        <v>25919</v>
      </c>
      <c r="B5444" t="s">
        <v>25920</v>
      </c>
      <c r="D5444" t="s">
        <v>25875</v>
      </c>
      <c r="F5444" t="s">
        <v>25921</v>
      </c>
      <c r="G5444" t="s">
        <v>25922</v>
      </c>
      <c r="H5444" t="s">
        <v>27</v>
      </c>
      <c r="I5444" t="s">
        <v>28</v>
      </c>
      <c r="J5444">
        <v>131.72999999999999</v>
      </c>
      <c r="K5444">
        <v>191</v>
      </c>
      <c r="L5444">
        <v>47427</v>
      </c>
      <c r="M5444" t="s">
        <v>25878</v>
      </c>
      <c r="N5444" t="b">
        <v>0</v>
      </c>
      <c r="O5444" s="3">
        <v>0</v>
      </c>
      <c r="P5444" s="3">
        <v>0</v>
      </c>
      <c r="Q5444" s="3">
        <v>0</v>
      </c>
      <c r="R5444" s="3">
        <v>94.309090909090912</v>
      </c>
      <c r="S5444">
        <v>126</v>
      </c>
      <c r="T5444" t="b">
        <v>0</v>
      </c>
      <c r="U5444" t="b">
        <v>1</v>
      </c>
    </row>
    <row r="5445" spans="1:21" x14ac:dyDescent="0.35">
      <c r="A5445" t="s">
        <v>25923</v>
      </c>
      <c r="B5445" t="s">
        <v>25920</v>
      </c>
      <c r="D5445" t="s">
        <v>25875</v>
      </c>
      <c r="F5445" t="s">
        <v>25921</v>
      </c>
      <c r="G5445" t="s">
        <v>25922</v>
      </c>
      <c r="H5445" t="s">
        <v>27</v>
      </c>
      <c r="I5445" t="s">
        <v>28</v>
      </c>
      <c r="J5445">
        <v>131.72999999999999</v>
      </c>
      <c r="K5445">
        <v>191</v>
      </c>
      <c r="L5445">
        <v>47562</v>
      </c>
      <c r="M5445" t="s">
        <v>25878</v>
      </c>
      <c r="N5445" t="b">
        <v>1</v>
      </c>
      <c r="O5445" s="3">
        <v>0</v>
      </c>
      <c r="P5445" s="3">
        <v>0</v>
      </c>
      <c r="Q5445" s="3">
        <v>0</v>
      </c>
      <c r="R5445" s="3">
        <v>91.293706293706293</v>
      </c>
      <c r="S5445">
        <v>118</v>
      </c>
      <c r="T5445" t="b">
        <v>0</v>
      </c>
    </row>
    <row r="5446" spans="1:21" x14ac:dyDescent="0.35">
      <c r="A5446" t="s">
        <v>25924</v>
      </c>
      <c r="B5446" t="s">
        <v>25925</v>
      </c>
      <c r="D5446" t="s">
        <v>25875</v>
      </c>
      <c r="F5446" t="s">
        <v>25926</v>
      </c>
      <c r="G5446" t="s">
        <v>25927</v>
      </c>
      <c r="H5446" t="s">
        <v>27</v>
      </c>
      <c r="I5446" t="s">
        <v>28</v>
      </c>
      <c r="J5446">
        <v>137.34100000000001</v>
      </c>
      <c r="K5446">
        <v>224</v>
      </c>
      <c r="L5446">
        <v>7382</v>
      </c>
      <c r="M5446" t="s">
        <v>25878</v>
      </c>
      <c r="N5446" t="b">
        <v>0</v>
      </c>
      <c r="O5446" s="3">
        <v>0</v>
      </c>
      <c r="P5446" s="3">
        <v>0</v>
      </c>
      <c r="Q5446" s="3">
        <v>0</v>
      </c>
      <c r="R5446" s="3">
        <v>95.646551724137922</v>
      </c>
      <c r="S5446">
        <v>149</v>
      </c>
      <c r="T5446" t="b">
        <v>0</v>
      </c>
      <c r="U5446" t="b">
        <v>1</v>
      </c>
    </row>
    <row r="5447" spans="1:21" x14ac:dyDescent="0.35">
      <c r="A5447" t="s">
        <v>25928</v>
      </c>
      <c r="B5447" t="s">
        <v>25925</v>
      </c>
      <c r="D5447" t="s">
        <v>25875</v>
      </c>
      <c r="F5447" t="s">
        <v>25926</v>
      </c>
      <c r="G5447" t="s">
        <v>25927</v>
      </c>
      <c r="H5447" t="s">
        <v>27</v>
      </c>
      <c r="I5447" t="s">
        <v>28</v>
      </c>
      <c r="J5447">
        <v>137.34100000000001</v>
      </c>
      <c r="K5447">
        <v>224</v>
      </c>
      <c r="L5447">
        <v>7409</v>
      </c>
      <c r="M5447" t="s">
        <v>25878</v>
      </c>
      <c r="N5447" t="b">
        <v>1</v>
      </c>
      <c r="O5447" s="3">
        <v>0</v>
      </c>
      <c r="P5447" s="3">
        <v>0</v>
      </c>
      <c r="Q5447" s="3">
        <v>0</v>
      </c>
      <c r="R5447" s="3">
        <v>93.050397877984082</v>
      </c>
      <c r="S5447">
        <v>136</v>
      </c>
      <c r="T5447" t="b">
        <v>0</v>
      </c>
    </row>
    <row r="5448" spans="1:21" x14ac:dyDescent="0.35">
      <c r="A5448" t="s">
        <v>25929</v>
      </c>
      <c r="B5448" t="s">
        <v>25930</v>
      </c>
      <c r="D5448" t="s">
        <v>25875</v>
      </c>
      <c r="F5448" t="s">
        <v>25931</v>
      </c>
      <c r="G5448" t="s">
        <v>25932</v>
      </c>
      <c r="H5448" t="s">
        <v>27</v>
      </c>
      <c r="I5448" t="s">
        <v>28</v>
      </c>
      <c r="J5448">
        <v>134.39599999999999</v>
      </c>
      <c r="K5448">
        <v>266</v>
      </c>
      <c r="L5448">
        <v>67783</v>
      </c>
      <c r="M5448" t="s">
        <v>25878</v>
      </c>
      <c r="N5448" t="b">
        <v>0</v>
      </c>
      <c r="O5448" s="3">
        <v>0</v>
      </c>
      <c r="P5448" s="3">
        <v>0</v>
      </c>
      <c r="Q5448" s="3">
        <v>0</v>
      </c>
      <c r="R5448" s="3">
        <v>95.333333333333343</v>
      </c>
      <c r="S5448">
        <v>138</v>
      </c>
      <c r="T5448" t="b">
        <v>0</v>
      </c>
      <c r="U5448" t="b">
        <v>1</v>
      </c>
    </row>
    <row r="5449" spans="1:21" x14ac:dyDescent="0.35">
      <c r="A5449" t="s">
        <v>25933</v>
      </c>
      <c r="B5449" t="s">
        <v>25930</v>
      </c>
      <c r="D5449" t="s">
        <v>25875</v>
      </c>
      <c r="F5449" t="s">
        <v>25931</v>
      </c>
      <c r="G5449" t="s">
        <v>25932</v>
      </c>
      <c r="H5449" t="s">
        <v>27</v>
      </c>
      <c r="I5449" t="s">
        <v>28</v>
      </c>
      <c r="J5449">
        <v>134.39599999999999</v>
      </c>
      <c r="K5449">
        <v>266</v>
      </c>
      <c r="L5449">
        <v>67939</v>
      </c>
      <c r="M5449" t="s">
        <v>25878</v>
      </c>
      <c r="N5449" t="b">
        <v>1</v>
      </c>
      <c r="O5449" s="3">
        <v>0</v>
      </c>
      <c r="P5449" s="3">
        <v>0</v>
      </c>
      <c r="Q5449" s="3">
        <v>0</v>
      </c>
      <c r="R5449" s="3">
        <v>92.575757575757592</v>
      </c>
      <c r="S5449">
        <v>136</v>
      </c>
      <c r="T5449" t="b">
        <v>0</v>
      </c>
    </row>
    <row r="5450" spans="1:21" x14ac:dyDescent="0.35">
      <c r="A5450" t="s">
        <v>25934</v>
      </c>
      <c r="B5450" t="s">
        <v>25935</v>
      </c>
      <c r="D5450" t="s">
        <v>25875</v>
      </c>
      <c r="F5450" t="s">
        <v>25936</v>
      </c>
      <c r="G5450" t="s">
        <v>25937</v>
      </c>
      <c r="H5450" t="s">
        <v>36</v>
      </c>
      <c r="I5450" t="s">
        <v>37</v>
      </c>
      <c r="J5450">
        <v>129.501</v>
      </c>
      <c r="K5450">
        <v>253</v>
      </c>
      <c r="L5450">
        <v>84236</v>
      </c>
      <c r="M5450" t="s">
        <v>25878</v>
      </c>
      <c r="N5450" t="b">
        <v>0</v>
      </c>
      <c r="O5450" s="3">
        <v>0</v>
      </c>
      <c r="P5450" s="3">
        <v>0</v>
      </c>
      <c r="Q5450" s="3">
        <v>0</v>
      </c>
      <c r="R5450" s="3">
        <v>95.333333333333343</v>
      </c>
      <c r="S5450">
        <v>133</v>
      </c>
      <c r="T5450" t="b">
        <v>0</v>
      </c>
      <c r="U5450" t="b">
        <v>1</v>
      </c>
    </row>
    <row r="5451" spans="1:21" x14ac:dyDescent="0.35">
      <c r="A5451" t="s">
        <v>25938</v>
      </c>
      <c r="B5451" t="s">
        <v>25935</v>
      </c>
      <c r="D5451" t="s">
        <v>25875</v>
      </c>
      <c r="F5451" t="s">
        <v>25936</v>
      </c>
      <c r="G5451" t="s">
        <v>25937</v>
      </c>
      <c r="H5451" t="s">
        <v>36</v>
      </c>
      <c r="I5451" t="s">
        <v>37</v>
      </c>
      <c r="J5451">
        <v>129.501</v>
      </c>
      <c r="K5451">
        <v>253</v>
      </c>
      <c r="L5451">
        <v>84391</v>
      </c>
      <c r="M5451" t="s">
        <v>25878</v>
      </c>
      <c r="N5451" t="b">
        <v>1</v>
      </c>
      <c r="O5451" s="3">
        <v>0</v>
      </c>
      <c r="P5451" s="3">
        <v>0</v>
      </c>
      <c r="Q5451" s="3">
        <v>0</v>
      </c>
      <c r="R5451" s="3">
        <v>92.575757575757592</v>
      </c>
      <c r="S5451">
        <v>126</v>
      </c>
      <c r="T5451" t="b">
        <v>0</v>
      </c>
    </row>
    <row r="5452" spans="1:21" x14ac:dyDescent="0.35">
      <c r="A5452" t="s">
        <v>25939</v>
      </c>
      <c r="B5452" t="s">
        <v>25940</v>
      </c>
      <c r="D5452" t="s">
        <v>25875</v>
      </c>
      <c r="F5452" t="s">
        <v>25941</v>
      </c>
      <c r="G5452" t="s">
        <v>25942</v>
      </c>
      <c r="H5452" t="s">
        <v>36</v>
      </c>
      <c r="I5452" t="s">
        <v>37</v>
      </c>
      <c r="J5452">
        <v>129.49100000000001</v>
      </c>
      <c r="K5452">
        <v>260</v>
      </c>
      <c r="L5452">
        <v>372868</v>
      </c>
      <c r="M5452" t="s">
        <v>25943</v>
      </c>
      <c r="N5452" t="b">
        <v>0</v>
      </c>
      <c r="O5452" s="3">
        <v>0</v>
      </c>
      <c r="P5452" s="3">
        <v>0</v>
      </c>
      <c r="Q5452" s="3">
        <v>0</v>
      </c>
      <c r="R5452" s="3">
        <v>99.016393442622956</v>
      </c>
      <c r="S5452">
        <v>149</v>
      </c>
      <c r="T5452" t="b">
        <v>0</v>
      </c>
      <c r="U5452" t="b">
        <v>1</v>
      </c>
    </row>
    <row r="5453" spans="1:21" x14ac:dyDescent="0.35">
      <c r="A5453" t="s">
        <v>25944</v>
      </c>
      <c r="B5453" t="s">
        <v>25940</v>
      </c>
      <c r="D5453" t="s">
        <v>25875</v>
      </c>
      <c r="F5453" t="s">
        <v>25941</v>
      </c>
      <c r="G5453" t="s">
        <v>25942</v>
      </c>
      <c r="H5453" t="s">
        <v>36</v>
      </c>
      <c r="I5453" t="s">
        <v>37</v>
      </c>
      <c r="J5453">
        <v>129.49100000000001</v>
      </c>
      <c r="K5453">
        <v>260</v>
      </c>
      <c r="L5453">
        <v>373798</v>
      </c>
      <c r="M5453" t="s">
        <v>25943</v>
      </c>
      <c r="N5453" t="b">
        <v>1</v>
      </c>
      <c r="O5453" s="3">
        <v>0</v>
      </c>
      <c r="P5453" s="3">
        <v>0</v>
      </c>
      <c r="Q5453" s="3">
        <v>0</v>
      </c>
      <c r="R5453" s="3">
        <v>96.179775280898866</v>
      </c>
      <c r="S5453">
        <v>136</v>
      </c>
      <c r="T5453" t="b">
        <v>0</v>
      </c>
    </row>
    <row r="5454" spans="1:21" x14ac:dyDescent="0.35">
      <c r="A5454" t="s">
        <v>25945</v>
      </c>
      <c r="B5454" t="s">
        <v>25946</v>
      </c>
      <c r="D5454" t="s">
        <v>25875</v>
      </c>
      <c r="F5454" t="s">
        <v>25947</v>
      </c>
      <c r="G5454" t="s">
        <v>25948</v>
      </c>
      <c r="H5454" t="s">
        <v>27</v>
      </c>
      <c r="I5454" t="s">
        <v>28</v>
      </c>
      <c r="J5454">
        <v>131.345</v>
      </c>
      <c r="K5454">
        <v>239</v>
      </c>
      <c r="L5454">
        <v>23981</v>
      </c>
      <c r="M5454" t="s">
        <v>25878</v>
      </c>
      <c r="N5454" t="b">
        <v>0</v>
      </c>
      <c r="O5454" s="3">
        <v>0</v>
      </c>
      <c r="P5454" s="3">
        <v>0</v>
      </c>
      <c r="Q5454" s="3">
        <v>0</v>
      </c>
      <c r="R5454" s="3">
        <v>98.421052631578945</v>
      </c>
      <c r="S5454">
        <v>143</v>
      </c>
      <c r="T5454" t="b">
        <v>0</v>
      </c>
      <c r="U5454" t="b">
        <v>1</v>
      </c>
    </row>
    <row r="5455" spans="1:21" x14ac:dyDescent="0.35">
      <c r="A5455" t="s">
        <v>25949</v>
      </c>
      <c r="B5455" t="s">
        <v>25946</v>
      </c>
      <c r="D5455" t="s">
        <v>25875</v>
      </c>
      <c r="F5455" t="s">
        <v>25947</v>
      </c>
      <c r="G5455" t="s">
        <v>25948</v>
      </c>
      <c r="H5455" t="s">
        <v>27</v>
      </c>
      <c r="I5455" t="s">
        <v>28</v>
      </c>
      <c r="J5455">
        <v>131.345</v>
      </c>
      <c r="K5455">
        <v>239</v>
      </c>
      <c r="L5455">
        <v>24003</v>
      </c>
      <c r="M5455" t="s">
        <v>25878</v>
      </c>
      <c r="N5455" t="b">
        <v>1</v>
      </c>
      <c r="O5455" s="3">
        <v>0</v>
      </c>
      <c r="P5455" s="3">
        <v>0</v>
      </c>
      <c r="Q5455" s="3">
        <v>0</v>
      </c>
      <c r="R5455" s="3">
        <v>94.92307692307692</v>
      </c>
      <c r="S5455">
        <v>129</v>
      </c>
      <c r="T5455" t="b">
        <v>0</v>
      </c>
    </row>
    <row r="5456" spans="1:21" x14ac:dyDescent="0.35">
      <c r="A5456" t="s">
        <v>25950</v>
      </c>
      <c r="B5456" t="s">
        <v>25951</v>
      </c>
      <c r="D5456" t="s">
        <v>25875</v>
      </c>
      <c r="F5456" t="s">
        <v>25952</v>
      </c>
      <c r="G5456" t="s">
        <v>25953</v>
      </c>
      <c r="H5456" t="s">
        <v>36</v>
      </c>
      <c r="I5456" t="s">
        <v>37</v>
      </c>
      <c r="J5456">
        <v>129.5</v>
      </c>
      <c r="K5456">
        <v>195</v>
      </c>
      <c r="L5456">
        <v>48749</v>
      </c>
      <c r="M5456" t="s">
        <v>25943</v>
      </c>
      <c r="N5456" t="b">
        <v>0</v>
      </c>
      <c r="O5456" s="3">
        <v>0</v>
      </c>
      <c r="P5456" s="3">
        <v>0</v>
      </c>
      <c r="Q5456" s="3">
        <v>0</v>
      </c>
      <c r="R5456" s="3">
        <v>98.928571428571431</v>
      </c>
      <c r="S5456">
        <v>149</v>
      </c>
      <c r="T5456" t="b">
        <v>0</v>
      </c>
      <c r="U5456" t="b">
        <v>1</v>
      </c>
    </row>
    <row r="5457" spans="1:21" x14ac:dyDescent="0.35">
      <c r="A5457" t="s">
        <v>25954</v>
      </c>
      <c r="B5457" t="s">
        <v>25951</v>
      </c>
      <c r="D5457" t="s">
        <v>25875</v>
      </c>
      <c r="F5457" t="s">
        <v>25952</v>
      </c>
      <c r="G5457" t="s">
        <v>25953</v>
      </c>
      <c r="H5457" t="s">
        <v>36</v>
      </c>
      <c r="I5457" t="s">
        <v>37</v>
      </c>
      <c r="J5457">
        <v>129.5</v>
      </c>
      <c r="K5457">
        <v>195</v>
      </c>
      <c r="L5457">
        <v>48857</v>
      </c>
      <c r="M5457" t="s">
        <v>25943</v>
      </c>
      <c r="N5457" t="b">
        <v>1</v>
      </c>
      <c r="O5457" s="3">
        <v>0</v>
      </c>
      <c r="P5457" s="3">
        <v>0</v>
      </c>
      <c r="Q5457" s="3">
        <v>0</v>
      </c>
      <c r="R5457" s="3">
        <v>95.952380952380949</v>
      </c>
      <c r="S5457">
        <v>136</v>
      </c>
      <c r="T5457" t="b">
        <v>0</v>
      </c>
    </row>
    <row r="5458" spans="1:21" x14ac:dyDescent="0.35">
      <c r="A5458" t="s">
        <v>25955</v>
      </c>
      <c r="B5458" t="s">
        <v>25951</v>
      </c>
      <c r="D5458" t="s">
        <v>25875</v>
      </c>
      <c r="F5458" t="s">
        <v>25952</v>
      </c>
      <c r="G5458" t="s">
        <v>25956</v>
      </c>
      <c r="H5458" t="s">
        <v>36</v>
      </c>
      <c r="I5458" t="s">
        <v>37</v>
      </c>
      <c r="J5458">
        <v>129.5</v>
      </c>
      <c r="K5458">
        <v>195</v>
      </c>
      <c r="L5458">
        <v>48857</v>
      </c>
      <c r="M5458" t="s">
        <v>25943</v>
      </c>
      <c r="N5458" t="b">
        <v>1</v>
      </c>
      <c r="O5458" s="3">
        <v>0</v>
      </c>
      <c r="P5458" s="3">
        <v>0</v>
      </c>
      <c r="Q5458" s="3">
        <v>0</v>
      </c>
      <c r="R5458" s="3">
        <v>76.395604395604394</v>
      </c>
      <c r="S5458">
        <v>92</v>
      </c>
      <c r="T5458" t="b">
        <v>0</v>
      </c>
    </row>
    <row r="5459" spans="1:21" x14ac:dyDescent="0.35">
      <c r="A5459" t="s">
        <v>25957</v>
      </c>
      <c r="B5459" t="s">
        <v>25958</v>
      </c>
      <c r="D5459" t="s">
        <v>25875</v>
      </c>
      <c r="F5459" t="s">
        <v>25959</v>
      </c>
      <c r="G5459" t="s">
        <v>25960</v>
      </c>
      <c r="H5459" t="s">
        <v>404</v>
      </c>
      <c r="I5459" t="s">
        <v>405</v>
      </c>
      <c r="J5459">
        <v>0</v>
      </c>
      <c r="K5459">
        <v>157</v>
      </c>
      <c r="L5459">
        <v>75171</v>
      </c>
      <c r="M5459" t="s">
        <v>25961</v>
      </c>
      <c r="N5459" t="b">
        <v>0</v>
      </c>
      <c r="O5459" s="3">
        <v>0</v>
      </c>
      <c r="P5459" s="3">
        <v>0</v>
      </c>
      <c r="Q5459" s="3">
        <v>0</v>
      </c>
      <c r="R5459" s="3">
        <v>98.208955223880594</v>
      </c>
      <c r="S5459">
        <v>88</v>
      </c>
      <c r="T5459" t="b">
        <v>0</v>
      </c>
      <c r="U5459" t="b">
        <v>1</v>
      </c>
    </row>
    <row r="5460" spans="1:21" x14ac:dyDescent="0.35">
      <c r="A5460" t="s">
        <v>25962</v>
      </c>
      <c r="B5460" t="s">
        <v>25958</v>
      </c>
      <c r="D5460" t="s">
        <v>25875</v>
      </c>
      <c r="F5460" t="s">
        <v>25959</v>
      </c>
      <c r="G5460" t="s">
        <v>25963</v>
      </c>
      <c r="H5460" t="s">
        <v>27</v>
      </c>
      <c r="I5460" t="s">
        <v>28</v>
      </c>
      <c r="J5460">
        <v>129.54400000000001</v>
      </c>
      <c r="K5460">
        <v>206</v>
      </c>
      <c r="L5460">
        <v>374006</v>
      </c>
      <c r="M5460" t="s">
        <v>25943</v>
      </c>
      <c r="N5460" t="b">
        <v>1</v>
      </c>
      <c r="O5460" s="3">
        <v>0</v>
      </c>
      <c r="P5460" s="3">
        <v>0</v>
      </c>
      <c r="Q5460" s="3">
        <v>0</v>
      </c>
      <c r="R5460" s="3">
        <v>99.016393442622956</v>
      </c>
      <c r="S5460">
        <v>155</v>
      </c>
      <c r="T5460" t="b">
        <v>0</v>
      </c>
      <c r="U5460" t="b">
        <v>1</v>
      </c>
    </row>
    <row r="5461" spans="1:21" x14ac:dyDescent="0.35">
      <c r="A5461" t="s">
        <v>25964</v>
      </c>
      <c r="B5461" t="s">
        <v>25958</v>
      </c>
      <c r="D5461" t="s">
        <v>25875</v>
      </c>
      <c r="F5461" t="s">
        <v>25959</v>
      </c>
      <c r="G5461" t="s">
        <v>25963</v>
      </c>
      <c r="H5461" t="s">
        <v>27</v>
      </c>
      <c r="I5461" t="s">
        <v>28</v>
      </c>
      <c r="J5461">
        <v>129.54400000000001</v>
      </c>
      <c r="K5461">
        <v>206</v>
      </c>
      <c r="L5461">
        <v>376467</v>
      </c>
      <c r="M5461" t="s">
        <v>25943</v>
      </c>
      <c r="N5461" t="b">
        <v>1</v>
      </c>
      <c r="O5461" s="3">
        <v>0</v>
      </c>
      <c r="P5461" s="3">
        <v>0</v>
      </c>
      <c r="Q5461" s="3">
        <v>0</v>
      </c>
      <c r="R5461" s="3">
        <v>96.179775280898866</v>
      </c>
      <c r="S5461">
        <v>142</v>
      </c>
      <c r="T5461" t="b">
        <v>0</v>
      </c>
    </row>
    <row r="5462" spans="1:21" x14ac:dyDescent="0.35">
      <c r="A5462" t="s">
        <v>25965</v>
      </c>
      <c r="B5462" t="s">
        <v>25966</v>
      </c>
      <c r="D5462" t="s">
        <v>25875</v>
      </c>
      <c r="F5462" t="s">
        <v>25967</v>
      </c>
      <c r="G5462" t="s">
        <v>25968</v>
      </c>
      <c r="H5462" t="s">
        <v>27</v>
      </c>
      <c r="I5462" t="s">
        <v>28</v>
      </c>
      <c r="J5462">
        <v>130.59700000000001</v>
      </c>
      <c r="K5462">
        <v>204</v>
      </c>
      <c r="L5462">
        <v>6620905</v>
      </c>
      <c r="M5462" t="s">
        <v>25943</v>
      </c>
      <c r="N5462" t="b">
        <v>0</v>
      </c>
      <c r="O5462" s="3">
        <v>0</v>
      </c>
      <c r="P5462" s="3">
        <v>0</v>
      </c>
      <c r="Q5462" s="3">
        <v>0</v>
      </c>
      <c r="R5462" s="3">
        <v>98.888888888888886</v>
      </c>
      <c r="S5462">
        <v>155</v>
      </c>
      <c r="T5462" t="b">
        <v>0</v>
      </c>
      <c r="U5462" t="b">
        <v>1</v>
      </c>
    </row>
    <row r="5463" spans="1:21" x14ac:dyDescent="0.35">
      <c r="A5463" t="s">
        <v>25969</v>
      </c>
      <c r="B5463" t="s">
        <v>25966</v>
      </c>
      <c r="D5463" t="s">
        <v>25875</v>
      </c>
      <c r="F5463" t="s">
        <v>25967</v>
      </c>
      <c r="G5463" t="s">
        <v>25968</v>
      </c>
      <c r="H5463" t="s">
        <v>27</v>
      </c>
      <c r="I5463" t="s">
        <v>28</v>
      </c>
      <c r="J5463">
        <v>130.59700000000001</v>
      </c>
      <c r="K5463">
        <v>204</v>
      </c>
      <c r="L5463">
        <v>6645796</v>
      </c>
      <c r="M5463" t="s">
        <v>25943</v>
      </c>
      <c r="N5463" t="b">
        <v>1</v>
      </c>
      <c r="O5463" s="3">
        <v>0</v>
      </c>
      <c r="P5463" s="3">
        <v>0</v>
      </c>
      <c r="Q5463" s="3">
        <v>0</v>
      </c>
      <c r="R5463" s="3">
        <v>95.853658536585357</v>
      </c>
      <c r="S5463">
        <v>142</v>
      </c>
      <c r="T5463" t="b">
        <v>0</v>
      </c>
    </row>
    <row r="5464" spans="1:21" x14ac:dyDescent="0.35">
      <c r="A5464" t="s">
        <v>25970</v>
      </c>
      <c r="B5464" t="s">
        <v>25971</v>
      </c>
      <c r="D5464" t="s">
        <v>25875</v>
      </c>
      <c r="F5464" t="s">
        <v>25972</v>
      </c>
      <c r="G5464" t="s">
        <v>25956</v>
      </c>
      <c r="H5464" t="s">
        <v>404</v>
      </c>
      <c r="I5464" t="s">
        <v>405</v>
      </c>
      <c r="J5464">
        <v>0</v>
      </c>
      <c r="K5464">
        <v>289</v>
      </c>
      <c r="L5464">
        <v>4251</v>
      </c>
      <c r="M5464" t="s">
        <v>25973</v>
      </c>
      <c r="N5464" t="b">
        <v>0</v>
      </c>
      <c r="O5464" s="3">
        <v>0</v>
      </c>
      <c r="P5464" s="3">
        <v>0</v>
      </c>
      <c r="Q5464" s="3">
        <v>0</v>
      </c>
      <c r="R5464" s="3">
        <v>98.095238095238088</v>
      </c>
      <c r="S5464">
        <v>79</v>
      </c>
      <c r="T5464" t="b">
        <v>0</v>
      </c>
      <c r="U5464" t="b">
        <v>1</v>
      </c>
    </row>
    <row r="5465" spans="1:21" x14ac:dyDescent="0.35">
      <c r="A5465" t="s">
        <v>25974</v>
      </c>
      <c r="B5465" t="s">
        <v>25971</v>
      </c>
      <c r="D5465" t="s">
        <v>25875</v>
      </c>
      <c r="F5465" t="s">
        <v>25972</v>
      </c>
      <c r="G5465" t="s">
        <v>25975</v>
      </c>
      <c r="H5465" t="s">
        <v>36</v>
      </c>
      <c r="I5465" t="s">
        <v>37</v>
      </c>
      <c r="J5465">
        <v>129.499</v>
      </c>
      <c r="K5465">
        <v>197</v>
      </c>
      <c r="L5465">
        <v>193698</v>
      </c>
      <c r="M5465" t="s">
        <v>25943</v>
      </c>
      <c r="N5465" t="b">
        <v>1</v>
      </c>
      <c r="O5465" s="3">
        <v>0</v>
      </c>
      <c r="P5465" s="3">
        <v>0</v>
      </c>
      <c r="Q5465" s="3">
        <v>0</v>
      </c>
      <c r="R5465" s="3">
        <v>98.94736842105263</v>
      </c>
      <c r="S5465">
        <v>149</v>
      </c>
      <c r="T5465" t="b">
        <v>0</v>
      </c>
      <c r="U5465" t="b">
        <v>1</v>
      </c>
    </row>
    <row r="5466" spans="1:21" x14ac:dyDescent="0.35">
      <c r="A5466" t="s">
        <v>25976</v>
      </c>
      <c r="B5466" t="s">
        <v>25971</v>
      </c>
      <c r="D5466" t="s">
        <v>25875</v>
      </c>
      <c r="F5466" t="s">
        <v>25972</v>
      </c>
      <c r="G5466" t="s">
        <v>25975</v>
      </c>
      <c r="H5466" t="s">
        <v>36</v>
      </c>
      <c r="I5466" t="s">
        <v>37</v>
      </c>
      <c r="J5466">
        <v>129.499</v>
      </c>
      <c r="K5466">
        <v>197</v>
      </c>
      <c r="L5466">
        <v>194006</v>
      </c>
      <c r="M5466" t="s">
        <v>25943</v>
      </c>
      <c r="N5466" t="b">
        <v>1</v>
      </c>
      <c r="O5466" s="3">
        <v>0</v>
      </c>
      <c r="P5466" s="3">
        <v>0</v>
      </c>
      <c r="Q5466" s="3">
        <v>0</v>
      </c>
      <c r="R5466" s="3">
        <v>96</v>
      </c>
      <c r="S5466">
        <v>136</v>
      </c>
      <c r="T5466" t="b">
        <v>0</v>
      </c>
    </row>
    <row r="5467" spans="1:21" x14ac:dyDescent="0.35">
      <c r="A5467" t="s">
        <v>25977</v>
      </c>
      <c r="B5467" t="s">
        <v>25978</v>
      </c>
      <c r="D5467" t="s">
        <v>25875</v>
      </c>
      <c r="F5467" t="s">
        <v>25979</v>
      </c>
      <c r="G5467" t="s">
        <v>25980</v>
      </c>
      <c r="H5467" t="s">
        <v>36</v>
      </c>
      <c r="I5467" t="s">
        <v>37</v>
      </c>
      <c r="J5467">
        <v>129.50700000000001</v>
      </c>
      <c r="K5467">
        <v>210</v>
      </c>
      <c r="L5467">
        <v>59403</v>
      </c>
      <c r="M5467" t="s">
        <v>25943</v>
      </c>
      <c r="N5467" t="b">
        <v>0</v>
      </c>
      <c r="O5467" s="3">
        <v>0</v>
      </c>
      <c r="P5467" s="3">
        <v>0</v>
      </c>
      <c r="Q5467" s="3">
        <v>0</v>
      </c>
      <c r="R5467" s="3">
        <v>98.928571428571431</v>
      </c>
      <c r="S5467">
        <v>149</v>
      </c>
      <c r="T5467" t="b">
        <v>0</v>
      </c>
      <c r="U5467" t="b">
        <v>1</v>
      </c>
    </row>
    <row r="5468" spans="1:21" x14ac:dyDescent="0.35">
      <c r="A5468" t="s">
        <v>25981</v>
      </c>
      <c r="B5468" t="s">
        <v>25978</v>
      </c>
      <c r="D5468" t="s">
        <v>25875</v>
      </c>
      <c r="F5468" t="s">
        <v>25979</v>
      </c>
      <c r="G5468" t="s">
        <v>25980</v>
      </c>
      <c r="H5468" t="s">
        <v>36</v>
      </c>
      <c r="I5468" t="s">
        <v>37</v>
      </c>
      <c r="J5468">
        <v>129.50700000000001</v>
      </c>
      <c r="K5468">
        <v>210</v>
      </c>
      <c r="L5468">
        <v>59554</v>
      </c>
      <c r="M5468" t="s">
        <v>25943</v>
      </c>
      <c r="N5468" t="b">
        <v>1</v>
      </c>
      <c r="O5468" s="3">
        <v>0</v>
      </c>
      <c r="P5468" s="3">
        <v>0</v>
      </c>
      <c r="Q5468" s="3">
        <v>0</v>
      </c>
      <c r="R5468" s="3">
        <v>95.952380952380949</v>
      </c>
      <c r="S5468">
        <v>136</v>
      </c>
      <c r="T5468" t="b">
        <v>0</v>
      </c>
    </row>
    <row r="5469" spans="1:21" x14ac:dyDescent="0.35">
      <c r="A5469" t="s">
        <v>25982</v>
      </c>
      <c r="B5469" t="s">
        <v>25983</v>
      </c>
      <c r="D5469" t="s">
        <v>25875</v>
      </c>
      <c r="F5469" t="s">
        <v>25984</v>
      </c>
      <c r="G5469" t="s">
        <v>25895</v>
      </c>
      <c r="H5469" t="s">
        <v>404</v>
      </c>
      <c r="I5469" t="s">
        <v>405</v>
      </c>
      <c r="J5469">
        <v>0</v>
      </c>
      <c r="K5469">
        <v>222</v>
      </c>
      <c r="L5469">
        <v>122955</v>
      </c>
      <c r="M5469" t="s">
        <v>25878</v>
      </c>
      <c r="N5469" t="b">
        <v>0</v>
      </c>
      <c r="O5469" s="3">
        <v>0</v>
      </c>
      <c r="P5469" s="3">
        <v>0</v>
      </c>
      <c r="Q5469" s="3">
        <v>0</v>
      </c>
      <c r="R5469" s="3">
        <v>98.208955223880594</v>
      </c>
      <c r="S5469">
        <v>73</v>
      </c>
      <c r="T5469" t="b">
        <v>0</v>
      </c>
      <c r="U5469" t="b">
        <v>1</v>
      </c>
    </row>
    <row r="5470" spans="1:21" x14ac:dyDescent="0.35">
      <c r="A5470" t="s">
        <v>25985</v>
      </c>
      <c r="B5470" t="s">
        <v>25983</v>
      </c>
      <c r="D5470" t="s">
        <v>25875</v>
      </c>
      <c r="F5470" t="s">
        <v>25984</v>
      </c>
      <c r="G5470" t="s">
        <v>25986</v>
      </c>
      <c r="H5470" t="s">
        <v>27</v>
      </c>
      <c r="I5470" t="s">
        <v>28</v>
      </c>
      <c r="J5470">
        <v>132.87299999999999</v>
      </c>
      <c r="K5470">
        <v>218</v>
      </c>
      <c r="L5470">
        <v>194499</v>
      </c>
      <c r="M5470" t="s">
        <v>25878</v>
      </c>
      <c r="N5470" t="b">
        <v>1</v>
      </c>
      <c r="O5470" s="3">
        <v>0</v>
      </c>
      <c r="P5470" s="3">
        <v>0</v>
      </c>
      <c r="Q5470" s="3">
        <v>0</v>
      </c>
      <c r="R5470" s="3">
        <v>99.016393442622956</v>
      </c>
      <c r="S5470">
        <v>150</v>
      </c>
      <c r="T5470" t="b">
        <v>0</v>
      </c>
      <c r="U5470" t="b">
        <v>1</v>
      </c>
    </row>
    <row r="5471" spans="1:21" x14ac:dyDescent="0.35">
      <c r="A5471" t="s">
        <v>25987</v>
      </c>
      <c r="B5471" t="s">
        <v>25983</v>
      </c>
      <c r="D5471" t="s">
        <v>25875</v>
      </c>
      <c r="F5471" t="s">
        <v>25984</v>
      </c>
      <c r="G5471" t="s">
        <v>25986</v>
      </c>
      <c r="H5471" t="s">
        <v>27</v>
      </c>
      <c r="I5471" t="s">
        <v>28</v>
      </c>
      <c r="J5471">
        <v>132.87299999999999</v>
      </c>
      <c r="K5471">
        <v>218</v>
      </c>
      <c r="L5471">
        <v>194624</v>
      </c>
      <c r="M5471" t="s">
        <v>25878</v>
      </c>
      <c r="N5471" t="b">
        <v>1</v>
      </c>
      <c r="O5471" s="3">
        <v>0</v>
      </c>
      <c r="P5471" s="3">
        <v>0</v>
      </c>
      <c r="Q5471" s="3">
        <v>0</v>
      </c>
      <c r="R5471" s="3">
        <v>96.179775280898866</v>
      </c>
      <c r="S5471">
        <v>138</v>
      </c>
      <c r="T5471" t="b">
        <v>0</v>
      </c>
    </row>
    <row r="5472" spans="1:21" x14ac:dyDescent="0.35">
      <c r="A5472" t="s">
        <v>25988</v>
      </c>
      <c r="B5472" t="s">
        <v>25989</v>
      </c>
      <c r="D5472" t="s">
        <v>25875</v>
      </c>
      <c r="F5472" t="s">
        <v>25990</v>
      </c>
      <c r="G5472" t="s">
        <v>25991</v>
      </c>
      <c r="H5472" t="s">
        <v>27</v>
      </c>
      <c r="I5472" t="s">
        <v>28</v>
      </c>
      <c r="J5472">
        <v>142.24100000000001</v>
      </c>
      <c r="K5472">
        <v>304</v>
      </c>
      <c r="L5472">
        <v>18482</v>
      </c>
      <c r="M5472" t="s">
        <v>25878</v>
      </c>
      <c r="N5472" t="b">
        <v>0</v>
      </c>
      <c r="O5472" s="3">
        <v>0</v>
      </c>
      <c r="P5472" s="3">
        <v>0</v>
      </c>
      <c r="Q5472" s="3">
        <v>0</v>
      </c>
      <c r="R5472" s="3">
        <v>98.604651162790702</v>
      </c>
      <c r="S5472">
        <v>135</v>
      </c>
      <c r="T5472" t="b">
        <v>0</v>
      </c>
      <c r="U5472" t="b">
        <v>1</v>
      </c>
    </row>
    <row r="5473" spans="1:21" x14ac:dyDescent="0.35">
      <c r="A5473" t="s">
        <v>25992</v>
      </c>
      <c r="B5473" t="s">
        <v>25989</v>
      </c>
      <c r="D5473" t="s">
        <v>25875</v>
      </c>
      <c r="F5473" t="s">
        <v>25990</v>
      </c>
      <c r="G5473" t="s">
        <v>25991</v>
      </c>
      <c r="H5473" t="s">
        <v>27</v>
      </c>
      <c r="I5473" t="s">
        <v>28</v>
      </c>
      <c r="J5473">
        <v>142.24100000000001</v>
      </c>
      <c r="K5473">
        <v>304</v>
      </c>
      <c r="L5473">
        <v>18493</v>
      </c>
      <c r="M5473" t="s">
        <v>25878</v>
      </c>
      <c r="N5473" t="b">
        <v>1</v>
      </c>
      <c r="O5473" s="3">
        <v>0</v>
      </c>
      <c r="P5473" s="3">
        <v>0</v>
      </c>
      <c r="Q5473" s="3">
        <v>0</v>
      </c>
      <c r="R5473" s="3">
        <v>95.211267605633793</v>
      </c>
      <c r="S5473">
        <v>126</v>
      </c>
      <c r="T5473" t="b">
        <v>0</v>
      </c>
    </row>
    <row r="5474" spans="1:21" x14ac:dyDescent="0.35">
      <c r="A5474" t="s">
        <v>25993</v>
      </c>
      <c r="B5474" t="s">
        <v>25994</v>
      </c>
      <c r="D5474" t="s">
        <v>25875</v>
      </c>
      <c r="F5474" t="s">
        <v>25995</v>
      </c>
      <c r="G5474" t="s">
        <v>25996</v>
      </c>
      <c r="H5474" t="s">
        <v>27</v>
      </c>
      <c r="I5474" t="s">
        <v>28</v>
      </c>
      <c r="J5474">
        <v>131.20099999999999</v>
      </c>
      <c r="K5474">
        <v>263</v>
      </c>
      <c r="L5474">
        <v>220407</v>
      </c>
      <c r="M5474" t="s">
        <v>25878</v>
      </c>
      <c r="N5474" t="b">
        <v>0</v>
      </c>
      <c r="O5474" s="3">
        <v>0</v>
      </c>
      <c r="P5474" s="3">
        <v>0</v>
      </c>
      <c r="Q5474" s="3">
        <v>0</v>
      </c>
      <c r="R5474" s="3">
        <v>95.903614457831324</v>
      </c>
      <c r="S5474">
        <v>139</v>
      </c>
      <c r="T5474" t="b">
        <v>0</v>
      </c>
    </row>
    <row r="5475" spans="1:21" x14ac:dyDescent="0.35">
      <c r="A5475" t="s">
        <v>25997</v>
      </c>
      <c r="B5475" t="s">
        <v>25998</v>
      </c>
      <c r="D5475" t="s">
        <v>25875</v>
      </c>
      <c r="F5475" t="s">
        <v>25999</v>
      </c>
      <c r="G5475" t="s">
        <v>25960</v>
      </c>
      <c r="H5475" t="s">
        <v>27</v>
      </c>
      <c r="I5475" t="s">
        <v>28</v>
      </c>
      <c r="J5475">
        <v>130.75299999999999</v>
      </c>
      <c r="K5475">
        <v>203</v>
      </c>
      <c r="L5475">
        <v>419106</v>
      </c>
      <c r="M5475" t="s">
        <v>25943</v>
      </c>
      <c r="N5475" t="b">
        <v>0</v>
      </c>
      <c r="O5475" s="3">
        <v>0</v>
      </c>
      <c r="P5475" s="3">
        <v>0</v>
      </c>
      <c r="Q5475" s="3">
        <v>0</v>
      </c>
      <c r="R5475" s="3">
        <v>77.878402903811249</v>
      </c>
      <c r="S5475">
        <v>106</v>
      </c>
      <c r="T5475" t="b">
        <v>0</v>
      </c>
    </row>
    <row r="5476" spans="1:21" x14ac:dyDescent="0.35">
      <c r="A5476" t="s">
        <v>26000</v>
      </c>
      <c r="B5476" t="s">
        <v>26001</v>
      </c>
      <c r="D5476" t="s">
        <v>26002</v>
      </c>
      <c r="F5476" t="s">
        <v>26003</v>
      </c>
      <c r="G5476" t="s">
        <v>26004</v>
      </c>
      <c r="H5476" t="s">
        <v>36</v>
      </c>
      <c r="I5476" t="s">
        <v>37</v>
      </c>
      <c r="J5476">
        <v>129.495</v>
      </c>
      <c r="K5476">
        <v>290</v>
      </c>
      <c r="L5476">
        <v>935</v>
      </c>
      <c r="M5476" t="s">
        <v>26005</v>
      </c>
      <c r="N5476" t="b">
        <v>0</v>
      </c>
      <c r="O5476" s="3">
        <v>0</v>
      </c>
      <c r="P5476" s="3">
        <v>0</v>
      </c>
      <c r="Q5476" s="3">
        <v>0</v>
      </c>
      <c r="R5476" s="3">
        <v>96.818181818181813</v>
      </c>
      <c r="S5476">
        <v>123</v>
      </c>
      <c r="T5476" t="b">
        <v>0</v>
      </c>
    </row>
    <row r="5477" spans="1:21" x14ac:dyDescent="0.35">
      <c r="A5477" t="s">
        <v>26006</v>
      </c>
      <c r="B5477" t="s">
        <v>26001</v>
      </c>
      <c r="D5477" t="s">
        <v>26002</v>
      </c>
      <c r="F5477" t="s">
        <v>26003</v>
      </c>
      <c r="G5477" t="s">
        <v>26004</v>
      </c>
      <c r="H5477" t="s">
        <v>36</v>
      </c>
      <c r="I5477" t="s">
        <v>37</v>
      </c>
      <c r="J5477">
        <v>129.495</v>
      </c>
      <c r="K5477">
        <v>290</v>
      </c>
      <c r="L5477">
        <v>935</v>
      </c>
      <c r="M5477" t="s">
        <v>26005</v>
      </c>
      <c r="N5477" t="b">
        <v>1</v>
      </c>
      <c r="O5477" s="3">
        <v>0</v>
      </c>
      <c r="P5477" s="3">
        <v>0</v>
      </c>
      <c r="Q5477" s="3">
        <v>0</v>
      </c>
      <c r="R5477" s="3">
        <v>99.259259259259252</v>
      </c>
      <c r="S5477">
        <v>129</v>
      </c>
      <c r="T5477" t="b">
        <v>0</v>
      </c>
      <c r="U5477" t="b">
        <v>1</v>
      </c>
    </row>
    <row r="5478" spans="1:21" x14ac:dyDescent="0.35">
      <c r="A5478" t="s">
        <v>26007</v>
      </c>
      <c r="B5478" t="s">
        <v>26008</v>
      </c>
      <c r="D5478" t="s">
        <v>5758</v>
      </c>
      <c r="F5478" t="s">
        <v>26009</v>
      </c>
      <c r="G5478" t="s">
        <v>26010</v>
      </c>
      <c r="H5478" t="s">
        <v>27</v>
      </c>
      <c r="I5478" t="s">
        <v>28</v>
      </c>
      <c r="J5478">
        <v>135.91200000000001</v>
      </c>
      <c r="K5478">
        <v>205</v>
      </c>
      <c r="L5478">
        <v>766137</v>
      </c>
      <c r="M5478" t="s">
        <v>5761</v>
      </c>
      <c r="N5478" t="b">
        <v>0</v>
      </c>
      <c r="O5478" s="3">
        <v>0</v>
      </c>
      <c r="P5478" s="3">
        <v>0</v>
      </c>
      <c r="Q5478" s="3">
        <v>0</v>
      </c>
      <c r="R5478" s="3">
        <v>97.6</v>
      </c>
      <c r="S5478">
        <v>145</v>
      </c>
      <c r="T5478" t="b">
        <v>0</v>
      </c>
      <c r="U5478" t="b">
        <v>1</v>
      </c>
    </row>
    <row r="5479" spans="1:21" x14ac:dyDescent="0.35">
      <c r="A5479" t="s">
        <v>26011</v>
      </c>
      <c r="B5479" t="s">
        <v>26012</v>
      </c>
      <c r="D5479" t="s">
        <v>5758</v>
      </c>
      <c r="F5479" t="s">
        <v>26013</v>
      </c>
      <c r="G5479" t="s">
        <v>26014</v>
      </c>
      <c r="H5479" t="s">
        <v>27</v>
      </c>
      <c r="I5479" t="s">
        <v>28</v>
      </c>
      <c r="J5479">
        <v>137.011</v>
      </c>
      <c r="K5479">
        <v>204</v>
      </c>
      <c r="L5479">
        <v>885126</v>
      </c>
      <c r="M5479" t="s">
        <v>5761</v>
      </c>
      <c r="N5479" t="b">
        <v>0</v>
      </c>
      <c r="O5479" s="3">
        <v>0</v>
      </c>
      <c r="P5479" s="3">
        <v>0</v>
      </c>
      <c r="Q5479" s="3">
        <v>0</v>
      </c>
      <c r="R5479" s="3">
        <v>97.391304347826093</v>
      </c>
      <c r="S5479">
        <v>143</v>
      </c>
      <c r="T5479" t="b">
        <v>0</v>
      </c>
      <c r="U5479" t="b">
        <v>1</v>
      </c>
    </row>
    <row r="5480" spans="1:21" x14ac:dyDescent="0.35">
      <c r="A5480" t="s">
        <v>26015</v>
      </c>
      <c r="B5480" t="s">
        <v>26016</v>
      </c>
      <c r="D5480" t="s">
        <v>5758</v>
      </c>
      <c r="F5480" t="s">
        <v>26017</v>
      </c>
      <c r="G5480" t="s">
        <v>26018</v>
      </c>
      <c r="H5480" t="s">
        <v>27</v>
      </c>
      <c r="I5480" t="s">
        <v>28</v>
      </c>
      <c r="J5480">
        <v>134.92699999999999</v>
      </c>
      <c r="K5480">
        <v>190</v>
      </c>
      <c r="L5480">
        <v>899233</v>
      </c>
      <c r="M5480" t="s">
        <v>5761</v>
      </c>
      <c r="N5480" t="b">
        <v>0</v>
      </c>
      <c r="O5480" s="3">
        <v>0</v>
      </c>
      <c r="P5480" s="3">
        <v>0</v>
      </c>
      <c r="Q5480" s="3">
        <v>0</v>
      </c>
      <c r="R5480" s="3">
        <v>97.5</v>
      </c>
      <c r="S5480">
        <v>145</v>
      </c>
      <c r="T5480" t="b">
        <v>0</v>
      </c>
      <c r="U5480" t="b">
        <v>1</v>
      </c>
    </row>
    <row r="5481" spans="1:21" x14ac:dyDescent="0.35">
      <c r="A5481" t="s">
        <v>26019</v>
      </c>
      <c r="B5481" t="s">
        <v>26020</v>
      </c>
      <c r="D5481" t="s">
        <v>5758</v>
      </c>
      <c r="F5481" t="s">
        <v>26021</v>
      </c>
      <c r="G5481" t="s">
        <v>26022</v>
      </c>
      <c r="H5481" t="s">
        <v>27</v>
      </c>
      <c r="I5481" t="s">
        <v>28</v>
      </c>
      <c r="J5481">
        <v>131.31899999999999</v>
      </c>
      <c r="K5481">
        <v>204</v>
      </c>
      <c r="L5481">
        <v>410547</v>
      </c>
      <c r="M5481" t="s">
        <v>5761</v>
      </c>
      <c r="N5481" t="b">
        <v>0</v>
      </c>
      <c r="O5481" s="3">
        <v>0</v>
      </c>
      <c r="P5481" s="3">
        <v>0</v>
      </c>
      <c r="Q5481" s="3">
        <v>0</v>
      </c>
      <c r="R5481" s="3">
        <v>98.064516129032256</v>
      </c>
      <c r="S5481">
        <v>145</v>
      </c>
      <c r="T5481" t="b">
        <v>0</v>
      </c>
      <c r="U5481" t="b">
        <v>1</v>
      </c>
    </row>
    <row r="5482" spans="1:21" x14ac:dyDescent="0.35">
      <c r="A5482" t="s">
        <v>26023</v>
      </c>
      <c r="B5482" t="s">
        <v>26024</v>
      </c>
      <c r="D5482" t="s">
        <v>5758</v>
      </c>
      <c r="F5482" t="s">
        <v>26025</v>
      </c>
      <c r="G5482" t="s">
        <v>26026</v>
      </c>
      <c r="H5482" t="s">
        <v>27</v>
      </c>
      <c r="I5482" t="s">
        <v>28</v>
      </c>
      <c r="J5482">
        <v>134.58600000000001</v>
      </c>
      <c r="K5482">
        <v>218</v>
      </c>
      <c r="L5482">
        <v>880401</v>
      </c>
      <c r="M5482" t="s">
        <v>5761</v>
      </c>
      <c r="N5482" t="b">
        <v>0</v>
      </c>
      <c r="O5482" s="3">
        <v>0</v>
      </c>
      <c r="P5482" s="3">
        <v>0</v>
      </c>
      <c r="Q5482" s="3">
        <v>0</v>
      </c>
      <c r="R5482" s="3">
        <v>97.692307692307693</v>
      </c>
      <c r="S5482">
        <v>145</v>
      </c>
      <c r="T5482" t="b">
        <v>0</v>
      </c>
      <c r="U5482" t="b">
        <v>1</v>
      </c>
    </row>
    <row r="5483" spans="1:21" x14ac:dyDescent="0.35">
      <c r="A5483" t="s">
        <v>26027</v>
      </c>
      <c r="B5483" t="s">
        <v>26024</v>
      </c>
      <c r="D5483" t="s">
        <v>5758</v>
      </c>
      <c r="F5483" t="s">
        <v>26025</v>
      </c>
      <c r="G5483" t="s">
        <v>26026</v>
      </c>
      <c r="H5483" t="s">
        <v>27</v>
      </c>
      <c r="I5483" t="s">
        <v>28</v>
      </c>
      <c r="J5483">
        <v>134.58600000000001</v>
      </c>
      <c r="K5483">
        <v>218</v>
      </c>
      <c r="L5483">
        <v>881524</v>
      </c>
      <c r="M5483" t="s">
        <v>5761</v>
      </c>
      <c r="N5483" t="b">
        <v>1</v>
      </c>
      <c r="O5483" s="3">
        <v>0</v>
      </c>
      <c r="P5483" s="3">
        <v>0</v>
      </c>
      <c r="Q5483" s="3">
        <v>0</v>
      </c>
      <c r="R5483" s="3">
        <v>93.773584905660385</v>
      </c>
      <c r="S5483">
        <v>128</v>
      </c>
      <c r="T5483" t="b">
        <v>0</v>
      </c>
    </row>
    <row r="5484" spans="1:21" x14ac:dyDescent="0.35">
      <c r="A5484" t="s">
        <v>26028</v>
      </c>
      <c r="B5484" t="s">
        <v>26029</v>
      </c>
      <c r="D5484" t="s">
        <v>26030</v>
      </c>
      <c r="F5484" t="s">
        <v>26031</v>
      </c>
      <c r="G5484" t="s">
        <v>26032</v>
      </c>
      <c r="H5484" t="s">
        <v>27</v>
      </c>
      <c r="I5484" t="s">
        <v>28</v>
      </c>
      <c r="J5484">
        <v>132.12200000000001</v>
      </c>
      <c r="K5484">
        <v>232</v>
      </c>
      <c r="L5484">
        <v>1205</v>
      </c>
      <c r="M5484" t="s">
        <v>26033</v>
      </c>
      <c r="N5484" t="b">
        <v>0</v>
      </c>
      <c r="O5484" s="3">
        <v>0</v>
      </c>
      <c r="P5484" s="3">
        <v>0</v>
      </c>
      <c r="Q5484" s="3">
        <v>0</v>
      </c>
      <c r="R5484" s="3">
        <v>86.356290881108109</v>
      </c>
      <c r="S5484">
        <v>127</v>
      </c>
      <c r="T5484" t="b">
        <v>0</v>
      </c>
      <c r="U5484" t="b">
        <v>1</v>
      </c>
    </row>
    <row r="5485" spans="1:21" x14ac:dyDescent="0.35">
      <c r="A5485" t="s">
        <v>26034</v>
      </c>
      <c r="B5485" t="s">
        <v>15148</v>
      </c>
      <c r="D5485" t="s">
        <v>15149</v>
      </c>
      <c r="F5485" t="s">
        <v>15151</v>
      </c>
      <c r="G5485" t="s">
        <v>26035</v>
      </c>
      <c r="H5485" t="s">
        <v>27</v>
      </c>
      <c r="I5485" t="s">
        <v>28</v>
      </c>
      <c r="J5485">
        <v>134.47900000000001</v>
      </c>
      <c r="K5485">
        <v>346</v>
      </c>
      <c r="L5485">
        <v>521547</v>
      </c>
      <c r="M5485" t="s">
        <v>15153</v>
      </c>
      <c r="N5485" t="b">
        <v>1</v>
      </c>
      <c r="O5485" s="3">
        <v>0</v>
      </c>
      <c r="P5485" s="3">
        <v>0</v>
      </c>
      <c r="Q5485" s="3">
        <v>0</v>
      </c>
      <c r="R5485" s="3">
        <v>96.462668298653611</v>
      </c>
      <c r="S5485">
        <v>133</v>
      </c>
      <c r="T5485" t="b">
        <v>0</v>
      </c>
      <c r="U5485" t="b">
        <v>1</v>
      </c>
    </row>
    <row r="5486" spans="1:21" x14ac:dyDescent="0.35">
      <c r="A5486" t="s">
        <v>26036</v>
      </c>
      <c r="B5486" t="s">
        <v>26037</v>
      </c>
      <c r="D5486" t="s">
        <v>26038</v>
      </c>
      <c r="F5486" t="s">
        <v>26039</v>
      </c>
      <c r="G5486" t="s">
        <v>26040</v>
      </c>
      <c r="H5486" t="s">
        <v>27</v>
      </c>
      <c r="I5486" t="s">
        <v>28</v>
      </c>
      <c r="J5486">
        <v>133.917</v>
      </c>
      <c r="K5486">
        <v>277</v>
      </c>
      <c r="L5486">
        <v>2940</v>
      </c>
      <c r="M5486" t="s">
        <v>26041</v>
      </c>
      <c r="N5486" t="b">
        <v>0</v>
      </c>
      <c r="O5486" s="3">
        <v>0</v>
      </c>
      <c r="P5486" s="3">
        <v>0</v>
      </c>
      <c r="Q5486" s="3">
        <v>0</v>
      </c>
      <c r="R5486" s="3">
        <v>87.709240999770699</v>
      </c>
      <c r="S5486">
        <v>111</v>
      </c>
      <c r="T5486" t="b">
        <v>0</v>
      </c>
    </row>
    <row r="5487" spans="1:21" x14ac:dyDescent="0.35">
      <c r="A5487" t="s">
        <v>26042</v>
      </c>
      <c r="B5487" t="s">
        <v>5868</v>
      </c>
      <c r="D5487" t="s">
        <v>5869</v>
      </c>
      <c r="F5487" t="s">
        <v>5871</v>
      </c>
      <c r="G5487" t="s">
        <v>5871</v>
      </c>
      <c r="H5487" t="s">
        <v>36</v>
      </c>
      <c r="I5487" t="s">
        <v>37</v>
      </c>
      <c r="J5487">
        <v>129.48400000000001</v>
      </c>
      <c r="K5487">
        <v>476</v>
      </c>
      <c r="L5487">
        <v>1098641</v>
      </c>
      <c r="M5487" t="s">
        <v>26043</v>
      </c>
      <c r="N5487" t="b">
        <v>1</v>
      </c>
      <c r="O5487" s="3">
        <v>0</v>
      </c>
      <c r="P5487" s="3">
        <v>0</v>
      </c>
      <c r="Q5487" s="3">
        <v>0</v>
      </c>
      <c r="R5487" s="3">
        <v>91.951219512195109</v>
      </c>
      <c r="S5487">
        <v>38</v>
      </c>
      <c r="T5487" t="b">
        <v>0</v>
      </c>
      <c r="U5487" t="b">
        <v>1</v>
      </c>
    </row>
    <row r="5488" spans="1:21" x14ac:dyDescent="0.35">
      <c r="A5488" t="s">
        <v>26044</v>
      </c>
      <c r="B5488" t="s">
        <v>5874</v>
      </c>
      <c r="D5488" t="s">
        <v>5869</v>
      </c>
      <c r="F5488" t="s">
        <v>5876</v>
      </c>
      <c r="G5488" t="s">
        <v>5877</v>
      </c>
      <c r="H5488" t="s">
        <v>36</v>
      </c>
      <c r="I5488" t="s">
        <v>37</v>
      </c>
      <c r="J5488">
        <v>129.49100000000001</v>
      </c>
      <c r="K5488">
        <v>259</v>
      </c>
      <c r="L5488">
        <v>3425475</v>
      </c>
      <c r="M5488" t="s">
        <v>5878</v>
      </c>
      <c r="N5488" t="b">
        <v>1</v>
      </c>
      <c r="O5488" s="3">
        <v>0</v>
      </c>
      <c r="P5488" s="3">
        <v>0</v>
      </c>
      <c r="Q5488" s="3">
        <v>0</v>
      </c>
      <c r="R5488" s="3">
        <v>93.888888888888886</v>
      </c>
      <c r="S5488">
        <v>122</v>
      </c>
      <c r="T5488" t="b">
        <v>0</v>
      </c>
      <c r="U5488" t="b">
        <v>1</v>
      </c>
    </row>
    <row r="5489" spans="1:21" x14ac:dyDescent="0.35">
      <c r="A5489" t="s">
        <v>26045</v>
      </c>
      <c r="B5489" t="s">
        <v>5880</v>
      </c>
      <c r="D5489" t="s">
        <v>5869</v>
      </c>
      <c r="F5489" t="s">
        <v>5882</v>
      </c>
      <c r="G5489" t="s">
        <v>5883</v>
      </c>
      <c r="H5489" t="s">
        <v>36</v>
      </c>
      <c r="I5489" t="s">
        <v>37</v>
      </c>
      <c r="J5489">
        <v>129.49100000000001</v>
      </c>
      <c r="K5489">
        <v>293</v>
      </c>
      <c r="L5489">
        <v>3385190</v>
      </c>
      <c r="M5489" t="s">
        <v>5878</v>
      </c>
      <c r="N5489" t="b">
        <v>1</v>
      </c>
      <c r="O5489" s="3">
        <v>0</v>
      </c>
      <c r="P5489" s="3">
        <v>0</v>
      </c>
      <c r="Q5489" s="3">
        <v>0</v>
      </c>
      <c r="R5489" s="3">
        <v>93.773584905660385</v>
      </c>
      <c r="S5489">
        <v>122</v>
      </c>
      <c r="T5489" t="b">
        <v>0</v>
      </c>
      <c r="U5489" t="b">
        <v>1</v>
      </c>
    </row>
    <row r="5490" spans="1:21" x14ac:dyDescent="0.35">
      <c r="A5490" t="s">
        <v>26046</v>
      </c>
      <c r="B5490" t="s">
        <v>5885</v>
      </c>
      <c r="D5490" t="s">
        <v>5869</v>
      </c>
      <c r="F5490" t="s">
        <v>5887</v>
      </c>
      <c r="G5490" t="s">
        <v>5888</v>
      </c>
      <c r="H5490" t="s">
        <v>36</v>
      </c>
      <c r="I5490" t="s">
        <v>37</v>
      </c>
      <c r="J5490">
        <v>129.49100000000001</v>
      </c>
      <c r="K5490">
        <v>301</v>
      </c>
      <c r="L5490">
        <v>7913237</v>
      </c>
      <c r="M5490" t="s">
        <v>5878</v>
      </c>
      <c r="N5490" t="b">
        <v>1</v>
      </c>
      <c r="O5490" s="3">
        <v>0</v>
      </c>
      <c r="P5490" s="3">
        <v>0</v>
      </c>
      <c r="Q5490" s="3">
        <v>0</v>
      </c>
      <c r="R5490" s="3">
        <v>93.529411764705884</v>
      </c>
      <c r="S5490">
        <v>122</v>
      </c>
      <c r="T5490" t="b">
        <v>0</v>
      </c>
      <c r="U5490" t="b">
        <v>1</v>
      </c>
    </row>
    <row r="5491" spans="1:21" x14ac:dyDescent="0.35">
      <c r="A5491" t="s">
        <v>26047</v>
      </c>
      <c r="B5491" t="s">
        <v>5895</v>
      </c>
      <c r="D5491" t="s">
        <v>5869</v>
      </c>
      <c r="F5491" t="s">
        <v>5897</v>
      </c>
      <c r="G5491" t="s">
        <v>5898</v>
      </c>
      <c r="H5491" t="s">
        <v>27</v>
      </c>
      <c r="I5491" t="s">
        <v>28</v>
      </c>
      <c r="J5491">
        <v>135.16399999999999</v>
      </c>
      <c r="K5491">
        <v>344</v>
      </c>
      <c r="L5491">
        <v>12066484</v>
      </c>
      <c r="M5491" t="s">
        <v>5878</v>
      </c>
      <c r="N5491" t="b">
        <v>1</v>
      </c>
      <c r="O5491" s="3">
        <v>0</v>
      </c>
      <c r="P5491" s="3">
        <v>0</v>
      </c>
      <c r="Q5491" s="3">
        <v>0</v>
      </c>
      <c r="R5491" s="3">
        <v>93.529411764705884</v>
      </c>
      <c r="S5491">
        <v>128</v>
      </c>
      <c r="T5491" t="b">
        <v>0</v>
      </c>
      <c r="U5491" t="b">
        <v>1</v>
      </c>
    </row>
    <row r="5492" spans="1:21" x14ac:dyDescent="0.35">
      <c r="A5492" t="s">
        <v>26048</v>
      </c>
      <c r="B5492" t="s">
        <v>5915</v>
      </c>
      <c r="D5492" t="s">
        <v>5869</v>
      </c>
      <c r="F5492" t="s">
        <v>5917</v>
      </c>
      <c r="G5492" t="s">
        <v>26049</v>
      </c>
      <c r="H5492" t="s">
        <v>27</v>
      </c>
      <c r="I5492" t="s">
        <v>28</v>
      </c>
      <c r="J5492">
        <v>131.13300000000001</v>
      </c>
      <c r="K5492">
        <v>255</v>
      </c>
      <c r="L5492">
        <v>10359019</v>
      </c>
      <c r="M5492" t="s">
        <v>5878</v>
      </c>
      <c r="N5492" t="b">
        <v>1</v>
      </c>
      <c r="O5492" s="3">
        <v>0</v>
      </c>
      <c r="P5492" s="3">
        <v>0</v>
      </c>
      <c r="Q5492" s="3">
        <v>0</v>
      </c>
      <c r="R5492" s="3">
        <v>95.217391304347828</v>
      </c>
      <c r="S5492">
        <v>131</v>
      </c>
      <c r="T5492" t="b">
        <v>0</v>
      </c>
      <c r="U5492" t="b">
        <v>1</v>
      </c>
    </row>
    <row r="5493" spans="1:21" x14ac:dyDescent="0.35">
      <c r="A5493" t="s">
        <v>26050</v>
      </c>
      <c r="B5493" t="s">
        <v>5900</v>
      </c>
      <c r="D5493" t="s">
        <v>5869</v>
      </c>
      <c r="F5493" t="s">
        <v>5901</v>
      </c>
      <c r="G5493" t="s">
        <v>26051</v>
      </c>
      <c r="H5493" t="s">
        <v>404</v>
      </c>
      <c r="I5493" t="s">
        <v>405</v>
      </c>
      <c r="J5493">
        <v>0</v>
      </c>
      <c r="K5493">
        <v>1255</v>
      </c>
      <c r="L5493">
        <v>156</v>
      </c>
      <c r="M5493" t="s">
        <v>26052</v>
      </c>
      <c r="N5493" t="b">
        <v>1</v>
      </c>
      <c r="O5493" s="3">
        <v>0</v>
      </c>
      <c r="P5493" s="3">
        <v>0</v>
      </c>
      <c r="Q5493" s="3">
        <v>0</v>
      </c>
      <c r="R5493" s="3">
        <v>90.833333333333329</v>
      </c>
      <c r="S5493">
        <v>36</v>
      </c>
      <c r="T5493" t="b">
        <v>0</v>
      </c>
      <c r="U5493" t="b">
        <v>1</v>
      </c>
    </row>
    <row r="5494" spans="1:21" x14ac:dyDescent="0.35">
      <c r="A5494" t="s">
        <v>26053</v>
      </c>
      <c r="B5494" t="s">
        <v>5911</v>
      </c>
      <c r="D5494" t="s">
        <v>5869</v>
      </c>
      <c r="F5494" t="s">
        <v>5912</v>
      </c>
      <c r="G5494" t="s">
        <v>26054</v>
      </c>
      <c r="H5494" t="s">
        <v>36</v>
      </c>
      <c r="I5494" t="s">
        <v>37</v>
      </c>
      <c r="J5494">
        <v>129.495</v>
      </c>
      <c r="K5494">
        <v>219</v>
      </c>
      <c r="L5494">
        <v>7427420</v>
      </c>
      <c r="M5494" t="s">
        <v>5893</v>
      </c>
      <c r="N5494" t="b">
        <v>1</v>
      </c>
      <c r="O5494" s="3">
        <v>0</v>
      </c>
      <c r="P5494" s="3">
        <v>0</v>
      </c>
      <c r="Q5494" s="3">
        <v>0</v>
      </c>
      <c r="R5494" s="3">
        <v>94.503968253968253</v>
      </c>
      <c r="S5494">
        <v>128</v>
      </c>
      <c r="T5494" t="b">
        <v>0</v>
      </c>
      <c r="U5494" t="b">
        <v>1</v>
      </c>
    </row>
    <row r="5495" spans="1:21" x14ac:dyDescent="0.35">
      <c r="A5495" t="s">
        <v>26055</v>
      </c>
      <c r="B5495" t="s">
        <v>6026</v>
      </c>
      <c r="D5495" t="s">
        <v>6001</v>
      </c>
      <c r="F5495" t="s">
        <v>6027</v>
      </c>
      <c r="G5495" t="s">
        <v>6028</v>
      </c>
      <c r="H5495" t="s">
        <v>36</v>
      </c>
      <c r="I5495" t="s">
        <v>37</v>
      </c>
      <c r="J5495">
        <v>129.495</v>
      </c>
      <c r="K5495">
        <v>392</v>
      </c>
      <c r="L5495">
        <v>98806985</v>
      </c>
      <c r="M5495" t="s">
        <v>6029</v>
      </c>
      <c r="N5495" t="b">
        <v>1</v>
      </c>
      <c r="O5495" s="3">
        <v>0</v>
      </c>
      <c r="P5495" s="3">
        <v>0</v>
      </c>
      <c r="Q5495" s="3">
        <v>0</v>
      </c>
      <c r="R5495" s="3">
        <v>82.411764705882348</v>
      </c>
      <c r="S5495">
        <v>99</v>
      </c>
      <c r="T5495" t="b">
        <v>0</v>
      </c>
      <c r="U5495" t="b">
        <v>1</v>
      </c>
    </row>
    <row r="5496" spans="1:21" x14ac:dyDescent="0.35">
      <c r="A5496" t="s">
        <v>26056</v>
      </c>
      <c r="B5496" t="s">
        <v>26057</v>
      </c>
      <c r="D5496" t="s">
        <v>26058</v>
      </c>
      <c r="F5496" t="s">
        <v>26059</v>
      </c>
      <c r="G5496" t="s">
        <v>26060</v>
      </c>
      <c r="H5496" t="s">
        <v>27</v>
      </c>
      <c r="I5496" t="s">
        <v>28</v>
      </c>
      <c r="J5496">
        <v>134.55799999999999</v>
      </c>
      <c r="K5496">
        <v>166</v>
      </c>
      <c r="L5496">
        <v>1045061</v>
      </c>
      <c r="M5496" t="s">
        <v>26061</v>
      </c>
      <c r="N5496" t="b">
        <v>0</v>
      </c>
      <c r="O5496" s="3">
        <v>0</v>
      </c>
      <c r="P5496" s="3">
        <v>0</v>
      </c>
      <c r="Q5496" s="3">
        <v>0</v>
      </c>
      <c r="R5496" s="3">
        <v>95.142857142857139</v>
      </c>
      <c r="S5496">
        <v>131</v>
      </c>
      <c r="T5496" t="b">
        <v>0</v>
      </c>
    </row>
    <row r="5497" spans="1:21" x14ac:dyDescent="0.35">
      <c r="A5497" t="s">
        <v>26062</v>
      </c>
      <c r="B5497" t="s">
        <v>26057</v>
      </c>
      <c r="D5497" t="s">
        <v>26058</v>
      </c>
      <c r="F5497" t="s">
        <v>26059</v>
      </c>
      <c r="G5497" t="s">
        <v>26060</v>
      </c>
      <c r="H5497" t="s">
        <v>27</v>
      </c>
      <c r="I5497" t="s">
        <v>28</v>
      </c>
      <c r="J5497">
        <v>134.55799999999999</v>
      </c>
      <c r="K5497">
        <v>166</v>
      </c>
      <c r="L5497">
        <v>1044179</v>
      </c>
      <c r="M5497" t="s">
        <v>26061</v>
      </c>
      <c r="N5497" t="b">
        <v>1</v>
      </c>
      <c r="O5497" s="3">
        <v>0</v>
      </c>
      <c r="P5497" s="3">
        <v>0</v>
      </c>
      <c r="Q5497" s="3">
        <v>0</v>
      </c>
      <c r="R5497" s="3">
        <v>98.571428571428584</v>
      </c>
      <c r="S5497">
        <v>145</v>
      </c>
      <c r="T5497" t="b">
        <v>0</v>
      </c>
      <c r="U5497" t="b">
        <v>1</v>
      </c>
    </row>
    <row r="5498" spans="1:21" x14ac:dyDescent="0.35">
      <c r="A5498" t="s">
        <v>26063</v>
      </c>
      <c r="B5498" t="s">
        <v>26064</v>
      </c>
      <c r="D5498" t="s">
        <v>6138</v>
      </c>
      <c r="F5498" t="s">
        <v>26065</v>
      </c>
      <c r="G5498" t="s">
        <v>26066</v>
      </c>
      <c r="H5498" t="s">
        <v>27</v>
      </c>
      <c r="I5498" t="s">
        <v>28</v>
      </c>
      <c r="J5498">
        <v>130.39099999999999</v>
      </c>
      <c r="K5498">
        <v>293</v>
      </c>
      <c r="L5498">
        <v>1661069</v>
      </c>
      <c r="M5498" t="s">
        <v>6142</v>
      </c>
      <c r="N5498" t="b">
        <v>0</v>
      </c>
      <c r="O5498" s="3">
        <v>0</v>
      </c>
      <c r="P5498" s="3">
        <v>0</v>
      </c>
      <c r="Q5498" s="3">
        <v>0</v>
      </c>
      <c r="R5498" s="3">
        <v>74.684873949579838</v>
      </c>
      <c r="S5498">
        <v>89</v>
      </c>
      <c r="T5498" t="b">
        <v>0</v>
      </c>
    </row>
    <row r="5499" spans="1:21" x14ac:dyDescent="0.35">
      <c r="A5499" t="s">
        <v>26067</v>
      </c>
      <c r="B5499" t="s">
        <v>26068</v>
      </c>
      <c r="D5499" t="s">
        <v>6218</v>
      </c>
      <c r="F5499" t="s">
        <v>26069</v>
      </c>
      <c r="G5499" t="s">
        <v>26070</v>
      </c>
      <c r="H5499" t="s">
        <v>27</v>
      </c>
      <c r="I5499" t="s">
        <v>28</v>
      </c>
      <c r="J5499">
        <v>132.97900000000001</v>
      </c>
      <c r="K5499">
        <v>161</v>
      </c>
      <c r="L5499">
        <v>371138</v>
      </c>
      <c r="M5499" t="s">
        <v>6222</v>
      </c>
      <c r="N5499" t="b">
        <v>0</v>
      </c>
      <c r="O5499" s="3">
        <v>0</v>
      </c>
      <c r="P5499" s="3">
        <v>0</v>
      </c>
      <c r="Q5499" s="3">
        <v>0</v>
      </c>
      <c r="R5499" s="3">
        <v>98.909090909090907</v>
      </c>
      <c r="S5499">
        <v>140</v>
      </c>
      <c r="T5499" t="b">
        <v>0</v>
      </c>
      <c r="U5499" t="b">
        <v>1</v>
      </c>
    </row>
    <row r="5500" spans="1:21" x14ac:dyDescent="0.35">
      <c r="A5500" t="s">
        <v>26071</v>
      </c>
      <c r="B5500" t="s">
        <v>26068</v>
      </c>
      <c r="D5500" t="s">
        <v>6218</v>
      </c>
      <c r="F5500" t="s">
        <v>26069</v>
      </c>
      <c r="G5500" t="s">
        <v>26070</v>
      </c>
      <c r="H5500" t="s">
        <v>27</v>
      </c>
      <c r="I5500" t="s">
        <v>28</v>
      </c>
      <c r="J5500">
        <v>132.97900000000001</v>
      </c>
      <c r="K5500">
        <v>161</v>
      </c>
      <c r="L5500">
        <v>371768</v>
      </c>
      <c r="M5500" t="s">
        <v>6222</v>
      </c>
      <c r="N5500" t="b">
        <v>1</v>
      </c>
      <c r="O5500" s="3">
        <v>0</v>
      </c>
      <c r="P5500" s="3">
        <v>0</v>
      </c>
      <c r="Q5500" s="3">
        <v>0</v>
      </c>
      <c r="R5500" s="3">
        <v>95.903614457831324</v>
      </c>
      <c r="S5500">
        <v>127</v>
      </c>
      <c r="T5500" t="b">
        <v>0</v>
      </c>
    </row>
    <row r="5501" spans="1:21" x14ac:dyDescent="0.35">
      <c r="A5501" t="s">
        <v>26072</v>
      </c>
      <c r="B5501" t="s">
        <v>26073</v>
      </c>
      <c r="D5501" t="s">
        <v>6218</v>
      </c>
      <c r="F5501" t="s">
        <v>26074</v>
      </c>
      <c r="G5501" t="s">
        <v>26075</v>
      </c>
      <c r="H5501" t="s">
        <v>36</v>
      </c>
      <c r="I5501" t="s">
        <v>37</v>
      </c>
      <c r="J5501">
        <v>129.49799999999999</v>
      </c>
      <c r="K5501">
        <v>222</v>
      </c>
      <c r="L5501">
        <v>563198</v>
      </c>
      <c r="M5501" t="s">
        <v>6222</v>
      </c>
      <c r="N5501" t="b">
        <v>0</v>
      </c>
      <c r="O5501" s="3">
        <v>0</v>
      </c>
      <c r="P5501" s="3">
        <v>0</v>
      </c>
      <c r="Q5501" s="3">
        <v>0</v>
      </c>
      <c r="R5501" s="3">
        <v>98.636363636363626</v>
      </c>
      <c r="S5501">
        <v>139</v>
      </c>
      <c r="T5501" t="b">
        <v>0</v>
      </c>
      <c r="U5501" t="b">
        <v>1</v>
      </c>
    </row>
    <row r="5502" spans="1:21" x14ac:dyDescent="0.35">
      <c r="A5502" t="s">
        <v>26076</v>
      </c>
      <c r="B5502" t="s">
        <v>26073</v>
      </c>
      <c r="D5502" t="s">
        <v>6218</v>
      </c>
      <c r="F5502" t="s">
        <v>26074</v>
      </c>
      <c r="G5502" t="s">
        <v>26075</v>
      </c>
      <c r="H5502" t="s">
        <v>36</v>
      </c>
      <c r="I5502" t="s">
        <v>37</v>
      </c>
      <c r="J5502">
        <v>129.49799999999999</v>
      </c>
      <c r="K5502">
        <v>222</v>
      </c>
      <c r="L5502">
        <v>565158</v>
      </c>
      <c r="M5502" t="s">
        <v>6222</v>
      </c>
      <c r="N5502" t="b">
        <v>1</v>
      </c>
      <c r="O5502" s="3">
        <v>0</v>
      </c>
      <c r="P5502" s="3">
        <v>0</v>
      </c>
      <c r="Q5502" s="3">
        <v>0</v>
      </c>
      <c r="R5502" s="3">
        <v>95.277777777777771</v>
      </c>
      <c r="S5502">
        <v>125</v>
      </c>
      <c r="T5502" t="b">
        <v>0</v>
      </c>
    </row>
    <row r="5503" spans="1:21" x14ac:dyDescent="0.35">
      <c r="A5503" t="s">
        <v>26077</v>
      </c>
      <c r="B5503" t="s">
        <v>26078</v>
      </c>
      <c r="D5503" t="s">
        <v>6218</v>
      </c>
      <c r="F5503" t="s">
        <v>26079</v>
      </c>
      <c r="H5503" t="s">
        <v>27</v>
      </c>
      <c r="I5503" t="s">
        <v>28</v>
      </c>
      <c r="J5503">
        <v>140.374</v>
      </c>
      <c r="K5503">
        <v>213</v>
      </c>
      <c r="L5503">
        <v>977075</v>
      </c>
      <c r="M5503" t="s">
        <v>6222</v>
      </c>
      <c r="N5503" t="b">
        <v>0</v>
      </c>
      <c r="O5503" s="3">
        <v>0</v>
      </c>
      <c r="P5503" s="3">
        <v>0</v>
      </c>
      <c r="Q5503" s="3">
        <v>0</v>
      </c>
      <c r="R5503" s="3">
        <v>96.800825593395246</v>
      </c>
      <c r="S5503">
        <v>45</v>
      </c>
      <c r="T5503" t="b">
        <v>0</v>
      </c>
      <c r="U5503" t="b">
        <v>1</v>
      </c>
    </row>
    <row r="5504" spans="1:21" x14ac:dyDescent="0.35">
      <c r="A5504" t="s">
        <v>26080</v>
      </c>
      <c r="B5504" t="s">
        <v>26081</v>
      </c>
      <c r="D5504" t="s">
        <v>6218</v>
      </c>
      <c r="F5504" t="s">
        <v>26082</v>
      </c>
      <c r="G5504" t="s">
        <v>26083</v>
      </c>
      <c r="H5504" t="s">
        <v>27</v>
      </c>
      <c r="I5504" t="s">
        <v>28</v>
      </c>
      <c r="J5504">
        <v>133.38300000000001</v>
      </c>
      <c r="K5504">
        <v>147</v>
      </c>
      <c r="L5504">
        <v>666223</v>
      </c>
      <c r="M5504" t="s">
        <v>6222</v>
      </c>
      <c r="N5504" t="b">
        <v>0</v>
      </c>
      <c r="O5504" s="3">
        <v>0</v>
      </c>
      <c r="P5504" s="3">
        <v>0</v>
      </c>
      <c r="Q5504" s="3">
        <v>0</v>
      </c>
      <c r="R5504" s="3">
        <v>98.378378378378372</v>
      </c>
      <c r="S5504">
        <v>143</v>
      </c>
      <c r="T5504" t="b">
        <v>0</v>
      </c>
      <c r="U5504" t="b">
        <v>1</v>
      </c>
    </row>
    <row r="5505" spans="1:21" x14ac:dyDescent="0.35">
      <c r="A5505" t="s">
        <v>26084</v>
      </c>
      <c r="B5505" t="s">
        <v>26081</v>
      </c>
      <c r="D5505" t="s">
        <v>6218</v>
      </c>
      <c r="F5505" t="s">
        <v>26082</v>
      </c>
      <c r="G5505" t="s">
        <v>26083</v>
      </c>
      <c r="H5505" t="s">
        <v>27</v>
      </c>
      <c r="I5505" t="s">
        <v>28</v>
      </c>
      <c r="J5505">
        <v>133.38300000000001</v>
      </c>
      <c r="K5505">
        <v>147</v>
      </c>
      <c r="L5505">
        <v>667778</v>
      </c>
      <c r="M5505" t="s">
        <v>6222</v>
      </c>
      <c r="N5505" t="b">
        <v>1</v>
      </c>
      <c r="O5505" s="3">
        <v>0</v>
      </c>
      <c r="P5505" s="3">
        <v>0</v>
      </c>
      <c r="Q5505" s="3">
        <v>0</v>
      </c>
      <c r="R5505" s="3">
        <v>94.769230769230774</v>
      </c>
      <c r="S5505">
        <v>127</v>
      </c>
      <c r="T5505" t="b">
        <v>0</v>
      </c>
    </row>
    <row r="5506" spans="1:21" x14ac:dyDescent="0.35">
      <c r="A5506" t="s">
        <v>26085</v>
      </c>
      <c r="B5506" t="s">
        <v>26086</v>
      </c>
      <c r="D5506" t="s">
        <v>6218</v>
      </c>
      <c r="F5506" t="s">
        <v>26087</v>
      </c>
      <c r="G5506" t="s">
        <v>26088</v>
      </c>
      <c r="H5506" t="s">
        <v>27</v>
      </c>
      <c r="I5506" t="s">
        <v>28</v>
      </c>
      <c r="J5506">
        <v>132.97999999999999</v>
      </c>
      <c r="K5506">
        <v>192</v>
      </c>
      <c r="L5506">
        <v>757727</v>
      </c>
      <c r="M5506" t="s">
        <v>6222</v>
      </c>
      <c r="N5506" t="b">
        <v>0</v>
      </c>
      <c r="O5506" s="3">
        <v>0</v>
      </c>
      <c r="P5506" s="3">
        <v>0</v>
      </c>
      <c r="Q5506" s="3">
        <v>0</v>
      </c>
      <c r="R5506" s="3">
        <v>84.678362573099406</v>
      </c>
      <c r="S5506">
        <v>145</v>
      </c>
      <c r="T5506" t="b">
        <v>0</v>
      </c>
      <c r="U5506" t="b">
        <v>1</v>
      </c>
    </row>
    <row r="5507" spans="1:21" x14ac:dyDescent="0.35">
      <c r="A5507" t="s">
        <v>26089</v>
      </c>
      <c r="B5507" t="s">
        <v>26090</v>
      </c>
      <c r="D5507" t="s">
        <v>26091</v>
      </c>
      <c r="F5507" t="s">
        <v>26092</v>
      </c>
      <c r="G5507" t="s">
        <v>26093</v>
      </c>
      <c r="H5507" t="s">
        <v>27</v>
      </c>
      <c r="I5507" t="s">
        <v>28</v>
      </c>
      <c r="J5507">
        <v>133.096</v>
      </c>
      <c r="K5507">
        <v>210</v>
      </c>
      <c r="L5507">
        <v>25106</v>
      </c>
      <c r="M5507" t="s">
        <v>26094</v>
      </c>
      <c r="N5507" t="b">
        <v>0</v>
      </c>
      <c r="O5507" s="3">
        <v>0</v>
      </c>
      <c r="P5507" s="3">
        <v>0</v>
      </c>
      <c r="Q5507" s="3">
        <v>0</v>
      </c>
      <c r="R5507" s="3">
        <v>98.012820512820525</v>
      </c>
      <c r="S5507">
        <v>142</v>
      </c>
      <c r="T5507" t="b">
        <v>0</v>
      </c>
      <c r="U5507" t="b">
        <v>1</v>
      </c>
    </row>
    <row r="5508" spans="1:21" x14ac:dyDescent="0.35">
      <c r="A5508" t="s">
        <v>26095</v>
      </c>
      <c r="B5508" t="s">
        <v>26090</v>
      </c>
      <c r="D5508" t="s">
        <v>26091</v>
      </c>
      <c r="F5508" t="s">
        <v>26092</v>
      </c>
      <c r="G5508" t="s">
        <v>26093</v>
      </c>
      <c r="H5508" t="s">
        <v>27</v>
      </c>
      <c r="I5508" t="s">
        <v>28</v>
      </c>
      <c r="J5508">
        <v>133.096</v>
      </c>
      <c r="K5508">
        <v>210</v>
      </c>
      <c r="L5508">
        <v>25254</v>
      </c>
      <c r="M5508" t="s">
        <v>26094</v>
      </c>
      <c r="N5508" t="b">
        <v>1</v>
      </c>
      <c r="O5508" s="3">
        <v>0</v>
      </c>
      <c r="P5508" s="3">
        <v>0</v>
      </c>
      <c r="Q5508" s="3">
        <v>0</v>
      </c>
      <c r="R5508" s="3">
        <v>95.721153846153854</v>
      </c>
      <c r="S5508">
        <v>132</v>
      </c>
      <c r="T5508" t="b">
        <v>0</v>
      </c>
    </row>
    <row r="5509" spans="1:21" x14ac:dyDescent="0.35">
      <c r="A5509" t="s">
        <v>26096</v>
      </c>
      <c r="B5509" t="s">
        <v>26097</v>
      </c>
      <c r="D5509" t="s">
        <v>26091</v>
      </c>
      <c r="F5509" t="s">
        <v>26098</v>
      </c>
      <c r="G5509" t="s">
        <v>26099</v>
      </c>
      <c r="H5509" t="s">
        <v>27</v>
      </c>
      <c r="I5509" t="s">
        <v>28</v>
      </c>
      <c r="J5509">
        <v>143.30199999999999</v>
      </c>
      <c r="K5509">
        <v>233</v>
      </c>
      <c r="L5509">
        <v>18189</v>
      </c>
      <c r="M5509" t="s">
        <v>26094</v>
      </c>
      <c r="N5509" t="b">
        <v>0</v>
      </c>
      <c r="O5509" s="3">
        <v>0</v>
      </c>
      <c r="P5509" s="3">
        <v>0</v>
      </c>
      <c r="Q5509" s="3">
        <v>0</v>
      </c>
      <c r="R5509" s="3">
        <v>95.602941176470594</v>
      </c>
      <c r="S5509">
        <v>139</v>
      </c>
      <c r="T5509" t="b">
        <v>0</v>
      </c>
      <c r="U5509" t="b">
        <v>1</v>
      </c>
    </row>
    <row r="5510" spans="1:21" x14ac:dyDescent="0.35">
      <c r="A5510" t="s">
        <v>26100</v>
      </c>
      <c r="B5510" t="s">
        <v>26097</v>
      </c>
      <c r="D5510" t="s">
        <v>26091</v>
      </c>
      <c r="F5510" t="s">
        <v>26098</v>
      </c>
      <c r="G5510" t="s">
        <v>26099</v>
      </c>
      <c r="H5510" t="s">
        <v>27</v>
      </c>
      <c r="I5510" t="s">
        <v>28</v>
      </c>
      <c r="J5510">
        <v>143.30199999999999</v>
      </c>
      <c r="K5510">
        <v>233</v>
      </c>
      <c r="L5510">
        <v>18243</v>
      </c>
      <c r="M5510" t="s">
        <v>26094</v>
      </c>
      <c r="N5510" t="b">
        <v>1</v>
      </c>
      <c r="O5510" s="3">
        <v>0</v>
      </c>
      <c r="P5510" s="3">
        <v>0</v>
      </c>
      <c r="Q5510" s="3">
        <v>0</v>
      </c>
      <c r="R5510" s="3">
        <v>92.205882352941174</v>
      </c>
      <c r="S5510">
        <v>125</v>
      </c>
      <c r="T5510" t="b">
        <v>0</v>
      </c>
    </row>
    <row r="5511" spans="1:21" x14ac:dyDescent="0.35">
      <c r="A5511" t="s">
        <v>26101</v>
      </c>
      <c r="B5511" t="s">
        <v>26102</v>
      </c>
      <c r="D5511" t="s">
        <v>26091</v>
      </c>
      <c r="F5511" t="s">
        <v>26103</v>
      </c>
      <c r="G5511" t="s">
        <v>26104</v>
      </c>
      <c r="H5511" t="s">
        <v>27</v>
      </c>
      <c r="I5511" t="s">
        <v>28</v>
      </c>
      <c r="J5511">
        <v>136.27000000000001</v>
      </c>
      <c r="K5511">
        <v>216</v>
      </c>
      <c r="L5511">
        <v>32888</v>
      </c>
      <c r="M5511" t="s">
        <v>26094</v>
      </c>
      <c r="N5511" t="b">
        <v>0</v>
      </c>
      <c r="O5511" s="3">
        <v>0</v>
      </c>
      <c r="P5511" s="3">
        <v>0</v>
      </c>
      <c r="Q5511" s="3">
        <v>0</v>
      </c>
      <c r="R5511" s="3">
        <v>92.700072098053354</v>
      </c>
      <c r="S5511">
        <v>126</v>
      </c>
      <c r="T5511" t="b">
        <v>0</v>
      </c>
    </row>
    <row r="5512" spans="1:21" x14ac:dyDescent="0.35">
      <c r="A5512" t="s">
        <v>26105</v>
      </c>
      <c r="B5512" t="s">
        <v>26102</v>
      </c>
      <c r="D5512" t="s">
        <v>26091</v>
      </c>
      <c r="F5512" t="s">
        <v>26103</v>
      </c>
      <c r="G5512" t="s">
        <v>26104</v>
      </c>
      <c r="H5512" t="s">
        <v>27</v>
      </c>
      <c r="I5512" t="s">
        <v>28</v>
      </c>
      <c r="J5512">
        <v>136.27000000000001</v>
      </c>
      <c r="K5512">
        <v>216</v>
      </c>
      <c r="L5512">
        <v>32811</v>
      </c>
      <c r="M5512" t="s">
        <v>26094</v>
      </c>
      <c r="N5512" t="b">
        <v>1</v>
      </c>
      <c r="O5512" s="3">
        <v>0</v>
      </c>
      <c r="P5512" s="3">
        <v>0</v>
      </c>
      <c r="Q5512" s="3">
        <v>0</v>
      </c>
      <c r="R5512" s="3">
        <v>96.040669856459317</v>
      </c>
      <c r="S5512">
        <v>139</v>
      </c>
      <c r="T5512" t="b">
        <v>0</v>
      </c>
      <c r="U5512" t="b">
        <v>1</v>
      </c>
    </row>
    <row r="5513" spans="1:21" x14ac:dyDescent="0.35">
      <c r="A5513" t="s">
        <v>26106</v>
      </c>
      <c r="B5513" t="s">
        <v>26107</v>
      </c>
      <c r="D5513" t="s">
        <v>26091</v>
      </c>
      <c r="F5513" t="s">
        <v>26108</v>
      </c>
      <c r="G5513" t="s">
        <v>26109</v>
      </c>
      <c r="H5513" t="s">
        <v>27</v>
      </c>
      <c r="I5513" t="s">
        <v>28</v>
      </c>
      <c r="J5513">
        <v>135.51</v>
      </c>
      <c r="K5513">
        <v>193</v>
      </c>
      <c r="L5513">
        <v>26827</v>
      </c>
      <c r="M5513" t="s">
        <v>26094</v>
      </c>
      <c r="N5513" t="b">
        <v>0</v>
      </c>
      <c r="O5513" s="3">
        <v>0</v>
      </c>
      <c r="P5513" s="3">
        <v>0</v>
      </c>
      <c r="Q5513" s="3">
        <v>0</v>
      </c>
      <c r="R5513" s="3">
        <v>93.397583429229002</v>
      </c>
      <c r="S5513">
        <v>122</v>
      </c>
      <c r="T5513" t="b">
        <v>0</v>
      </c>
    </row>
    <row r="5514" spans="1:21" x14ac:dyDescent="0.35">
      <c r="A5514" t="s">
        <v>26110</v>
      </c>
      <c r="B5514" t="s">
        <v>26107</v>
      </c>
      <c r="D5514" t="s">
        <v>26091</v>
      </c>
      <c r="F5514" t="s">
        <v>26108</v>
      </c>
      <c r="G5514" t="s">
        <v>26109</v>
      </c>
      <c r="H5514" t="s">
        <v>27</v>
      </c>
      <c r="I5514" t="s">
        <v>28</v>
      </c>
      <c r="J5514">
        <v>135.51</v>
      </c>
      <c r="K5514">
        <v>193</v>
      </c>
      <c r="L5514">
        <v>26759</v>
      </c>
      <c r="M5514" t="s">
        <v>26094</v>
      </c>
      <c r="N5514" t="b">
        <v>1</v>
      </c>
      <c r="O5514" s="3">
        <v>0</v>
      </c>
      <c r="P5514" s="3">
        <v>0</v>
      </c>
      <c r="Q5514" s="3">
        <v>0</v>
      </c>
      <c r="R5514" s="3">
        <v>96.554545454545462</v>
      </c>
      <c r="S5514">
        <v>131</v>
      </c>
      <c r="T5514" t="b">
        <v>0</v>
      </c>
      <c r="U5514" t="b">
        <v>1</v>
      </c>
    </row>
    <row r="5515" spans="1:21" x14ac:dyDescent="0.35">
      <c r="A5515" t="s">
        <v>26111</v>
      </c>
      <c r="B5515" t="s">
        <v>26112</v>
      </c>
      <c r="D5515" t="s">
        <v>26091</v>
      </c>
      <c r="F5515" t="s">
        <v>26113</v>
      </c>
      <c r="G5515" t="s">
        <v>26114</v>
      </c>
      <c r="H5515" t="s">
        <v>27</v>
      </c>
      <c r="I5515" t="s">
        <v>28</v>
      </c>
      <c r="J5515">
        <v>132.304</v>
      </c>
      <c r="K5515">
        <v>201</v>
      </c>
      <c r="L5515">
        <v>36553</v>
      </c>
      <c r="M5515" t="s">
        <v>26094</v>
      </c>
      <c r="N5515" t="b">
        <v>0</v>
      </c>
      <c r="O5515" s="3">
        <v>0</v>
      </c>
      <c r="P5515" s="3">
        <v>0</v>
      </c>
      <c r="Q5515" s="3">
        <v>0</v>
      </c>
      <c r="R5515" s="3">
        <v>82.72727272727272</v>
      </c>
      <c r="S5515">
        <v>101</v>
      </c>
      <c r="T5515" t="b">
        <v>0</v>
      </c>
    </row>
    <row r="5516" spans="1:21" x14ac:dyDescent="0.35">
      <c r="A5516" t="s">
        <v>26115</v>
      </c>
      <c r="B5516" t="s">
        <v>26112</v>
      </c>
      <c r="D5516" t="s">
        <v>26091</v>
      </c>
      <c r="F5516" t="s">
        <v>26113</v>
      </c>
      <c r="G5516" t="s">
        <v>26114</v>
      </c>
      <c r="H5516" t="s">
        <v>27</v>
      </c>
      <c r="I5516" t="s">
        <v>28</v>
      </c>
      <c r="J5516">
        <v>132.304</v>
      </c>
      <c r="K5516">
        <v>201</v>
      </c>
      <c r="L5516">
        <v>36381</v>
      </c>
      <c r="M5516" t="s">
        <v>26094</v>
      </c>
      <c r="N5516" t="b">
        <v>1</v>
      </c>
      <c r="O5516" s="3">
        <v>0</v>
      </c>
      <c r="P5516" s="3">
        <v>0</v>
      </c>
      <c r="Q5516" s="3">
        <v>0</v>
      </c>
      <c r="R5516" s="3">
        <v>88.841051314142689</v>
      </c>
      <c r="S5516">
        <v>123</v>
      </c>
      <c r="T5516" t="b">
        <v>0</v>
      </c>
      <c r="U5516" t="b">
        <v>1</v>
      </c>
    </row>
    <row r="5517" spans="1:21" x14ac:dyDescent="0.35">
      <c r="A5517" t="s">
        <v>26116</v>
      </c>
      <c r="B5517" t="s">
        <v>26117</v>
      </c>
      <c r="D5517" t="s">
        <v>26091</v>
      </c>
      <c r="F5517" t="s">
        <v>26118</v>
      </c>
      <c r="G5517" t="s">
        <v>26119</v>
      </c>
      <c r="H5517" t="s">
        <v>27</v>
      </c>
      <c r="I5517" t="s">
        <v>28</v>
      </c>
      <c r="J5517">
        <v>137.262</v>
      </c>
      <c r="K5517">
        <v>189</v>
      </c>
      <c r="L5517">
        <v>97696</v>
      </c>
      <c r="M5517" t="s">
        <v>26094</v>
      </c>
      <c r="N5517" t="b">
        <v>0</v>
      </c>
      <c r="O5517" s="3">
        <v>0</v>
      </c>
      <c r="P5517" s="3">
        <v>0</v>
      </c>
      <c r="Q5517" s="3">
        <v>0</v>
      </c>
      <c r="R5517" s="3">
        <v>94.64478903714388</v>
      </c>
      <c r="S5517">
        <v>125</v>
      </c>
      <c r="T5517" t="b">
        <v>0</v>
      </c>
    </row>
    <row r="5518" spans="1:21" x14ac:dyDescent="0.35">
      <c r="A5518" t="s">
        <v>26120</v>
      </c>
      <c r="B5518" t="s">
        <v>26117</v>
      </c>
      <c r="D5518" t="s">
        <v>26091</v>
      </c>
      <c r="F5518" t="s">
        <v>26118</v>
      </c>
      <c r="G5518" t="s">
        <v>26119</v>
      </c>
      <c r="H5518" t="s">
        <v>27</v>
      </c>
      <c r="I5518" t="s">
        <v>28</v>
      </c>
      <c r="J5518">
        <v>137.262</v>
      </c>
      <c r="K5518">
        <v>189</v>
      </c>
      <c r="L5518">
        <v>97264</v>
      </c>
      <c r="M5518" t="s">
        <v>26094</v>
      </c>
      <c r="N5518" t="b">
        <v>1</v>
      </c>
      <c r="O5518" s="3">
        <v>0</v>
      </c>
      <c r="P5518" s="3">
        <v>0</v>
      </c>
      <c r="Q5518" s="3">
        <v>0</v>
      </c>
      <c r="R5518" s="3">
        <v>97.397653194263356</v>
      </c>
      <c r="S5518">
        <v>131</v>
      </c>
      <c r="T5518" t="b">
        <v>0</v>
      </c>
      <c r="U5518" t="b">
        <v>1</v>
      </c>
    </row>
    <row r="5519" spans="1:21" x14ac:dyDescent="0.35">
      <c r="A5519" t="s">
        <v>26121</v>
      </c>
      <c r="B5519" t="s">
        <v>26122</v>
      </c>
      <c r="D5519" t="s">
        <v>26091</v>
      </c>
      <c r="F5519" t="s">
        <v>26123</v>
      </c>
      <c r="G5519" t="s">
        <v>26124</v>
      </c>
      <c r="H5519" t="s">
        <v>27</v>
      </c>
      <c r="I5519" t="s">
        <v>28</v>
      </c>
      <c r="J5519">
        <v>132.077</v>
      </c>
      <c r="K5519">
        <v>189</v>
      </c>
      <c r="L5519">
        <v>14405</v>
      </c>
      <c r="M5519" t="s">
        <v>26094</v>
      </c>
      <c r="N5519" t="b">
        <v>0</v>
      </c>
      <c r="O5519" s="3">
        <v>0</v>
      </c>
      <c r="P5519" s="3">
        <v>0</v>
      </c>
      <c r="Q5519" s="3">
        <v>0</v>
      </c>
      <c r="R5519" s="3">
        <v>95.285714285714292</v>
      </c>
      <c r="S5519">
        <v>127</v>
      </c>
      <c r="T5519" t="b">
        <v>0</v>
      </c>
    </row>
    <row r="5520" spans="1:21" x14ac:dyDescent="0.35">
      <c r="A5520" t="s">
        <v>26125</v>
      </c>
      <c r="B5520" t="s">
        <v>26122</v>
      </c>
      <c r="D5520" t="s">
        <v>26091</v>
      </c>
      <c r="F5520" t="s">
        <v>26123</v>
      </c>
      <c r="G5520" t="s">
        <v>26124</v>
      </c>
      <c r="H5520" t="s">
        <v>27</v>
      </c>
      <c r="I5520" t="s">
        <v>28</v>
      </c>
      <c r="J5520">
        <v>132.077</v>
      </c>
      <c r="K5520">
        <v>189</v>
      </c>
      <c r="L5520">
        <v>14353</v>
      </c>
      <c r="M5520" t="s">
        <v>26094</v>
      </c>
      <c r="N5520" t="b">
        <v>1</v>
      </c>
      <c r="O5520" s="3">
        <v>0</v>
      </c>
      <c r="P5520" s="3">
        <v>0</v>
      </c>
      <c r="Q5520" s="3">
        <v>0</v>
      </c>
      <c r="R5520" s="3">
        <v>97.793233082706777</v>
      </c>
      <c r="S5520">
        <v>134</v>
      </c>
      <c r="T5520" t="b">
        <v>0</v>
      </c>
      <c r="U5520" t="b">
        <v>1</v>
      </c>
    </row>
    <row r="5521" spans="1:21" x14ac:dyDescent="0.35">
      <c r="A5521" t="s">
        <v>26126</v>
      </c>
      <c r="B5521" t="s">
        <v>26127</v>
      </c>
      <c r="D5521" t="s">
        <v>26091</v>
      </c>
      <c r="F5521" t="s">
        <v>26128</v>
      </c>
      <c r="G5521" t="s">
        <v>26129</v>
      </c>
      <c r="H5521" t="s">
        <v>36</v>
      </c>
      <c r="I5521" t="s">
        <v>37</v>
      </c>
      <c r="J5521">
        <v>129.50700000000001</v>
      </c>
      <c r="K5521">
        <v>164</v>
      </c>
      <c r="L5521">
        <v>23097</v>
      </c>
      <c r="M5521" t="s">
        <v>26094</v>
      </c>
      <c r="N5521" t="b">
        <v>0</v>
      </c>
      <c r="O5521" s="3">
        <v>0</v>
      </c>
      <c r="P5521" s="3">
        <v>0</v>
      </c>
      <c r="Q5521" s="3">
        <v>0</v>
      </c>
      <c r="R5521" s="3">
        <v>93.877551020408163</v>
      </c>
      <c r="S5521">
        <v>122</v>
      </c>
      <c r="T5521" t="b">
        <v>0</v>
      </c>
    </row>
    <row r="5522" spans="1:21" x14ac:dyDescent="0.35">
      <c r="A5522" t="s">
        <v>26130</v>
      </c>
      <c r="B5522" t="s">
        <v>26127</v>
      </c>
      <c r="D5522" t="s">
        <v>26091</v>
      </c>
      <c r="F5522" t="s">
        <v>26128</v>
      </c>
      <c r="G5522" t="s">
        <v>26129</v>
      </c>
      <c r="H5522" t="s">
        <v>36</v>
      </c>
      <c r="I5522" t="s">
        <v>37</v>
      </c>
      <c r="J5522">
        <v>129.50700000000001</v>
      </c>
      <c r="K5522">
        <v>164</v>
      </c>
      <c r="L5522">
        <v>23043</v>
      </c>
      <c r="M5522" t="s">
        <v>26094</v>
      </c>
      <c r="N5522" t="b">
        <v>1</v>
      </c>
      <c r="O5522" s="3">
        <v>0</v>
      </c>
      <c r="P5522" s="3">
        <v>0</v>
      </c>
      <c r="Q5522" s="3">
        <v>0</v>
      </c>
      <c r="R5522" s="3">
        <v>96.890538033395174</v>
      </c>
      <c r="S5522">
        <v>124</v>
      </c>
      <c r="T5522" t="b">
        <v>0</v>
      </c>
      <c r="U5522" t="b">
        <v>1</v>
      </c>
    </row>
    <row r="5523" spans="1:21" x14ac:dyDescent="0.35">
      <c r="A5523" t="s">
        <v>26131</v>
      </c>
      <c r="B5523" t="s">
        <v>26132</v>
      </c>
      <c r="D5523" t="s">
        <v>26133</v>
      </c>
      <c r="F5523" t="s">
        <v>26134</v>
      </c>
      <c r="G5523" t="s">
        <v>26135</v>
      </c>
      <c r="H5523" t="s">
        <v>36</v>
      </c>
      <c r="I5523" t="s">
        <v>37</v>
      </c>
      <c r="J5523">
        <v>129.53399999999999</v>
      </c>
      <c r="K5523">
        <v>100</v>
      </c>
      <c r="L5523">
        <v>3915486</v>
      </c>
      <c r="M5523" t="s">
        <v>26136</v>
      </c>
      <c r="N5523" t="b">
        <v>0</v>
      </c>
      <c r="O5523" s="3">
        <v>0</v>
      </c>
      <c r="P5523" s="3">
        <v>0</v>
      </c>
      <c r="Q5523" s="3">
        <v>0</v>
      </c>
      <c r="R5523" s="3">
        <v>96.489361702127667</v>
      </c>
      <c r="S5523">
        <v>125</v>
      </c>
      <c r="T5523" t="b">
        <v>0</v>
      </c>
      <c r="U5523" t="b">
        <v>1</v>
      </c>
    </row>
    <row r="5524" spans="1:21" x14ac:dyDescent="0.35">
      <c r="A5524" t="s">
        <v>26137</v>
      </c>
      <c r="B5524" t="s">
        <v>26138</v>
      </c>
      <c r="D5524" t="s">
        <v>26133</v>
      </c>
      <c r="F5524" t="s">
        <v>26139</v>
      </c>
      <c r="G5524" t="s">
        <v>26140</v>
      </c>
      <c r="H5524" t="s">
        <v>36</v>
      </c>
      <c r="I5524" t="s">
        <v>37</v>
      </c>
      <c r="J5524">
        <v>129.53899999999999</v>
      </c>
      <c r="K5524">
        <v>95</v>
      </c>
      <c r="L5524">
        <v>1893267</v>
      </c>
      <c r="M5524" t="s">
        <v>26136</v>
      </c>
      <c r="N5524" t="b">
        <v>0</v>
      </c>
      <c r="O5524" s="3">
        <v>0</v>
      </c>
      <c r="P5524" s="3">
        <v>0</v>
      </c>
      <c r="Q5524" s="3">
        <v>0</v>
      </c>
      <c r="R5524" s="3">
        <v>96.886792452830178</v>
      </c>
      <c r="S5524">
        <v>124</v>
      </c>
      <c r="T5524" t="b">
        <v>0</v>
      </c>
      <c r="U5524" t="b">
        <v>1</v>
      </c>
    </row>
    <row r="5525" spans="1:21" x14ac:dyDescent="0.35">
      <c r="A5525" t="s">
        <v>26141</v>
      </c>
      <c r="B5525" t="s">
        <v>6303</v>
      </c>
      <c r="D5525" t="s">
        <v>6304</v>
      </c>
      <c r="F5525" t="s">
        <v>6305</v>
      </c>
      <c r="G5525" t="s">
        <v>26142</v>
      </c>
      <c r="H5525" t="s">
        <v>404</v>
      </c>
      <c r="I5525" t="s">
        <v>405</v>
      </c>
      <c r="J5525">
        <v>0</v>
      </c>
      <c r="K5525">
        <v>21</v>
      </c>
      <c r="L5525">
        <v>133307541</v>
      </c>
      <c r="M5525" t="s">
        <v>26143</v>
      </c>
      <c r="N5525" t="b">
        <v>1</v>
      </c>
      <c r="O5525" s="3">
        <v>0</v>
      </c>
      <c r="P5525" s="3">
        <v>0</v>
      </c>
      <c r="Q5525" s="3">
        <v>0</v>
      </c>
      <c r="R5525" s="3">
        <v>57.207977207977208</v>
      </c>
      <c r="S5525">
        <v>105</v>
      </c>
      <c r="T5525" t="b">
        <v>0</v>
      </c>
      <c r="U5525" t="b">
        <v>1</v>
      </c>
    </row>
    <row r="5526" spans="1:21" x14ac:dyDescent="0.35">
      <c r="A5526" t="s">
        <v>26144</v>
      </c>
      <c r="B5526" t="s">
        <v>26145</v>
      </c>
      <c r="D5526" t="s">
        <v>6304</v>
      </c>
      <c r="F5526" t="s">
        <v>26146</v>
      </c>
      <c r="G5526" t="s">
        <v>26147</v>
      </c>
      <c r="H5526" t="s">
        <v>27</v>
      </c>
      <c r="I5526" t="s">
        <v>28</v>
      </c>
      <c r="J5526">
        <v>132.767</v>
      </c>
      <c r="K5526">
        <v>216</v>
      </c>
      <c r="L5526">
        <v>323389</v>
      </c>
      <c r="M5526" t="s">
        <v>6306</v>
      </c>
      <c r="N5526" t="b">
        <v>0</v>
      </c>
      <c r="O5526" s="3">
        <v>0</v>
      </c>
      <c r="P5526" s="3">
        <v>0</v>
      </c>
      <c r="Q5526" s="3">
        <v>0</v>
      </c>
      <c r="R5526" s="3">
        <v>97.935802469135808</v>
      </c>
      <c r="S5526">
        <v>137</v>
      </c>
      <c r="T5526" t="b">
        <v>0</v>
      </c>
      <c r="U5526" t="b">
        <v>1</v>
      </c>
    </row>
    <row r="5527" spans="1:21" x14ac:dyDescent="0.35">
      <c r="A5527" t="s">
        <v>26148</v>
      </c>
      <c r="B5527" t="s">
        <v>26145</v>
      </c>
      <c r="D5527" t="s">
        <v>6304</v>
      </c>
      <c r="F5527" t="s">
        <v>26146</v>
      </c>
      <c r="G5527" t="s">
        <v>26147</v>
      </c>
      <c r="H5527" t="s">
        <v>27</v>
      </c>
      <c r="I5527" t="s">
        <v>28</v>
      </c>
      <c r="J5527">
        <v>132.767</v>
      </c>
      <c r="K5527">
        <v>216</v>
      </c>
      <c r="L5527">
        <v>324489</v>
      </c>
      <c r="M5527" t="s">
        <v>6306</v>
      </c>
      <c r="N5527" t="b">
        <v>1</v>
      </c>
      <c r="O5527" s="3">
        <v>0</v>
      </c>
      <c r="P5527" s="3">
        <v>0</v>
      </c>
      <c r="Q5527" s="3">
        <v>0</v>
      </c>
      <c r="R5527" s="3">
        <v>95.588990825688086</v>
      </c>
      <c r="S5527">
        <v>128</v>
      </c>
      <c r="T5527" t="b">
        <v>0</v>
      </c>
    </row>
    <row r="5528" spans="1:21" x14ac:dyDescent="0.35">
      <c r="A5528" t="s">
        <v>26149</v>
      </c>
      <c r="B5528" t="s">
        <v>26150</v>
      </c>
      <c r="D5528" t="s">
        <v>6304</v>
      </c>
      <c r="F5528" t="s">
        <v>26151</v>
      </c>
      <c r="G5528" t="s">
        <v>26152</v>
      </c>
      <c r="H5528" t="s">
        <v>27</v>
      </c>
      <c r="I5528" t="s">
        <v>28</v>
      </c>
      <c r="J5528">
        <v>134.708</v>
      </c>
      <c r="K5528">
        <v>267</v>
      </c>
      <c r="L5528">
        <v>65265</v>
      </c>
      <c r="M5528" t="s">
        <v>6306</v>
      </c>
      <c r="N5528" t="b">
        <v>0</v>
      </c>
      <c r="O5528" s="3">
        <v>0</v>
      </c>
      <c r="P5528" s="3">
        <v>0</v>
      </c>
      <c r="Q5528" s="3">
        <v>0</v>
      </c>
      <c r="R5528" s="3">
        <v>93.225806451612897</v>
      </c>
      <c r="S5528">
        <v>129</v>
      </c>
      <c r="T5528" t="b">
        <v>0</v>
      </c>
      <c r="U5528" t="b">
        <v>1</v>
      </c>
    </row>
    <row r="5529" spans="1:21" x14ac:dyDescent="0.35">
      <c r="A5529" t="s">
        <v>26153</v>
      </c>
      <c r="B5529" t="s">
        <v>26154</v>
      </c>
      <c r="D5529" t="s">
        <v>6304</v>
      </c>
      <c r="F5529" t="s">
        <v>26155</v>
      </c>
      <c r="G5529" t="s">
        <v>26156</v>
      </c>
      <c r="H5529" t="s">
        <v>27</v>
      </c>
      <c r="I5529" t="s">
        <v>28</v>
      </c>
      <c r="J5529">
        <v>131.19499999999999</v>
      </c>
      <c r="K5529">
        <v>181</v>
      </c>
      <c r="L5529">
        <v>418745</v>
      </c>
      <c r="M5529" t="s">
        <v>6306</v>
      </c>
      <c r="N5529" t="b">
        <v>0</v>
      </c>
      <c r="O5529" s="3">
        <v>0</v>
      </c>
      <c r="P5529" s="3">
        <v>0</v>
      </c>
      <c r="Q5529" s="3">
        <v>0</v>
      </c>
      <c r="R5529" s="3">
        <v>96.040669856459317</v>
      </c>
      <c r="S5529">
        <v>135</v>
      </c>
      <c r="T5529" t="b">
        <v>0</v>
      </c>
      <c r="U5529" t="b">
        <v>1</v>
      </c>
    </row>
    <row r="5530" spans="1:21" x14ac:dyDescent="0.35">
      <c r="A5530" t="s">
        <v>26157</v>
      </c>
      <c r="B5530" t="s">
        <v>26154</v>
      </c>
      <c r="D5530" t="s">
        <v>6304</v>
      </c>
      <c r="F5530" t="s">
        <v>26155</v>
      </c>
      <c r="G5530" t="s">
        <v>26156</v>
      </c>
      <c r="H5530" t="s">
        <v>27</v>
      </c>
      <c r="I5530" t="s">
        <v>28</v>
      </c>
      <c r="J5530">
        <v>131.19499999999999</v>
      </c>
      <c r="K5530">
        <v>181</v>
      </c>
      <c r="L5530">
        <v>421100</v>
      </c>
      <c r="M5530" t="s">
        <v>6306</v>
      </c>
      <c r="N5530" t="b">
        <v>1</v>
      </c>
      <c r="O5530" s="3">
        <v>0</v>
      </c>
      <c r="P5530" s="3">
        <v>0</v>
      </c>
      <c r="Q5530" s="3">
        <v>0</v>
      </c>
      <c r="R5530" s="3">
        <v>92.770467836257296</v>
      </c>
      <c r="S5530">
        <v>126</v>
      </c>
      <c r="T5530" t="b">
        <v>0</v>
      </c>
    </row>
    <row r="5531" spans="1:21" x14ac:dyDescent="0.35">
      <c r="A5531" t="s">
        <v>26158</v>
      </c>
      <c r="B5531" t="s">
        <v>26159</v>
      </c>
      <c r="D5531" t="s">
        <v>6304</v>
      </c>
      <c r="F5531" t="s">
        <v>26160</v>
      </c>
      <c r="G5531" t="s">
        <v>26160</v>
      </c>
      <c r="H5531" t="s">
        <v>27</v>
      </c>
      <c r="I5531" t="s">
        <v>28</v>
      </c>
      <c r="J5531">
        <v>134.86500000000001</v>
      </c>
      <c r="K5531">
        <v>249</v>
      </c>
      <c r="L5531">
        <v>7055</v>
      </c>
      <c r="N5531" t="b">
        <v>0</v>
      </c>
      <c r="O5531" s="3">
        <v>0</v>
      </c>
      <c r="P5531" s="3">
        <v>0</v>
      </c>
      <c r="Q5531" s="3">
        <v>0</v>
      </c>
      <c r="R5531" s="3">
        <v>91.951219512195109</v>
      </c>
      <c r="S5531">
        <v>94</v>
      </c>
      <c r="T5531" t="b">
        <v>0</v>
      </c>
    </row>
    <row r="5532" spans="1:21" x14ac:dyDescent="0.35">
      <c r="A5532" t="s">
        <v>26161</v>
      </c>
      <c r="B5532" t="s">
        <v>26162</v>
      </c>
      <c r="D5532" t="s">
        <v>6304</v>
      </c>
      <c r="F5532" t="s">
        <v>26163</v>
      </c>
      <c r="G5532" t="s">
        <v>26160</v>
      </c>
      <c r="H5532" t="s">
        <v>27</v>
      </c>
      <c r="I5532" t="s">
        <v>28</v>
      </c>
      <c r="J5532">
        <v>134.23400000000001</v>
      </c>
      <c r="K5532">
        <v>247</v>
      </c>
      <c r="L5532">
        <v>342549</v>
      </c>
      <c r="M5532" t="s">
        <v>6306</v>
      </c>
      <c r="N5532" t="b">
        <v>0</v>
      </c>
      <c r="O5532" s="3">
        <v>0</v>
      </c>
      <c r="P5532" s="3">
        <v>0</v>
      </c>
      <c r="Q5532" s="3">
        <v>0</v>
      </c>
      <c r="R5532" s="3">
        <v>75.393939393939391</v>
      </c>
      <c r="S5532">
        <v>145</v>
      </c>
      <c r="T5532" t="b">
        <v>0</v>
      </c>
      <c r="U5532" t="b">
        <v>1</v>
      </c>
    </row>
    <row r="5533" spans="1:21" x14ac:dyDescent="0.35">
      <c r="A5533" t="s">
        <v>26164</v>
      </c>
      <c r="B5533" t="s">
        <v>26165</v>
      </c>
      <c r="D5533" t="s">
        <v>6304</v>
      </c>
      <c r="F5533" t="s">
        <v>26166</v>
      </c>
      <c r="G5533" t="s">
        <v>26167</v>
      </c>
      <c r="H5533" t="s">
        <v>27</v>
      </c>
      <c r="I5533" t="s">
        <v>28</v>
      </c>
      <c r="J5533">
        <v>134.74700000000001</v>
      </c>
      <c r="K5533">
        <v>269</v>
      </c>
      <c r="L5533">
        <v>294252</v>
      </c>
      <c r="M5533" t="s">
        <v>6306</v>
      </c>
      <c r="N5533" t="b">
        <v>0</v>
      </c>
      <c r="O5533" s="3">
        <v>0</v>
      </c>
      <c r="P5533" s="3">
        <v>0</v>
      </c>
      <c r="Q5533" s="3">
        <v>0</v>
      </c>
      <c r="R5533" s="3">
        <v>91.924528301886795</v>
      </c>
      <c r="S5533">
        <v>120</v>
      </c>
      <c r="T5533" t="b">
        <v>0</v>
      </c>
    </row>
    <row r="5534" spans="1:21" x14ac:dyDescent="0.35">
      <c r="A5534" t="s">
        <v>26168</v>
      </c>
      <c r="B5534" t="s">
        <v>26169</v>
      </c>
      <c r="D5534" t="s">
        <v>6304</v>
      </c>
      <c r="F5534" t="s">
        <v>26170</v>
      </c>
      <c r="G5534" t="s">
        <v>26171</v>
      </c>
      <c r="H5534" t="s">
        <v>404</v>
      </c>
      <c r="I5534" t="s">
        <v>405</v>
      </c>
      <c r="J5534">
        <v>0</v>
      </c>
      <c r="K5534">
        <v>170</v>
      </c>
      <c r="L5534">
        <v>58608603</v>
      </c>
      <c r="M5534" t="s">
        <v>26172</v>
      </c>
      <c r="N5534" t="b">
        <v>0</v>
      </c>
      <c r="O5534" s="3">
        <v>0</v>
      </c>
      <c r="P5534" s="3">
        <v>0</v>
      </c>
      <c r="Q5534" s="3">
        <v>0</v>
      </c>
      <c r="R5534" s="3">
        <v>92.255319148936181</v>
      </c>
      <c r="S5534">
        <v>22</v>
      </c>
      <c r="T5534" t="b">
        <v>0</v>
      </c>
      <c r="U5534" t="b">
        <v>1</v>
      </c>
    </row>
    <row r="5535" spans="1:21" x14ac:dyDescent="0.35">
      <c r="A5535" t="s">
        <v>26173</v>
      </c>
      <c r="B5535" t="s">
        <v>26174</v>
      </c>
      <c r="D5535" t="s">
        <v>6304</v>
      </c>
      <c r="F5535" t="s">
        <v>26175</v>
      </c>
      <c r="G5535" t="s">
        <v>26176</v>
      </c>
      <c r="H5535" t="s">
        <v>404</v>
      </c>
      <c r="I5535" t="s">
        <v>405</v>
      </c>
      <c r="J5535">
        <v>0</v>
      </c>
      <c r="K5535">
        <v>277</v>
      </c>
      <c r="L5535">
        <v>385704</v>
      </c>
      <c r="N5535" t="b">
        <v>0</v>
      </c>
      <c r="O5535" s="3">
        <v>0</v>
      </c>
      <c r="P5535" s="3">
        <v>0</v>
      </c>
      <c r="Q5535" s="3">
        <v>0</v>
      </c>
      <c r="R5535" s="3">
        <v>98.285714285714292</v>
      </c>
      <c r="S5535">
        <v>76</v>
      </c>
      <c r="T5535" t="b">
        <v>0</v>
      </c>
      <c r="U5535" t="b">
        <v>1</v>
      </c>
    </row>
    <row r="5536" spans="1:21" x14ac:dyDescent="0.35">
      <c r="A5536" t="s">
        <v>26177</v>
      </c>
      <c r="B5536" t="s">
        <v>26174</v>
      </c>
      <c r="D5536" t="s">
        <v>6304</v>
      </c>
      <c r="F5536" t="s">
        <v>26175</v>
      </c>
      <c r="G5536" t="s">
        <v>26176</v>
      </c>
      <c r="H5536" t="s">
        <v>27</v>
      </c>
      <c r="I5536" t="s">
        <v>28</v>
      </c>
      <c r="J5536">
        <v>143.72200000000001</v>
      </c>
      <c r="K5536">
        <v>277</v>
      </c>
      <c r="L5536">
        <v>386627</v>
      </c>
      <c r="N5536" t="b">
        <v>1</v>
      </c>
      <c r="O5536" s="3">
        <v>0</v>
      </c>
      <c r="P5536" s="3">
        <v>0</v>
      </c>
      <c r="Q5536" s="3">
        <v>0</v>
      </c>
      <c r="R5536" s="3">
        <v>94.603174603174594</v>
      </c>
      <c r="S5536">
        <v>101</v>
      </c>
      <c r="T5536" t="b">
        <v>0</v>
      </c>
    </row>
    <row r="5537" spans="1:21" x14ac:dyDescent="0.35">
      <c r="A5537" t="s">
        <v>26178</v>
      </c>
      <c r="B5537" t="s">
        <v>26179</v>
      </c>
      <c r="D5537" t="s">
        <v>6304</v>
      </c>
      <c r="F5537" t="s">
        <v>26180</v>
      </c>
      <c r="G5537" t="s">
        <v>26180</v>
      </c>
      <c r="H5537" t="s">
        <v>404</v>
      </c>
      <c r="I5537" t="s">
        <v>405</v>
      </c>
      <c r="J5537">
        <v>0</v>
      </c>
      <c r="K5537">
        <v>250</v>
      </c>
      <c r="L5537">
        <v>531555</v>
      </c>
      <c r="M5537" t="s">
        <v>6306</v>
      </c>
      <c r="N5537" t="b">
        <v>0</v>
      </c>
      <c r="O5537" s="3">
        <v>0</v>
      </c>
      <c r="P5537" s="3">
        <v>0</v>
      </c>
      <c r="Q5537" s="3">
        <v>0</v>
      </c>
      <c r="R5537" s="3">
        <v>96.84210526315789</v>
      </c>
      <c r="S5537">
        <v>113</v>
      </c>
      <c r="T5537" t="b">
        <v>0</v>
      </c>
      <c r="U5537" t="b">
        <v>1</v>
      </c>
    </row>
    <row r="5538" spans="1:21" x14ac:dyDescent="0.35">
      <c r="A5538" t="s">
        <v>26181</v>
      </c>
      <c r="B5538" t="s">
        <v>26182</v>
      </c>
      <c r="D5538" t="s">
        <v>6304</v>
      </c>
      <c r="F5538" t="s">
        <v>26183</v>
      </c>
      <c r="G5538" t="s">
        <v>26184</v>
      </c>
      <c r="H5538" t="s">
        <v>404</v>
      </c>
      <c r="I5538" t="s">
        <v>405</v>
      </c>
      <c r="J5538">
        <v>0</v>
      </c>
      <c r="K5538">
        <v>206</v>
      </c>
      <c r="L5538">
        <v>3713</v>
      </c>
      <c r="M5538" t="s">
        <v>26185</v>
      </c>
      <c r="N5538" t="b">
        <v>0</v>
      </c>
      <c r="O5538" s="3">
        <v>0</v>
      </c>
      <c r="P5538" s="3">
        <v>0</v>
      </c>
      <c r="Q5538" s="3">
        <v>0</v>
      </c>
      <c r="R5538" s="3">
        <v>72.236842105263165</v>
      </c>
      <c r="S5538">
        <v>36</v>
      </c>
      <c r="T5538" t="b">
        <v>0</v>
      </c>
      <c r="U5538" t="b">
        <v>1</v>
      </c>
    </row>
    <row r="5539" spans="1:21" x14ac:dyDescent="0.35">
      <c r="A5539" t="s">
        <v>26186</v>
      </c>
      <c r="B5539" t="s">
        <v>26182</v>
      </c>
      <c r="D5539" t="s">
        <v>6304</v>
      </c>
      <c r="F5539" t="s">
        <v>26183</v>
      </c>
      <c r="G5539" t="s">
        <v>26187</v>
      </c>
      <c r="H5539" t="s">
        <v>27</v>
      </c>
      <c r="I5539" t="s">
        <v>28</v>
      </c>
      <c r="J5539">
        <v>141.536</v>
      </c>
      <c r="K5539">
        <v>250</v>
      </c>
      <c r="L5539">
        <v>530357</v>
      </c>
      <c r="M5539" t="s">
        <v>6306</v>
      </c>
      <c r="N5539" t="b">
        <v>1</v>
      </c>
      <c r="O5539" s="3">
        <v>0</v>
      </c>
      <c r="P5539" s="3">
        <v>0</v>
      </c>
      <c r="Q5539" s="3">
        <v>0</v>
      </c>
      <c r="R5539" s="3">
        <v>96.040669856459317</v>
      </c>
      <c r="S5539">
        <v>141</v>
      </c>
      <c r="T5539" t="b">
        <v>0</v>
      </c>
      <c r="U5539" t="b">
        <v>1</v>
      </c>
    </row>
    <row r="5540" spans="1:21" x14ac:dyDescent="0.35">
      <c r="A5540" t="s">
        <v>26188</v>
      </c>
      <c r="B5540" t="s">
        <v>26182</v>
      </c>
      <c r="D5540" t="s">
        <v>6304</v>
      </c>
      <c r="F5540" t="s">
        <v>26183</v>
      </c>
      <c r="G5540" t="s">
        <v>26180</v>
      </c>
      <c r="H5540" t="s">
        <v>27</v>
      </c>
      <c r="I5540" t="s">
        <v>28</v>
      </c>
      <c r="J5540">
        <v>141.536</v>
      </c>
      <c r="K5540">
        <v>250</v>
      </c>
      <c r="L5540">
        <v>532750</v>
      </c>
      <c r="M5540" t="s">
        <v>6306</v>
      </c>
      <c r="N5540" t="b">
        <v>1</v>
      </c>
      <c r="O5540" s="3">
        <v>0</v>
      </c>
      <c r="P5540" s="3">
        <v>0</v>
      </c>
      <c r="Q5540" s="3">
        <v>0</v>
      </c>
      <c r="R5540" s="3">
        <v>54.114681789540008</v>
      </c>
      <c r="S5540">
        <v>61</v>
      </c>
      <c r="T5540" t="b">
        <v>0</v>
      </c>
    </row>
    <row r="5541" spans="1:21" x14ac:dyDescent="0.35">
      <c r="A5541" t="s">
        <v>26189</v>
      </c>
      <c r="B5541" t="s">
        <v>26182</v>
      </c>
      <c r="D5541" t="s">
        <v>6304</v>
      </c>
      <c r="F5541" t="s">
        <v>26183</v>
      </c>
      <c r="G5541" t="s">
        <v>26187</v>
      </c>
      <c r="H5541" t="s">
        <v>27</v>
      </c>
      <c r="I5541" t="s">
        <v>28</v>
      </c>
      <c r="J5541">
        <v>141.536</v>
      </c>
      <c r="K5541">
        <v>250</v>
      </c>
      <c r="L5541">
        <v>532800</v>
      </c>
      <c r="M5541" t="s">
        <v>6306</v>
      </c>
      <c r="N5541" t="b">
        <v>1</v>
      </c>
      <c r="O5541" s="3">
        <v>0</v>
      </c>
      <c r="P5541" s="3">
        <v>0</v>
      </c>
      <c r="Q5541" s="3">
        <v>0</v>
      </c>
      <c r="R5541" s="3">
        <v>92.770467836257296</v>
      </c>
      <c r="S5541">
        <v>132</v>
      </c>
      <c r="T5541" t="b">
        <v>0</v>
      </c>
    </row>
    <row r="5542" spans="1:21" x14ac:dyDescent="0.35">
      <c r="A5542" t="s">
        <v>26190</v>
      </c>
      <c r="B5542" t="s">
        <v>26191</v>
      </c>
      <c r="D5542" t="s">
        <v>6304</v>
      </c>
      <c r="F5542" t="s">
        <v>26192</v>
      </c>
      <c r="G5542" t="s">
        <v>26193</v>
      </c>
      <c r="H5542" t="s">
        <v>27</v>
      </c>
      <c r="I5542" t="s">
        <v>28</v>
      </c>
      <c r="J5542">
        <v>146.75399999999999</v>
      </c>
      <c r="K5542">
        <v>300</v>
      </c>
      <c r="L5542">
        <v>444697</v>
      </c>
      <c r="M5542" t="s">
        <v>6306</v>
      </c>
      <c r="N5542" t="b">
        <v>0</v>
      </c>
      <c r="O5542" s="3">
        <v>0</v>
      </c>
      <c r="P5542" s="3">
        <v>0</v>
      </c>
      <c r="Q5542" s="3">
        <v>0</v>
      </c>
      <c r="R5542" s="3">
        <v>92.84147557328015</v>
      </c>
      <c r="S5542">
        <v>132</v>
      </c>
      <c r="T5542" t="b">
        <v>0</v>
      </c>
      <c r="U5542" t="b">
        <v>1</v>
      </c>
    </row>
    <row r="5543" spans="1:21" x14ac:dyDescent="0.35">
      <c r="A5543" t="s">
        <v>26194</v>
      </c>
      <c r="B5543" t="s">
        <v>26195</v>
      </c>
      <c r="D5543" t="s">
        <v>6304</v>
      </c>
      <c r="F5543" t="s">
        <v>26196</v>
      </c>
      <c r="G5543" t="s">
        <v>26197</v>
      </c>
      <c r="H5543" t="s">
        <v>27</v>
      </c>
      <c r="I5543" t="s">
        <v>28</v>
      </c>
      <c r="J5543">
        <v>152.92400000000001</v>
      </c>
      <c r="K5543">
        <v>230</v>
      </c>
      <c r="L5543">
        <v>266514</v>
      </c>
      <c r="M5543" t="s">
        <v>6306</v>
      </c>
      <c r="N5543" t="b">
        <v>0</v>
      </c>
      <c r="O5543" s="3">
        <v>0</v>
      </c>
      <c r="P5543" s="3">
        <v>0</v>
      </c>
      <c r="Q5543" s="3">
        <v>0</v>
      </c>
      <c r="R5543" s="3">
        <v>93.181818181818187</v>
      </c>
      <c r="S5543">
        <v>132</v>
      </c>
      <c r="T5543" t="b">
        <v>0</v>
      </c>
    </row>
    <row r="5544" spans="1:21" x14ac:dyDescent="0.35">
      <c r="A5544" t="s">
        <v>26198</v>
      </c>
      <c r="B5544" t="s">
        <v>26195</v>
      </c>
      <c r="D5544" t="s">
        <v>6304</v>
      </c>
      <c r="F5544" t="s">
        <v>26196</v>
      </c>
      <c r="G5544" t="s">
        <v>26197</v>
      </c>
      <c r="H5544" t="s">
        <v>27</v>
      </c>
      <c r="I5544" t="s">
        <v>28</v>
      </c>
      <c r="J5544">
        <v>152.92400000000001</v>
      </c>
      <c r="K5544">
        <v>230</v>
      </c>
      <c r="L5544">
        <v>265347</v>
      </c>
      <c r="M5544" t="s">
        <v>6306</v>
      </c>
      <c r="N5544" t="b">
        <v>1</v>
      </c>
      <c r="O5544" s="3">
        <v>0</v>
      </c>
      <c r="P5544" s="3">
        <v>0</v>
      </c>
      <c r="Q5544" s="3">
        <v>0</v>
      </c>
      <c r="R5544" s="3">
        <v>96.398809523809533</v>
      </c>
      <c r="S5544">
        <v>145</v>
      </c>
      <c r="T5544" t="b">
        <v>0</v>
      </c>
      <c r="U5544" t="b">
        <v>1</v>
      </c>
    </row>
    <row r="5545" spans="1:21" x14ac:dyDescent="0.35">
      <c r="A5545" t="s">
        <v>26199</v>
      </c>
      <c r="B5545" t="s">
        <v>26200</v>
      </c>
      <c r="D5545" t="s">
        <v>6304</v>
      </c>
      <c r="F5545" t="s">
        <v>26201</v>
      </c>
      <c r="G5545" t="s">
        <v>26202</v>
      </c>
      <c r="H5545" t="s">
        <v>27</v>
      </c>
      <c r="I5545" t="s">
        <v>28</v>
      </c>
      <c r="J5545">
        <v>138.654</v>
      </c>
      <c r="K5545">
        <v>273</v>
      </c>
      <c r="L5545">
        <v>182594</v>
      </c>
      <c r="M5545" t="s">
        <v>6306</v>
      </c>
      <c r="N5545" t="b">
        <v>0</v>
      </c>
      <c r="O5545" s="3">
        <v>0</v>
      </c>
      <c r="P5545" s="3">
        <v>0</v>
      </c>
      <c r="Q5545" s="3">
        <v>0</v>
      </c>
      <c r="R5545" s="3">
        <v>96.281481481481478</v>
      </c>
      <c r="S5545">
        <v>129</v>
      </c>
      <c r="T5545" t="b">
        <v>0</v>
      </c>
    </row>
    <row r="5546" spans="1:21" x14ac:dyDescent="0.35">
      <c r="A5546" t="s">
        <v>26203</v>
      </c>
      <c r="B5546" t="s">
        <v>26204</v>
      </c>
      <c r="D5546" t="s">
        <v>6304</v>
      </c>
      <c r="F5546" t="s">
        <v>26205</v>
      </c>
      <c r="G5546" t="s">
        <v>26206</v>
      </c>
      <c r="H5546" t="s">
        <v>27</v>
      </c>
      <c r="I5546" t="s">
        <v>28</v>
      </c>
      <c r="J5546">
        <v>133.15100000000001</v>
      </c>
      <c r="K5546">
        <v>268</v>
      </c>
      <c r="L5546">
        <v>51433</v>
      </c>
      <c r="M5546" t="s">
        <v>6306</v>
      </c>
      <c r="N5546" t="b">
        <v>0</v>
      </c>
      <c r="O5546" s="3">
        <v>0</v>
      </c>
      <c r="P5546" s="3">
        <v>0</v>
      </c>
      <c r="Q5546" s="3">
        <v>0</v>
      </c>
      <c r="R5546" s="3">
        <v>93.781937768783209</v>
      </c>
      <c r="S5546">
        <v>126</v>
      </c>
      <c r="T5546" t="b">
        <v>0</v>
      </c>
      <c r="U5546" t="b">
        <v>1</v>
      </c>
    </row>
    <row r="5547" spans="1:21" x14ac:dyDescent="0.35">
      <c r="A5547" t="s">
        <v>26207</v>
      </c>
      <c r="B5547" t="s">
        <v>26208</v>
      </c>
      <c r="D5547" t="s">
        <v>6304</v>
      </c>
      <c r="F5547" t="s">
        <v>26209</v>
      </c>
      <c r="G5547" t="s">
        <v>26210</v>
      </c>
      <c r="H5547" t="s">
        <v>27</v>
      </c>
      <c r="I5547" t="s">
        <v>28</v>
      </c>
      <c r="J5547">
        <v>130.089</v>
      </c>
      <c r="K5547">
        <v>208</v>
      </c>
      <c r="L5547">
        <v>135099</v>
      </c>
      <c r="M5547" t="s">
        <v>6306</v>
      </c>
      <c r="N5547" t="b">
        <v>0</v>
      </c>
      <c r="O5547" s="3">
        <v>0</v>
      </c>
      <c r="P5547" s="3">
        <v>0</v>
      </c>
      <c r="Q5547" s="3">
        <v>0</v>
      </c>
      <c r="R5547" s="3">
        <v>88.53687617101005</v>
      </c>
      <c r="S5547">
        <v>120</v>
      </c>
      <c r="T5547" t="b">
        <v>0</v>
      </c>
      <c r="U5547" t="b">
        <v>1</v>
      </c>
    </row>
    <row r="5548" spans="1:21" x14ac:dyDescent="0.35">
      <c r="A5548" t="s">
        <v>26211</v>
      </c>
      <c r="B5548" t="s">
        <v>26212</v>
      </c>
      <c r="D5548" t="s">
        <v>6304</v>
      </c>
      <c r="F5548" t="s">
        <v>26213</v>
      </c>
      <c r="G5548" t="s">
        <v>26213</v>
      </c>
      <c r="H5548" t="s">
        <v>404</v>
      </c>
      <c r="I5548" t="s">
        <v>405</v>
      </c>
      <c r="J5548">
        <v>0</v>
      </c>
      <c r="K5548">
        <v>258</v>
      </c>
      <c r="L5548">
        <v>1842441</v>
      </c>
      <c r="M5548" t="s">
        <v>6306</v>
      </c>
      <c r="N5548" t="b">
        <v>0</v>
      </c>
      <c r="O5548" s="3">
        <v>0</v>
      </c>
      <c r="P5548" s="3">
        <v>0</v>
      </c>
      <c r="Q5548" s="3">
        <v>0</v>
      </c>
      <c r="R5548" s="3">
        <v>97.857142857142847</v>
      </c>
      <c r="S5548">
        <v>115</v>
      </c>
      <c r="T5548" t="b">
        <v>0</v>
      </c>
      <c r="U5548" t="b">
        <v>1</v>
      </c>
    </row>
    <row r="5549" spans="1:21" x14ac:dyDescent="0.35">
      <c r="A5549" t="s">
        <v>26214</v>
      </c>
      <c r="B5549" t="s">
        <v>26215</v>
      </c>
      <c r="D5549" t="s">
        <v>6304</v>
      </c>
      <c r="F5549" t="s">
        <v>26216</v>
      </c>
      <c r="G5549" t="s">
        <v>26213</v>
      </c>
      <c r="H5549" t="s">
        <v>27</v>
      </c>
      <c r="I5549" t="s">
        <v>28</v>
      </c>
      <c r="J5549">
        <v>137.13399999999999</v>
      </c>
      <c r="K5549">
        <v>258</v>
      </c>
      <c r="L5549">
        <v>1845206</v>
      </c>
      <c r="M5549" t="s">
        <v>6306</v>
      </c>
      <c r="N5549" t="b">
        <v>0</v>
      </c>
      <c r="O5549" s="3">
        <v>0</v>
      </c>
      <c r="P5549" s="3">
        <v>0</v>
      </c>
      <c r="Q5549" s="3">
        <v>0</v>
      </c>
      <c r="R5549" s="3">
        <v>61.269130272489733</v>
      </c>
      <c r="S5549">
        <v>79</v>
      </c>
      <c r="T5549" t="b">
        <v>0</v>
      </c>
    </row>
    <row r="5550" spans="1:21" x14ac:dyDescent="0.35">
      <c r="A5550" t="s">
        <v>26217</v>
      </c>
      <c r="B5550" t="s">
        <v>26215</v>
      </c>
      <c r="D5550" t="s">
        <v>6304</v>
      </c>
      <c r="F5550" t="s">
        <v>26216</v>
      </c>
      <c r="G5550" t="s">
        <v>26218</v>
      </c>
      <c r="H5550" t="s">
        <v>27</v>
      </c>
      <c r="I5550" t="s">
        <v>28</v>
      </c>
      <c r="J5550">
        <v>137.13399999999999</v>
      </c>
      <c r="K5550">
        <v>258</v>
      </c>
      <c r="L5550">
        <v>1845206</v>
      </c>
      <c r="M5550" t="s">
        <v>6306</v>
      </c>
      <c r="N5550" t="b">
        <v>1</v>
      </c>
      <c r="O5550" s="3">
        <v>0</v>
      </c>
      <c r="P5550" s="3">
        <v>0</v>
      </c>
      <c r="Q5550" s="3">
        <v>0</v>
      </c>
      <c r="R5550" s="3">
        <v>87.292566492384637</v>
      </c>
      <c r="S5550">
        <v>124</v>
      </c>
      <c r="T5550" t="b">
        <v>0</v>
      </c>
    </row>
    <row r="5551" spans="1:21" x14ac:dyDescent="0.35">
      <c r="A5551" t="s">
        <v>26219</v>
      </c>
      <c r="B5551" t="s">
        <v>26215</v>
      </c>
      <c r="D5551" t="s">
        <v>6304</v>
      </c>
      <c r="F5551" t="s">
        <v>26216</v>
      </c>
      <c r="G5551" t="s">
        <v>26218</v>
      </c>
      <c r="H5551" t="s">
        <v>27</v>
      </c>
      <c r="I5551" t="s">
        <v>28</v>
      </c>
      <c r="J5551">
        <v>137.13399999999999</v>
      </c>
      <c r="K5551">
        <v>258</v>
      </c>
      <c r="L5551">
        <v>1839783</v>
      </c>
      <c r="M5551" t="s">
        <v>6306</v>
      </c>
      <c r="N5551" t="b">
        <v>1</v>
      </c>
      <c r="O5551" s="3">
        <v>0</v>
      </c>
      <c r="P5551" s="3">
        <v>0</v>
      </c>
      <c r="Q5551" s="3">
        <v>0</v>
      </c>
      <c r="R5551" s="3">
        <v>92.896956362302888</v>
      </c>
      <c r="S5551">
        <v>146</v>
      </c>
      <c r="T5551" t="b">
        <v>0</v>
      </c>
      <c r="U5551" t="b">
        <v>1</v>
      </c>
    </row>
    <row r="5552" spans="1:21" x14ac:dyDescent="0.35">
      <c r="A5552" t="s">
        <v>26220</v>
      </c>
      <c r="B5552" t="s">
        <v>26221</v>
      </c>
      <c r="D5552" t="s">
        <v>6304</v>
      </c>
      <c r="F5552" t="s">
        <v>26222</v>
      </c>
      <c r="G5552" t="s">
        <v>26223</v>
      </c>
      <c r="H5552" t="s">
        <v>404</v>
      </c>
      <c r="I5552" t="s">
        <v>405</v>
      </c>
      <c r="J5552">
        <v>0</v>
      </c>
      <c r="K5552">
        <v>296</v>
      </c>
      <c r="L5552">
        <v>602910</v>
      </c>
      <c r="M5552" t="s">
        <v>6306</v>
      </c>
      <c r="N5552" t="b">
        <v>0</v>
      </c>
      <c r="O5552" s="3">
        <v>0</v>
      </c>
      <c r="P5552" s="3">
        <v>0</v>
      </c>
      <c r="Q5552" s="3">
        <v>0</v>
      </c>
      <c r="R5552" s="3">
        <v>95.738656987295812</v>
      </c>
      <c r="S5552">
        <v>93</v>
      </c>
      <c r="T5552" t="b">
        <v>0</v>
      </c>
      <c r="U5552" t="b">
        <v>1</v>
      </c>
    </row>
    <row r="5553" spans="1:21" x14ac:dyDescent="0.35">
      <c r="A5553" t="s">
        <v>26224</v>
      </c>
      <c r="B5553" t="s">
        <v>26225</v>
      </c>
      <c r="D5553" t="s">
        <v>6304</v>
      </c>
      <c r="F5553" t="s">
        <v>26226</v>
      </c>
      <c r="G5553" t="s">
        <v>26227</v>
      </c>
      <c r="H5553" t="s">
        <v>27</v>
      </c>
      <c r="I5553" t="s">
        <v>28</v>
      </c>
      <c r="J5553">
        <v>140.059</v>
      </c>
      <c r="K5553">
        <v>270</v>
      </c>
      <c r="L5553">
        <v>148650</v>
      </c>
      <c r="M5553" t="s">
        <v>6306</v>
      </c>
      <c r="N5553" t="b">
        <v>0</v>
      </c>
      <c r="O5553" s="3">
        <v>0</v>
      </c>
      <c r="P5553" s="3">
        <v>0</v>
      </c>
      <c r="Q5553" s="3">
        <v>0</v>
      </c>
      <c r="R5553" s="3">
        <v>92.410714285714292</v>
      </c>
      <c r="S5553">
        <v>124</v>
      </c>
      <c r="T5553" t="b">
        <v>0</v>
      </c>
      <c r="U5553" t="b">
        <v>1</v>
      </c>
    </row>
    <row r="5554" spans="1:21" x14ac:dyDescent="0.35">
      <c r="A5554" t="s">
        <v>26228</v>
      </c>
      <c r="B5554" t="s">
        <v>26229</v>
      </c>
      <c r="D5554" t="s">
        <v>6304</v>
      </c>
      <c r="F5554" t="s">
        <v>26230</v>
      </c>
      <c r="G5554" t="s">
        <v>26231</v>
      </c>
      <c r="H5554" t="s">
        <v>27</v>
      </c>
      <c r="I5554" t="s">
        <v>28</v>
      </c>
      <c r="J5554">
        <v>132.94200000000001</v>
      </c>
      <c r="K5554">
        <v>243</v>
      </c>
      <c r="L5554">
        <v>246897</v>
      </c>
      <c r="M5554" t="s">
        <v>6306</v>
      </c>
      <c r="N5554" t="b">
        <v>0</v>
      </c>
      <c r="O5554" s="3">
        <v>0</v>
      </c>
      <c r="P5554" s="3">
        <v>0</v>
      </c>
      <c r="Q5554" s="3">
        <v>0</v>
      </c>
      <c r="R5554" s="3">
        <v>87.423950712360408</v>
      </c>
      <c r="S5554">
        <v>124</v>
      </c>
      <c r="T5554" t="b">
        <v>0</v>
      </c>
      <c r="U5554" t="b">
        <v>1</v>
      </c>
    </row>
    <row r="5555" spans="1:21" x14ac:dyDescent="0.35">
      <c r="A5555" t="s">
        <v>26232</v>
      </c>
      <c r="B5555" t="s">
        <v>26233</v>
      </c>
      <c r="D5555" t="s">
        <v>6304</v>
      </c>
      <c r="F5555" t="s">
        <v>26234</v>
      </c>
      <c r="G5555" t="s">
        <v>26234</v>
      </c>
      <c r="H5555" t="s">
        <v>404</v>
      </c>
      <c r="I5555" t="s">
        <v>405</v>
      </c>
      <c r="J5555">
        <v>0</v>
      </c>
      <c r="K5555">
        <v>254</v>
      </c>
      <c r="L5555">
        <v>282398</v>
      </c>
      <c r="M5555" t="s">
        <v>6306</v>
      </c>
      <c r="N5555" t="b">
        <v>0</v>
      </c>
      <c r="O5555" s="3">
        <v>0</v>
      </c>
      <c r="P5555" s="3">
        <v>0</v>
      </c>
      <c r="Q5555" s="3">
        <v>0</v>
      </c>
      <c r="R5555" s="3">
        <v>96</v>
      </c>
      <c r="S5555">
        <v>112</v>
      </c>
      <c r="T5555" t="b">
        <v>0</v>
      </c>
      <c r="U5555" t="b">
        <v>1</v>
      </c>
    </row>
    <row r="5556" spans="1:21" x14ac:dyDescent="0.35">
      <c r="A5556" t="s">
        <v>26235</v>
      </c>
      <c r="B5556" t="s">
        <v>26236</v>
      </c>
      <c r="D5556" t="s">
        <v>6304</v>
      </c>
      <c r="F5556" t="s">
        <v>26237</v>
      </c>
      <c r="G5556" t="s">
        <v>26237</v>
      </c>
      <c r="H5556" t="s">
        <v>404</v>
      </c>
      <c r="I5556" t="s">
        <v>405</v>
      </c>
      <c r="J5556">
        <v>0</v>
      </c>
      <c r="K5556">
        <v>342</v>
      </c>
      <c r="L5556">
        <v>1408509</v>
      </c>
      <c r="M5556" t="s">
        <v>6306</v>
      </c>
      <c r="N5556" t="b">
        <v>0</v>
      </c>
      <c r="O5556" s="3">
        <v>0</v>
      </c>
      <c r="P5556" s="3">
        <v>0</v>
      </c>
      <c r="Q5556" s="3">
        <v>0</v>
      </c>
      <c r="R5556" s="3">
        <v>97.5</v>
      </c>
      <c r="S5556">
        <v>115</v>
      </c>
      <c r="T5556" t="b">
        <v>0</v>
      </c>
      <c r="U5556" t="b">
        <v>1</v>
      </c>
    </row>
    <row r="5557" spans="1:21" x14ac:dyDescent="0.35">
      <c r="A5557" t="s">
        <v>26238</v>
      </c>
      <c r="B5557" t="s">
        <v>26239</v>
      </c>
      <c r="D5557" t="s">
        <v>6304</v>
      </c>
      <c r="F5557" t="s">
        <v>26240</v>
      </c>
      <c r="G5557" t="s">
        <v>24850</v>
      </c>
      <c r="H5557" t="s">
        <v>27</v>
      </c>
      <c r="I5557" t="s">
        <v>28</v>
      </c>
      <c r="J5557">
        <v>146.84399999999999</v>
      </c>
      <c r="K5557">
        <v>343</v>
      </c>
      <c r="L5557">
        <v>466863</v>
      </c>
      <c r="N5557" t="b">
        <v>0</v>
      </c>
      <c r="O5557" s="3">
        <v>0</v>
      </c>
      <c r="P5557" s="3">
        <v>0</v>
      </c>
      <c r="Q5557" s="3">
        <v>0</v>
      </c>
      <c r="R5557" s="3">
        <v>94.927536231884062</v>
      </c>
      <c r="S5557">
        <v>101</v>
      </c>
      <c r="T5557" t="b">
        <v>0</v>
      </c>
    </row>
    <row r="5558" spans="1:21" x14ac:dyDescent="0.35">
      <c r="A5558" t="s">
        <v>26241</v>
      </c>
      <c r="B5558" t="s">
        <v>6325</v>
      </c>
      <c r="D5558" t="s">
        <v>6304</v>
      </c>
      <c r="F5558" t="s">
        <v>6327</v>
      </c>
      <c r="G5558" t="s">
        <v>26237</v>
      </c>
      <c r="H5558" t="s">
        <v>27</v>
      </c>
      <c r="I5558" t="s">
        <v>28</v>
      </c>
      <c r="J5558">
        <v>134.38499999999999</v>
      </c>
      <c r="K5558">
        <v>342</v>
      </c>
      <c r="L5558">
        <v>1411235</v>
      </c>
      <c r="M5558" t="s">
        <v>6306</v>
      </c>
      <c r="N5558" t="b">
        <v>1</v>
      </c>
      <c r="O5558" s="3">
        <v>0</v>
      </c>
      <c r="P5558" s="3">
        <v>0</v>
      </c>
      <c r="Q5558" s="3">
        <v>0</v>
      </c>
      <c r="R5558" s="3">
        <v>60.680177032378303</v>
      </c>
      <c r="S5558">
        <v>77</v>
      </c>
      <c r="T5558" t="b">
        <v>0</v>
      </c>
    </row>
    <row r="5559" spans="1:21" x14ac:dyDescent="0.35">
      <c r="A5559" t="s">
        <v>26242</v>
      </c>
      <c r="B5559" t="s">
        <v>6325</v>
      </c>
      <c r="D5559" t="s">
        <v>6304</v>
      </c>
      <c r="F5559" t="s">
        <v>6327</v>
      </c>
      <c r="G5559" t="s">
        <v>26243</v>
      </c>
      <c r="H5559" t="s">
        <v>27</v>
      </c>
      <c r="I5559" t="s">
        <v>28</v>
      </c>
      <c r="J5559">
        <v>134.38499999999999</v>
      </c>
      <c r="K5559">
        <v>342</v>
      </c>
      <c r="L5559">
        <v>1405968</v>
      </c>
      <c r="M5559" t="s">
        <v>6306</v>
      </c>
      <c r="N5559" t="b">
        <v>1</v>
      </c>
      <c r="O5559" s="3">
        <v>0</v>
      </c>
      <c r="P5559" s="3">
        <v>0</v>
      </c>
      <c r="Q5559" s="3">
        <v>0</v>
      </c>
      <c r="R5559" s="3">
        <v>72.171005493193221</v>
      </c>
      <c r="S5559">
        <v>97</v>
      </c>
      <c r="T5559" t="b">
        <v>0</v>
      </c>
      <c r="U5559" t="b">
        <v>1</v>
      </c>
    </row>
    <row r="5560" spans="1:21" x14ac:dyDescent="0.35">
      <c r="A5560" t="s">
        <v>26244</v>
      </c>
      <c r="B5560" t="s">
        <v>6325</v>
      </c>
      <c r="D5560" t="s">
        <v>6304</v>
      </c>
      <c r="F5560" t="s">
        <v>6327</v>
      </c>
      <c r="G5560" t="s">
        <v>26245</v>
      </c>
      <c r="H5560" t="s">
        <v>27</v>
      </c>
      <c r="I5560" t="s">
        <v>28</v>
      </c>
      <c r="J5560">
        <v>134.38499999999999</v>
      </c>
      <c r="K5560">
        <v>342</v>
      </c>
      <c r="L5560">
        <v>1406020</v>
      </c>
      <c r="M5560" t="s">
        <v>6306</v>
      </c>
      <c r="N5560" t="b">
        <v>1</v>
      </c>
      <c r="O5560" s="3">
        <v>0</v>
      </c>
      <c r="P5560" s="3">
        <v>0</v>
      </c>
      <c r="Q5560" s="3">
        <v>0</v>
      </c>
      <c r="R5560" s="3">
        <v>91.748251748251761</v>
      </c>
      <c r="S5560">
        <v>137</v>
      </c>
      <c r="T5560" t="b">
        <v>0</v>
      </c>
      <c r="U5560" t="b">
        <v>1</v>
      </c>
    </row>
    <row r="5561" spans="1:21" x14ac:dyDescent="0.35">
      <c r="A5561" t="s">
        <v>26246</v>
      </c>
      <c r="B5561" t="s">
        <v>26247</v>
      </c>
      <c r="D5561" t="s">
        <v>6304</v>
      </c>
      <c r="F5561" t="s">
        <v>26248</v>
      </c>
      <c r="G5561" t="s">
        <v>26249</v>
      </c>
      <c r="H5561" t="s">
        <v>27</v>
      </c>
      <c r="I5561" t="s">
        <v>28</v>
      </c>
      <c r="J5561">
        <v>138.00200000000001</v>
      </c>
      <c r="K5561">
        <v>278</v>
      </c>
      <c r="L5561">
        <v>2134531</v>
      </c>
      <c r="M5561" t="s">
        <v>6306</v>
      </c>
      <c r="N5561" t="b">
        <v>0</v>
      </c>
      <c r="O5561" s="3">
        <v>0</v>
      </c>
      <c r="P5561" s="3">
        <v>0</v>
      </c>
      <c r="Q5561" s="3">
        <v>0</v>
      </c>
      <c r="R5561" s="3">
        <v>62.489839572192508</v>
      </c>
      <c r="S5561">
        <v>80</v>
      </c>
      <c r="T5561" t="b">
        <v>0</v>
      </c>
    </row>
    <row r="5562" spans="1:21" x14ac:dyDescent="0.35">
      <c r="A5562" t="s">
        <v>26250</v>
      </c>
      <c r="B5562" t="s">
        <v>26247</v>
      </c>
      <c r="D5562" t="s">
        <v>6304</v>
      </c>
      <c r="F5562" t="s">
        <v>26248</v>
      </c>
      <c r="G5562" t="s">
        <v>26251</v>
      </c>
      <c r="H5562" t="s">
        <v>27</v>
      </c>
      <c r="I5562" t="s">
        <v>28</v>
      </c>
      <c r="J5562">
        <v>138.00200000000001</v>
      </c>
      <c r="K5562">
        <v>278</v>
      </c>
      <c r="L5562">
        <v>2124704</v>
      </c>
      <c r="M5562" t="s">
        <v>6306</v>
      </c>
      <c r="N5562" t="b">
        <v>1</v>
      </c>
      <c r="O5562" s="3">
        <v>0</v>
      </c>
      <c r="P5562" s="3">
        <v>0</v>
      </c>
      <c r="Q5562" s="3">
        <v>0</v>
      </c>
      <c r="R5562" s="3">
        <v>92.093397745571664</v>
      </c>
      <c r="S5562">
        <v>141</v>
      </c>
      <c r="T5562" t="b">
        <v>0</v>
      </c>
      <c r="U5562" t="b">
        <v>1</v>
      </c>
    </row>
    <row r="5563" spans="1:21" x14ac:dyDescent="0.35">
      <c r="A5563" t="s">
        <v>26252</v>
      </c>
      <c r="B5563" t="s">
        <v>26247</v>
      </c>
      <c r="D5563" t="s">
        <v>6304</v>
      </c>
      <c r="F5563" t="s">
        <v>26248</v>
      </c>
      <c r="G5563" t="s">
        <v>26249</v>
      </c>
      <c r="H5563" t="s">
        <v>404</v>
      </c>
      <c r="I5563" t="s">
        <v>405</v>
      </c>
      <c r="J5563">
        <v>0</v>
      </c>
      <c r="K5563">
        <v>278</v>
      </c>
      <c r="L5563">
        <v>2129451</v>
      </c>
      <c r="M5563" t="s">
        <v>6306</v>
      </c>
      <c r="N5563" t="b">
        <v>1</v>
      </c>
      <c r="O5563" s="3">
        <v>0</v>
      </c>
      <c r="P5563" s="3">
        <v>0</v>
      </c>
      <c r="Q5563" s="3">
        <v>0</v>
      </c>
      <c r="R5563" s="3">
        <v>87.681159420289845</v>
      </c>
      <c r="S5563">
        <v>115</v>
      </c>
      <c r="T5563" t="b">
        <v>0</v>
      </c>
      <c r="U5563" t="b">
        <v>1</v>
      </c>
    </row>
    <row r="5564" spans="1:21" x14ac:dyDescent="0.35">
      <c r="A5564" t="s">
        <v>26253</v>
      </c>
      <c r="B5564" t="s">
        <v>26254</v>
      </c>
      <c r="D5564" t="s">
        <v>6304</v>
      </c>
      <c r="F5564" t="s">
        <v>26255</v>
      </c>
      <c r="G5564" t="s">
        <v>26256</v>
      </c>
      <c r="H5564" t="s">
        <v>404</v>
      </c>
      <c r="I5564" t="s">
        <v>405</v>
      </c>
      <c r="J5564">
        <v>0</v>
      </c>
      <c r="K5564">
        <v>266</v>
      </c>
      <c r="L5564">
        <v>634469</v>
      </c>
      <c r="M5564" t="s">
        <v>6306</v>
      </c>
      <c r="N5564" t="b">
        <v>0</v>
      </c>
      <c r="O5564" s="3">
        <v>0</v>
      </c>
      <c r="P5564" s="3">
        <v>0</v>
      </c>
      <c r="Q5564" s="3">
        <v>0</v>
      </c>
      <c r="R5564" s="3">
        <v>91.371428571428581</v>
      </c>
      <c r="S5564">
        <v>85</v>
      </c>
      <c r="T5564" t="b">
        <v>0</v>
      </c>
      <c r="U5564" t="b">
        <v>1</v>
      </c>
    </row>
    <row r="5565" spans="1:21" x14ac:dyDescent="0.35">
      <c r="A5565" t="s">
        <v>26257</v>
      </c>
      <c r="B5565" t="s">
        <v>26258</v>
      </c>
      <c r="D5565" t="s">
        <v>6304</v>
      </c>
      <c r="F5565" t="s">
        <v>26259</v>
      </c>
      <c r="G5565" t="s">
        <v>26260</v>
      </c>
      <c r="H5565" t="s">
        <v>404</v>
      </c>
      <c r="I5565" t="s">
        <v>405</v>
      </c>
      <c r="J5565">
        <v>0</v>
      </c>
      <c r="K5565">
        <v>255</v>
      </c>
      <c r="L5565">
        <v>6950</v>
      </c>
      <c r="M5565" t="s">
        <v>26261</v>
      </c>
      <c r="N5565" t="b">
        <v>0</v>
      </c>
      <c r="O5565" s="3">
        <v>0</v>
      </c>
      <c r="P5565" s="3">
        <v>0</v>
      </c>
      <c r="Q5565" s="3">
        <v>0</v>
      </c>
      <c r="R5565" s="3">
        <v>72.236842105263165</v>
      </c>
      <c r="S5565">
        <v>66</v>
      </c>
      <c r="T5565" t="b">
        <v>0</v>
      </c>
      <c r="U5565" t="b">
        <v>1</v>
      </c>
    </row>
    <row r="5566" spans="1:21" x14ac:dyDescent="0.35">
      <c r="A5566" t="s">
        <v>26262</v>
      </c>
      <c r="B5566" t="s">
        <v>26258</v>
      </c>
      <c r="D5566" t="s">
        <v>6304</v>
      </c>
      <c r="F5566" t="s">
        <v>26259</v>
      </c>
      <c r="G5566" t="s">
        <v>25849</v>
      </c>
      <c r="H5566" t="s">
        <v>404</v>
      </c>
      <c r="I5566" t="s">
        <v>405</v>
      </c>
      <c r="J5566">
        <v>0</v>
      </c>
      <c r="K5566">
        <v>255</v>
      </c>
      <c r="L5566">
        <v>1998619</v>
      </c>
      <c r="M5566" t="s">
        <v>6306</v>
      </c>
      <c r="N5566" t="b">
        <v>1</v>
      </c>
      <c r="O5566" s="3">
        <v>0</v>
      </c>
      <c r="P5566" s="3">
        <v>0</v>
      </c>
      <c r="Q5566" s="3">
        <v>0</v>
      </c>
      <c r="R5566" s="3">
        <v>82.894736842105274</v>
      </c>
      <c r="S5566">
        <v>115</v>
      </c>
      <c r="T5566" t="b">
        <v>0</v>
      </c>
      <c r="U5566" t="b">
        <v>1</v>
      </c>
    </row>
    <row r="5567" spans="1:21" x14ac:dyDescent="0.35">
      <c r="A5567" t="s">
        <v>26263</v>
      </c>
      <c r="B5567" t="s">
        <v>26264</v>
      </c>
      <c r="D5567" t="s">
        <v>6304</v>
      </c>
      <c r="F5567" t="s">
        <v>26265</v>
      </c>
      <c r="G5567" t="s">
        <v>26266</v>
      </c>
      <c r="H5567" t="s">
        <v>36</v>
      </c>
      <c r="I5567" t="s">
        <v>37</v>
      </c>
      <c r="J5567">
        <v>129.501</v>
      </c>
      <c r="K5567">
        <v>230</v>
      </c>
      <c r="L5567">
        <v>71660</v>
      </c>
      <c r="M5567" t="s">
        <v>6306</v>
      </c>
      <c r="N5567" t="b">
        <v>0</v>
      </c>
      <c r="O5567" s="3">
        <v>0</v>
      </c>
      <c r="P5567" s="3">
        <v>0</v>
      </c>
      <c r="Q5567" s="3">
        <v>0</v>
      </c>
      <c r="R5567" s="3">
        <v>94.732600732600744</v>
      </c>
      <c r="S5567">
        <v>126</v>
      </c>
      <c r="T5567" t="b">
        <v>0</v>
      </c>
      <c r="U5567" t="b">
        <v>1</v>
      </c>
    </row>
    <row r="5568" spans="1:21" x14ac:dyDescent="0.35">
      <c r="A5568" t="s">
        <v>26267</v>
      </c>
      <c r="B5568" t="s">
        <v>26268</v>
      </c>
      <c r="D5568" t="s">
        <v>6304</v>
      </c>
      <c r="F5568" t="s">
        <v>26269</v>
      </c>
      <c r="G5568" t="s">
        <v>26270</v>
      </c>
      <c r="H5568" t="s">
        <v>27</v>
      </c>
      <c r="I5568" t="s">
        <v>28</v>
      </c>
      <c r="J5568">
        <v>147.47999999999999</v>
      </c>
      <c r="K5568">
        <v>280</v>
      </c>
      <c r="L5568">
        <v>511616</v>
      </c>
      <c r="M5568" t="s">
        <v>6306</v>
      </c>
      <c r="N5568" t="b">
        <v>0</v>
      </c>
      <c r="O5568" s="3">
        <v>0</v>
      </c>
      <c r="P5568" s="3">
        <v>0</v>
      </c>
      <c r="Q5568" s="3">
        <v>0</v>
      </c>
      <c r="R5568" s="3">
        <v>94.21097770154374</v>
      </c>
      <c r="S5568">
        <v>125</v>
      </c>
      <c r="T5568" t="b">
        <v>0</v>
      </c>
    </row>
    <row r="5569" spans="1:21" x14ac:dyDescent="0.35">
      <c r="A5569" t="s">
        <v>26271</v>
      </c>
      <c r="B5569" t="s">
        <v>26268</v>
      </c>
      <c r="D5569" t="s">
        <v>6304</v>
      </c>
      <c r="F5569" t="s">
        <v>26269</v>
      </c>
      <c r="G5569" t="s">
        <v>26270</v>
      </c>
      <c r="H5569" t="s">
        <v>27</v>
      </c>
      <c r="I5569" t="s">
        <v>28</v>
      </c>
      <c r="J5569">
        <v>147.47999999999999</v>
      </c>
      <c r="K5569">
        <v>280</v>
      </c>
      <c r="L5569">
        <v>507979</v>
      </c>
      <c r="M5569" t="s">
        <v>6306</v>
      </c>
      <c r="N5569" t="b">
        <v>1</v>
      </c>
      <c r="O5569" s="3">
        <v>0</v>
      </c>
      <c r="P5569" s="3">
        <v>0</v>
      </c>
      <c r="Q5569" s="3">
        <v>0</v>
      </c>
      <c r="R5569" s="3">
        <v>97.11544611448673</v>
      </c>
      <c r="S5569">
        <v>141</v>
      </c>
      <c r="T5569" t="b">
        <v>0</v>
      </c>
      <c r="U5569" t="b">
        <v>1</v>
      </c>
    </row>
    <row r="5570" spans="1:21" x14ac:dyDescent="0.35">
      <c r="A5570" t="s">
        <v>26272</v>
      </c>
      <c r="B5570" t="s">
        <v>6308</v>
      </c>
      <c r="D5570" t="s">
        <v>6304</v>
      </c>
      <c r="F5570" t="s">
        <v>6310</v>
      </c>
      <c r="G5570" t="s">
        <v>26273</v>
      </c>
      <c r="H5570" t="s">
        <v>27</v>
      </c>
      <c r="I5570" t="s">
        <v>28</v>
      </c>
      <c r="J5570">
        <v>132.84899999999999</v>
      </c>
      <c r="K5570">
        <v>297</v>
      </c>
      <c r="L5570">
        <v>307239</v>
      </c>
      <c r="M5570" t="s">
        <v>6306</v>
      </c>
      <c r="N5570" t="b">
        <v>1</v>
      </c>
      <c r="O5570" s="3">
        <v>0</v>
      </c>
      <c r="P5570" s="3">
        <v>0</v>
      </c>
      <c r="Q5570" s="3">
        <v>0</v>
      </c>
      <c r="R5570" s="3">
        <v>92.255319148936181</v>
      </c>
      <c r="S5570">
        <v>122</v>
      </c>
      <c r="T5570" t="b">
        <v>0</v>
      </c>
      <c r="U5570" t="b">
        <v>1</v>
      </c>
    </row>
    <row r="5571" spans="1:21" x14ac:dyDescent="0.35">
      <c r="A5571" t="s">
        <v>26274</v>
      </c>
      <c r="B5571" t="s">
        <v>26275</v>
      </c>
      <c r="D5571" t="s">
        <v>6304</v>
      </c>
      <c r="F5571" t="s">
        <v>26276</v>
      </c>
      <c r="G5571" t="s">
        <v>26277</v>
      </c>
      <c r="H5571" t="s">
        <v>27</v>
      </c>
      <c r="I5571" t="s">
        <v>28</v>
      </c>
      <c r="J5571">
        <v>143.864</v>
      </c>
      <c r="K5571">
        <v>375</v>
      </c>
      <c r="L5571">
        <v>2416430</v>
      </c>
      <c r="M5571" t="s">
        <v>6306</v>
      </c>
      <c r="N5571" t="b">
        <v>0</v>
      </c>
      <c r="O5571" s="3">
        <v>0</v>
      </c>
      <c r="P5571" s="3">
        <v>0</v>
      </c>
      <c r="Q5571" s="3">
        <v>0</v>
      </c>
      <c r="R5571" s="3">
        <v>94.710526315789465</v>
      </c>
      <c r="S5571">
        <v>125</v>
      </c>
      <c r="T5571" t="b">
        <v>0</v>
      </c>
    </row>
    <row r="5572" spans="1:21" x14ac:dyDescent="0.35">
      <c r="A5572" t="s">
        <v>26278</v>
      </c>
      <c r="B5572" t="s">
        <v>26275</v>
      </c>
      <c r="D5572" t="s">
        <v>6304</v>
      </c>
      <c r="F5572" t="s">
        <v>26276</v>
      </c>
      <c r="G5572" t="s">
        <v>26277</v>
      </c>
      <c r="H5572" t="s">
        <v>27</v>
      </c>
      <c r="I5572" t="s">
        <v>28</v>
      </c>
      <c r="J5572">
        <v>143.864</v>
      </c>
      <c r="K5572">
        <v>375</v>
      </c>
      <c r="L5572">
        <v>2399241</v>
      </c>
      <c r="M5572" t="s">
        <v>6306</v>
      </c>
      <c r="N5572" t="b">
        <v>1</v>
      </c>
      <c r="O5572" s="3">
        <v>0</v>
      </c>
      <c r="P5572" s="3">
        <v>0</v>
      </c>
      <c r="Q5572" s="3">
        <v>0</v>
      </c>
      <c r="R5572" s="3">
        <v>97.439393939393938</v>
      </c>
      <c r="S5572">
        <v>132</v>
      </c>
      <c r="T5572" t="b">
        <v>0</v>
      </c>
      <c r="U5572" t="b">
        <v>1</v>
      </c>
    </row>
    <row r="5573" spans="1:21" x14ac:dyDescent="0.35">
      <c r="A5573" t="s">
        <v>26279</v>
      </c>
      <c r="B5573" t="s">
        <v>26280</v>
      </c>
      <c r="D5573" t="s">
        <v>6304</v>
      </c>
      <c r="F5573" t="s">
        <v>26281</v>
      </c>
      <c r="G5573" t="s">
        <v>26282</v>
      </c>
      <c r="H5573" t="s">
        <v>27</v>
      </c>
      <c r="I5573" t="s">
        <v>28</v>
      </c>
      <c r="J5573">
        <v>144.42500000000001</v>
      </c>
      <c r="K5573">
        <v>235</v>
      </c>
      <c r="L5573">
        <v>459305</v>
      </c>
      <c r="M5573" t="s">
        <v>6306</v>
      </c>
      <c r="N5573" t="b">
        <v>0</v>
      </c>
      <c r="O5573" s="3">
        <v>0</v>
      </c>
      <c r="P5573" s="3">
        <v>0</v>
      </c>
      <c r="Q5573" s="3">
        <v>0</v>
      </c>
      <c r="R5573" s="3">
        <v>92.559971356963828</v>
      </c>
      <c r="S5573">
        <v>122</v>
      </c>
      <c r="T5573" t="b">
        <v>0</v>
      </c>
      <c r="U5573" t="b">
        <v>1</v>
      </c>
    </row>
    <row r="5574" spans="1:21" x14ac:dyDescent="0.35">
      <c r="A5574" t="s">
        <v>26283</v>
      </c>
      <c r="B5574" t="s">
        <v>6334</v>
      </c>
      <c r="D5574" t="s">
        <v>6304</v>
      </c>
      <c r="F5574" t="s">
        <v>6335</v>
      </c>
      <c r="G5574" t="s">
        <v>26284</v>
      </c>
      <c r="H5574" t="s">
        <v>36</v>
      </c>
      <c r="I5574" t="s">
        <v>37</v>
      </c>
      <c r="J5574">
        <v>129.489</v>
      </c>
      <c r="K5574">
        <v>330</v>
      </c>
      <c r="L5574">
        <v>705293</v>
      </c>
      <c r="M5574" t="s">
        <v>6306</v>
      </c>
      <c r="N5574" t="b">
        <v>1</v>
      </c>
      <c r="O5574" s="3">
        <v>0</v>
      </c>
      <c r="P5574" s="3">
        <v>0</v>
      </c>
      <c r="Q5574" s="3">
        <v>0</v>
      </c>
      <c r="R5574" s="3">
        <v>75.45507927187316</v>
      </c>
      <c r="S5574">
        <v>100</v>
      </c>
      <c r="T5574" t="b">
        <v>0</v>
      </c>
    </row>
    <row r="5575" spans="1:21" x14ac:dyDescent="0.35">
      <c r="A5575" t="s">
        <v>26285</v>
      </c>
      <c r="B5575" t="s">
        <v>6334</v>
      </c>
      <c r="D5575" t="s">
        <v>6304</v>
      </c>
      <c r="F5575" t="s">
        <v>6335</v>
      </c>
      <c r="G5575" t="s">
        <v>26284</v>
      </c>
      <c r="H5575" t="s">
        <v>36</v>
      </c>
      <c r="I5575" t="s">
        <v>37</v>
      </c>
      <c r="J5575">
        <v>129.489</v>
      </c>
      <c r="K5575">
        <v>330</v>
      </c>
      <c r="L5575">
        <v>703303</v>
      </c>
      <c r="M5575" t="s">
        <v>6306</v>
      </c>
      <c r="N5575" t="b">
        <v>1</v>
      </c>
      <c r="O5575" s="3">
        <v>0</v>
      </c>
      <c r="P5575" s="3">
        <v>0</v>
      </c>
      <c r="Q5575" s="3">
        <v>0</v>
      </c>
      <c r="R5575" s="3">
        <v>92.969472710453289</v>
      </c>
      <c r="S5575">
        <v>149</v>
      </c>
      <c r="T5575" t="b">
        <v>0</v>
      </c>
      <c r="U5575" t="b">
        <v>1</v>
      </c>
    </row>
    <row r="5576" spans="1:21" x14ac:dyDescent="0.35">
      <c r="A5576" t="s">
        <v>26286</v>
      </c>
      <c r="B5576" t="s">
        <v>26287</v>
      </c>
      <c r="D5576" t="s">
        <v>6304</v>
      </c>
      <c r="F5576" t="s">
        <v>26288</v>
      </c>
      <c r="G5576" t="s">
        <v>26289</v>
      </c>
      <c r="H5576" t="s">
        <v>27</v>
      </c>
      <c r="I5576" t="s">
        <v>28</v>
      </c>
      <c r="J5576">
        <v>135.58600000000001</v>
      </c>
      <c r="K5576">
        <v>246</v>
      </c>
      <c r="L5576">
        <v>701928</v>
      </c>
      <c r="M5576" t="s">
        <v>6306</v>
      </c>
      <c r="N5576" t="b">
        <v>0</v>
      </c>
      <c r="O5576" s="3">
        <v>0</v>
      </c>
      <c r="P5576" s="3">
        <v>0</v>
      </c>
      <c r="Q5576" s="3">
        <v>0</v>
      </c>
      <c r="R5576" s="3">
        <v>92.410714285714292</v>
      </c>
      <c r="S5576">
        <v>132</v>
      </c>
      <c r="T5576" t="b">
        <v>0</v>
      </c>
      <c r="U5576" t="b">
        <v>1</v>
      </c>
    </row>
    <row r="5577" spans="1:21" x14ac:dyDescent="0.35">
      <c r="A5577" t="s">
        <v>26290</v>
      </c>
      <c r="B5577" t="s">
        <v>26291</v>
      </c>
      <c r="D5577" t="s">
        <v>6304</v>
      </c>
      <c r="F5577" t="s">
        <v>26292</v>
      </c>
      <c r="G5577" t="s">
        <v>26293</v>
      </c>
      <c r="H5577" t="s">
        <v>27</v>
      </c>
      <c r="I5577" t="s">
        <v>28</v>
      </c>
      <c r="J5577">
        <v>134.72900000000001</v>
      </c>
      <c r="K5577">
        <v>277</v>
      </c>
      <c r="L5577">
        <v>967068</v>
      </c>
      <c r="M5577" t="s">
        <v>6306</v>
      </c>
      <c r="N5577" t="b">
        <v>0</v>
      </c>
      <c r="O5577" s="3">
        <v>0</v>
      </c>
      <c r="P5577" s="3">
        <v>0</v>
      </c>
      <c r="Q5577" s="3">
        <v>0</v>
      </c>
      <c r="R5577" s="3">
        <v>93.964705882352945</v>
      </c>
      <c r="S5577">
        <v>128</v>
      </c>
      <c r="T5577" t="b">
        <v>0</v>
      </c>
    </row>
    <row r="5578" spans="1:21" x14ac:dyDescent="0.35">
      <c r="A5578" t="s">
        <v>26294</v>
      </c>
      <c r="B5578" t="s">
        <v>26291</v>
      </c>
      <c r="D5578" t="s">
        <v>6304</v>
      </c>
      <c r="F5578" t="s">
        <v>26292</v>
      </c>
      <c r="G5578" t="s">
        <v>26293</v>
      </c>
      <c r="H5578" t="s">
        <v>27</v>
      </c>
      <c r="I5578" t="s">
        <v>28</v>
      </c>
      <c r="J5578">
        <v>134.72900000000001</v>
      </c>
      <c r="K5578">
        <v>277</v>
      </c>
      <c r="L5578">
        <v>957090</v>
      </c>
      <c r="M5578" t="s">
        <v>6306</v>
      </c>
      <c r="N5578" t="b">
        <v>1</v>
      </c>
      <c r="O5578" s="3">
        <v>0</v>
      </c>
      <c r="P5578" s="3">
        <v>0</v>
      </c>
      <c r="Q5578" s="3">
        <v>0</v>
      </c>
      <c r="R5578" s="3">
        <v>96.95</v>
      </c>
      <c r="S5578">
        <v>141</v>
      </c>
      <c r="T5578" t="b">
        <v>0</v>
      </c>
      <c r="U5578" t="b">
        <v>1</v>
      </c>
    </row>
    <row r="5579" spans="1:21" x14ac:dyDescent="0.35">
      <c r="A5579" t="s">
        <v>26295</v>
      </c>
      <c r="B5579" t="s">
        <v>26296</v>
      </c>
      <c r="D5579" t="s">
        <v>6304</v>
      </c>
      <c r="F5579" t="s">
        <v>26297</v>
      </c>
      <c r="G5579" t="s">
        <v>26298</v>
      </c>
      <c r="H5579" t="s">
        <v>27</v>
      </c>
      <c r="I5579" t="s">
        <v>28</v>
      </c>
      <c r="J5579">
        <v>137.887</v>
      </c>
      <c r="K5579">
        <v>246</v>
      </c>
      <c r="L5579">
        <v>250809</v>
      </c>
      <c r="M5579" t="s">
        <v>6306</v>
      </c>
      <c r="N5579" t="b">
        <v>0</v>
      </c>
      <c r="O5579" s="3">
        <v>0</v>
      </c>
      <c r="P5579" s="3">
        <v>0</v>
      </c>
      <c r="Q5579" s="3">
        <v>0</v>
      </c>
      <c r="R5579" s="3">
        <v>92.84147557328015</v>
      </c>
      <c r="S5579">
        <v>132</v>
      </c>
      <c r="T5579" t="b">
        <v>0</v>
      </c>
      <c r="U5579" t="b">
        <v>1</v>
      </c>
    </row>
    <row r="5580" spans="1:21" x14ac:dyDescent="0.35">
      <c r="A5580" t="s">
        <v>26299</v>
      </c>
      <c r="B5580" t="s">
        <v>26300</v>
      </c>
      <c r="D5580" t="s">
        <v>6304</v>
      </c>
      <c r="F5580" t="s">
        <v>26301</v>
      </c>
      <c r="G5580" t="s">
        <v>26302</v>
      </c>
      <c r="H5580" t="s">
        <v>404</v>
      </c>
      <c r="I5580" t="s">
        <v>405</v>
      </c>
      <c r="J5580">
        <v>0</v>
      </c>
      <c r="K5580">
        <v>259</v>
      </c>
      <c r="L5580">
        <v>771660</v>
      </c>
      <c r="M5580" t="s">
        <v>6306</v>
      </c>
      <c r="N5580" t="b">
        <v>0</v>
      </c>
      <c r="O5580" s="3">
        <v>0</v>
      </c>
      <c r="P5580" s="3">
        <v>0</v>
      </c>
      <c r="Q5580" s="3">
        <v>0</v>
      </c>
      <c r="R5580" s="3">
        <v>98.171945701357473</v>
      </c>
      <c r="S5580">
        <v>99</v>
      </c>
      <c r="T5580" t="b">
        <v>0</v>
      </c>
      <c r="U5580" t="b">
        <v>1</v>
      </c>
    </row>
    <row r="5581" spans="1:21" x14ac:dyDescent="0.35">
      <c r="A5581" t="s">
        <v>26303</v>
      </c>
      <c r="B5581" t="s">
        <v>26304</v>
      </c>
      <c r="D5581" t="s">
        <v>6304</v>
      </c>
      <c r="F5581" t="s">
        <v>26305</v>
      </c>
      <c r="G5581" t="s">
        <v>26306</v>
      </c>
      <c r="H5581" t="s">
        <v>27</v>
      </c>
      <c r="I5581" t="s">
        <v>28</v>
      </c>
      <c r="J5581">
        <v>149.976</v>
      </c>
      <c r="K5581">
        <v>260</v>
      </c>
      <c r="L5581">
        <v>545851</v>
      </c>
      <c r="M5581" t="s">
        <v>6306</v>
      </c>
      <c r="N5581" t="b">
        <v>0</v>
      </c>
      <c r="O5581" s="3">
        <v>0</v>
      </c>
      <c r="P5581" s="3">
        <v>0</v>
      </c>
      <c r="Q5581" s="3">
        <v>0</v>
      </c>
      <c r="R5581" s="3">
        <v>91.924528301886795</v>
      </c>
      <c r="S5581">
        <v>123</v>
      </c>
      <c r="T5581" t="b">
        <v>0</v>
      </c>
      <c r="U5581" t="b">
        <v>1</v>
      </c>
    </row>
    <row r="5582" spans="1:21" x14ac:dyDescent="0.35">
      <c r="A5582" t="s">
        <v>26307</v>
      </c>
      <c r="B5582" t="s">
        <v>26308</v>
      </c>
      <c r="D5582" t="s">
        <v>6304</v>
      </c>
      <c r="F5582" t="s">
        <v>26309</v>
      </c>
      <c r="G5582" t="s">
        <v>26310</v>
      </c>
      <c r="H5582" t="s">
        <v>27</v>
      </c>
      <c r="I5582" t="s">
        <v>28</v>
      </c>
      <c r="J5582">
        <v>148.60400000000001</v>
      </c>
      <c r="K5582">
        <v>295</v>
      </c>
      <c r="L5582">
        <v>1816064</v>
      </c>
      <c r="M5582" t="s">
        <v>6306</v>
      </c>
      <c r="N5582" t="b">
        <v>0</v>
      </c>
      <c r="O5582" s="3">
        <v>0</v>
      </c>
      <c r="P5582" s="3">
        <v>0</v>
      </c>
      <c r="Q5582" s="3">
        <v>0</v>
      </c>
      <c r="R5582" s="3">
        <v>94.073732718894021</v>
      </c>
      <c r="S5582">
        <v>135</v>
      </c>
      <c r="T5582" t="b">
        <v>0</v>
      </c>
      <c r="U5582" t="b">
        <v>1</v>
      </c>
    </row>
    <row r="5583" spans="1:21" x14ac:dyDescent="0.35">
      <c r="A5583" t="s">
        <v>26311</v>
      </c>
      <c r="B5583" t="s">
        <v>26312</v>
      </c>
      <c r="D5583" t="s">
        <v>6304</v>
      </c>
      <c r="F5583" t="s">
        <v>26313</v>
      </c>
      <c r="G5583" t="s">
        <v>26314</v>
      </c>
      <c r="H5583" t="s">
        <v>36</v>
      </c>
      <c r="I5583" t="s">
        <v>37</v>
      </c>
      <c r="J5583">
        <v>129.50200000000001</v>
      </c>
      <c r="K5583">
        <v>170</v>
      </c>
      <c r="L5583">
        <v>144905</v>
      </c>
      <c r="M5583" t="s">
        <v>6306</v>
      </c>
      <c r="N5583" t="b">
        <v>0</v>
      </c>
      <c r="O5583" s="3">
        <v>0</v>
      </c>
      <c r="P5583" s="3">
        <v>0</v>
      </c>
      <c r="Q5583" s="3">
        <v>0</v>
      </c>
      <c r="R5583" s="3">
        <v>93.570850202429156</v>
      </c>
      <c r="S5583">
        <v>118</v>
      </c>
      <c r="T5583" t="b">
        <v>0</v>
      </c>
      <c r="U5583" t="b">
        <v>1</v>
      </c>
    </row>
    <row r="5584" spans="1:21" x14ac:dyDescent="0.35">
      <c r="A5584" t="s">
        <v>26315</v>
      </c>
      <c r="B5584" t="s">
        <v>26316</v>
      </c>
      <c r="D5584" t="s">
        <v>6353</v>
      </c>
      <c r="F5584" t="s">
        <v>26317</v>
      </c>
      <c r="G5584" t="s">
        <v>26318</v>
      </c>
      <c r="H5584" t="s">
        <v>36</v>
      </c>
      <c r="I5584" t="s">
        <v>37</v>
      </c>
      <c r="J5584">
        <v>129.49600000000001</v>
      </c>
      <c r="K5584">
        <v>255</v>
      </c>
      <c r="L5584">
        <v>988865</v>
      </c>
      <c r="M5584" t="s">
        <v>6356</v>
      </c>
      <c r="N5584" t="b">
        <v>0</v>
      </c>
      <c r="O5584" s="3">
        <v>0</v>
      </c>
      <c r="P5584" s="3">
        <v>0</v>
      </c>
      <c r="Q5584" s="3">
        <v>0</v>
      </c>
      <c r="R5584" s="3">
        <v>80.425407925407939</v>
      </c>
      <c r="S5584">
        <v>94</v>
      </c>
      <c r="T5584" t="b">
        <v>0</v>
      </c>
    </row>
    <row r="5585" spans="1:21" x14ac:dyDescent="0.35">
      <c r="A5585" t="s">
        <v>26319</v>
      </c>
      <c r="B5585" t="s">
        <v>26316</v>
      </c>
      <c r="D5585" t="s">
        <v>6353</v>
      </c>
      <c r="F5585" t="s">
        <v>26317</v>
      </c>
      <c r="G5585" t="s">
        <v>26318</v>
      </c>
      <c r="H5585" t="s">
        <v>36</v>
      </c>
      <c r="I5585" t="s">
        <v>37</v>
      </c>
      <c r="J5585">
        <v>129.49600000000001</v>
      </c>
      <c r="K5585">
        <v>255</v>
      </c>
      <c r="L5585">
        <v>976048</v>
      </c>
      <c r="M5585" t="s">
        <v>6356</v>
      </c>
      <c r="N5585" t="b">
        <v>1</v>
      </c>
      <c r="O5585" s="3">
        <v>0</v>
      </c>
      <c r="P5585" s="3">
        <v>0</v>
      </c>
      <c r="Q5585" s="3">
        <v>0</v>
      </c>
      <c r="R5585" s="3">
        <v>80.503703703703721</v>
      </c>
      <c r="S5585">
        <v>98</v>
      </c>
      <c r="T5585" t="b">
        <v>0</v>
      </c>
      <c r="U5585" t="b">
        <v>1</v>
      </c>
    </row>
    <row r="5586" spans="1:21" x14ac:dyDescent="0.35">
      <c r="A5586" t="s">
        <v>26320</v>
      </c>
      <c r="B5586" t="s">
        <v>26321</v>
      </c>
      <c r="D5586" t="s">
        <v>6353</v>
      </c>
      <c r="F5586" t="s">
        <v>26322</v>
      </c>
      <c r="G5586" t="s">
        <v>26323</v>
      </c>
      <c r="H5586" t="s">
        <v>27</v>
      </c>
      <c r="I5586" t="s">
        <v>28</v>
      </c>
      <c r="J5586">
        <v>131.512</v>
      </c>
      <c r="K5586">
        <v>320</v>
      </c>
      <c r="L5586">
        <v>601067</v>
      </c>
      <c r="M5586" t="s">
        <v>6356</v>
      </c>
      <c r="N5586" t="b">
        <v>0</v>
      </c>
      <c r="O5586" s="3">
        <v>0</v>
      </c>
      <c r="P5586" s="3">
        <v>0</v>
      </c>
      <c r="Q5586" s="3">
        <v>0</v>
      </c>
      <c r="R5586" s="3">
        <v>98.5</v>
      </c>
      <c r="S5586">
        <v>135</v>
      </c>
      <c r="T5586" t="b">
        <v>0</v>
      </c>
      <c r="U5586" t="b">
        <v>1</v>
      </c>
    </row>
    <row r="5587" spans="1:21" x14ac:dyDescent="0.35">
      <c r="A5587" t="s">
        <v>26324</v>
      </c>
      <c r="B5587" t="s">
        <v>26321</v>
      </c>
      <c r="D5587" t="s">
        <v>6353</v>
      </c>
      <c r="F5587" t="s">
        <v>26322</v>
      </c>
      <c r="G5587" t="s">
        <v>26323</v>
      </c>
      <c r="H5587" t="s">
        <v>27</v>
      </c>
      <c r="I5587" t="s">
        <v>28</v>
      </c>
      <c r="J5587">
        <v>131.512</v>
      </c>
      <c r="K5587">
        <v>320</v>
      </c>
      <c r="L5587">
        <v>603944</v>
      </c>
      <c r="M5587" t="s">
        <v>6356</v>
      </c>
      <c r="N5587" t="b">
        <v>1</v>
      </c>
      <c r="O5587" s="3">
        <v>0</v>
      </c>
      <c r="P5587" s="3">
        <v>0</v>
      </c>
      <c r="Q5587" s="3">
        <v>0</v>
      </c>
      <c r="R5587" s="3">
        <v>95.074626865671647</v>
      </c>
      <c r="S5587">
        <v>128</v>
      </c>
      <c r="T5587" t="b">
        <v>0</v>
      </c>
    </row>
    <row r="5588" spans="1:21" x14ac:dyDescent="0.35">
      <c r="A5588" t="s">
        <v>26325</v>
      </c>
      <c r="B5588" t="s">
        <v>26326</v>
      </c>
      <c r="D5588" t="s">
        <v>26327</v>
      </c>
      <c r="F5588" t="s">
        <v>26328</v>
      </c>
      <c r="G5588" t="s">
        <v>26329</v>
      </c>
      <c r="H5588" t="s">
        <v>27</v>
      </c>
      <c r="I5588" t="s">
        <v>28</v>
      </c>
      <c r="J5588">
        <v>136.41999999999999</v>
      </c>
      <c r="K5588">
        <v>309</v>
      </c>
      <c r="L5588">
        <v>6258</v>
      </c>
      <c r="M5588" t="s">
        <v>26330</v>
      </c>
      <c r="N5588" t="b">
        <v>0</v>
      </c>
      <c r="O5588" s="3">
        <v>0</v>
      </c>
      <c r="P5588" s="3">
        <v>0</v>
      </c>
      <c r="Q5588" s="3">
        <v>0</v>
      </c>
      <c r="R5588" s="3">
        <v>36.167076167076168</v>
      </c>
      <c r="S5588">
        <v>25</v>
      </c>
      <c r="T5588" t="b">
        <v>0</v>
      </c>
    </row>
    <row r="5589" spans="1:21" x14ac:dyDescent="0.35">
      <c r="A5589" t="s">
        <v>26331</v>
      </c>
      <c r="B5589" t="s">
        <v>26332</v>
      </c>
      <c r="D5589" t="s">
        <v>6524</v>
      </c>
      <c r="F5589" t="s">
        <v>26333</v>
      </c>
      <c r="G5589" t="s">
        <v>26334</v>
      </c>
      <c r="H5589" t="s">
        <v>36</v>
      </c>
      <c r="I5589" t="s">
        <v>37</v>
      </c>
      <c r="J5589">
        <v>129.49600000000001</v>
      </c>
      <c r="K5589">
        <v>239</v>
      </c>
      <c r="L5589">
        <v>283823</v>
      </c>
      <c r="M5589" t="s">
        <v>6527</v>
      </c>
      <c r="N5589" t="b">
        <v>0</v>
      </c>
      <c r="O5589" s="3">
        <v>0</v>
      </c>
      <c r="P5589" s="3">
        <v>0</v>
      </c>
      <c r="Q5589" s="3">
        <v>0</v>
      </c>
      <c r="R5589" s="3">
        <v>97.931034482758619</v>
      </c>
      <c r="S5589">
        <v>139</v>
      </c>
      <c r="T5589" t="b">
        <v>0</v>
      </c>
      <c r="U5589" t="b">
        <v>1</v>
      </c>
    </row>
    <row r="5590" spans="1:21" x14ac:dyDescent="0.35">
      <c r="A5590" t="s">
        <v>26335</v>
      </c>
      <c r="B5590" t="s">
        <v>26332</v>
      </c>
      <c r="D5590" t="s">
        <v>6524</v>
      </c>
      <c r="F5590" t="s">
        <v>26333</v>
      </c>
      <c r="G5590" t="s">
        <v>26334</v>
      </c>
      <c r="H5590" t="s">
        <v>36</v>
      </c>
      <c r="I5590" t="s">
        <v>37</v>
      </c>
      <c r="J5590">
        <v>129.49600000000001</v>
      </c>
      <c r="K5590">
        <v>239</v>
      </c>
      <c r="L5590">
        <v>284357</v>
      </c>
      <c r="M5590" t="s">
        <v>6527</v>
      </c>
      <c r="N5590" t="b">
        <v>1</v>
      </c>
      <c r="O5590" s="3">
        <v>0</v>
      </c>
      <c r="P5590" s="3">
        <v>0</v>
      </c>
      <c r="Q5590" s="3">
        <v>0</v>
      </c>
      <c r="R5590" s="3">
        <v>94.035087719298247</v>
      </c>
      <c r="S5590">
        <v>120</v>
      </c>
      <c r="T5590" t="b">
        <v>0</v>
      </c>
    </row>
    <row r="5591" spans="1:21" x14ac:dyDescent="0.35">
      <c r="A5591" t="s">
        <v>26336</v>
      </c>
      <c r="B5591" t="s">
        <v>26337</v>
      </c>
      <c r="D5591" t="s">
        <v>6704</v>
      </c>
      <c r="F5591" t="s">
        <v>26338</v>
      </c>
      <c r="G5591" t="s">
        <v>26339</v>
      </c>
      <c r="H5591" t="s">
        <v>27</v>
      </c>
      <c r="I5591" t="s">
        <v>28</v>
      </c>
      <c r="J5591">
        <v>143.43799999999999</v>
      </c>
      <c r="K5591">
        <v>275</v>
      </c>
      <c r="L5591">
        <v>5033999</v>
      </c>
      <c r="M5591" t="s">
        <v>6707</v>
      </c>
      <c r="N5591" t="b">
        <v>0</v>
      </c>
      <c r="O5591" s="3">
        <v>0</v>
      </c>
      <c r="P5591" s="3">
        <v>0</v>
      </c>
      <c r="Q5591" s="3">
        <v>0</v>
      </c>
      <c r="R5591" s="3">
        <v>90.423861852433276</v>
      </c>
      <c r="S5591">
        <v>123</v>
      </c>
      <c r="T5591" t="b">
        <v>0</v>
      </c>
      <c r="U5591" t="b">
        <v>1</v>
      </c>
    </row>
    <row r="5592" spans="1:21" x14ac:dyDescent="0.35">
      <c r="A5592" t="s">
        <v>26340</v>
      </c>
      <c r="B5592" t="s">
        <v>26341</v>
      </c>
      <c r="D5592" t="s">
        <v>6704</v>
      </c>
      <c r="F5592" t="s">
        <v>26342</v>
      </c>
      <c r="G5592" t="s">
        <v>26343</v>
      </c>
      <c r="H5592" t="s">
        <v>404</v>
      </c>
      <c r="I5592" t="s">
        <v>405</v>
      </c>
      <c r="J5592">
        <v>0</v>
      </c>
      <c r="K5592">
        <v>251</v>
      </c>
      <c r="L5592">
        <v>1860456</v>
      </c>
      <c r="M5592" t="s">
        <v>6707</v>
      </c>
      <c r="N5592" t="b">
        <v>0</v>
      </c>
      <c r="O5592" s="3">
        <v>0</v>
      </c>
      <c r="P5592" s="3">
        <v>0</v>
      </c>
      <c r="Q5592" s="3">
        <v>0</v>
      </c>
      <c r="R5592" s="3">
        <v>96.464646464646464</v>
      </c>
      <c r="S5592">
        <v>98</v>
      </c>
      <c r="T5592" t="b">
        <v>0</v>
      </c>
    </row>
    <row r="5593" spans="1:21" x14ac:dyDescent="0.35">
      <c r="A5593" t="s">
        <v>26344</v>
      </c>
      <c r="B5593" t="s">
        <v>26341</v>
      </c>
      <c r="D5593" t="s">
        <v>6704</v>
      </c>
      <c r="F5593" t="s">
        <v>26342</v>
      </c>
      <c r="G5593" t="s">
        <v>26343</v>
      </c>
      <c r="H5593" t="s">
        <v>27</v>
      </c>
      <c r="I5593" t="s">
        <v>28</v>
      </c>
      <c r="J5593">
        <v>132.98400000000001</v>
      </c>
      <c r="K5593">
        <v>251</v>
      </c>
      <c r="L5593">
        <v>1858492</v>
      </c>
      <c r="M5593" t="s">
        <v>6707</v>
      </c>
      <c r="N5593" t="b">
        <v>1</v>
      </c>
      <c r="O5593" s="3">
        <v>0</v>
      </c>
      <c r="P5593" s="3">
        <v>0</v>
      </c>
      <c r="Q5593" s="3">
        <v>0</v>
      </c>
      <c r="R5593" s="3">
        <v>99.142857142857139</v>
      </c>
      <c r="S5593">
        <v>145</v>
      </c>
      <c r="T5593" t="b">
        <v>0</v>
      </c>
      <c r="U5593" t="b">
        <v>1</v>
      </c>
    </row>
    <row r="5594" spans="1:21" x14ac:dyDescent="0.35">
      <c r="A5594" t="s">
        <v>26345</v>
      </c>
      <c r="B5594" t="s">
        <v>26346</v>
      </c>
      <c r="D5594" t="s">
        <v>6704</v>
      </c>
      <c r="F5594" t="s">
        <v>26347</v>
      </c>
      <c r="G5594" t="s">
        <v>26348</v>
      </c>
      <c r="H5594" t="s">
        <v>27</v>
      </c>
      <c r="I5594" t="s">
        <v>28</v>
      </c>
      <c r="J5594">
        <v>132.124</v>
      </c>
      <c r="K5594">
        <v>257</v>
      </c>
      <c r="L5594">
        <v>344463</v>
      </c>
      <c r="M5594" t="s">
        <v>6707</v>
      </c>
      <c r="N5594" t="b">
        <v>0</v>
      </c>
      <c r="O5594" s="3">
        <v>0</v>
      </c>
      <c r="P5594" s="3">
        <v>0</v>
      </c>
      <c r="Q5594" s="3">
        <v>0</v>
      </c>
      <c r="R5594" s="3">
        <v>99.25</v>
      </c>
      <c r="S5594">
        <v>145</v>
      </c>
      <c r="T5594" t="b">
        <v>0</v>
      </c>
      <c r="U5594" t="b">
        <v>1</v>
      </c>
    </row>
    <row r="5595" spans="1:21" x14ac:dyDescent="0.35">
      <c r="A5595" t="s">
        <v>26349</v>
      </c>
      <c r="B5595" t="s">
        <v>26350</v>
      </c>
      <c r="D5595" t="s">
        <v>6704</v>
      </c>
      <c r="F5595" t="s">
        <v>26351</v>
      </c>
      <c r="G5595" t="s">
        <v>26352</v>
      </c>
      <c r="H5595" t="s">
        <v>36</v>
      </c>
      <c r="I5595" t="s">
        <v>37</v>
      </c>
      <c r="J5595">
        <v>129.49799999999999</v>
      </c>
      <c r="K5595">
        <v>243</v>
      </c>
      <c r="L5595">
        <v>588415</v>
      </c>
      <c r="M5595" t="s">
        <v>6707</v>
      </c>
      <c r="N5595" t="b">
        <v>0</v>
      </c>
      <c r="O5595" s="3">
        <v>0</v>
      </c>
      <c r="P5595" s="3">
        <v>0</v>
      </c>
      <c r="Q5595" s="3">
        <v>0</v>
      </c>
      <c r="R5595" s="3">
        <v>98.94736842105263</v>
      </c>
      <c r="S5595">
        <v>139</v>
      </c>
      <c r="T5595" t="b">
        <v>0</v>
      </c>
      <c r="U5595" t="b">
        <v>1</v>
      </c>
    </row>
    <row r="5596" spans="1:21" x14ac:dyDescent="0.35">
      <c r="A5596" t="s">
        <v>26353</v>
      </c>
      <c r="B5596" t="s">
        <v>26354</v>
      </c>
      <c r="D5596" t="s">
        <v>6704</v>
      </c>
      <c r="F5596" t="s">
        <v>26355</v>
      </c>
      <c r="G5596" t="s">
        <v>26356</v>
      </c>
      <c r="H5596" t="s">
        <v>27</v>
      </c>
      <c r="I5596" t="s">
        <v>28</v>
      </c>
      <c r="J5596">
        <v>131.40700000000001</v>
      </c>
      <c r="K5596">
        <v>219</v>
      </c>
      <c r="L5596">
        <v>105701</v>
      </c>
      <c r="M5596" t="s">
        <v>6707</v>
      </c>
      <c r="N5596" t="b">
        <v>0</v>
      </c>
      <c r="O5596" s="3">
        <v>0</v>
      </c>
      <c r="P5596" s="3">
        <v>0</v>
      </c>
      <c r="Q5596" s="3">
        <v>0</v>
      </c>
      <c r="R5596" s="3">
        <v>98.94736842105263</v>
      </c>
      <c r="S5596">
        <v>136</v>
      </c>
      <c r="T5596" t="b">
        <v>0</v>
      </c>
      <c r="U5596" t="b">
        <v>1</v>
      </c>
    </row>
    <row r="5597" spans="1:21" x14ac:dyDescent="0.35">
      <c r="A5597" t="s">
        <v>26357</v>
      </c>
      <c r="B5597" t="s">
        <v>26358</v>
      </c>
      <c r="D5597" t="s">
        <v>6704</v>
      </c>
      <c r="F5597" t="s">
        <v>26359</v>
      </c>
      <c r="G5597" t="s">
        <v>26360</v>
      </c>
      <c r="H5597" t="s">
        <v>27</v>
      </c>
      <c r="I5597" t="s">
        <v>28</v>
      </c>
      <c r="J5597">
        <v>142.899</v>
      </c>
      <c r="K5597">
        <v>280</v>
      </c>
      <c r="L5597">
        <v>597037</v>
      </c>
      <c r="M5597" t="s">
        <v>6707</v>
      </c>
      <c r="N5597" t="b">
        <v>0</v>
      </c>
      <c r="O5597" s="3">
        <v>0</v>
      </c>
      <c r="P5597" s="3">
        <v>0</v>
      </c>
      <c r="Q5597" s="3">
        <v>0</v>
      </c>
      <c r="R5597" s="3">
        <v>99.285714285714292</v>
      </c>
      <c r="S5597">
        <v>138</v>
      </c>
      <c r="T5597" t="b">
        <v>0</v>
      </c>
      <c r="U5597" t="b">
        <v>1</v>
      </c>
    </row>
    <row r="5598" spans="1:21" x14ac:dyDescent="0.35">
      <c r="A5598" t="s">
        <v>26361</v>
      </c>
      <c r="B5598" t="s">
        <v>26362</v>
      </c>
      <c r="D5598" t="s">
        <v>6704</v>
      </c>
      <c r="F5598" t="s">
        <v>26363</v>
      </c>
      <c r="G5598" t="s">
        <v>26364</v>
      </c>
      <c r="H5598" t="s">
        <v>27</v>
      </c>
      <c r="I5598" t="s">
        <v>28</v>
      </c>
      <c r="J5598">
        <v>145.709</v>
      </c>
      <c r="K5598">
        <v>244</v>
      </c>
      <c r="L5598">
        <v>433913</v>
      </c>
      <c r="M5598" t="s">
        <v>6707</v>
      </c>
      <c r="N5598" t="b">
        <v>0</v>
      </c>
      <c r="O5598" s="3">
        <v>0</v>
      </c>
      <c r="P5598" s="3">
        <v>0</v>
      </c>
      <c r="Q5598" s="3">
        <v>0</v>
      </c>
      <c r="R5598" s="3">
        <v>99.220779220779221</v>
      </c>
      <c r="S5598">
        <v>136</v>
      </c>
      <c r="T5598" t="b">
        <v>0</v>
      </c>
      <c r="U5598" t="b">
        <v>1</v>
      </c>
    </row>
    <row r="5599" spans="1:21" x14ac:dyDescent="0.35">
      <c r="A5599" t="s">
        <v>26365</v>
      </c>
      <c r="B5599" t="s">
        <v>26366</v>
      </c>
      <c r="D5599" t="s">
        <v>6704</v>
      </c>
      <c r="F5599" t="s">
        <v>26367</v>
      </c>
      <c r="G5599" t="s">
        <v>26368</v>
      </c>
      <c r="H5599" t="s">
        <v>27</v>
      </c>
      <c r="I5599" t="s">
        <v>28</v>
      </c>
      <c r="J5599">
        <v>137.17400000000001</v>
      </c>
      <c r="K5599">
        <v>285</v>
      </c>
      <c r="L5599">
        <v>1275466</v>
      </c>
      <c r="M5599" t="s">
        <v>6707</v>
      </c>
      <c r="N5599" t="b">
        <v>0</v>
      </c>
      <c r="O5599" s="3">
        <v>0</v>
      </c>
      <c r="P5599" s="3">
        <v>0</v>
      </c>
      <c r="Q5599" s="3">
        <v>0</v>
      </c>
      <c r="R5599" s="3">
        <v>98.8</v>
      </c>
      <c r="S5599">
        <v>140</v>
      </c>
      <c r="T5599" t="b">
        <v>0</v>
      </c>
      <c r="U5599" t="b">
        <v>1</v>
      </c>
    </row>
    <row r="5600" spans="1:21" x14ac:dyDescent="0.35">
      <c r="A5600" t="s">
        <v>26369</v>
      </c>
      <c r="B5600" t="s">
        <v>26370</v>
      </c>
      <c r="D5600" t="s">
        <v>6704</v>
      </c>
      <c r="F5600" t="s">
        <v>26371</v>
      </c>
      <c r="G5600" t="s">
        <v>26372</v>
      </c>
      <c r="H5600" t="s">
        <v>27</v>
      </c>
      <c r="I5600" t="s">
        <v>28</v>
      </c>
      <c r="J5600">
        <v>130.67699999999999</v>
      </c>
      <c r="K5600">
        <v>278</v>
      </c>
      <c r="L5600">
        <v>3419348</v>
      </c>
      <c r="M5600" t="s">
        <v>6707</v>
      </c>
      <c r="N5600" t="b">
        <v>0</v>
      </c>
      <c r="O5600" s="3">
        <v>0</v>
      </c>
      <c r="P5600" s="3">
        <v>0</v>
      </c>
      <c r="Q5600" s="3">
        <v>0</v>
      </c>
      <c r="R5600" s="3">
        <v>95.977011494252878</v>
      </c>
      <c r="S5600">
        <v>128</v>
      </c>
      <c r="T5600" t="b">
        <v>0</v>
      </c>
    </row>
    <row r="5601" spans="1:21" x14ac:dyDescent="0.35">
      <c r="A5601" t="s">
        <v>26373</v>
      </c>
      <c r="B5601" t="s">
        <v>26370</v>
      </c>
      <c r="D5601" t="s">
        <v>6704</v>
      </c>
      <c r="F5601" t="s">
        <v>26371</v>
      </c>
      <c r="G5601" t="s">
        <v>26372</v>
      </c>
      <c r="H5601" t="s">
        <v>27</v>
      </c>
      <c r="I5601" t="s">
        <v>28</v>
      </c>
      <c r="J5601">
        <v>130.67699999999999</v>
      </c>
      <c r="K5601">
        <v>278</v>
      </c>
      <c r="L5601">
        <v>3400998</v>
      </c>
      <c r="M5601" t="s">
        <v>6707</v>
      </c>
      <c r="N5601" t="b">
        <v>1</v>
      </c>
      <c r="O5601" s="3">
        <v>0</v>
      </c>
      <c r="P5601" s="3">
        <v>0</v>
      </c>
      <c r="Q5601" s="3">
        <v>0</v>
      </c>
      <c r="R5601" s="3">
        <v>98.965517241379303</v>
      </c>
      <c r="S5601">
        <v>136</v>
      </c>
      <c r="T5601" t="b">
        <v>0</v>
      </c>
      <c r="U5601" t="b">
        <v>1</v>
      </c>
    </row>
    <row r="5602" spans="1:21" x14ac:dyDescent="0.35">
      <c r="A5602" t="s">
        <v>26374</v>
      </c>
      <c r="B5602" t="s">
        <v>26375</v>
      </c>
      <c r="D5602" t="s">
        <v>26376</v>
      </c>
      <c r="F5602" t="s">
        <v>26377</v>
      </c>
      <c r="G5602" t="s">
        <v>26378</v>
      </c>
      <c r="H5602" t="s">
        <v>36</v>
      </c>
      <c r="I5602" t="s">
        <v>37</v>
      </c>
      <c r="J5602">
        <v>129.49799999999999</v>
      </c>
      <c r="K5602">
        <v>215</v>
      </c>
      <c r="L5602">
        <v>28530</v>
      </c>
      <c r="M5602" t="s">
        <v>26379</v>
      </c>
      <c r="N5602" t="b">
        <v>0</v>
      </c>
      <c r="O5602" s="3">
        <v>0</v>
      </c>
      <c r="P5602" s="3">
        <v>0</v>
      </c>
      <c r="Q5602" s="3">
        <v>0</v>
      </c>
      <c r="R5602" s="3">
        <v>74.967032967032978</v>
      </c>
      <c r="S5602">
        <v>89</v>
      </c>
      <c r="T5602" t="b">
        <v>0</v>
      </c>
    </row>
    <row r="5603" spans="1:21" x14ac:dyDescent="0.35">
      <c r="A5603" t="s">
        <v>26380</v>
      </c>
      <c r="B5603" t="s">
        <v>26381</v>
      </c>
      <c r="D5603" t="s">
        <v>26382</v>
      </c>
      <c r="F5603" t="s">
        <v>26383</v>
      </c>
      <c r="G5603" t="s">
        <v>26384</v>
      </c>
      <c r="H5603" t="s">
        <v>36</v>
      </c>
      <c r="I5603" t="s">
        <v>37</v>
      </c>
      <c r="J5603">
        <v>129.501</v>
      </c>
      <c r="K5603">
        <v>214</v>
      </c>
      <c r="L5603">
        <v>454621</v>
      </c>
      <c r="M5603" t="s">
        <v>26385</v>
      </c>
      <c r="N5603" t="b">
        <v>0</v>
      </c>
      <c r="O5603" s="3">
        <v>0</v>
      </c>
      <c r="P5603" s="3">
        <v>0</v>
      </c>
      <c r="Q5603" s="3">
        <v>0</v>
      </c>
      <c r="R5603" s="3">
        <v>99</v>
      </c>
      <c r="S5603">
        <v>139</v>
      </c>
      <c r="T5603" t="b">
        <v>0</v>
      </c>
      <c r="U5603" t="b">
        <v>1</v>
      </c>
    </row>
    <row r="5604" spans="1:21" x14ac:dyDescent="0.35">
      <c r="A5604" t="s">
        <v>26386</v>
      </c>
      <c r="B5604" t="s">
        <v>26387</v>
      </c>
      <c r="D5604" t="s">
        <v>20180</v>
      </c>
      <c r="F5604" t="s">
        <v>26388</v>
      </c>
      <c r="G5604" t="s">
        <v>26389</v>
      </c>
      <c r="H5604" t="s">
        <v>27</v>
      </c>
      <c r="I5604" t="s">
        <v>28</v>
      </c>
      <c r="J5604">
        <v>133.84100000000001</v>
      </c>
      <c r="K5604">
        <v>165</v>
      </c>
      <c r="L5604">
        <v>340585</v>
      </c>
      <c r="M5604" t="s">
        <v>26390</v>
      </c>
      <c r="N5604" t="b">
        <v>0</v>
      </c>
      <c r="O5604" s="3">
        <v>0</v>
      </c>
      <c r="P5604" s="3">
        <v>0</v>
      </c>
      <c r="Q5604" s="3">
        <v>0</v>
      </c>
      <c r="R5604" s="3">
        <v>94.444444444444443</v>
      </c>
      <c r="S5604">
        <v>124</v>
      </c>
      <c r="T5604" t="b">
        <v>0</v>
      </c>
    </row>
    <row r="5605" spans="1:21" x14ac:dyDescent="0.35">
      <c r="A5605" t="s">
        <v>26391</v>
      </c>
      <c r="B5605" t="s">
        <v>26387</v>
      </c>
      <c r="D5605" t="s">
        <v>20180</v>
      </c>
      <c r="F5605" t="s">
        <v>26388</v>
      </c>
      <c r="G5605" t="s">
        <v>26389</v>
      </c>
      <c r="H5605" t="s">
        <v>27</v>
      </c>
      <c r="I5605" t="s">
        <v>28</v>
      </c>
      <c r="J5605">
        <v>133.84100000000001</v>
      </c>
      <c r="K5605">
        <v>165</v>
      </c>
      <c r="L5605">
        <v>339646</v>
      </c>
      <c r="M5605" t="s">
        <v>26390</v>
      </c>
      <c r="N5605" t="b">
        <v>1</v>
      </c>
      <c r="O5605" s="3">
        <v>0</v>
      </c>
      <c r="P5605" s="3">
        <v>0</v>
      </c>
      <c r="Q5605" s="3">
        <v>0</v>
      </c>
      <c r="R5605" s="3">
        <v>98.235294117647058</v>
      </c>
      <c r="S5605">
        <v>146</v>
      </c>
      <c r="T5605" t="b">
        <v>0</v>
      </c>
      <c r="U5605" t="b">
        <v>1</v>
      </c>
    </row>
    <row r="5606" spans="1:21" x14ac:dyDescent="0.35">
      <c r="A5606" t="s">
        <v>26392</v>
      </c>
      <c r="B5606" t="s">
        <v>26393</v>
      </c>
      <c r="D5606" t="s">
        <v>26394</v>
      </c>
      <c r="F5606" t="s">
        <v>26395</v>
      </c>
      <c r="G5606" t="s">
        <v>25708</v>
      </c>
      <c r="H5606" t="s">
        <v>36</v>
      </c>
      <c r="I5606" t="s">
        <v>37</v>
      </c>
      <c r="J5606">
        <v>129.61799999999999</v>
      </c>
      <c r="K5606">
        <v>38</v>
      </c>
      <c r="L5606">
        <v>73380</v>
      </c>
      <c r="M5606" t="s">
        <v>26396</v>
      </c>
      <c r="N5606" t="b">
        <v>0</v>
      </c>
      <c r="O5606" s="3">
        <v>0</v>
      </c>
      <c r="P5606" s="3">
        <v>0</v>
      </c>
      <c r="Q5606" s="3">
        <v>0</v>
      </c>
      <c r="R5606" s="3">
        <v>58.470496894409948</v>
      </c>
      <c r="S5606">
        <v>47</v>
      </c>
      <c r="T5606" t="b">
        <v>0</v>
      </c>
    </row>
    <row r="5607" spans="1:21" x14ac:dyDescent="0.35">
      <c r="A5607" t="s">
        <v>26397</v>
      </c>
      <c r="B5607" t="s">
        <v>26398</v>
      </c>
      <c r="D5607" t="s">
        <v>26399</v>
      </c>
      <c r="F5607" t="s">
        <v>26400</v>
      </c>
      <c r="G5607" t="s">
        <v>26401</v>
      </c>
      <c r="H5607" t="s">
        <v>27</v>
      </c>
      <c r="I5607" t="s">
        <v>28</v>
      </c>
      <c r="J5607">
        <v>139.56299999999999</v>
      </c>
      <c r="K5607">
        <v>217</v>
      </c>
      <c r="L5607">
        <v>1656319</v>
      </c>
      <c r="M5607" t="s">
        <v>26402</v>
      </c>
      <c r="N5607" t="b">
        <v>0</v>
      </c>
      <c r="O5607" s="3">
        <v>0</v>
      </c>
      <c r="P5607" s="3">
        <v>0</v>
      </c>
      <c r="Q5607" s="3">
        <v>0</v>
      </c>
      <c r="R5607" s="3">
        <v>85.44921875</v>
      </c>
      <c r="S5607">
        <v>108</v>
      </c>
      <c r="T5607" t="b">
        <v>0</v>
      </c>
      <c r="U5607" t="b">
        <v>1</v>
      </c>
    </row>
    <row r="5608" spans="1:21" x14ac:dyDescent="0.35">
      <c r="A5608" t="s">
        <v>26403</v>
      </c>
      <c r="B5608" t="s">
        <v>26404</v>
      </c>
      <c r="D5608" t="s">
        <v>26399</v>
      </c>
      <c r="F5608" t="s">
        <v>26405</v>
      </c>
      <c r="G5608" t="s">
        <v>26406</v>
      </c>
      <c r="H5608" t="s">
        <v>27</v>
      </c>
      <c r="I5608" t="s">
        <v>28</v>
      </c>
      <c r="J5608">
        <v>138.202</v>
      </c>
      <c r="K5608">
        <v>196</v>
      </c>
      <c r="L5608">
        <v>716024</v>
      </c>
      <c r="M5608" t="s">
        <v>26402</v>
      </c>
      <c r="N5608" t="b">
        <v>0</v>
      </c>
      <c r="O5608" s="3">
        <v>0</v>
      </c>
      <c r="P5608" s="3">
        <v>0</v>
      </c>
      <c r="Q5608" s="3">
        <v>0</v>
      </c>
      <c r="R5608" s="3">
        <v>82.723214285714278</v>
      </c>
      <c r="S5608">
        <v>107</v>
      </c>
      <c r="T5608" t="b">
        <v>0</v>
      </c>
      <c r="U5608" t="b">
        <v>1</v>
      </c>
    </row>
    <row r="5609" spans="1:21" x14ac:dyDescent="0.35">
      <c r="A5609" t="s">
        <v>26407</v>
      </c>
      <c r="B5609" t="s">
        <v>26408</v>
      </c>
      <c r="D5609" t="s">
        <v>26399</v>
      </c>
      <c r="F5609" t="s">
        <v>26409</v>
      </c>
      <c r="G5609" t="s">
        <v>26410</v>
      </c>
      <c r="H5609" t="s">
        <v>36</v>
      </c>
      <c r="I5609" t="s">
        <v>37</v>
      </c>
      <c r="J5609">
        <v>129.47200000000001</v>
      </c>
      <c r="K5609">
        <v>3615</v>
      </c>
      <c r="L5609">
        <v>5062</v>
      </c>
      <c r="M5609" t="s">
        <v>26411</v>
      </c>
      <c r="N5609" t="b">
        <v>0</v>
      </c>
      <c r="O5609" s="3">
        <v>0</v>
      </c>
      <c r="P5609" s="3">
        <v>0</v>
      </c>
      <c r="Q5609" s="3">
        <v>0</v>
      </c>
      <c r="R5609" s="3">
        <v>82.645259938837924</v>
      </c>
      <c r="S5609">
        <v>120</v>
      </c>
      <c r="T5609" t="b">
        <v>0</v>
      </c>
      <c r="U5609" t="b">
        <v>1</v>
      </c>
    </row>
    <row r="5610" spans="1:21" x14ac:dyDescent="0.35">
      <c r="A5610" t="s">
        <v>26412</v>
      </c>
      <c r="B5610" t="s">
        <v>26413</v>
      </c>
      <c r="D5610" t="s">
        <v>26399</v>
      </c>
      <c r="F5610" t="s">
        <v>26414</v>
      </c>
      <c r="G5610" t="s">
        <v>26415</v>
      </c>
      <c r="H5610" t="s">
        <v>27</v>
      </c>
      <c r="I5610" t="s">
        <v>28</v>
      </c>
      <c r="J5610">
        <v>135.42500000000001</v>
      </c>
      <c r="K5610">
        <v>248</v>
      </c>
      <c r="L5610">
        <v>1463835</v>
      </c>
      <c r="M5610" t="s">
        <v>26402</v>
      </c>
      <c r="N5610" t="b">
        <v>0</v>
      </c>
      <c r="O5610" s="3">
        <v>0</v>
      </c>
      <c r="P5610" s="3">
        <v>0</v>
      </c>
      <c r="Q5610" s="3">
        <v>0</v>
      </c>
      <c r="R5610" s="3">
        <v>84.204545454545453</v>
      </c>
      <c r="S5610">
        <v>116</v>
      </c>
      <c r="T5610" t="b">
        <v>0</v>
      </c>
      <c r="U5610" t="b">
        <v>1</v>
      </c>
    </row>
    <row r="5611" spans="1:21" x14ac:dyDescent="0.35">
      <c r="A5611" t="s">
        <v>26416</v>
      </c>
      <c r="B5611" t="s">
        <v>26417</v>
      </c>
      <c r="D5611" t="s">
        <v>26418</v>
      </c>
      <c r="F5611" t="s">
        <v>26419</v>
      </c>
      <c r="G5611" t="s">
        <v>26419</v>
      </c>
      <c r="H5611" t="s">
        <v>27</v>
      </c>
      <c r="I5611" t="s">
        <v>28</v>
      </c>
      <c r="J5611">
        <v>142.63999999999999</v>
      </c>
      <c r="K5611">
        <v>244</v>
      </c>
      <c r="L5611">
        <v>30059</v>
      </c>
      <c r="N5611" t="b">
        <v>0</v>
      </c>
      <c r="O5611" s="3">
        <v>0</v>
      </c>
      <c r="P5611" s="3">
        <v>0</v>
      </c>
      <c r="Q5611" s="3">
        <v>0</v>
      </c>
      <c r="R5611" s="3">
        <v>93.125</v>
      </c>
      <c r="S5611">
        <v>122</v>
      </c>
      <c r="T5611" t="b">
        <v>0</v>
      </c>
    </row>
    <row r="5612" spans="1:21" x14ac:dyDescent="0.35">
      <c r="A5612" t="s">
        <v>26420</v>
      </c>
      <c r="B5612" t="s">
        <v>26421</v>
      </c>
      <c r="D5612" t="s">
        <v>26422</v>
      </c>
      <c r="F5612" t="s">
        <v>26423</v>
      </c>
      <c r="G5612" t="s">
        <v>26424</v>
      </c>
      <c r="H5612" t="s">
        <v>404</v>
      </c>
      <c r="I5612" t="s">
        <v>405</v>
      </c>
      <c r="J5612">
        <v>0</v>
      </c>
      <c r="K5612">
        <v>157</v>
      </c>
      <c r="L5612">
        <v>888967</v>
      </c>
      <c r="M5612" t="s">
        <v>26425</v>
      </c>
      <c r="N5612" t="b">
        <v>0</v>
      </c>
      <c r="O5612" s="3">
        <v>0</v>
      </c>
      <c r="P5612" s="3">
        <v>0</v>
      </c>
      <c r="Q5612" s="3">
        <v>0</v>
      </c>
      <c r="R5612" s="3">
        <v>81.77884615384616</v>
      </c>
      <c r="S5612">
        <v>83</v>
      </c>
      <c r="T5612" t="b">
        <v>0</v>
      </c>
      <c r="U5612" t="b">
        <v>1</v>
      </c>
    </row>
    <row r="5613" spans="1:21" x14ac:dyDescent="0.35">
      <c r="A5613" t="s">
        <v>26426</v>
      </c>
      <c r="B5613" t="s">
        <v>26427</v>
      </c>
      <c r="D5613" t="s">
        <v>26428</v>
      </c>
      <c r="F5613" t="s">
        <v>26429</v>
      </c>
      <c r="G5613" t="s">
        <v>26430</v>
      </c>
      <c r="H5613" t="s">
        <v>36</v>
      </c>
      <c r="I5613" t="s">
        <v>37</v>
      </c>
      <c r="J5613">
        <v>129.495</v>
      </c>
      <c r="K5613">
        <v>251</v>
      </c>
      <c r="L5613">
        <v>6</v>
      </c>
      <c r="M5613" t="s">
        <v>26431</v>
      </c>
      <c r="N5613" t="b">
        <v>0</v>
      </c>
      <c r="O5613" s="3">
        <v>0</v>
      </c>
      <c r="P5613" s="3">
        <v>0</v>
      </c>
      <c r="Q5613" s="3">
        <v>0</v>
      </c>
      <c r="R5613" s="3">
        <v>94.769230769230774</v>
      </c>
      <c r="S5613">
        <v>119</v>
      </c>
      <c r="T5613" t="b">
        <v>0</v>
      </c>
    </row>
    <row r="5614" spans="1:21" x14ac:dyDescent="0.35">
      <c r="A5614" t="s">
        <v>26432</v>
      </c>
      <c r="B5614" t="s">
        <v>26427</v>
      </c>
      <c r="D5614" t="s">
        <v>26428</v>
      </c>
      <c r="F5614" t="s">
        <v>26429</v>
      </c>
      <c r="G5614" t="s">
        <v>26430</v>
      </c>
      <c r="H5614" t="s">
        <v>36</v>
      </c>
      <c r="I5614" t="s">
        <v>37</v>
      </c>
      <c r="J5614">
        <v>129.495</v>
      </c>
      <c r="K5614">
        <v>251</v>
      </c>
      <c r="L5614">
        <v>6</v>
      </c>
      <c r="M5614" t="s">
        <v>26431</v>
      </c>
      <c r="N5614" t="b">
        <v>1</v>
      </c>
      <c r="O5614" s="3">
        <v>0</v>
      </c>
      <c r="P5614" s="3">
        <v>0</v>
      </c>
      <c r="Q5614" s="3">
        <v>0</v>
      </c>
      <c r="R5614" s="3">
        <v>98.378378378378372</v>
      </c>
      <c r="S5614">
        <v>129</v>
      </c>
      <c r="T5614" t="b">
        <v>0</v>
      </c>
      <c r="U5614" t="b">
        <v>1</v>
      </c>
    </row>
    <row r="5615" spans="1:21" x14ac:dyDescent="0.35">
      <c r="A5615" t="s">
        <v>26433</v>
      </c>
      <c r="B5615" t="s">
        <v>26434</v>
      </c>
      <c r="D5615" t="s">
        <v>7057</v>
      </c>
      <c r="F5615" t="s">
        <v>26435</v>
      </c>
      <c r="G5615" t="s">
        <v>26436</v>
      </c>
      <c r="H5615" t="s">
        <v>27</v>
      </c>
      <c r="I5615" t="s">
        <v>28</v>
      </c>
      <c r="J5615">
        <v>139.672</v>
      </c>
      <c r="K5615">
        <v>264</v>
      </c>
      <c r="L5615">
        <v>191414</v>
      </c>
      <c r="M5615" t="s">
        <v>26437</v>
      </c>
      <c r="N5615" t="b">
        <v>0</v>
      </c>
      <c r="O5615" s="3">
        <v>0</v>
      </c>
      <c r="P5615" s="3">
        <v>0</v>
      </c>
      <c r="Q5615" s="3">
        <v>0</v>
      </c>
      <c r="R5615" s="3">
        <v>93.928571428571431</v>
      </c>
      <c r="S5615">
        <v>112</v>
      </c>
      <c r="T5615" t="b">
        <v>0</v>
      </c>
      <c r="U5615" t="b">
        <v>1</v>
      </c>
    </row>
    <row r="5616" spans="1:21" x14ac:dyDescent="0.35">
      <c r="A5616" t="s">
        <v>26438</v>
      </c>
      <c r="B5616" t="s">
        <v>26439</v>
      </c>
      <c r="D5616" t="s">
        <v>3209</v>
      </c>
      <c r="F5616" t="s">
        <v>26440</v>
      </c>
      <c r="G5616" t="s">
        <v>26441</v>
      </c>
      <c r="H5616" t="s">
        <v>36</v>
      </c>
      <c r="I5616" t="s">
        <v>37</v>
      </c>
      <c r="J5616">
        <v>129.51</v>
      </c>
      <c r="K5616">
        <v>180</v>
      </c>
      <c r="L5616">
        <v>4484974</v>
      </c>
      <c r="M5616" t="s">
        <v>3213</v>
      </c>
      <c r="N5616" t="b">
        <v>0</v>
      </c>
      <c r="O5616" s="3">
        <v>0</v>
      </c>
      <c r="P5616" s="3">
        <v>0</v>
      </c>
      <c r="Q5616" s="3">
        <v>0</v>
      </c>
      <c r="R5616" s="3">
        <v>96.759259259259252</v>
      </c>
      <c r="S5616">
        <v>148</v>
      </c>
      <c r="T5616" t="b">
        <v>0</v>
      </c>
    </row>
    <row r="5617" spans="1:21" x14ac:dyDescent="0.35">
      <c r="A5617" t="s">
        <v>26442</v>
      </c>
      <c r="B5617" t="s">
        <v>26439</v>
      </c>
      <c r="D5617" t="s">
        <v>3209</v>
      </c>
      <c r="F5617" t="s">
        <v>26440</v>
      </c>
      <c r="G5617" t="s">
        <v>26441</v>
      </c>
      <c r="H5617" t="s">
        <v>36</v>
      </c>
      <c r="I5617" t="s">
        <v>37</v>
      </c>
      <c r="J5617">
        <v>129.51</v>
      </c>
      <c r="K5617">
        <v>180</v>
      </c>
      <c r="L5617">
        <v>4468869</v>
      </c>
      <c r="M5617" t="s">
        <v>3213</v>
      </c>
      <c r="N5617" t="b">
        <v>1</v>
      </c>
      <c r="O5617" s="3">
        <v>0</v>
      </c>
      <c r="P5617" s="3">
        <v>0</v>
      </c>
      <c r="Q5617" s="3">
        <v>0</v>
      </c>
      <c r="R5617" s="3">
        <v>99.240506329113913</v>
      </c>
      <c r="S5617">
        <v>155</v>
      </c>
      <c r="T5617" t="b">
        <v>0</v>
      </c>
      <c r="U5617" t="b">
        <v>1</v>
      </c>
    </row>
    <row r="5618" spans="1:21" x14ac:dyDescent="0.35">
      <c r="A5618" t="s">
        <v>26443</v>
      </c>
      <c r="B5618" t="s">
        <v>26444</v>
      </c>
      <c r="D5618" t="s">
        <v>3209</v>
      </c>
      <c r="F5618" t="s">
        <v>26445</v>
      </c>
      <c r="G5618" t="s">
        <v>26446</v>
      </c>
      <c r="H5618" t="s">
        <v>27</v>
      </c>
      <c r="I5618" t="s">
        <v>28</v>
      </c>
      <c r="J5618">
        <v>133.51300000000001</v>
      </c>
      <c r="K5618">
        <v>248</v>
      </c>
      <c r="L5618">
        <v>6133689</v>
      </c>
      <c r="M5618" t="s">
        <v>3213</v>
      </c>
      <c r="N5618" t="b">
        <v>0</v>
      </c>
      <c r="O5618" s="3">
        <v>0</v>
      </c>
      <c r="P5618" s="3">
        <v>0</v>
      </c>
      <c r="Q5618" s="3">
        <v>0</v>
      </c>
      <c r="R5618" s="3">
        <v>99.130434782608702</v>
      </c>
      <c r="S5618">
        <v>164</v>
      </c>
      <c r="T5618" t="b">
        <v>0</v>
      </c>
      <c r="U5618" t="b">
        <v>1</v>
      </c>
    </row>
    <row r="5619" spans="1:21" x14ac:dyDescent="0.35">
      <c r="A5619" t="s">
        <v>26447</v>
      </c>
      <c r="B5619" t="s">
        <v>26448</v>
      </c>
      <c r="D5619" t="s">
        <v>3209</v>
      </c>
      <c r="F5619" t="s">
        <v>26449</v>
      </c>
      <c r="G5619" t="s">
        <v>26450</v>
      </c>
      <c r="H5619" t="s">
        <v>27</v>
      </c>
      <c r="I5619" t="s">
        <v>28</v>
      </c>
      <c r="J5619">
        <v>130.52600000000001</v>
      </c>
      <c r="K5619">
        <v>309</v>
      </c>
      <c r="L5619">
        <v>3319459</v>
      </c>
      <c r="M5619" t="s">
        <v>3213</v>
      </c>
      <c r="N5619" t="b">
        <v>0</v>
      </c>
      <c r="O5619" s="3">
        <v>0</v>
      </c>
      <c r="P5619" s="3">
        <v>0</v>
      </c>
      <c r="Q5619" s="3">
        <v>0</v>
      </c>
      <c r="R5619" s="3">
        <v>99.2</v>
      </c>
      <c r="S5619">
        <v>162</v>
      </c>
      <c r="T5619" t="b">
        <v>0</v>
      </c>
      <c r="U5619" t="b">
        <v>1</v>
      </c>
    </row>
    <row r="5620" spans="1:21" x14ac:dyDescent="0.35">
      <c r="A5620" t="s">
        <v>26451</v>
      </c>
      <c r="B5620" t="s">
        <v>26452</v>
      </c>
      <c r="D5620" t="s">
        <v>3209</v>
      </c>
      <c r="F5620" t="s">
        <v>26453</v>
      </c>
      <c r="G5620" t="s">
        <v>26454</v>
      </c>
      <c r="H5620" t="s">
        <v>27</v>
      </c>
      <c r="I5620" t="s">
        <v>28</v>
      </c>
      <c r="J5620">
        <v>131.59399999999999</v>
      </c>
      <c r="K5620">
        <v>255</v>
      </c>
      <c r="L5620">
        <v>7019791</v>
      </c>
      <c r="M5620" t="s">
        <v>3213</v>
      </c>
      <c r="N5620" t="b">
        <v>0</v>
      </c>
      <c r="O5620" s="3">
        <v>0</v>
      </c>
      <c r="P5620" s="3">
        <v>0</v>
      </c>
      <c r="Q5620" s="3">
        <v>0</v>
      </c>
      <c r="R5620" s="3">
        <v>99.259259259259252</v>
      </c>
      <c r="S5620">
        <v>165</v>
      </c>
      <c r="T5620" t="b">
        <v>0</v>
      </c>
      <c r="U5620" t="b">
        <v>1</v>
      </c>
    </row>
    <row r="5621" spans="1:21" x14ac:dyDescent="0.35">
      <c r="A5621" t="s">
        <v>26455</v>
      </c>
      <c r="B5621" t="s">
        <v>26456</v>
      </c>
      <c r="D5621" t="s">
        <v>3209</v>
      </c>
      <c r="F5621" t="s">
        <v>26457</v>
      </c>
      <c r="G5621" t="s">
        <v>26458</v>
      </c>
      <c r="H5621" t="s">
        <v>27</v>
      </c>
      <c r="I5621" t="s">
        <v>28</v>
      </c>
      <c r="J5621">
        <v>147.38399999999999</v>
      </c>
      <c r="K5621">
        <v>254</v>
      </c>
      <c r="L5621">
        <v>980825</v>
      </c>
      <c r="M5621" t="s">
        <v>3213</v>
      </c>
      <c r="N5621" t="b">
        <v>0</v>
      </c>
      <c r="O5621" s="3">
        <v>0</v>
      </c>
      <c r="P5621" s="3">
        <v>0</v>
      </c>
      <c r="Q5621" s="3">
        <v>0</v>
      </c>
      <c r="R5621" s="3">
        <v>95.75</v>
      </c>
      <c r="S5621">
        <v>152</v>
      </c>
      <c r="T5621" t="b">
        <v>0</v>
      </c>
    </row>
    <row r="5622" spans="1:21" x14ac:dyDescent="0.35">
      <c r="A5622" t="s">
        <v>26459</v>
      </c>
      <c r="B5622" t="s">
        <v>26456</v>
      </c>
      <c r="D5622" t="s">
        <v>3209</v>
      </c>
      <c r="F5622" t="s">
        <v>26457</v>
      </c>
      <c r="G5622" t="s">
        <v>26458</v>
      </c>
      <c r="H5622" t="s">
        <v>27</v>
      </c>
      <c r="I5622" t="s">
        <v>28</v>
      </c>
      <c r="J5622">
        <v>147.38399999999999</v>
      </c>
      <c r="K5622">
        <v>254</v>
      </c>
      <c r="L5622">
        <v>980270</v>
      </c>
      <c r="M5622" t="s">
        <v>3213</v>
      </c>
      <c r="N5622" t="b">
        <v>1</v>
      </c>
      <c r="O5622" s="3">
        <v>0</v>
      </c>
      <c r="P5622" s="3">
        <v>0</v>
      </c>
      <c r="Q5622" s="3">
        <v>0</v>
      </c>
      <c r="R5622" s="3">
        <v>98.846153846153854</v>
      </c>
      <c r="S5622">
        <v>160</v>
      </c>
      <c r="T5622" t="b">
        <v>0</v>
      </c>
      <c r="U5622" t="b">
        <v>1</v>
      </c>
    </row>
    <row r="5623" spans="1:21" x14ac:dyDescent="0.35">
      <c r="A5623" t="s">
        <v>26460</v>
      </c>
      <c r="B5623" t="s">
        <v>26461</v>
      </c>
      <c r="D5623" t="s">
        <v>7459</v>
      </c>
      <c r="F5623" t="s">
        <v>26462</v>
      </c>
      <c r="G5623" t="s">
        <v>26463</v>
      </c>
      <c r="H5623" t="s">
        <v>27</v>
      </c>
      <c r="I5623" t="s">
        <v>28</v>
      </c>
      <c r="J5623">
        <v>144.852</v>
      </c>
      <c r="K5623">
        <v>229</v>
      </c>
      <c r="L5623">
        <v>196196</v>
      </c>
      <c r="M5623" t="s">
        <v>7461</v>
      </c>
      <c r="N5623" t="b">
        <v>0</v>
      </c>
      <c r="O5623" s="3">
        <v>0</v>
      </c>
      <c r="P5623" s="3">
        <v>0</v>
      </c>
      <c r="Q5623" s="3">
        <v>0</v>
      </c>
      <c r="R5623" s="3">
        <v>99.527559055118104</v>
      </c>
      <c r="S5623">
        <v>135</v>
      </c>
      <c r="T5623" t="b">
        <v>0</v>
      </c>
      <c r="U5623" t="b">
        <v>1</v>
      </c>
    </row>
    <row r="5624" spans="1:21" x14ac:dyDescent="0.35">
      <c r="A5624" t="s">
        <v>26464</v>
      </c>
      <c r="B5624" t="s">
        <v>26465</v>
      </c>
      <c r="D5624" t="s">
        <v>26466</v>
      </c>
      <c r="F5624" t="s">
        <v>26467</v>
      </c>
      <c r="G5624" t="s">
        <v>26468</v>
      </c>
      <c r="H5624" t="s">
        <v>36</v>
      </c>
      <c r="I5624" t="s">
        <v>37</v>
      </c>
      <c r="J5624">
        <v>129.49</v>
      </c>
      <c r="K5624">
        <v>335</v>
      </c>
      <c r="L5624">
        <v>6720584</v>
      </c>
      <c r="M5624" t="s">
        <v>26469</v>
      </c>
      <c r="N5624" t="b">
        <v>0</v>
      </c>
      <c r="O5624" s="3">
        <v>0</v>
      </c>
      <c r="P5624" s="3">
        <v>0</v>
      </c>
      <c r="Q5624" s="3">
        <v>0</v>
      </c>
      <c r="R5624" s="3">
        <v>88.8125</v>
      </c>
      <c r="S5624">
        <v>119</v>
      </c>
      <c r="T5624" t="b">
        <v>0</v>
      </c>
      <c r="U5624" t="b">
        <v>1</v>
      </c>
    </row>
    <row r="5625" spans="1:21" x14ac:dyDescent="0.35">
      <c r="A5625" t="s">
        <v>26470</v>
      </c>
      <c r="B5625" t="s">
        <v>26471</v>
      </c>
      <c r="D5625" t="s">
        <v>26466</v>
      </c>
      <c r="F5625" t="s">
        <v>26472</v>
      </c>
      <c r="G5625" t="s">
        <v>26473</v>
      </c>
      <c r="H5625" t="s">
        <v>404</v>
      </c>
      <c r="I5625" t="s">
        <v>405</v>
      </c>
      <c r="J5625">
        <v>0</v>
      </c>
      <c r="K5625">
        <v>283</v>
      </c>
      <c r="L5625">
        <v>2642301</v>
      </c>
      <c r="M5625" t="s">
        <v>26469</v>
      </c>
      <c r="N5625" t="b">
        <v>0</v>
      </c>
      <c r="O5625" s="3">
        <v>0</v>
      </c>
      <c r="P5625" s="3">
        <v>0</v>
      </c>
      <c r="Q5625" s="3">
        <v>0</v>
      </c>
      <c r="R5625" s="3">
        <v>83.349753694581281</v>
      </c>
      <c r="S5625">
        <v>70</v>
      </c>
      <c r="T5625" t="b">
        <v>0</v>
      </c>
      <c r="U5625" t="b">
        <v>1</v>
      </c>
    </row>
    <row r="5626" spans="1:21" x14ac:dyDescent="0.35">
      <c r="A5626" t="s">
        <v>26474</v>
      </c>
      <c r="B5626" t="s">
        <v>26475</v>
      </c>
      <c r="D5626" t="s">
        <v>26466</v>
      </c>
      <c r="F5626" t="s">
        <v>26476</v>
      </c>
      <c r="G5626" t="s">
        <v>26476</v>
      </c>
      <c r="H5626" t="s">
        <v>36</v>
      </c>
      <c r="I5626" t="s">
        <v>37</v>
      </c>
      <c r="J5626">
        <v>129.58199999999999</v>
      </c>
      <c r="K5626">
        <v>238</v>
      </c>
      <c r="L5626">
        <v>250954</v>
      </c>
      <c r="N5626" t="b">
        <v>0</v>
      </c>
      <c r="O5626" s="3">
        <v>0</v>
      </c>
      <c r="P5626" s="3">
        <v>0</v>
      </c>
      <c r="Q5626" s="3">
        <v>0</v>
      </c>
      <c r="R5626" s="3">
        <v>92.045454545454547</v>
      </c>
      <c r="S5626">
        <v>88</v>
      </c>
      <c r="T5626" t="b">
        <v>0</v>
      </c>
    </row>
    <row r="5627" spans="1:21" x14ac:dyDescent="0.35">
      <c r="A5627" t="s">
        <v>26477</v>
      </c>
      <c r="B5627" t="s">
        <v>26478</v>
      </c>
      <c r="D5627" t="s">
        <v>26479</v>
      </c>
      <c r="F5627" t="s">
        <v>26480</v>
      </c>
      <c r="G5627" t="s">
        <v>26481</v>
      </c>
      <c r="H5627" t="s">
        <v>27</v>
      </c>
      <c r="I5627" t="s">
        <v>28</v>
      </c>
      <c r="J5627">
        <v>130.07599999999999</v>
      </c>
      <c r="K5627">
        <v>188</v>
      </c>
      <c r="L5627">
        <v>124754</v>
      </c>
      <c r="M5627" t="s">
        <v>26482</v>
      </c>
      <c r="N5627" t="b">
        <v>0</v>
      </c>
      <c r="O5627" s="3">
        <v>0</v>
      </c>
      <c r="P5627" s="3">
        <v>0</v>
      </c>
      <c r="Q5627" s="3">
        <v>0</v>
      </c>
      <c r="R5627" s="3">
        <v>93.787650602409627</v>
      </c>
      <c r="S5627">
        <v>123</v>
      </c>
      <c r="T5627" t="b">
        <v>0</v>
      </c>
    </row>
    <row r="5628" spans="1:21" x14ac:dyDescent="0.35">
      <c r="A5628" t="s">
        <v>26483</v>
      </c>
      <c r="B5628" t="s">
        <v>26478</v>
      </c>
      <c r="D5628" t="s">
        <v>26479</v>
      </c>
      <c r="F5628" t="s">
        <v>26480</v>
      </c>
      <c r="G5628" t="s">
        <v>26481</v>
      </c>
      <c r="H5628" t="s">
        <v>27</v>
      </c>
      <c r="I5628" t="s">
        <v>28</v>
      </c>
      <c r="J5628">
        <v>130.07599999999999</v>
      </c>
      <c r="K5628">
        <v>188</v>
      </c>
      <c r="L5628">
        <v>124272</v>
      </c>
      <c r="M5628" t="s">
        <v>26482</v>
      </c>
      <c r="N5628" t="b">
        <v>1</v>
      </c>
      <c r="O5628" s="3">
        <v>0</v>
      </c>
      <c r="P5628" s="3">
        <v>0</v>
      </c>
      <c r="Q5628" s="3">
        <v>0</v>
      </c>
      <c r="R5628" s="3">
        <v>96.828703703703695</v>
      </c>
      <c r="S5628">
        <v>130</v>
      </c>
      <c r="T5628" t="b">
        <v>0</v>
      </c>
      <c r="U5628" t="b">
        <v>1</v>
      </c>
    </row>
    <row r="5629" spans="1:21" x14ac:dyDescent="0.35">
      <c r="A5629" t="s">
        <v>26484</v>
      </c>
      <c r="B5629" t="s">
        <v>26485</v>
      </c>
      <c r="D5629" t="s">
        <v>26479</v>
      </c>
      <c r="F5629" t="s">
        <v>26486</v>
      </c>
      <c r="G5629" t="s">
        <v>26487</v>
      </c>
      <c r="H5629" t="s">
        <v>36</v>
      </c>
      <c r="I5629" t="s">
        <v>37</v>
      </c>
      <c r="J5629">
        <v>129.50700000000001</v>
      </c>
      <c r="K5629">
        <v>201</v>
      </c>
      <c r="L5629">
        <v>566304</v>
      </c>
      <c r="M5629" t="s">
        <v>26482</v>
      </c>
      <c r="N5629" t="b">
        <v>0</v>
      </c>
      <c r="O5629" s="3">
        <v>0</v>
      </c>
      <c r="P5629" s="3">
        <v>0</v>
      </c>
      <c r="Q5629" s="3">
        <v>0</v>
      </c>
      <c r="R5629" s="3">
        <v>96.01469756924817</v>
      </c>
      <c r="S5629">
        <v>122</v>
      </c>
      <c r="T5629" t="b">
        <v>0</v>
      </c>
    </row>
    <row r="5630" spans="1:21" x14ac:dyDescent="0.35">
      <c r="A5630" t="s">
        <v>26488</v>
      </c>
      <c r="B5630" t="s">
        <v>26485</v>
      </c>
      <c r="D5630" t="s">
        <v>26479</v>
      </c>
      <c r="F5630" t="s">
        <v>26486</v>
      </c>
      <c r="G5630" t="s">
        <v>26487</v>
      </c>
      <c r="H5630" t="s">
        <v>36</v>
      </c>
      <c r="I5630" t="s">
        <v>37</v>
      </c>
      <c r="J5630">
        <v>129.50700000000001</v>
      </c>
      <c r="K5630">
        <v>201</v>
      </c>
      <c r="L5630">
        <v>563581</v>
      </c>
      <c r="M5630" t="s">
        <v>26482</v>
      </c>
      <c r="N5630" t="b">
        <v>1</v>
      </c>
      <c r="O5630" s="3">
        <v>0</v>
      </c>
      <c r="P5630" s="3">
        <v>0</v>
      </c>
      <c r="Q5630" s="3">
        <v>0</v>
      </c>
      <c r="R5630" s="3">
        <v>98.212829069336294</v>
      </c>
      <c r="S5630">
        <v>128</v>
      </c>
      <c r="T5630" t="b">
        <v>0</v>
      </c>
      <c r="U5630" t="b">
        <v>1</v>
      </c>
    </row>
    <row r="5631" spans="1:21" x14ac:dyDescent="0.35">
      <c r="A5631" t="s">
        <v>26489</v>
      </c>
      <c r="B5631" t="s">
        <v>26490</v>
      </c>
      <c r="D5631" t="s">
        <v>26491</v>
      </c>
      <c r="F5631" t="s">
        <v>26492</v>
      </c>
      <c r="G5631" t="s">
        <v>26493</v>
      </c>
      <c r="H5631" t="s">
        <v>27</v>
      </c>
      <c r="I5631" t="s">
        <v>28</v>
      </c>
      <c r="J5631">
        <v>134.452</v>
      </c>
      <c r="K5631">
        <v>276</v>
      </c>
      <c r="L5631">
        <v>23989046</v>
      </c>
      <c r="M5631" t="s">
        <v>26494</v>
      </c>
      <c r="N5631" t="b">
        <v>0</v>
      </c>
      <c r="O5631" s="3">
        <v>0</v>
      </c>
      <c r="P5631" s="3">
        <v>0</v>
      </c>
      <c r="Q5631" s="3">
        <v>0</v>
      </c>
      <c r="R5631" s="3">
        <v>99.340659340659343</v>
      </c>
      <c r="S5631">
        <v>145</v>
      </c>
      <c r="T5631" t="b">
        <v>0</v>
      </c>
      <c r="U5631" t="b">
        <v>1</v>
      </c>
    </row>
    <row r="5632" spans="1:21" x14ac:dyDescent="0.35">
      <c r="A5632" t="s">
        <v>26495</v>
      </c>
      <c r="B5632" t="s">
        <v>26496</v>
      </c>
      <c r="D5632" t="s">
        <v>26497</v>
      </c>
      <c r="F5632" t="s">
        <v>26498</v>
      </c>
      <c r="G5632" t="s">
        <v>26499</v>
      </c>
      <c r="H5632" t="s">
        <v>36</v>
      </c>
      <c r="I5632" t="s">
        <v>37</v>
      </c>
      <c r="J5632">
        <v>129.51400000000001</v>
      </c>
      <c r="K5632">
        <v>214</v>
      </c>
      <c r="L5632">
        <v>1767147</v>
      </c>
      <c r="M5632" t="s">
        <v>26500</v>
      </c>
      <c r="N5632" t="b">
        <v>0</v>
      </c>
      <c r="O5632" s="3">
        <v>0</v>
      </c>
      <c r="P5632" s="3">
        <v>0</v>
      </c>
      <c r="Q5632" s="3">
        <v>0</v>
      </c>
      <c r="R5632" s="3">
        <v>91.724137931034477</v>
      </c>
      <c r="S5632">
        <v>127</v>
      </c>
      <c r="T5632" t="b">
        <v>0</v>
      </c>
      <c r="U5632" t="b">
        <v>1</v>
      </c>
    </row>
    <row r="5633" spans="1:21" x14ac:dyDescent="0.35">
      <c r="A5633" t="s">
        <v>26501</v>
      </c>
      <c r="B5633" t="s">
        <v>26502</v>
      </c>
      <c r="D5633" t="s">
        <v>26503</v>
      </c>
      <c r="F5633" t="s">
        <v>26504</v>
      </c>
      <c r="G5633" t="s">
        <v>26505</v>
      </c>
      <c r="H5633" t="s">
        <v>36</v>
      </c>
      <c r="I5633" t="s">
        <v>37</v>
      </c>
      <c r="J5633">
        <v>129.489</v>
      </c>
      <c r="K5633">
        <v>297</v>
      </c>
      <c r="L5633">
        <v>430</v>
      </c>
      <c r="M5633" t="s">
        <v>26506</v>
      </c>
      <c r="N5633" t="b">
        <v>0</v>
      </c>
      <c r="O5633" s="3">
        <v>0</v>
      </c>
      <c r="P5633" s="3">
        <v>0</v>
      </c>
      <c r="Q5633" s="3">
        <v>0</v>
      </c>
      <c r="R5633" s="3">
        <v>96.666666666666671</v>
      </c>
      <c r="S5633">
        <v>127</v>
      </c>
      <c r="T5633" t="b">
        <v>0</v>
      </c>
      <c r="U5633" t="b">
        <v>1</v>
      </c>
    </row>
    <row r="5634" spans="1:21" x14ac:dyDescent="0.35">
      <c r="A5634" t="s">
        <v>26507</v>
      </c>
      <c r="B5634" t="s">
        <v>26502</v>
      </c>
      <c r="D5634" t="s">
        <v>26503</v>
      </c>
      <c r="F5634" t="s">
        <v>26504</v>
      </c>
      <c r="G5634" t="s">
        <v>26505</v>
      </c>
      <c r="H5634" t="s">
        <v>36</v>
      </c>
      <c r="I5634" t="s">
        <v>37</v>
      </c>
      <c r="J5634">
        <v>129.489</v>
      </c>
      <c r="K5634">
        <v>297</v>
      </c>
      <c r="L5634">
        <v>430</v>
      </c>
      <c r="M5634" t="s">
        <v>26506</v>
      </c>
      <c r="N5634" t="b">
        <v>1</v>
      </c>
      <c r="O5634" s="3">
        <v>0</v>
      </c>
      <c r="P5634" s="3">
        <v>0</v>
      </c>
      <c r="Q5634" s="3">
        <v>0</v>
      </c>
      <c r="R5634" s="3">
        <v>97.333333333333343</v>
      </c>
      <c r="S5634">
        <v>128</v>
      </c>
      <c r="T5634" t="b">
        <v>0</v>
      </c>
      <c r="U5634" t="b">
        <v>1</v>
      </c>
    </row>
    <row r="5635" spans="1:21" x14ac:dyDescent="0.35">
      <c r="A5635" t="s">
        <v>26508</v>
      </c>
      <c r="B5635" t="s">
        <v>26509</v>
      </c>
      <c r="D5635" t="s">
        <v>4829</v>
      </c>
      <c r="F5635" t="s">
        <v>26510</v>
      </c>
      <c r="G5635" t="s">
        <v>26511</v>
      </c>
      <c r="H5635" t="s">
        <v>27</v>
      </c>
      <c r="I5635" t="s">
        <v>28</v>
      </c>
      <c r="J5635">
        <v>133.607</v>
      </c>
      <c r="K5635">
        <v>183</v>
      </c>
      <c r="L5635">
        <v>29650</v>
      </c>
      <c r="M5635" t="s">
        <v>4832</v>
      </c>
      <c r="N5635" t="b">
        <v>0</v>
      </c>
      <c r="O5635" s="3">
        <v>0</v>
      </c>
      <c r="P5635" s="3">
        <v>0</v>
      </c>
      <c r="Q5635" s="3">
        <v>0</v>
      </c>
      <c r="R5635" s="3">
        <v>93.979567593252554</v>
      </c>
      <c r="S5635">
        <v>130</v>
      </c>
      <c r="T5635" t="b">
        <v>0</v>
      </c>
    </row>
    <row r="5636" spans="1:21" x14ac:dyDescent="0.35">
      <c r="A5636" t="s">
        <v>26512</v>
      </c>
      <c r="B5636" t="s">
        <v>26513</v>
      </c>
      <c r="D5636" t="s">
        <v>4829</v>
      </c>
      <c r="F5636" t="s">
        <v>26514</v>
      </c>
      <c r="G5636" t="s">
        <v>26515</v>
      </c>
      <c r="H5636" t="s">
        <v>27</v>
      </c>
      <c r="I5636" t="s">
        <v>28</v>
      </c>
      <c r="J5636">
        <v>142.17099999999999</v>
      </c>
      <c r="K5636">
        <v>198</v>
      </c>
      <c r="L5636">
        <v>14494</v>
      </c>
      <c r="M5636" t="s">
        <v>4832</v>
      </c>
      <c r="N5636" t="b">
        <v>0</v>
      </c>
      <c r="O5636" s="3">
        <v>0</v>
      </c>
      <c r="P5636" s="3">
        <v>0</v>
      </c>
      <c r="Q5636" s="3">
        <v>0</v>
      </c>
      <c r="R5636" s="3">
        <v>99.016393442622956</v>
      </c>
      <c r="S5636">
        <v>138</v>
      </c>
      <c r="T5636" t="b">
        <v>0</v>
      </c>
      <c r="U5636" t="b">
        <v>1</v>
      </c>
    </row>
    <row r="5637" spans="1:21" x14ac:dyDescent="0.35">
      <c r="A5637" t="s">
        <v>26516</v>
      </c>
      <c r="B5637" t="s">
        <v>26517</v>
      </c>
      <c r="D5637" t="s">
        <v>4829</v>
      </c>
      <c r="F5637" t="s">
        <v>26518</v>
      </c>
      <c r="G5637" t="s">
        <v>26519</v>
      </c>
      <c r="H5637" t="s">
        <v>27</v>
      </c>
      <c r="I5637" t="s">
        <v>28</v>
      </c>
      <c r="J5637">
        <v>139.76</v>
      </c>
      <c r="K5637">
        <v>230</v>
      </c>
      <c r="L5637">
        <v>17719</v>
      </c>
      <c r="M5637" t="s">
        <v>4832</v>
      </c>
      <c r="N5637" t="b">
        <v>0</v>
      </c>
      <c r="O5637" s="3">
        <v>0</v>
      </c>
      <c r="P5637" s="3">
        <v>0</v>
      </c>
      <c r="Q5637" s="3">
        <v>0</v>
      </c>
      <c r="R5637" s="3">
        <v>98.536585365853654</v>
      </c>
      <c r="S5637">
        <v>141</v>
      </c>
      <c r="T5637" t="b">
        <v>0</v>
      </c>
      <c r="U5637" t="b">
        <v>1</v>
      </c>
    </row>
    <row r="5638" spans="1:21" x14ac:dyDescent="0.35">
      <c r="A5638" t="s">
        <v>26520</v>
      </c>
      <c r="B5638" t="s">
        <v>26521</v>
      </c>
      <c r="D5638" t="s">
        <v>4829</v>
      </c>
      <c r="F5638" t="s">
        <v>26522</v>
      </c>
      <c r="G5638" t="s">
        <v>26523</v>
      </c>
      <c r="H5638" t="s">
        <v>27</v>
      </c>
      <c r="I5638" t="s">
        <v>28</v>
      </c>
      <c r="J5638">
        <v>129.62700000000001</v>
      </c>
      <c r="K5638">
        <v>230</v>
      </c>
      <c r="L5638">
        <v>29067</v>
      </c>
      <c r="M5638" t="s">
        <v>4832</v>
      </c>
      <c r="N5638" t="b">
        <v>0</v>
      </c>
      <c r="O5638" s="3">
        <v>0</v>
      </c>
      <c r="P5638" s="3">
        <v>0</v>
      </c>
      <c r="Q5638" s="3">
        <v>0</v>
      </c>
      <c r="R5638" s="3">
        <v>99.166666666666671</v>
      </c>
      <c r="S5638">
        <v>135</v>
      </c>
      <c r="T5638" t="b">
        <v>0</v>
      </c>
      <c r="U5638" t="b">
        <v>1</v>
      </c>
    </row>
    <row r="5639" spans="1:21" x14ac:dyDescent="0.35">
      <c r="A5639" t="s">
        <v>26524</v>
      </c>
      <c r="B5639" t="s">
        <v>26525</v>
      </c>
      <c r="D5639" t="s">
        <v>8007</v>
      </c>
      <c r="F5639" t="s">
        <v>26526</v>
      </c>
      <c r="G5639" t="s">
        <v>26527</v>
      </c>
      <c r="H5639" t="s">
        <v>404</v>
      </c>
      <c r="I5639" t="s">
        <v>405</v>
      </c>
      <c r="J5639">
        <v>0</v>
      </c>
      <c r="K5639">
        <v>205</v>
      </c>
      <c r="L5639">
        <v>62223</v>
      </c>
      <c r="N5639" t="b">
        <v>0</v>
      </c>
      <c r="O5639" s="3">
        <v>0</v>
      </c>
      <c r="P5639" s="3">
        <v>0</v>
      </c>
      <c r="Q5639" s="3">
        <v>0</v>
      </c>
      <c r="R5639" s="3">
        <v>54.460093896713623</v>
      </c>
      <c r="S5639">
        <v>131</v>
      </c>
      <c r="T5639" t="b">
        <v>0</v>
      </c>
      <c r="U5639" t="b">
        <v>1</v>
      </c>
    </row>
    <row r="5640" spans="1:21" x14ac:dyDescent="0.35">
      <c r="A5640" t="s">
        <v>26528</v>
      </c>
      <c r="B5640" t="s">
        <v>26529</v>
      </c>
      <c r="D5640" t="s">
        <v>8007</v>
      </c>
      <c r="F5640" t="s">
        <v>26530</v>
      </c>
      <c r="G5640" t="s">
        <v>26531</v>
      </c>
      <c r="H5640" t="s">
        <v>27</v>
      </c>
      <c r="I5640" t="s">
        <v>28</v>
      </c>
      <c r="J5640">
        <v>131.512</v>
      </c>
      <c r="K5640">
        <v>224</v>
      </c>
      <c r="L5640">
        <v>703129</v>
      </c>
      <c r="M5640" t="s">
        <v>8011</v>
      </c>
      <c r="N5640" t="b">
        <v>0</v>
      </c>
      <c r="O5640" s="3">
        <v>0</v>
      </c>
      <c r="P5640" s="3">
        <v>0</v>
      </c>
      <c r="Q5640" s="3">
        <v>0</v>
      </c>
      <c r="R5640" s="3">
        <v>98.867924528301884</v>
      </c>
      <c r="S5640">
        <v>145</v>
      </c>
      <c r="T5640" t="b">
        <v>0</v>
      </c>
      <c r="U5640" t="b">
        <v>1</v>
      </c>
    </row>
    <row r="5641" spans="1:21" x14ac:dyDescent="0.35">
      <c r="A5641" t="s">
        <v>26532</v>
      </c>
      <c r="B5641" t="s">
        <v>26533</v>
      </c>
      <c r="D5641" t="s">
        <v>8007</v>
      </c>
      <c r="F5641" t="s">
        <v>26534</v>
      </c>
      <c r="G5641" t="s">
        <v>26535</v>
      </c>
      <c r="H5641" t="s">
        <v>36</v>
      </c>
      <c r="I5641" t="s">
        <v>37</v>
      </c>
      <c r="J5641">
        <v>129.49600000000001</v>
      </c>
      <c r="K5641">
        <v>257</v>
      </c>
      <c r="L5641">
        <v>580330</v>
      </c>
      <c r="M5641" t="s">
        <v>8011</v>
      </c>
      <c r="N5641" t="b">
        <v>0</v>
      </c>
      <c r="O5641" s="3">
        <v>0</v>
      </c>
      <c r="P5641" s="3">
        <v>0</v>
      </c>
      <c r="Q5641" s="3">
        <v>0</v>
      </c>
      <c r="R5641" s="3">
        <v>98.965517241379303</v>
      </c>
      <c r="S5641">
        <v>137</v>
      </c>
      <c r="T5641" t="b">
        <v>0</v>
      </c>
      <c r="U5641" t="b">
        <v>1</v>
      </c>
    </row>
    <row r="5642" spans="1:21" x14ac:dyDescent="0.35">
      <c r="A5642" t="s">
        <v>26536</v>
      </c>
      <c r="B5642" t="s">
        <v>26537</v>
      </c>
      <c r="D5642" t="s">
        <v>8007</v>
      </c>
      <c r="F5642" t="s">
        <v>26538</v>
      </c>
      <c r="G5642" t="s">
        <v>26539</v>
      </c>
      <c r="H5642" t="s">
        <v>27</v>
      </c>
      <c r="I5642" t="s">
        <v>28</v>
      </c>
      <c r="J5642">
        <v>138.56299999999999</v>
      </c>
      <c r="K5642">
        <v>199</v>
      </c>
      <c r="L5642">
        <v>295862</v>
      </c>
      <c r="M5642" t="s">
        <v>8011</v>
      </c>
      <c r="N5642" t="b">
        <v>0</v>
      </c>
      <c r="O5642" s="3">
        <v>0</v>
      </c>
      <c r="P5642" s="3">
        <v>0</v>
      </c>
      <c r="Q5642" s="3">
        <v>0</v>
      </c>
      <c r="R5642" s="3">
        <v>98.928571428571431</v>
      </c>
      <c r="S5642">
        <v>135</v>
      </c>
      <c r="T5642" t="b">
        <v>0</v>
      </c>
      <c r="U5642" t="b">
        <v>1</v>
      </c>
    </row>
    <row r="5643" spans="1:21" x14ac:dyDescent="0.35">
      <c r="A5643" t="s">
        <v>26540</v>
      </c>
      <c r="B5643" t="s">
        <v>26541</v>
      </c>
      <c r="D5643" t="s">
        <v>8007</v>
      </c>
      <c r="F5643" t="s">
        <v>26542</v>
      </c>
      <c r="G5643" t="s">
        <v>26543</v>
      </c>
      <c r="H5643" t="s">
        <v>36</v>
      </c>
      <c r="I5643" t="s">
        <v>37</v>
      </c>
      <c r="J5643">
        <v>129.506</v>
      </c>
      <c r="K5643">
        <v>192</v>
      </c>
      <c r="L5643">
        <v>1783717</v>
      </c>
      <c r="M5643" t="s">
        <v>8011</v>
      </c>
      <c r="N5643" t="b">
        <v>0</v>
      </c>
      <c r="O5643" s="3">
        <v>0</v>
      </c>
      <c r="P5643" s="3">
        <v>0</v>
      </c>
      <c r="Q5643" s="3">
        <v>0</v>
      </c>
      <c r="R5643" s="3">
        <v>96.15384615384616</v>
      </c>
      <c r="S5643">
        <v>127</v>
      </c>
      <c r="T5643" t="b">
        <v>0</v>
      </c>
    </row>
    <row r="5644" spans="1:21" x14ac:dyDescent="0.35">
      <c r="A5644" t="s">
        <v>26544</v>
      </c>
      <c r="B5644" t="s">
        <v>26541</v>
      </c>
      <c r="D5644" t="s">
        <v>8007</v>
      </c>
      <c r="F5644" t="s">
        <v>26542</v>
      </c>
      <c r="G5644" t="s">
        <v>26543</v>
      </c>
      <c r="H5644" t="s">
        <v>36</v>
      </c>
      <c r="I5644" t="s">
        <v>37</v>
      </c>
      <c r="J5644">
        <v>129.506</v>
      </c>
      <c r="K5644">
        <v>192</v>
      </c>
      <c r="L5644">
        <v>1778333</v>
      </c>
      <c r="M5644" t="s">
        <v>8011</v>
      </c>
      <c r="N5644" t="b">
        <v>1</v>
      </c>
      <c r="O5644" s="3">
        <v>0</v>
      </c>
      <c r="P5644" s="3">
        <v>0</v>
      </c>
      <c r="Q5644" s="3">
        <v>0</v>
      </c>
      <c r="R5644" s="3">
        <v>99.032258064516128</v>
      </c>
      <c r="S5644">
        <v>139</v>
      </c>
      <c r="T5644" t="b">
        <v>0</v>
      </c>
      <c r="U5644" t="b">
        <v>1</v>
      </c>
    </row>
    <row r="5645" spans="1:21" x14ac:dyDescent="0.35">
      <c r="A5645" t="s">
        <v>26545</v>
      </c>
      <c r="B5645" t="s">
        <v>26546</v>
      </c>
      <c r="D5645" t="s">
        <v>8007</v>
      </c>
      <c r="F5645" t="s">
        <v>26547</v>
      </c>
      <c r="G5645" t="s">
        <v>26548</v>
      </c>
      <c r="H5645" t="s">
        <v>27</v>
      </c>
      <c r="I5645" t="s">
        <v>28</v>
      </c>
      <c r="J5645">
        <v>129.934</v>
      </c>
      <c r="K5645">
        <v>225</v>
      </c>
      <c r="L5645">
        <v>745557</v>
      </c>
      <c r="M5645" t="s">
        <v>8011</v>
      </c>
      <c r="N5645" t="b">
        <v>0</v>
      </c>
      <c r="O5645" s="3">
        <v>0</v>
      </c>
      <c r="P5645" s="3">
        <v>0</v>
      </c>
      <c r="Q5645" s="3">
        <v>0</v>
      </c>
      <c r="R5645" s="3">
        <v>99.117647058823536</v>
      </c>
      <c r="S5645">
        <v>139</v>
      </c>
      <c r="T5645" t="b">
        <v>0</v>
      </c>
      <c r="U5645" t="b">
        <v>1</v>
      </c>
    </row>
    <row r="5646" spans="1:21" x14ac:dyDescent="0.35">
      <c r="A5646" t="s">
        <v>26549</v>
      </c>
      <c r="B5646" t="s">
        <v>26550</v>
      </c>
      <c r="D5646" t="s">
        <v>8007</v>
      </c>
      <c r="F5646" t="s">
        <v>26551</v>
      </c>
      <c r="G5646" t="s">
        <v>26552</v>
      </c>
      <c r="H5646" t="s">
        <v>27</v>
      </c>
      <c r="I5646" t="s">
        <v>28</v>
      </c>
      <c r="J5646">
        <v>134.16399999999999</v>
      </c>
      <c r="K5646">
        <v>259</v>
      </c>
      <c r="L5646">
        <v>290576</v>
      </c>
      <c r="M5646" t="s">
        <v>8011</v>
      </c>
      <c r="N5646" t="b">
        <v>0</v>
      </c>
      <c r="O5646" s="3">
        <v>0</v>
      </c>
      <c r="P5646" s="3">
        <v>0</v>
      </c>
      <c r="Q5646" s="3">
        <v>0</v>
      </c>
      <c r="R5646" s="3">
        <v>98.94736842105263</v>
      </c>
      <c r="S5646">
        <v>143</v>
      </c>
      <c r="T5646" t="b">
        <v>0</v>
      </c>
      <c r="U5646" t="b">
        <v>1</v>
      </c>
    </row>
    <row r="5647" spans="1:21" x14ac:dyDescent="0.35">
      <c r="A5647" t="s">
        <v>26553</v>
      </c>
      <c r="B5647" t="s">
        <v>26554</v>
      </c>
      <c r="D5647" t="s">
        <v>8007</v>
      </c>
      <c r="F5647" t="s">
        <v>26555</v>
      </c>
      <c r="G5647" t="s">
        <v>26556</v>
      </c>
      <c r="H5647" t="s">
        <v>27</v>
      </c>
      <c r="I5647" t="s">
        <v>28</v>
      </c>
      <c r="J5647">
        <v>135.51900000000001</v>
      </c>
      <c r="K5647">
        <v>226</v>
      </c>
      <c r="L5647">
        <v>259021</v>
      </c>
      <c r="M5647" t="s">
        <v>8011</v>
      </c>
      <c r="N5647" t="b">
        <v>0</v>
      </c>
      <c r="O5647" s="3">
        <v>0</v>
      </c>
      <c r="P5647" s="3">
        <v>0</v>
      </c>
      <c r="Q5647" s="3">
        <v>0</v>
      </c>
      <c r="R5647" s="3">
        <v>98.8</v>
      </c>
      <c r="S5647">
        <v>143</v>
      </c>
      <c r="T5647" t="b">
        <v>0</v>
      </c>
      <c r="U5647" t="b">
        <v>1</v>
      </c>
    </row>
    <row r="5648" spans="1:21" x14ac:dyDescent="0.35">
      <c r="A5648" t="s">
        <v>26557</v>
      </c>
      <c r="B5648" t="s">
        <v>26558</v>
      </c>
      <c r="D5648" t="s">
        <v>8007</v>
      </c>
      <c r="F5648" t="s">
        <v>26559</v>
      </c>
      <c r="G5648" t="s">
        <v>26560</v>
      </c>
      <c r="H5648" t="s">
        <v>36</v>
      </c>
      <c r="I5648" t="s">
        <v>37</v>
      </c>
      <c r="J5648">
        <v>129.501</v>
      </c>
      <c r="K5648">
        <v>215</v>
      </c>
      <c r="L5648">
        <v>1464480</v>
      </c>
      <c r="M5648" t="s">
        <v>8011</v>
      </c>
      <c r="N5648" t="b">
        <v>0</v>
      </c>
      <c r="O5648" s="3">
        <v>0</v>
      </c>
      <c r="P5648" s="3">
        <v>0</v>
      </c>
      <c r="Q5648" s="3">
        <v>0</v>
      </c>
      <c r="R5648" s="3">
        <v>99.25</v>
      </c>
      <c r="S5648">
        <v>135</v>
      </c>
      <c r="T5648" t="b">
        <v>0</v>
      </c>
      <c r="U5648" t="b">
        <v>1</v>
      </c>
    </row>
    <row r="5649" spans="1:21" x14ac:dyDescent="0.35">
      <c r="A5649" t="s">
        <v>26561</v>
      </c>
      <c r="B5649" t="s">
        <v>26562</v>
      </c>
      <c r="D5649" t="s">
        <v>8007</v>
      </c>
      <c r="F5649" t="s">
        <v>26563</v>
      </c>
      <c r="G5649" t="s">
        <v>26564</v>
      </c>
      <c r="H5649" t="s">
        <v>27</v>
      </c>
      <c r="I5649" t="s">
        <v>28</v>
      </c>
      <c r="J5649">
        <v>130.00700000000001</v>
      </c>
      <c r="K5649">
        <v>242</v>
      </c>
      <c r="L5649">
        <v>1233106</v>
      </c>
      <c r="M5649" t="s">
        <v>8011</v>
      </c>
      <c r="N5649" t="b">
        <v>0</v>
      </c>
      <c r="O5649" s="3">
        <v>0</v>
      </c>
      <c r="P5649" s="3">
        <v>0</v>
      </c>
      <c r="Q5649" s="3">
        <v>0</v>
      </c>
      <c r="R5649" s="3">
        <v>96.5</v>
      </c>
      <c r="S5649">
        <v>130</v>
      </c>
      <c r="T5649" t="b">
        <v>0</v>
      </c>
    </row>
    <row r="5650" spans="1:21" x14ac:dyDescent="0.35">
      <c r="A5650" t="s">
        <v>26565</v>
      </c>
      <c r="B5650" t="s">
        <v>26562</v>
      </c>
      <c r="D5650" t="s">
        <v>8007</v>
      </c>
      <c r="F5650" t="s">
        <v>26563</v>
      </c>
      <c r="G5650" t="s">
        <v>26564</v>
      </c>
      <c r="H5650" t="s">
        <v>27</v>
      </c>
      <c r="I5650" t="s">
        <v>28</v>
      </c>
      <c r="J5650">
        <v>130.00700000000001</v>
      </c>
      <c r="K5650">
        <v>242</v>
      </c>
      <c r="L5650">
        <v>1232140</v>
      </c>
      <c r="M5650" t="s">
        <v>8011</v>
      </c>
      <c r="N5650" t="b">
        <v>1</v>
      </c>
      <c r="O5650" s="3">
        <v>0</v>
      </c>
      <c r="P5650" s="3">
        <v>0</v>
      </c>
      <c r="Q5650" s="3">
        <v>0</v>
      </c>
      <c r="R5650" s="3">
        <v>99.154929577464785</v>
      </c>
      <c r="S5650">
        <v>141</v>
      </c>
      <c r="T5650" t="b">
        <v>0</v>
      </c>
      <c r="U5650" t="b">
        <v>1</v>
      </c>
    </row>
    <row r="5651" spans="1:21" x14ac:dyDescent="0.35">
      <c r="A5651" t="s">
        <v>26566</v>
      </c>
      <c r="B5651" t="s">
        <v>26567</v>
      </c>
      <c r="D5651" t="s">
        <v>8007</v>
      </c>
      <c r="F5651" t="s">
        <v>26568</v>
      </c>
      <c r="G5651" t="s">
        <v>26569</v>
      </c>
      <c r="H5651" t="s">
        <v>27</v>
      </c>
      <c r="I5651" t="s">
        <v>28</v>
      </c>
      <c r="J5651">
        <v>134.76400000000001</v>
      </c>
      <c r="K5651">
        <v>194</v>
      </c>
      <c r="L5651">
        <v>1280566</v>
      </c>
      <c r="M5651" t="s">
        <v>8011</v>
      </c>
      <c r="N5651" t="b">
        <v>0</v>
      </c>
      <c r="O5651" s="3">
        <v>0</v>
      </c>
      <c r="P5651" s="3">
        <v>0</v>
      </c>
      <c r="Q5651" s="3">
        <v>0</v>
      </c>
      <c r="R5651" s="3">
        <v>99.104477611940297</v>
      </c>
      <c r="S5651">
        <v>140</v>
      </c>
      <c r="T5651" t="b">
        <v>0</v>
      </c>
      <c r="U5651" t="b">
        <v>1</v>
      </c>
    </row>
    <row r="5652" spans="1:21" x14ac:dyDescent="0.35">
      <c r="A5652" t="s">
        <v>26570</v>
      </c>
      <c r="B5652" t="s">
        <v>26567</v>
      </c>
      <c r="D5652" t="s">
        <v>8007</v>
      </c>
      <c r="F5652" t="s">
        <v>26568</v>
      </c>
      <c r="G5652" t="s">
        <v>26571</v>
      </c>
      <c r="H5652" t="s">
        <v>404</v>
      </c>
      <c r="I5652" t="s">
        <v>405</v>
      </c>
      <c r="J5652">
        <v>0</v>
      </c>
      <c r="K5652">
        <v>194</v>
      </c>
      <c r="L5652">
        <v>1280771</v>
      </c>
      <c r="M5652" t="s">
        <v>8011</v>
      </c>
      <c r="N5652" t="b">
        <v>1</v>
      </c>
      <c r="O5652" s="3">
        <v>0</v>
      </c>
      <c r="P5652" s="3">
        <v>0</v>
      </c>
      <c r="Q5652" s="3">
        <v>0</v>
      </c>
      <c r="R5652" s="3">
        <v>63.783102143757873</v>
      </c>
      <c r="S5652">
        <v>105</v>
      </c>
      <c r="T5652" t="b">
        <v>0</v>
      </c>
      <c r="U5652" t="b">
        <v>1</v>
      </c>
    </row>
    <row r="5653" spans="1:21" x14ac:dyDescent="0.35">
      <c r="A5653" t="s">
        <v>26572</v>
      </c>
      <c r="B5653" t="s">
        <v>26573</v>
      </c>
      <c r="D5653" t="s">
        <v>8007</v>
      </c>
      <c r="F5653" t="s">
        <v>26574</v>
      </c>
      <c r="G5653" t="s">
        <v>26575</v>
      </c>
      <c r="H5653" t="s">
        <v>36</v>
      </c>
      <c r="I5653" t="s">
        <v>37</v>
      </c>
      <c r="J5653">
        <v>129.495</v>
      </c>
      <c r="K5653">
        <v>281</v>
      </c>
      <c r="L5653">
        <v>1392728</v>
      </c>
      <c r="M5653" t="s">
        <v>8011</v>
      </c>
      <c r="N5653" t="b">
        <v>0</v>
      </c>
      <c r="O5653" s="3">
        <v>0</v>
      </c>
      <c r="P5653" s="3">
        <v>0</v>
      </c>
      <c r="Q5653" s="3">
        <v>0</v>
      </c>
      <c r="R5653" s="3">
        <v>99.285714285714292</v>
      </c>
      <c r="S5653">
        <v>131</v>
      </c>
      <c r="T5653" t="b">
        <v>0</v>
      </c>
      <c r="U5653" t="b">
        <v>1</v>
      </c>
    </row>
    <row r="5654" spans="1:21" x14ac:dyDescent="0.35">
      <c r="A5654" t="s">
        <v>26576</v>
      </c>
      <c r="B5654" t="s">
        <v>26577</v>
      </c>
      <c r="D5654" t="s">
        <v>8007</v>
      </c>
      <c r="F5654" t="s">
        <v>26578</v>
      </c>
      <c r="G5654" t="s">
        <v>26579</v>
      </c>
      <c r="H5654" t="s">
        <v>27</v>
      </c>
      <c r="I5654" t="s">
        <v>28</v>
      </c>
      <c r="J5654">
        <v>132.971</v>
      </c>
      <c r="K5654">
        <v>160</v>
      </c>
      <c r="L5654">
        <v>6668439</v>
      </c>
      <c r="M5654" t="s">
        <v>8011</v>
      </c>
      <c r="N5654" t="b">
        <v>0</v>
      </c>
      <c r="O5654" s="3">
        <v>0</v>
      </c>
      <c r="P5654" s="3">
        <v>0</v>
      </c>
      <c r="Q5654" s="3">
        <v>0</v>
      </c>
      <c r="R5654" s="3">
        <v>93.635250917992664</v>
      </c>
      <c r="S5654">
        <v>134</v>
      </c>
      <c r="T5654" t="b">
        <v>0</v>
      </c>
      <c r="U5654" t="b">
        <v>1</v>
      </c>
    </row>
    <row r="5655" spans="1:21" x14ac:dyDescent="0.35">
      <c r="A5655" t="s">
        <v>26580</v>
      </c>
      <c r="B5655" t="s">
        <v>26581</v>
      </c>
      <c r="D5655" t="s">
        <v>8007</v>
      </c>
      <c r="F5655" t="s">
        <v>26582</v>
      </c>
      <c r="G5655" t="s">
        <v>26583</v>
      </c>
      <c r="H5655" t="s">
        <v>27</v>
      </c>
      <c r="I5655" t="s">
        <v>28</v>
      </c>
      <c r="J5655">
        <v>134.05500000000001</v>
      </c>
      <c r="K5655">
        <v>164</v>
      </c>
      <c r="L5655">
        <v>997956</v>
      </c>
      <c r="M5655" t="s">
        <v>8011</v>
      </c>
      <c r="N5655" t="b">
        <v>0</v>
      </c>
      <c r="O5655" s="3">
        <v>0</v>
      </c>
      <c r="P5655" s="3">
        <v>0</v>
      </c>
      <c r="Q5655" s="3">
        <v>0</v>
      </c>
      <c r="R5655" s="3">
        <v>72.362131697224797</v>
      </c>
      <c r="S5655">
        <v>81</v>
      </c>
      <c r="T5655" t="b">
        <v>0</v>
      </c>
    </row>
    <row r="5656" spans="1:21" x14ac:dyDescent="0.35">
      <c r="A5656" t="s">
        <v>26584</v>
      </c>
      <c r="B5656" t="s">
        <v>26581</v>
      </c>
      <c r="D5656" t="s">
        <v>8007</v>
      </c>
      <c r="F5656" t="s">
        <v>26582</v>
      </c>
      <c r="G5656" t="s">
        <v>26583</v>
      </c>
      <c r="H5656" t="s">
        <v>404</v>
      </c>
      <c r="I5656" t="s">
        <v>405</v>
      </c>
      <c r="J5656">
        <v>0</v>
      </c>
      <c r="K5656">
        <v>164</v>
      </c>
      <c r="L5656">
        <v>997402</v>
      </c>
      <c r="M5656" t="s">
        <v>8011</v>
      </c>
      <c r="N5656" t="b">
        <v>1</v>
      </c>
      <c r="O5656" s="3">
        <v>0</v>
      </c>
      <c r="P5656" s="3">
        <v>0</v>
      </c>
      <c r="Q5656" s="3">
        <v>0</v>
      </c>
      <c r="R5656" s="3">
        <v>72.481605351170572</v>
      </c>
      <c r="S5656">
        <v>47</v>
      </c>
      <c r="T5656" t="b">
        <v>0</v>
      </c>
      <c r="U5656" t="b">
        <v>1</v>
      </c>
    </row>
    <row r="5657" spans="1:21" x14ac:dyDescent="0.35">
      <c r="A5657" t="s">
        <v>26585</v>
      </c>
      <c r="B5657" t="s">
        <v>26586</v>
      </c>
      <c r="D5657" t="s">
        <v>8007</v>
      </c>
      <c r="F5657" t="s">
        <v>26587</v>
      </c>
      <c r="G5657" t="s">
        <v>26588</v>
      </c>
      <c r="H5657" t="s">
        <v>36</v>
      </c>
      <c r="I5657" t="s">
        <v>37</v>
      </c>
      <c r="J5657">
        <v>129.50399999999999</v>
      </c>
      <c r="K5657">
        <v>187</v>
      </c>
      <c r="L5657">
        <v>1033743</v>
      </c>
      <c r="M5657" t="s">
        <v>8011</v>
      </c>
      <c r="N5657" t="b">
        <v>0</v>
      </c>
      <c r="O5657" s="3">
        <v>0</v>
      </c>
      <c r="P5657" s="3">
        <v>0</v>
      </c>
      <c r="Q5657" s="3">
        <v>0</v>
      </c>
      <c r="R5657" s="3">
        <v>95.285714285714292</v>
      </c>
      <c r="S5657">
        <v>124</v>
      </c>
      <c r="T5657" t="b">
        <v>0</v>
      </c>
    </row>
    <row r="5658" spans="1:21" x14ac:dyDescent="0.35">
      <c r="A5658" t="s">
        <v>26589</v>
      </c>
      <c r="B5658" t="s">
        <v>26586</v>
      </c>
      <c r="D5658" t="s">
        <v>8007</v>
      </c>
      <c r="F5658" t="s">
        <v>26587</v>
      </c>
      <c r="G5658" t="s">
        <v>26588</v>
      </c>
      <c r="H5658" t="s">
        <v>36</v>
      </c>
      <c r="I5658" t="s">
        <v>37</v>
      </c>
      <c r="J5658">
        <v>129.50399999999999</v>
      </c>
      <c r="K5658">
        <v>187</v>
      </c>
      <c r="L5658">
        <v>1033301</v>
      </c>
      <c r="M5658" t="s">
        <v>8011</v>
      </c>
      <c r="N5658" t="b">
        <v>1</v>
      </c>
      <c r="O5658" s="3">
        <v>0</v>
      </c>
      <c r="P5658" s="3">
        <v>0</v>
      </c>
      <c r="Q5658" s="3">
        <v>0</v>
      </c>
      <c r="R5658" s="3">
        <v>97.793233082706777</v>
      </c>
      <c r="S5658">
        <v>133</v>
      </c>
      <c r="T5658" t="b">
        <v>0</v>
      </c>
      <c r="U5658" t="b">
        <v>1</v>
      </c>
    </row>
    <row r="5659" spans="1:21" x14ac:dyDescent="0.35">
      <c r="A5659" t="s">
        <v>26590</v>
      </c>
      <c r="B5659" t="s">
        <v>26591</v>
      </c>
      <c r="D5659" t="s">
        <v>8007</v>
      </c>
      <c r="F5659" t="s">
        <v>26592</v>
      </c>
      <c r="G5659" t="s">
        <v>26593</v>
      </c>
      <c r="H5659" t="s">
        <v>404</v>
      </c>
      <c r="I5659" t="s">
        <v>405</v>
      </c>
      <c r="J5659">
        <v>0</v>
      </c>
      <c r="K5659">
        <v>116</v>
      </c>
      <c r="L5659">
        <v>28091314</v>
      </c>
      <c r="M5659" t="s">
        <v>26594</v>
      </c>
      <c r="N5659" t="b">
        <v>0</v>
      </c>
      <c r="O5659" s="3">
        <v>0</v>
      </c>
      <c r="P5659" s="3">
        <v>0</v>
      </c>
      <c r="Q5659" s="3">
        <v>0</v>
      </c>
      <c r="R5659" s="3">
        <v>73.829201101928376</v>
      </c>
      <c r="S5659">
        <v>65</v>
      </c>
      <c r="T5659" t="b">
        <v>0</v>
      </c>
      <c r="U5659" t="b">
        <v>1</v>
      </c>
    </row>
    <row r="5660" spans="1:21" x14ac:dyDescent="0.35">
      <c r="A5660" t="s">
        <v>26595</v>
      </c>
      <c r="B5660" t="s">
        <v>26596</v>
      </c>
      <c r="D5660" t="s">
        <v>8007</v>
      </c>
      <c r="F5660" t="s">
        <v>26597</v>
      </c>
      <c r="G5660" t="s">
        <v>26598</v>
      </c>
      <c r="H5660" t="s">
        <v>36</v>
      </c>
      <c r="I5660" t="s">
        <v>37</v>
      </c>
      <c r="J5660">
        <v>129.501</v>
      </c>
      <c r="K5660">
        <v>201</v>
      </c>
      <c r="L5660">
        <v>1215079</v>
      </c>
      <c r="M5660" t="s">
        <v>8011</v>
      </c>
      <c r="N5660" t="b">
        <v>0</v>
      </c>
      <c r="O5660" s="3">
        <v>0</v>
      </c>
      <c r="P5660" s="3">
        <v>0</v>
      </c>
      <c r="Q5660" s="3">
        <v>0</v>
      </c>
      <c r="R5660" s="3">
        <v>95.572546230440963</v>
      </c>
      <c r="S5660">
        <v>120</v>
      </c>
      <c r="T5660" t="b">
        <v>0</v>
      </c>
    </row>
    <row r="5661" spans="1:21" x14ac:dyDescent="0.35">
      <c r="A5661" t="s">
        <v>26599</v>
      </c>
      <c r="B5661" t="s">
        <v>26596</v>
      </c>
      <c r="D5661" t="s">
        <v>8007</v>
      </c>
      <c r="F5661" t="s">
        <v>26597</v>
      </c>
      <c r="G5661" t="s">
        <v>26598</v>
      </c>
      <c r="H5661" t="s">
        <v>36</v>
      </c>
      <c r="I5661" t="s">
        <v>37</v>
      </c>
      <c r="J5661">
        <v>129.501</v>
      </c>
      <c r="K5661">
        <v>201</v>
      </c>
      <c r="L5661">
        <v>1213241</v>
      </c>
      <c r="M5661" t="s">
        <v>8011</v>
      </c>
      <c r="N5661" t="b">
        <v>1</v>
      </c>
      <c r="O5661" s="3">
        <v>0</v>
      </c>
      <c r="P5661" s="3">
        <v>0</v>
      </c>
      <c r="Q5661" s="3">
        <v>0</v>
      </c>
      <c r="R5661" s="3">
        <v>97.962130937098834</v>
      </c>
      <c r="S5661">
        <v>127</v>
      </c>
      <c r="T5661" t="b">
        <v>0</v>
      </c>
      <c r="U5661" t="b">
        <v>1</v>
      </c>
    </row>
    <row r="5662" spans="1:21" x14ac:dyDescent="0.35">
      <c r="A5662" t="s">
        <v>26600</v>
      </c>
      <c r="B5662" t="s">
        <v>26601</v>
      </c>
      <c r="D5662" t="s">
        <v>8007</v>
      </c>
      <c r="F5662" t="s">
        <v>26602</v>
      </c>
      <c r="G5662" t="s">
        <v>26603</v>
      </c>
      <c r="H5662" t="s">
        <v>36</v>
      </c>
      <c r="I5662" t="s">
        <v>37</v>
      </c>
      <c r="J5662">
        <v>129.50700000000001</v>
      </c>
      <c r="K5662">
        <v>177</v>
      </c>
      <c r="L5662">
        <v>3216559</v>
      </c>
      <c r="M5662" t="s">
        <v>8011</v>
      </c>
      <c r="N5662" t="b">
        <v>0</v>
      </c>
      <c r="O5662" s="3">
        <v>0</v>
      </c>
      <c r="P5662" s="3">
        <v>0</v>
      </c>
      <c r="Q5662" s="3">
        <v>0</v>
      </c>
      <c r="R5662" s="3">
        <v>75.929694727104547</v>
      </c>
      <c r="S5662">
        <v>82</v>
      </c>
      <c r="T5662" t="b">
        <v>0</v>
      </c>
      <c r="U5662" t="b">
        <v>1</v>
      </c>
    </row>
    <row r="5663" spans="1:21" x14ac:dyDescent="0.35">
      <c r="A5663" t="s">
        <v>26604</v>
      </c>
      <c r="B5663" t="s">
        <v>26605</v>
      </c>
      <c r="D5663" t="s">
        <v>8007</v>
      </c>
      <c r="F5663" t="s">
        <v>26606</v>
      </c>
      <c r="G5663" t="s">
        <v>26607</v>
      </c>
      <c r="H5663" t="s">
        <v>36</v>
      </c>
      <c r="I5663" t="s">
        <v>37</v>
      </c>
      <c r="J5663">
        <v>129.51400000000001</v>
      </c>
      <c r="K5663">
        <v>161</v>
      </c>
      <c r="L5663">
        <v>1465958</v>
      </c>
      <c r="M5663" t="s">
        <v>8011</v>
      </c>
      <c r="N5663" t="b">
        <v>0</v>
      </c>
      <c r="O5663" s="3">
        <v>0</v>
      </c>
      <c r="P5663" s="3">
        <v>0</v>
      </c>
      <c r="Q5663" s="3">
        <v>0</v>
      </c>
      <c r="R5663" s="3">
        <v>88.328645100797004</v>
      </c>
      <c r="S5663">
        <v>124</v>
      </c>
      <c r="T5663" t="b">
        <v>0</v>
      </c>
      <c r="U5663" t="b">
        <v>1</v>
      </c>
    </row>
    <row r="5664" spans="1:21" x14ac:dyDescent="0.35">
      <c r="A5664" t="s">
        <v>26608</v>
      </c>
      <c r="B5664" t="s">
        <v>26609</v>
      </c>
      <c r="D5664" t="s">
        <v>8007</v>
      </c>
      <c r="F5664" t="s">
        <v>26610</v>
      </c>
      <c r="G5664" t="s">
        <v>26611</v>
      </c>
      <c r="H5664" t="s">
        <v>404</v>
      </c>
      <c r="I5664" t="s">
        <v>405</v>
      </c>
      <c r="J5664">
        <v>0</v>
      </c>
      <c r="K5664">
        <v>274</v>
      </c>
      <c r="L5664">
        <v>897314</v>
      </c>
      <c r="M5664" t="s">
        <v>8011</v>
      </c>
      <c r="N5664" t="b">
        <v>0</v>
      </c>
      <c r="O5664" s="3">
        <v>0</v>
      </c>
      <c r="P5664" s="3">
        <v>0</v>
      </c>
      <c r="Q5664" s="3">
        <v>0</v>
      </c>
      <c r="R5664" s="3">
        <v>71.555140574748421</v>
      </c>
      <c r="S5664">
        <v>45</v>
      </c>
      <c r="T5664" t="b">
        <v>0</v>
      </c>
      <c r="U5664" t="b">
        <v>1</v>
      </c>
    </row>
    <row r="5665" spans="1:21" x14ac:dyDescent="0.35">
      <c r="A5665" t="s">
        <v>26612</v>
      </c>
      <c r="B5665" t="s">
        <v>26613</v>
      </c>
      <c r="D5665" t="s">
        <v>8007</v>
      </c>
      <c r="F5665" t="s">
        <v>26614</v>
      </c>
      <c r="G5665" t="s">
        <v>26615</v>
      </c>
      <c r="H5665" t="s">
        <v>404</v>
      </c>
      <c r="I5665" t="s">
        <v>405</v>
      </c>
      <c r="J5665">
        <v>0</v>
      </c>
      <c r="K5665">
        <v>259</v>
      </c>
      <c r="L5665">
        <v>21273</v>
      </c>
      <c r="M5665" t="s">
        <v>26616</v>
      </c>
      <c r="N5665" t="b">
        <v>0</v>
      </c>
      <c r="O5665" s="3">
        <v>0</v>
      </c>
      <c r="P5665" s="3">
        <v>0</v>
      </c>
      <c r="Q5665" s="3">
        <v>0</v>
      </c>
      <c r="R5665" s="3">
        <v>92.941176470588232</v>
      </c>
      <c r="S5665">
        <v>43</v>
      </c>
      <c r="T5665" t="b">
        <v>0</v>
      </c>
      <c r="U5665" t="b">
        <v>1</v>
      </c>
    </row>
    <row r="5666" spans="1:21" x14ac:dyDescent="0.35">
      <c r="A5666" t="s">
        <v>26617</v>
      </c>
      <c r="B5666" t="s">
        <v>26613</v>
      </c>
      <c r="D5666" t="s">
        <v>8007</v>
      </c>
      <c r="F5666" t="s">
        <v>26614</v>
      </c>
      <c r="G5666" t="s">
        <v>26614</v>
      </c>
      <c r="H5666" t="s">
        <v>404</v>
      </c>
      <c r="I5666" t="s">
        <v>405</v>
      </c>
      <c r="J5666">
        <v>0</v>
      </c>
      <c r="K5666">
        <v>232</v>
      </c>
      <c r="L5666">
        <v>2507992</v>
      </c>
      <c r="M5666" t="s">
        <v>26618</v>
      </c>
      <c r="N5666" t="b">
        <v>1</v>
      </c>
      <c r="O5666" s="3">
        <v>0</v>
      </c>
      <c r="P5666" s="3">
        <v>0</v>
      </c>
      <c r="Q5666" s="3">
        <v>0</v>
      </c>
      <c r="R5666" s="3">
        <v>94.545454545454547</v>
      </c>
      <c r="S5666">
        <v>120</v>
      </c>
      <c r="T5666" t="b">
        <v>0</v>
      </c>
      <c r="U5666" t="b">
        <v>1</v>
      </c>
    </row>
    <row r="5667" spans="1:21" x14ac:dyDescent="0.35">
      <c r="A5667" t="s">
        <v>26619</v>
      </c>
      <c r="B5667" t="s">
        <v>26620</v>
      </c>
      <c r="D5667" t="s">
        <v>8007</v>
      </c>
      <c r="F5667" t="s">
        <v>26621</v>
      </c>
      <c r="G5667" t="s">
        <v>26622</v>
      </c>
      <c r="H5667" t="s">
        <v>27</v>
      </c>
      <c r="I5667" t="s">
        <v>28</v>
      </c>
      <c r="J5667">
        <v>146.523</v>
      </c>
      <c r="K5667">
        <v>199</v>
      </c>
      <c r="L5667">
        <v>58546</v>
      </c>
      <c r="N5667" t="b">
        <v>0</v>
      </c>
      <c r="O5667" s="3">
        <v>0</v>
      </c>
      <c r="P5667" s="3">
        <v>0</v>
      </c>
      <c r="Q5667" s="3">
        <v>0</v>
      </c>
      <c r="R5667" s="3">
        <v>93.63636363636364</v>
      </c>
      <c r="S5667">
        <v>99</v>
      </c>
      <c r="T5667" t="b">
        <v>0</v>
      </c>
    </row>
    <row r="5668" spans="1:21" x14ac:dyDescent="0.35">
      <c r="A5668" t="s">
        <v>26623</v>
      </c>
      <c r="B5668" t="s">
        <v>26620</v>
      </c>
      <c r="D5668" t="s">
        <v>8007</v>
      </c>
      <c r="F5668" t="s">
        <v>26621</v>
      </c>
      <c r="G5668" t="s">
        <v>26622</v>
      </c>
      <c r="H5668" t="s">
        <v>27</v>
      </c>
      <c r="I5668" t="s">
        <v>28</v>
      </c>
      <c r="J5668">
        <v>146.523</v>
      </c>
      <c r="K5668">
        <v>199</v>
      </c>
      <c r="L5668">
        <v>57880</v>
      </c>
      <c r="N5668" t="b">
        <v>1</v>
      </c>
      <c r="O5668" s="3">
        <v>0</v>
      </c>
      <c r="P5668" s="3">
        <v>0</v>
      </c>
      <c r="Q5668" s="3">
        <v>0</v>
      </c>
      <c r="R5668" s="3">
        <v>97.692307692307693</v>
      </c>
      <c r="S5668">
        <v>113</v>
      </c>
      <c r="T5668" t="b">
        <v>0</v>
      </c>
      <c r="U5668" t="b">
        <v>1</v>
      </c>
    </row>
    <row r="5669" spans="1:21" x14ac:dyDescent="0.35">
      <c r="A5669" t="s">
        <v>26624</v>
      </c>
      <c r="B5669" t="s">
        <v>26625</v>
      </c>
      <c r="D5669" t="s">
        <v>8007</v>
      </c>
      <c r="F5669" t="s">
        <v>26626</v>
      </c>
      <c r="G5669" t="s">
        <v>26626</v>
      </c>
      <c r="H5669" t="s">
        <v>27</v>
      </c>
      <c r="I5669" t="s">
        <v>28</v>
      </c>
      <c r="J5669">
        <v>134.36199999999999</v>
      </c>
      <c r="K5669">
        <v>204</v>
      </c>
      <c r="L5669">
        <v>225673</v>
      </c>
      <c r="N5669" t="b">
        <v>0</v>
      </c>
      <c r="O5669" s="3">
        <v>0</v>
      </c>
      <c r="P5669" s="3">
        <v>0</v>
      </c>
      <c r="Q5669" s="3">
        <v>0</v>
      </c>
      <c r="R5669" s="3">
        <v>91.463414634146346</v>
      </c>
      <c r="S5669">
        <v>93</v>
      </c>
      <c r="T5669" t="b">
        <v>0</v>
      </c>
    </row>
    <row r="5670" spans="1:21" x14ac:dyDescent="0.35">
      <c r="A5670" t="s">
        <v>26627</v>
      </c>
      <c r="B5670" t="s">
        <v>26625</v>
      </c>
      <c r="D5670" t="s">
        <v>8007</v>
      </c>
      <c r="F5670" t="s">
        <v>26626</v>
      </c>
      <c r="G5670" t="s">
        <v>26626</v>
      </c>
      <c r="H5670" t="s">
        <v>404</v>
      </c>
      <c r="I5670" t="s">
        <v>405</v>
      </c>
      <c r="J5670">
        <v>0</v>
      </c>
      <c r="K5670">
        <v>261</v>
      </c>
      <c r="L5670">
        <v>321151</v>
      </c>
      <c r="M5670" t="s">
        <v>26628</v>
      </c>
      <c r="N5670" t="b">
        <v>1</v>
      </c>
      <c r="O5670" s="3">
        <v>0</v>
      </c>
      <c r="P5670" s="3">
        <v>0</v>
      </c>
      <c r="Q5670" s="3">
        <v>0</v>
      </c>
      <c r="R5670" s="3">
        <v>95</v>
      </c>
      <c r="S5670">
        <v>105</v>
      </c>
      <c r="T5670" t="b">
        <v>0</v>
      </c>
      <c r="U5670" t="b">
        <v>1</v>
      </c>
    </row>
    <row r="5671" spans="1:21" x14ac:dyDescent="0.35">
      <c r="A5671" t="s">
        <v>26629</v>
      </c>
      <c r="B5671" t="s">
        <v>26630</v>
      </c>
      <c r="D5671" t="s">
        <v>8007</v>
      </c>
      <c r="F5671" t="s">
        <v>26631</v>
      </c>
      <c r="G5671" t="s">
        <v>26631</v>
      </c>
      <c r="H5671" t="s">
        <v>27</v>
      </c>
      <c r="I5671" t="s">
        <v>28</v>
      </c>
      <c r="J5671">
        <v>131.96100000000001</v>
      </c>
      <c r="K5671">
        <v>235</v>
      </c>
      <c r="L5671">
        <v>244920</v>
      </c>
      <c r="N5671" t="b">
        <v>0</v>
      </c>
      <c r="O5671" s="3">
        <v>0</v>
      </c>
      <c r="P5671" s="3">
        <v>0</v>
      </c>
      <c r="Q5671" s="3">
        <v>0</v>
      </c>
      <c r="R5671" s="3">
        <v>93.137254901960787</v>
      </c>
      <c r="S5671">
        <v>98</v>
      </c>
      <c r="T5671" t="b">
        <v>0</v>
      </c>
    </row>
    <row r="5672" spans="1:21" x14ac:dyDescent="0.35">
      <c r="A5672" t="s">
        <v>26632</v>
      </c>
      <c r="B5672" t="s">
        <v>26630</v>
      </c>
      <c r="D5672" t="s">
        <v>8007</v>
      </c>
      <c r="F5672" t="s">
        <v>26631</v>
      </c>
      <c r="G5672" t="s">
        <v>26631</v>
      </c>
      <c r="H5672" t="s">
        <v>404</v>
      </c>
      <c r="I5672" t="s">
        <v>405</v>
      </c>
      <c r="J5672">
        <v>0</v>
      </c>
      <c r="K5672">
        <v>241</v>
      </c>
      <c r="L5672">
        <v>1030367</v>
      </c>
      <c r="M5672" t="s">
        <v>8011</v>
      </c>
      <c r="N5672" t="b">
        <v>1</v>
      </c>
      <c r="O5672" s="3">
        <v>0</v>
      </c>
      <c r="P5672" s="3">
        <v>0</v>
      </c>
      <c r="Q5672" s="3">
        <v>0</v>
      </c>
      <c r="R5672" s="3">
        <v>97.27272727272728</v>
      </c>
      <c r="S5672">
        <v>105</v>
      </c>
      <c r="T5672" t="b">
        <v>0</v>
      </c>
      <c r="U5672" t="b">
        <v>1</v>
      </c>
    </row>
    <row r="5673" spans="1:21" x14ac:dyDescent="0.35">
      <c r="A5673" t="s">
        <v>26633</v>
      </c>
      <c r="B5673" t="s">
        <v>26634</v>
      </c>
      <c r="D5673" t="s">
        <v>8007</v>
      </c>
      <c r="F5673" t="s">
        <v>26635</v>
      </c>
      <c r="G5673" t="s">
        <v>26636</v>
      </c>
      <c r="H5673" t="s">
        <v>27</v>
      </c>
      <c r="I5673" t="s">
        <v>28</v>
      </c>
      <c r="J5673">
        <v>137.42099999999999</v>
      </c>
      <c r="K5673">
        <v>206</v>
      </c>
      <c r="L5673">
        <v>42524</v>
      </c>
      <c r="N5673" t="b">
        <v>0</v>
      </c>
      <c r="O5673" s="3">
        <v>0</v>
      </c>
      <c r="P5673" s="3">
        <v>0</v>
      </c>
      <c r="Q5673" s="3">
        <v>0</v>
      </c>
      <c r="R5673" s="3">
        <v>95.205479452054803</v>
      </c>
      <c r="S5673">
        <v>103</v>
      </c>
      <c r="T5673" t="b">
        <v>0</v>
      </c>
    </row>
    <row r="5674" spans="1:21" x14ac:dyDescent="0.35">
      <c r="A5674" t="s">
        <v>26637</v>
      </c>
      <c r="B5674" t="s">
        <v>26634</v>
      </c>
      <c r="D5674" t="s">
        <v>8007</v>
      </c>
      <c r="F5674" t="s">
        <v>26635</v>
      </c>
      <c r="G5674" t="s">
        <v>26636</v>
      </c>
      <c r="H5674" t="s">
        <v>27</v>
      </c>
      <c r="I5674" t="s">
        <v>28</v>
      </c>
      <c r="J5674">
        <v>137.42099999999999</v>
      </c>
      <c r="K5674">
        <v>206</v>
      </c>
      <c r="L5674">
        <v>42139</v>
      </c>
      <c r="N5674" t="b">
        <v>1</v>
      </c>
      <c r="O5674" s="3">
        <v>0</v>
      </c>
      <c r="P5674" s="3">
        <v>0</v>
      </c>
      <c r="Q5674" s="3">
        <v>0</v>
      </c>
      <c r="R5674" s="3">
        <v>98.636363636363626</v>
      </c>
      <c r="S5674">
        <v>120</v>
      </c>
      <c r="T5674" t="b">
        <v>0</v>
      </c>
      <c r="U5674" t="b">
        <v>1</v>
      </c>
    </row>
    <row r="5675" spans="1:21" x14ac:dyDescent="0.35">
      <c r="A5675" t="s">
        <v>26638</v>
      </c>
      <c r="B5675" t="s">
        <v>26639</v>
      </c>
      <c r="D5675" t="s">
        <v>8007</v>
      </c>
      <c r="F5675" t="s">
        <v>26640</v>
      </c>
      <c r="G5675" t="s">
        <v>26640</v>
      </c>
      <c r="H5675" t="s">
        <v>404</v>
      </c>
      <c r="I5675" t="s">
        <v>405</v>
      </c>
      <c r="J5675">
        <v>0</v>
      </c>
      <c r="K5675">
        <v>254</v>
      </c>
      <c r="L5675">
        <v>1633547</v>
      </c>
      <c r="M5675" t="s">
        <v>8011</v>
      </c>
      <c r="N5675" t="b">
        <v>0</v>
      </c>
      <c r="O5675" s="3">
        <v>0</v>
      </c>
      <c r="P5675" s="3">
        <v>0</v>
      </c>
      <c r="Q5675" s="3">
        <v>0</v>
      </c>
      <c r="R5675" s="3">
        <v>96.666666666666671</v>
      </c>
      <c r="S5675">
        <v>105</v>
      </c>
      <c r="T5675" t="b">
        <v>0</v>
      </c>
      <c r="U5675" t="b">
        <v>1</v>
      </c>
    </row>
    <row r="5676" spans="1:21" x14ac:dyDescent="0.35">
      <c r="A5676" t="s">
        <v>26641</v>
      </c>
      <c r="B5676" t="s">
        <v>26642</v>
      </c>
      <c r="D5676" t="s">
        <v>8007</v>
      </c>
      <c r="F5676" t="s">
        <v>26643</v>
      </c>
      <c r="G5676" t="s">
        <v>26643</v>
      </c>
      <c r="H5676" t="s">
        <v>404</v>
      </c>
      <c r="I5676" t="s">
        <v>405</v>
      </c>
      <c r="J5676">
        <v>0</v>
      </c>
      <c r="K5676">
        <v>288</v>
      </c>
      <c r="L5676">
        <v>817981</v>
      </c>
      <c r="M5676" t="s">
        <v>26644</v>
      </c>
      <c r="N5676" t="b">
        <v>0</v>
      </c>
      <c r="O5676" s="3">
        <v>0</v>
      </c>
      <c r="P5676" s="3">
        <v>0</v>
      </c>
      <c r="Q5676" s="3">
        <v>0</v>
      </c>
      <c r="R5676" s="3">
        <v>95.384615384615373</v>
      </c>
      <c r="S5676">
        <v>135</v>
      </c>
      <c r="T5676" t="b">
        <v>0</v>
      </c>
      <c r="U5676" t="b">
        <v>1</v>
      </c>
    </row>
    <row r="5677" spans="1:21" x14ac:dyDescent="0.35">
      <c r="A5677" t="s">
        <v>26645</v>
      </c>
      <c r="B5677" t="s">
        <v>26646</v>
      </c>
      <c r="D5677" t="s">
        <v>8007</v>
      </c>
      <c r="F5677" t="s">
        <v>26647</v>
      </c>
      <c r="G5677" t="s">
        <v>26647</v>
      </c>
      <c r="H5677" t="s">
        <v>27</v>
      </c>
      <c r="I5677" t="s">
        <v>28</v>
      </c>
      <c r="J5677">
        <v>136.85300000000001</v>
      </c>
      <c r="K5677">
        <v>267</v>
      </c>
      <c r="L5677">
        <v>206039</v>
      </c>
      <c r="N5677" t="b">
        <v>0</v>
      </c>
      <c r="O5677" s="3">
        <v>0</v>
      </c>
      <c r="P5677" s="3">
        <v>0</v>
      </c>
      <c r="Q5677" s="3">
        <v>0</v>
      </c>
      <c r="R5677" s="3">
        <v>91.860465116279073</v>
      </c>
      <c r="S5677">
        <v>94</v>
      </c>
      <c r="T5677" t="b">
        <v>0</v>
      </c>
    </row>
    <row r="5678" spans="1:21" x14ac:dyDescent="0.35">
      <c r="A5678" t="s">
        <v>26648</v>
      </c>
      <c r="B5678" t="s">
        <v>26646</v>
      </c>
      <c r="D5678" t="s">
        <v>8007</v>
      </c>
      <c r="F5678" t="s">
        <v>26647</v>
      </c>
      <c r="G5678" t="s">
        <v>26647</v>
      </c>
      <c r="H5678" t="s">
        <v>404</v>
      </c>
      <c r="I5678" t="s">
        <v>405</v>
      </c>
      <c r="J5678">
        <v>0</v>
      </c>
      <c r="K5678">
        <v>3600</v>
      </c>
      <c r="L5678">
        <v>165728</v>
      </c>
      <c r="M5678" t="s">
        <v>26649</v>
      </c>
      <c r="N5678" t="b">
        <v>1</v>
      </c>
      <c r="O5678" s="3">
        <v>0</v>
      </c>
      <c r="P5678" s="3">
        <v>0</v>
      </c>
      <c r="Q5678" s="3">
        <v>0</v>
      </c>
      <c r="R5678" s="3">
        <v>95.714285714285722</v>
      </c>
      <c r="S5678">
        <v>104</v>
      </c>
      <c r="T5678" t="b">
        <v>0</v>
      </c>
      <c r="U5678" t="b">
        <v>1</v>
      </c>
    </row>
    <row r="5679" spans="1:21" x14ac:dyDescent="0.35">
      <c r="A5679" t="s">
        <v>26650</v>
      </c>
      <c r="B5679" t="s">
        <v>24268</v>
      </c>
      <c r="D5679" t="s">
        <v>8007</v>
      </c>
      <c r="F5679" t="s">
        <v>24270</v>
      </c>
      <c r="G5679" t="s">
        <v>26651</v>
      </c>
      <c r="H5679" t="s">
        <v>27</v>
      </c>
      <c r="I5679" t="s">
        <v>28</v>
      </c>
      <c r="J5679">
        <v>133.85499999999999</v>
      </c>
      <c r="K5679">
        <v>288</v>
      </c>
      <c r="L5679">
        <v>9777785</v>
      </c>
      <c r="M5679" t="s">
        <v>8011</v>
      </c>
      <c r="N5679" t="b">
        <v>1</v>
      </c>
      <c r="O5679" s="3">
        <v>0</v>
      </c>
      <c r="P5679" s="3">
        <v>0</v>
      </c>
      <c r="Q5679" s="3">
        <v>0</v>
      </c>
      <c r="R5679" s="3">
        <v>96.354166666666657</v>
      </c>
      <c r="S5679">
        <v>133</v>
      </c>
      <c r="T5679" t="b">
        <v>0</v>
      </c>
    </row>
    <row r="5680" spans="1:21" x14ac:dyDescent="0.35">
      <c r="A5680" t="s">
        <v>26652</v>
      </c>
      <c r="B5680" t="s">
        <v>24268</v>
      </c>
      <c r="D5680" t="s">
        <v>8007</v>
      </c>
      <c r="F5680" t="s">
        <v>24270</v>
      </c>
      <c r="G5680" t="s">
        <v>26651</v>
      </c>
      <c r="H5680" t="s">
        <v>27</v>
      </c>
      <c r="I5680" t="s">
        <v>28</v>
      </c>
      <c r="J5680">
        <v>133.85499999999999</v>
      </c>
      <c r="K5680">
        <v>288</v>
      </c>
      <c r="L5680">
        <v>9768828</v>
      </c>
      <c r="M5680" t="s">
        <v>8011</v>
      </c>
      <c r="N5680" t="b">
        <v>1</v>
      </c>
      <c r="O5680" s="3">
        <v>0</v>
      </c>
      <c r="P5680" s="3">
        <v>0</v>
      </c>
      <c r="Q5680" s="3">
        <v>0</v>
      </c>
      <c r="R5680" s="3">
        <v>99.104477611940297</v>
      </c>
      <c r="S5680">
        <v>145</v>
      </c>
      <c r="T5680" t="b">
        <v>0</v>
      </c>
      <c r="U5680" t="b">
        <v>1</v>
      </c>
    </row>
    <row r="5681" spans="1:21" x14ac:dyDescent="0.35">
      <c r="A5681" t="s">
        <v>26653</v>
      </c>
      <c r="B5681" t="s">
        <v>26654</v>
      </c>
      <c r="D5681" t="s">
        <v>8007</v>
      </c>
      <c r="F5681" t="s">
        <v>26655</v>
      </c>
      <c r="G5681" t="s">
        <v>26656</v>
      </c>
      <c r="H5681" t="s">
        <v>36</v>
      </c>
      <c r="I5681" t="s">
        <v>37</v>
      </c>
      <c r="J5681">
        <v>129.49799999999999</v>
      </c>
      <c r="K5681">
        <v>222</v>
      </c>
      <c r="L5681">
        <v>809257</v>
      </c>
      <c r="M5681" t="s">
        <v>8011</v>
      </c>
      <c r="N5681" t="b">
        <v>0</v>
      </c>
      <c r="O5681" s="3">
        <v>0</v>
      </c>
      <c r="P5681" s="3">
        <v>0</v>
      </c>
      <c r="Q5681" s="3">
        <v>0</v>
      </c>
      <c r="R5681" s="3">
        <v>95.070422535211264</v>
      </c>
      <c r="S5681">
        <v>120</v>
      </c>
      <c r="T5681" t="b">
        <v>0</v>
      </c>
    </row>
    <row r="5682" spans="1:21" x14ac:dyDescent="0.35">
      <c r="A5682" t="s">
        <v>26657</v>
      </c>
      <c r="B5682" t="s">
        <v>26654</v>
      </c>
      <c r="D5682" t="s">
        <v>8007</v>
      </c>
      <c r="F5682" t="s">
        <v>26655</v>
      </c>
      <c r="G5682" t="s">
        <v>26656</v>
      </c>
      <c r="H5682" t="s">
        <v>36</v>
      </c>
      <c r="I5682" t="s">
        <v>37</v>
      </c>
      <c r="J5682">
        <v>129.49799999999999</v>
      </c>
      <c r="K5682">
        <v>222</v>
      </c>
      <c r="L5682">
        <v>808370</v>
      </c>
      <c r="M5682" t="s">
        <v>8011</v>
      </c>
      <c r="N5682" t="b">
        <v>1</v>
      </c>
      <c r="O5682" s="3">
        <v>0</v>
      </c>
      <c r="P5682" s="3">
        <v>0</v>
      </c>
      <c r="Q5682" s="3">
        <v>0</v>
      </c>
      <c r="R5682" s="3">
        <v>98.571428571428584</v>
      </c>
      <c r="S5682">
        <v>133</v>
      </c>
      <c r="T5682" t="b">
        <v>0</v>
      </c>
      <c r="U5682" t="b">
        <v>1</v>
      </c>
    </row>
    <row r="5683" spans="1:21" x14ac:dyDescent="0.35">
      <c r="A5683" t="s">
        <v>26658</v>
      </c>
      <c r="B5683" t="s">
        <v>24226</v>
      </c>
      <c r="D5683" t="s">
        <v>8007</v>
      </c>
      <c r="F5683" t="s">
        <v>24227</v>
      </c>
      <c r="G5683" t="s">
        <v>26476</v>
      </c>
      <c r="H5683" t="s">
        <v>404</v>
      </c>
      <c r="I5683" t="s">
        <v>405</v>
      </c>
      <c r="J5683">
        <v>0</v>
      </c>
      <c r="K5683">
        <v>252</v>
      </c>
      <c r="L5683">
        <v>4434805</v>
      </c>
      <c r="M5683" t="s">
        <v>8011</v>
      </c>
      <c r="N5683" t="b">
        <v>1</v>
      </c>
      <c r="O5683" s="3">
        <v>0</v>
      </c>
      <c r="P5683" s="3">
        <v>0</v>
      </c>
      <c r="Q5683" s="3">
        <v>0</v>
      </c>
      <c r="R5683" s="3">
        <v>68.682926829268297</v>
      </c>
      <c r="S5683">
        <v>105</v>
      </c>
      <c r="T5683" t="b">
        <v>0</v>
      </c>
      <c r="U5683" t="b">
        <v>1</v>
      </c>
    </row>
    <row r="5684" spans="1:21" x14ac:dyDescent="0.35">
      <c r="A5684" t="s">
        <v>26659</v>
      </c>
      <c r="B5684" t="s">
        <v>24230</v>
      </c>
      <c r="D5684" t="s">
        <v>8007</v>
      </c>
      <c r="F5684" t="s">
        <v>24231</v>
      </c>
      <c r="G5684" t="s">
        <v>26660</v>
      </c>
      <c r="H5684" t="s">
        <v>36</v>
      </c>
      <c r="I5684" t="s">
        <v>37</v>
      </c>
      <c r="J5684">
        <v>129.49100000000001</v>
      </c>
      <c r="K5684">
        <v>284</v>
      </c>
      <c r="L5684">
        <v>1376256</v>
      </c>
      <c r="M5684" t="s">
        <v>8011</v>
      </c>
      <c r="N5684" t="b">
        <v>1</v>
      </c>
      <c r="O5684" s="3">
        <v>0</v>
      </c>
      <c r="P5684" s="3">
        <v>0</v>
      </c>
      <c r="Q5684" s="3">
        <v>0</v>
      </c>
      <c r="R5684" s="3">
        <v>51.585623678646932</v>
      </c>
      <c r="S5684">
        <v>42</v>
      </c>
      <c r="T5684" t="b">
        <v>0</v>
      </c>
    </row>
    <row r="5685" spans="1:21" x14ac:dyDescent="0.35">
      <c r="A5685" t="s">
        <v>26661</v>
      </c>
      <c r="B5685" t="s">
        <v>24230</v>
      </c>
      <c r="D5685" t="s">
        <v>8007</v>
      </c>
      <c r="F5685" t="s">
        <v>24231</v>
      </c>
      <c r="G5685" t="s">
        <v>26662</v>
      </c>
      <c r="H5685" t="s">
        <v>36</v>
      </c>
      <c r="I5685" t="s">
        <v>37</v>
      </c>
      <c r="J5685">
        <v>129.49100000000001</v>
      </c>
      <c r="K5685">
        <v>284</v>
      </c>
      <c r="L5685">
        <v>1376245</v>
      </c>
      <c r="M5685" t="s">
        <v>8011</v>
      </c>
      <c r="N5685" t="b">
        <v>1</v>
      </c>
      <c r="O5685" s="3">
        <v>0</v>
      </c>
      <c r="P5685" s="3">
        <v>0</v>
      </c>
      <c r="Q5685" s="3">
        <v>0</v>
      </c>
      <c r="R5685" s="3">
        <v>95.333333333333343</v>
      </c>
      <c r="S5685">
        <v>121</v>
      </c>
      <c r="T5685" t="b">
        <v>0</v>
      </c>
    </row>
    <row r="5686" spans="1:21" x14ac:dyDescent="0.35">
      <c r="A5686" t="s">
        <v>26663</v>
      </c>
      <c r="B5686" t="s">
        <v>24230</v>
      </c>
      <c r="D5686" t="s">
        <v>8007</v>
      </c>
      <c r="F5686" t="s">
        <v>24231</v>
      </c>
      <c r="G5686" t="s">
        <v>26660</v>
      </c>
      <c r="H5686" t="s">
        <v>404</v>
      </c>
      <c r="I5686" t="s">
        <v>405</v>
      </c>
      <c r="J5686">
        <v>0</v>
      </c>
      <c r="K5686">
        <v>263</v>
      </c>
      <c r="L5686">
        <v>7774222</v>
      </c>
      <c r="M5686" t="s">
        <v>26628</v>
      </c>
      <c r="N5686" t="b">
        <v>1</v>
      </c>
      <c r="O5686" s="3">
        <v>0</v>
      </c>
      <c r="P5686" s="3">
        <v>0</v>
      </c>
      <c r="Q5686" s="3">
        <v>0</v>
      </c>
      <c r="R5686" s="3">
        <v>66.785714285714292</v>
      </c>
      <c r="S5686">
        <v>110</v>
      </c>
      <c r="T5686" t="b">
        <v>0</v>
      </c>
      <c r="U5686" t="b">
        <v>1</v>
      </c>
    </row>
    <row r="5687" spans="1:21" x14ac:dyDescent="0.35">
      <c r="A5687" t="s">
        <v>26664</v>
      </c>
      <c r="B5687" t="s">
        <v>24230</v>
      </c>
      <c r="D5687" t="s">
        <v>8007</v>
      </c>
      <c r="F5687" t="s">
        <v>24231</v>
      </c>
      <c r="G5687" t="s">
        <v>26662</v>
      </c>
      <c r="H5687" t="s">
        <v>36</v>
      </c>
      <c r="I5687" t="s">
        <v>37</v>
      </c>
      <c r="J5687">
        <v>129.49100000000001</v>
      </c>
      <c r="K5687">
        <v>284</v>
      </c>
      <c r="L5687">
        <v>1373767</v>
      </c>
      <c r="M5687" t="s">
        <v>8011</v>
      </c>
      <c r="N5687" t="b">
        <v>1</v>
      </c>
      <c r="O5687" s="3">
        <v>0</v>
      </c>
      <c r="P5687" s="3">
        <v>0</v>
      </c>
      <c r="Q5687" s="3">
        <v>0</v>
      </c>
      <c r="R5687" s="3">
        <v>98.695652173913047</v>
      </c>
      <c r="S5687">
        <v>132</v>
      </c>
      <c r="T5687" t="b">
        <v>0</v>
      </c>
      <c r="U5687" t="b">
        <v>1</v>
      </c>
    </row>
    <row r="5688" spans="1:21" x14ac:dyDescent="0.35">
      <c r="A5688" t="s">
        <v>26665</v>
      </c>
      <c r="B5688" t="s">
        <v>26666</v>
      </c>
      <c r="D5688" t="s">
        <v>8007</v>
      </c>
      <c r="F5688" t="s">
        <v>26667</v>
      </c>
      <c r="G5688" t="s">
        <v>26668</v>
      </c>
      <c r="H5688" t="s">
        <v>36</v>
      </c>
      <c r="I5688" t="s">
        <v>37</v>
      </c>
      <c r="J5688">
        <v>129.49299999999999</v>
      </c>
      <c r="K5688">
        <v>263</v>
      </c>
      <c r="L5688">
        <v>2380455</v>
      </c>
      <c r="M5688" t="s">
        <v>8011</v>
      </c>
      <c r="N5688" t="b">
        <v>0</v>
      </c>
      <c r="O5688" s="3">
        <v>0</v>
      </c>
      <c r="P5688" s="3">
        <v>0</v>
      </c>
      <c r="Q5688" s="3">
        <v>0</v>
      </c>
      <c r="R5688" s="3">
        <v>98.636363636363626</v>
      </c>
      <c r="S5688">
        <v>133</v>
      </c>
      <c r="T5688" t="b">
        <v>0</v>
      </c>
      <c r="U5688" t="b">
        <v>1</v>
      </c>
    </row>
    <row r="5689" spans="1:21" x14ac:dyDescent="0.35">
      <c r="A5689" t="s">
        <v>26669</v>
      </c>
      <c r="B5689" t="s">
        <v>8006</v>
      </c>
      <c r="D5689" t="s">
        <v>8007</v>
      </c>
      <c r="F5689" t="s">
        <v>8009</v>
      </c>
      <c r="G5689" t="s">
        <v>26670</v>
      </c>
      <c r="H5689" t="s">
        <v>27</v>
      </c>
      <c r="I5689" t="s">
        <v>28</v>
      </c>
      <c r="J5689">
        <v>132.41300000000001</v>
      </c>
      <c r="K5689">
        <v>262</v>
      </c>
      <c r="L5689">
        <v>825905</v>
      </c>
      <c r="M5689" t="s">
        <v>8011</v>
      </c>
      <c r="N5689" t="b">
        <v>1</v>
      </c>
      <c r="O5689" s="3">
        <v>0</v>
      </c>
      <c r="P5689" s="3">
        <v>0</v>
      </c>
      <c r="Q5689" s="3">
        <v>0</v>
      </c>
      <c r="R5689" s="3">
        <v>99.318181818181813</v>
      </c>
      <c r="S5689">
        <v>145</v>
      </c>
      <c r="T5689" t="b">
        <v>0</v>
      </c>
      <c r="U5689" t="b">
        <v>1</v>
      </c>
    </row>
    <row r="5690" spans="1:21" x14ac:dyDescent="0.35">
      <c r="A5690" t="s">
        <v>26671</v>
      </c>
      <c r="B5690" t="s">
        <v>26672</v>
      </c>
      <c r="D5690" t="s">
        <v>8007</v>
      </c>
      <c r="F5690" t="s">
        <v>26673</v>
      </c>
      <c r="G5690" t="s">
        <v>26674</v>
      </c>
      <c r="H5690" t="s">
        <v>27</v>
      </c>
      <c r="I5690" t="s">
        <v>28</v>
      </c>
      <c r="J5690">
        <v>139.239</v>
      </c>
      <c r="K5690">
        <v>254</v>
      </c>
      <c r="L5690">
        <v>1632270</v>
      </c>
      <c r="M5690" t="s">
        <v>8011</v>
      </c>
      <c r="N5690" t="b">
        <v>0</v>
      </c>
      <c r="O5690" s="3">
        <v>0</v>
      </c>
      <c r="P5690" s="3">
        <v>0</v>
      </c>
      <c r="Q5690" s="3">
        <v>0</v>
      </c>
      <c r="R5690" s="3">
        <v>98.775510204081627</v>
      </c>
      <c r="S5690">
        <v>145</v>
      </c>
      <c r="T5690" t="b">
        <v>0</v>
      </c>
      <c r="U5690" t="b">
        <v>1</v>
      </c>
    </row>
    <row r="5691" spans="1:21" x14ac:dyDescent="0.35">
      <c r="A5691" t="s">
        <v>26675</v>
      </c>
      <c r="B5691" t="s">
        <v>26676</v>
      </c>
      <c r="D5691" t="s">
        <v>8007</v>
      </c>
      <c r="F5691" t="s">
        <v>26677</v>
      </c>
      <c r="G5691" t="s">
        <v>26678</v>
      </c>
      <c r="H5691" t="s">
        <v>36</v>
      </c>
      <c r="I5691" t="s">
        <v>37</v>
      </c>
      <c r="J5691">
        <v>129.49700000000001</v>
      </c>
      <c r="K5691">
        <v>254</v>
      </c>
      <c r="L5691">
        <v>1750887</v>
      </c>
      <c r="M5691" t="s">
        <v>8011</v>
      </c>
      <c r="N5691" t="b">
        <v>0</v>
      </c>
      <c r="O5691" s="3">
        <v>0</v>
      </c>
      <c r="P5691" s="3">
        <v>0</v>
      </c>
      <c r="Q5691" s="3">
        <v>0</v>
      </c>
      <c r="R5691" s="3">
        <v>99.016393442622956</v>
      </c>
      <c r="S5691">
        <v>136</v>
      </c>
      <c r="T5691" t="b">
        <v>0</v>
      </c>
      <c r="U5691" t="b">
        <v>1</v>
      </c>
    </row>
    <row r="5692" spans="1:21" x14ac:dyDescent="0.35">
      <c r="A5692" t="s">
        <v>26679</v>
      </c>
      <c r="B5692" t="s">
        <v>26680</v>
      </c>
      <c r="D5692" t="s">
        <v>8007</v>
      </c>
      <c r="F5692" t="s">
        <v>26681</v>
      </c>
      <c r="G5692" t="s">
        <v>26682</v>
      </c>
      <c r="H5692" t="s">
        <v>36</v>
      </c>
      <c r="I5692" t="s">
        <v>37</v>
      </c>
      <c r="J5692">
        <v>129.50200000000001</v>
      </c>
      <c r="K5692">
        <v>206</v>
      </c>
      <c r="L5692">
        <v>1344345</v>
      </c>
      <c r="M5692" t="s">
        <v>8011</v>
      </c>
      <c r="N5692" t="b">
        <v>0</v>
      </c>
      <c r="O5692" s="3">
        <v>0</v>
      </c>
      <c r="P5692" s="3">
        <v>0</v>
      </c>
      <c r="Q5692" s="3">
        <v>0</v>
      </c>
      <c r="R5692" s="3">
        <v>96.759259259259252</v>
      </c>
      <c r="S5692">
        <v>128</v>
      </c>
      <c r="T5692" t="b">
        <v>0</v>
      </c>
    </row>
    <row r="5693" spans="1:21" x14ac:dyDescent="0.35">
      <c r="A5693" t="s">
        <v>26683</v>
      </c>
      <c r="B5693" t="s">
        <v>26680</v>
      </c>
      <c r="D5693" t="s">
        <v>8007</v>
      </c>
      <c r="F5693" t="s">
        <v>26681</v>
      </c>
      <c r="G5693" t="s">
        <v>26682</v>
      </c>
      <c r="H5693" t="s">
        <v>36</v>
      </c>
      <c r="I5693" t="s">
        <v>37</v>
      </c>
      <c r="J5693">
        <v>129.50200000000001</v>
      </c>
      <c r="K5693">
        <v>206</v>
      </c>
      <c r="L5693">
        <v>1342066</v>
      </c>
      <c r="M5693" t="s">
        <v>8011</v>
      </c>
      <c r="N5693" t="b">
        <v>1</v>
      </c>
      <c r="O5693" s="3">
        <v>0</v>
      </c>
      <c r="P5693" s="3">
        <v>0</v>
      </c>
      <c r="Q5693" s="3">
        <v>0</v>
      </c>
      <c r="R5693" s="3">
        <v>99.240506329113913</v>
      </c>
      <c r="S5693">
        <v>139</v>
      </c>
      <c r="T5693" t="b">
        <v>0</v>
      </c>
      <c r="U5693" t="b">
        <v>1</v>
      </c>
    </row>
    <row r="5694" spans="1:21" x14ac:dyDescent="0.35">
      <c r="A5694" t="s">
        <v>26684</v>
      </c>
      <c r="B5694" t="s">
        <v>26685</v>
      </c>
      <c r="D5694" t="s">
        <v>8111</v>
      </c>
      <c r="F5694" t="s">
        <v>26686</v>
      </c>
      <c r="G5694" t="s">
        <v>26687</v>
      </c>
      <c r="H5694" t="s">
        <v>27</v>
      </c>
      <c r="I5694" t="s">
        <v>28</v>
      </c>
      <c r="J5694">
        <v>132.893</v>
      </c>
      <c r="K5694">
        <v>205</v>
      </c>
      <c r="L5694">
        <v>195921</v>
      </c>
      <c r="M5694" t="s">
        <v>8115</v>
      </c>
      <c r="N5694" t="b">
        <v>0</v>
      </c>
      <c r="O5694" s="3">
        <v>0</v>
      </c>
      <c r="P5694" s="3">
        <v>0</v>
      </c>
      <c r="Q5694" s="3">
        <v>0</v>
      </c>
      <c r="R5694" s="3">
        <v>94.875000000000014</v>
      </c>
      <c r="S5694">
        <v>128</v>
      </c>
      <c r="T5694" t="b">
        <v>0</v>
      </c>
      <c r="U5694" t="b">
        <v>1</v>
      </c>
    </row>
    <row r="5695" spans="1:21" x14ac:dyDescent="0.35">
      <c r="A5695" t="s">
        <v>26688</v>
      </c>
      <c r="B5695" t="s">
        <v>26689</v>
      </c>
      <c r="D5695" t="s">
        <v>8111</v>
      </c>
      <c r="F5695" t="s">
        <v>26690</v>
      </c>
      <c r="G5695" t="s">
        <v>26691</v>
      </c>
      <c r="H5695" t="s">
        <v>27</v>
      </c>
      <c r="I5695" t="s">
        <v>28</v>
      </c>
      <c r="J5695">
        <v>133.71600000000001</v>
      </c>
      <c r="K5695">
        <v>212</v>
      </c>
      <c r="L5695">
        <v>120571</v>
      </c>
      <c r="M5695" t="s">
        <v>8115</v>
      </c>
      <c r="N5695" t="b">
        <v>0</v>
      </c>
      <c r="O5695" s="3">
        <v>0</v>
      </c>
      <c r="P5695" s="3">
        <v>0</v>
      </c>
      <c r="Q5695" s="3">
        <v>0</v>
      </c>
      <c r="R5695" s="3">
        <v>97.90878378378379</v>
      </c>
      <c r="S5695">
        <v>138</v>
      </c>
      <c r="T5695" t="b">
        <v>0</v>
      </c>
      <c r="U5695" t="b">
        <v>1</v>
      </c>
    </row>
    <row r="5696" spans="1:21" x14ac:dyDescent="0.35">
      <c r="A5696" t="s">
        <v>26692</v>
      </c>
      <c r="B5696" t="s">
        <v>26689</v>
      </c>
      <c r="D5696" t="s">
        <v>8111</v>
      </c>
      <c r="F5696" t="s">
        <v>26690</v>
      </c>
      <c r="G5696" t="s">
        <v>26691</v>
      </c>
      <c r="H5696" t="s">
        <v>404</v>
      </c>
      <c r="I5696" t="s">
        <v>405</v>
      </c>
      <c r="J5696">
        <v>0</v>
      </c>
      <c r="K5696">
        <v>212</v>
      </c>
      <c r="L5696">
        <v>120990</v>
      </c>
      <c r="M5696" t="s">
        <v>8115</v>
      </c>
      <c r="N5696" t="b">
        <v>1</v>
      </c>
      <c r="O5696" s="3">
        <v>0</v>
      </c>
      <c r="P5696" s="3">
        <v>0</v>
      </c>
      <c r="Q5696" s="3">
        <v>0</v>
      </c>
      <c r="R5696" s="3">
        <v>95.606213690325831</v>
      </c>
      <c r="S5696">
        <v>95</v>
      </c>
      <c r="T5696" t="b">
        <v>0</v>
      </c>
    </row>
    <row r="5697" spans="1:21" x14ac:dyDescent="0.35">
      <c r="A5697" t="s">
        <v>26693</v>
      </c>
      <c r="B5697" t="s">
        <v>26694</v>
      </c>
      <c r="D5697" t="s">
        <v>8111</v>
      </c>
      <c r="F5697" t="s">
        <v>26695</v>
      </c>
      <c r="G5697" t="s">
        <v>26696</v>
      </c>
      <c r="H5697" t="s">
        <v>27</v>
      </c>
      <c r="I5697" t="s">
        <v>28</v>
      </c>
      <c r="J5697">
        <v>129.846</v>
      </c>
      <c r="K5697">
        <v>176</v>
      </c>
      <c r="L5697">
        <v>194533</v>
      </c>
      <c r="M5697" t="s">
        <v>8115</v>
      </c>
      <c r="N5697" t="b">
        <v>0</v>
      </c>
      <c r="O5697" s="3">
        <v>0</v>
      </c>
      <c r="P5697" s="3">
        <v>0</v>
      </c>
      <c r="Q5697" s="3">
        <v>0</v>
      </c>
      <c r="R5697" s="3">
        <v>94.840379637618639</v>
      </c>
      <c r="S5697">
        <v>130</v>
      </c>
      <c r="T5697" t="b">
        <v>0</v>
      </c>
    </row>
    <row r="5698" spans="1:21" x14ac:dyDescent="0.35">
      <c r="A5698" t="s">
        <v>26697</v>
      </c>
      <c r="B5698" t="s">
        <v>26694</v>
      </c>
      <c r="D5698" t="s">
        <v>8111</v>
      </c>
      <c r="F5698" t="s">
        <v>26695</v>
      </c>
      <c r="G5698" t="s">
        <v>26696</v>
      </c>
      <c r="H5698" t="s">
        <v>27</v>
      </c>
      <c r="I5698" t="s">
        <v>28</v>
      </c>
      <c r="J5698">
        <v>129.846</v>
      </c>
      <c r="K5698">
        <v>176</v>
      </c>
      <c r="L5698">
        <v>192130</v>
      </c>
      <c r="M5698" t="s">
        <v>8115</v>
      </c>
      <c r="N5698" t="b">
        <v>1</v>
      </c>
      <c r="O5698" s="3">
        <v>0</v>
      </c>
      <c r="P5698" s="3">
        <v>0</v>
      </c>
      <c r="Q5698" s="3">
        <v>0</v>
      </c>
      <c r="R5698" s="3">
        <v>97.479814044531437</v>
      </c>
      <c r="S5698">
        <v>137</v>
      </c>
      <c r="T5698" t="b">
        <v>0</v>
      </c>
      <c r="U5698" t="b">
        <v>1</v>
      </c>
    </row>
    <row r="5699" spans="1:21" x14ac:dyDescent="0.35">
      <c r="A5699" t="s">
        <v>26698</v>
      </c>
      <c r="B5699" t="s">
        <v>26699</v>
      </c>
      <c r="D5699" t="s">
        <v>8111</v>
      </c>
      <c r="F5699" t="s">
        <v>26700</v>
      </c>
      <c r="G5699" t="s">
        <v>26701</v>
      </c>
      <c r="H5699" t="s">
        <v>36</v>
      </c>
      <c r="I5699" t="s">
        <v>37</v>
      </c>
      <c r="J5699">
        <v>129.495</v>
      </c>
      <c r="K5699">
        <v>244</v>
      </c>
      <c r="L5699">
        <v>389862</v>
      </c>
      <c r="M5699" t="s">
        <v>8115</v>
      </c>
      <c r="N5699" t="b">
        <v>0</v>
      </c>
      <c r="O5699" s="3">
        <v>0</v>
      </c>
      <c r="P5699" s="3">
        <v>0</v>
      </c>
      <c r="Q5699" s="3">
        <v>0</v>
      </c>
      <c r="R5699" s="3">
        <v>94.278898286705697</v>
      </c>
      <c r="S5699">
        <v>118</v>
      </c>
      <c r="T5699" t="b">
        <v>0</v>
      </c>
    </row>
    <row r="5700" spans="1:21" x14ac:dyDescent="0.35">
      <c r="A5700" t="s">
        <v>26702</v>
      </c>
      <c r="B5700" t="s">
        <v>26699</v>
      </c>
      <c r="D5700" t="s">
        <v>8111</v>
      </c>
      <c r="F5700" t="s">
        <v>26700</v>
      </c>
      <c r="G5700" t="s">
        <v>26701</v>
      </c>
      <c r="H5700" t="s">
        <v>36</v>
      </c>
      <c r="I5700" t="s">
        <v>37</v>
      </c>
      <c r="J5700">
        <v>129.495</v>
      </c>
      <c r="K5700">
        <v>244</v>
      </c>
      <c r="L5700">
        <v>380955</v>
      </c>
      <c r="M5700" t="s">
        <v>8115</v>
      </c>
      <c r="N5700" t="b">
        <v>1</v>
      </c>
      <c r="O5700" s="3">
        <v>0</v>
      </c>
      <c r="P5700" s="3">
        <v>0</v>
      </c>
      <c r="Q5700" s="3">
        <v>0</v>
      </c>
      <c r="R5700" s="3">
        <v>97.11544611448673</v>
      </c>
      <c r="S5700">
        <v>135</v>
      </c>
      <c r="T5700" t="b">
        <v>0</v>
      </c>
      <c r="U5700" t="b">
        <v>1</v>
      </c>
    </row>
    <row r="5701" spans="1:21" x14ac:dyDescent="0.35">
      <c r="A5701" t="s">
        <v>26703</v>
      </c>
      <c r="B5701" t="s">
        <v>26704</v>
      </c>
      <c r="D5701" t="s">
        <v>8111</v>
      </c>
      <c r="F5701" t="s">
        <v>26705</v>
      </c>
      <c r="G5701" t="s">
        <v>26706</v>
      </c>
      <c r="H5701" t="s">
        <v>27</v>
      </c>
      <c r="I5701" t="s">
        <v>28</v>
      </c>
      <c r="J5701">
        <v>149.30600000000001</v>
      </c>
      <c r="K5701">
        <v>197</v>
      </c>
      <c r="L5701">
        <v>153958</v>
      </c>
      <c r="M5701" t="s">
        <v>8115</v>
      </c>
      <c r="N5701" t="b">
        <v>0</v>
      </c>
      <c r="O5701" s="3">
        <v>0</v>
      </c>
      <c r="P5701" s="3">
        <v>0</v>
      </c>
      <c r="Q5701" s="3">
        <v>0</v>
      </c>
      <c r="R5701" s="3">
        <v>93.569620253164544</v>
      </c>
      <c r="S5701">
        <v>125</v>
      </c>
      <c r="T5701" t="b">
        <v>0</v>
      </c>
    </row>
    <row r="5702" spans="1:21" x14ac:dyDescent="0.35">
      <c r="A5702" t="s">
        <v>26707</v>
      </c>
      <c r="B5702" t="s">
        <v>26704</v>
      </c>
      <c r="D5702" t="s">
        <v>8111</v>
      </c>
      <c r="F5702" t="s">
        <v>26705</v>
      </c>
      <c r="G5702" t="s">
        <v>26706</v>
      </c>
      <c r="H5702" t="s">
        <v>27</v>
      </c>
      <c r="I5702" t="s">
        <v>28</v>
      </c>
      <c r="J5702">
        <v>149.30600000000001</v>
      </c>
      <c r="K5702">
        <v>197</v>
      </c>
      <c r="L5702">
        <v>152196</v>
      </c>
      <c r="M5702" t="s">
        <v>8115</v>
      </c>
      <c r="N5702" t="b">
        <v>1</v>
      </c>
      <c r="O5702" s="3">
        <v>0</v>
      </c>
      <c r="P5702" s="3">
        <v>0</v>
      </c>
      <c r="Q5702" s="3">
        <v>0</v>
      </c>
      <c r="R5702" s="3">
        <v>96.627450980392155</v>
      </c>
      <c r="S5702">
        <v>134</v>
      </c>
      <c r="T5702" t="b">
        <v>0</v>
      </c>
      <c r="U5702" t="b">
        <v>1</v>
      </c>
    </row>
    <row r="5703" spans="1:21" x14ac:dyDescent="0.35">
      <c r="A5703" t="s">
        <v>26708</v>
      </c>
      <c r="B5703" t="s">
        <v>26709</v>
      </c>
      <c r="D5703" t="s">
        <v>8111</v>
      </c>
      <c r="F5703" t="s">
        <v>26710</v>
      </c>
      <c r="G5703" t="s">
        <v>26711</v>
      </c>
      <c r="H5703" t="s">
        <v>27</v>
      </c>
      <c r="I5703" t="s">
        <v>28</v>
      </c>
      <c r="J5703">
        <v>148.523</v>
      </c>
      <c r="K5703">
        <v>300</v>
      </c>
      <c r="L5703">
        <v>152104</v>
      </c>
      <c r="M5703" t="s">
        <v>8115</v>
      </c>
      <c r="N5703" t="b">
        <v>0</v>
      </c>
      <c r="O5703" s="3">
        <v>0</v>
      </c>
      <c r="P5703" s="3">
        <v>0</v>
      </c>
      <c r="Q5703" s="3">
        <v>0</v>
      </c>
      <c r="R5703" s="3">
        <v>94.16498993963782</v>
      </c>
      <c r="S5703">
        <v>132</v>
      </c>
      <c r="T5703" t="b">
        <v>0</v>
      </c>
      <c r="U5703" t="b">
        <v>1</v>
      </c>
    </row>
    <row r="5704" spans="1:21" x14ac:dyDescent="0.35">
      <c r="A5704" t="s">
        <v>26712</v>
      </c>
      <c r="B5704" t="s">
        <v>26713</v>
      </c>
      <c r="D5704" t="s">
        <v>8111</v>
      </c>
      <c r="F5704" t="s">
        <v>26714</v>
      </c>
      <c r="G5704" t="s">
        <v>26715</v>
      </c>
      <c r="H5704" t="s">
        <v>27</v>
      </c>
      <c r="I5704" t="s">
        <v>28</v>
      </c>
      <c r="J5704">
        <v>143.63</v>
      </c>
      <c r="K5704">
        <v>162</v>
      </c>
      <c r="L5704">
        <v>228668</v>
      </c>
      <c r="M5704" t="s">
        <v>8115</v>
      </c>
      <c r="N5704" t="b">
        <v>0</v>
      </c>
      <c r="O5704" s="3">
        <v>0</v>
      </c>
      <c r="P5704" s="3">
        <v>0</v>
      </c>
      <c r="Q5704" s="3">
        <v>0</v>
      </c>
      <c r="R5704" s="3">
        <v>91.564067487460093</v>
      </c>
      <c r="S5704">
        <v>130</v>
      </c>
      <c r="T5704" t="b">
        <v>0</v>
      </c>
      <c r="U5704" t="b">
        <v>1</v>
      </c>
    </row>
    <row r="5705" spans="1:21" x14ac:dyDescent="0.35">
      <c r="A5705" t="s">
        <v>26716</v>
      </c>
      <c r="B5705" t="s">
        <v>8160</v>
      </c>
      <c r="D5705" t="s">
        <v>8111</v>
      </c>
      <c r="F5705" t="s">
        <v>8162</v>
      </c>
      <c r="G5705" t="s">
        <v>26717</v>
      </c>
      <c r="H5705" t="s">
        <v>27</v>
      </c>
      <c r="I5705" t="s">
        <v>28</v>
      </c>
      <c r="J5705">
        <v>133.14599999999999</v>
      </c>
      <c r="K5705">
        <v>220</v>
      </c>
      <c r="L5705">
        <v>302872</v>
      </c>
      <c r="M5705" t="s">
        <v>8115</v>
      </c>
      <c r="N5705" t="b">
        <v>1</v>
      </c>
      <c r="O5705" s="3">
        <v>0</v>
      </c>
      <c r="P5705" s="3">
        <v>0</v>
      </c>
      <c r="Q5705" s="3">
        <v>0</v>
      </c>
      <c r="R5705" s="3">
        <v>95.56199897663312</v>
      </c>
      <c r="S5705">
        <v>132</v>
      </c>
      <c r="T5705" t="b">
        <v>0</v>
      </c>
      <c r="U5705" t="b">
        <v>1</v>
      </c>
    </row>
    <row r="5706" spans="1:21" x14ac:dyDescent="0.35">
      <c r="A5706" t="s">
        <v>26718</v>
      </c>
      <c r="B5706" t="s">
        <v>26719</v>
      </c>
      <c r="D5706" t="s">
        <v>8111</v>
      </c>
      <c r="F5706" t="s">
        <v>26720</v>
      </c>
      <c r="G5706" t="s">
        <v>26721</v>
      </c>
      <c r="H5706" t="s">
        <v>27</v>
      </c>
      <c r="I5706" t="s">
        <v>28</v>
      </c>
      <c r="J5706">
        <v>135.63999999999999</v>
      </c>
      <c r="K5706">
        <v>229</v>
      </c>
      <c r="L5706">
        <v>240165</v>
      </c>
      <c r="M5706" t="s">
        <v>8115</v>
      </c>
      <c r="N5706" t="b">
        <v>0</v>
      </c>
      <c r="O5706" s="3">
        <v>0</v>
      </c>
      <c r="P5706" s="3">
        <v>0</v>
      </c>
      <c r="Q5706" s="3">
        <v>0</v>
      </c>
      <c r="R5706" s="3">
        <v>93.26315789473685</v>
      </c>
      <c r="S5706">
        <v>130</v>
      </c>
      <c r="T5706" t="b">
        <v>0</v>
      </c>
      <c r="U5706" t="b">
        <v>1</v>
      </c>
    </row>
    <row r="5707" spans="1:21" x14ac:dyDescent="0.35">
      <c r="A5707" t="s">
        <v>26722</v>
      </c>
      <c r="B5707" t="s">
        <v>26723</v>
      </c>
      <c r="D5707" t="s">
        <v>8111</v>
      </c>
      <c r="F5707" t="s">
        <v>26724</v>
      </c>
      <c r="G5707" t="s">
        <v>26725</v>
      </c>
      <c r="H5707" t="s">
        <v>27</v>
      </c>
      <c r="I5707" t="s">
        <v>28</v>
      </c>
      <c r="J5707">
        <v>133.863</v>
      </c>
      <c r="K5707">
        <v>235</v>
      </c>
      <c r="L5707">
        <v>423666</v>
      </c>
      <c r="M5707" t="s">
        <v>8115</v>
      </c>
      <c r="N5707" t="b">
        <v>0</v>
      </c>
      <c r="O5707" s="3">
        <v>0</v>
      </c>
      <c r="P5707" s="3">
        <v>0</v>
      </c>
      <c r="Q5707" s="3">
        <v>0</v>
      </c>
      <c r="R5707" s="3">
        <v>94.073732718894021</v>
      </c>
      <c r="S5707">
        <v>135</v>
      </c>
      <c r="T5707" t="b">
        <v>0</v>
      </c>
      <c r="U5707" t="b">
        <v>1</v>
      </c>
    </row>
    <row r="5708" spans="1:21" x14ac:dyDescent="0.35">
      <c r="A5708" t="s">
        <v>26726</v>
      </c>
      <c r="B5708" t="s">
        <v>26727</v>
      </c>
      <c r="D5708" t="s">
        <v>8111</v>
      </c>
      <c r="F5708" t="s">
        <v>26728</v>
      </c>
      <c r="G5708" t="s">
        <v>26729</v>
      </c>
      <c r="H5708" t="s">
        <v>27</v>
      </c>
      <c r="I5708" t="s">
        <v>28</v>
      </c>
      <c r="J5708">
        <v>133.143</v>
      </c>
      <c r="K5708">
        <v>188</v>
      </c>
      <c r="L5708">
        <v>451436</v>
      </c>
      <c r="M5708" t="s">
        <v>8115</v>
      </c>
      <c r="N5708" t="b">
        <v>0</v>
      </c>
      <c r="O5708" s="3">
        <v>0</v>
      </c>
      <c r="P5708" s="3">
        <v>0</v>
      </c>
      <c r="Q5708" s="3">
        <v>0</v>
      </c>
      <c r="R5708" s="3">
        <v>90.736497545008177</v>
      </c>
      <c r="S5708">
        <v>128</v>
      </c>
      <c r="T5708" t="b">
        <v>0</v>
      </c>
      <c r="U5708" t="b">
        <v>1</v>
      </c>
    </row>
    <row r="5709" spans="1:21" x14ac:dyDescent="0.35">
      <c r="A5709" t="s">
        <v>26730</v>
      </c>
      <c r="B5709" t="s">
        <v>26731</v>
      </c>
      <c r="D5709" t="s">
        <v>8111</v>
      </c>
      <c r="F5709" t="s">
        <v>26732</v>
      </c>
      <c r="G5709" t="s">
        <v>26733</v>
      </c>
      <c r="H5709" t="s">
        <v>27</v>
      </c>
      <c r="I5709" t="s">
        <v>28</v>
      </c>
      <c r="J5709">
        <v>134.59800000000001</v>
      </c>
      <c r="K5709">
        <v>164</v>
      </c>
      <c r="L5709">
        <v>395298</v>
      </c>
      <c r="M5709" t="s">
        <v>8115</v>
      </c>
      <c r="N5709" t="b">
        <v>0</v>
      </c>
      <c r="O5709" s="3">
        <v>0</v>
      </c>
      <c r="P5709" s="3">
        <v>0</v>
      </c>
      <c r="Q5709" s="3">
        <v>0</v>
      </c>
      <c r="R5709" s="3">
        <v>94.582043343653254</v>
      </c>
      <c r="S5709">
        <v>130</v>
      </c>
      <c r="T5709" t="b">
        <v>0</v>
      </c>
      <c r="U5709" t="b">
        <v>1</v>
      </c>
    </row>
    <row r="5710" spans="1:21" x14ac:dyDescent="0.35">
      <c r="A5710" t="s">
        <v>26734</v>
      </c>
      <c r="B5710" t="s">
        <v>26735</v>
      </c>
      <c r="D5710" t="s">
        <v>8111</v>
      </c>
      <c r="F5710" t="s">
        <v>26736</v>
      </c>
      <c r="G5710" t="s">
        <v>26737</v>
      </c>
      <c r="H5710" t="s">
        <v>404</v>
      </c>
      <c r="I5710" t="s">
        <v>405</v>
      </c>
      <c r="J5710">
        <v>0</v>
      </c>
      <c r="K5710">
        <v>166</v>
      </c>
      <c r="L5710">
        <v>298738</v>
      </c>
      <c r="M5710" t="s">
        <v>8115</v>
      </c>
      <c r="N5710" t="b">
        <v>0</v>
      </c>
      <c r="O5710" s="3">
        <v>0</v>
      </c>
      <c r="P5710" s="3">
        <v>0</v>
      </c>
      <c r="Q5710" s="3">
        <v>0</v>
      </c>
      <c r="R5710" s="3">
        <v>95.845410628019323</v>
      </c>
      <c r="S5710">
        <v>97</v>
      </c>
      <c r="T5710" t="b">
        <v>0</v>
      </c>
    </row>
    <row r="5711" spans="1:21" x14ac:dyDescent="0.35">
      <c r="A5711" t="s">
        <v>26738</v>
      </c>
      <c r="B5711" t="s">
        <v>26735</v>
      </c>
      <c r="D5711" t="s">
        <v>8111</v>
      </c>
      <c r="F5711" t="s">
        <v>26736</v>
      </c>
      <c r="G5711" t="s">
        <v>26737</v>
      </c>
      <c r="H5711" t="s">
        <v>27</v>
      </c>
      <c r="I5711" t="s">
        <v>28</v>
      </c>
      <c r="J5711">
        <v>135.292</v>
      </c>
      <c r="K5711">
        <v>166</v>
      </c>
      <c r="L5711">
        <v>297549</v>
      </c>
      <c r="M5711" t="s">
        <v>8115</v>
      </c>
      <c r="N5711" t="b">
        <v>1</v>
      </c>
      <c r="O5711" s="3">
        <v>0</v>
      </c>
      <c r="P5711" s="3">
        <v>0</v>
      </c>
      <c r="Q5711" s="3">
        <v>0</v>
      </c>
      <c r="R5711" s="3">
        <v>98.084291187739467</v>
      </c>
      <c r="S5711">
        <v>136</v>
      </c>
      <c r="T5711" t="b">
        <v>0</v>
      </c>
      <c r="U5711" t="b">
        <v>1</v>
      </c>
    </row>
    <row r="5712" spans="1:21" x14ac:dyDescent="0.35">
      <c r="A5712" t="s">
        <v>26739</v>
      </c>
      <c r="B5712" t="s">
        <v>26740</v>
      </c>
      <c r="D5712" t="s">
        <v>8111</v>
      </c>
      <c r="F5712" t="s">
        <v>26741</v>
      </c>
      <c r="G5712" t="s">
        <v>26742</v>
      </c>
      <c r="H5712" t="s">
        <v>36</v>
      </c>
      <c r="I5712" t="s">
        <v>37</v>
      </c>
      <c r="J5712">
        <v>129.49799999999999</v>
      </c>
      <c r="K5712">
        <v>230</v>
      </c>
      <c r="L5712">
        <v>371198</v>
      </c>
      <c r="M5712" t="s">
        <v>8115</v>
      </c>
      <c r="N5712" t="b">
        <v>0</v>
      </c>
      <c r="O5712" s="3">
        <v>0</v>
      </c>
      <c r="P5712" s="3">
        <v>0</v>
      </c>
      <c r="Q5712" s="3">
        <v>0</v>
      </c>
      <c r="R5712" s="3">
        <v>92.637990102778843</v>
      </c>
      <c r="S5712">
        <v>116</v>
      </c>
      <c r="T5712" t="b">
        <v>0</v>
      </c>
    </row>
    <row r="5713" spans="1:21" x14ac:dyDescent="0.35">
      <c r="A5713" t="s">
        <v>26743</v>
      </c>
      <c r="B5713" t="s">
        <v>26740</v>
      </c>
      <c r="D5713" t="s">
        <v>8111</v>
      </c>
      <c r="F5713" t="s">
        <v>26741</v>
      </c>
      <c r="G5713" t="s">
        <v>26742</v>
      </c>
      <c r="H5713" t="s">
        <v>36</v>
      </c>
      <c r="I5713" t="s">
        <v>37</v>
      </c>
      <c r="J5713">
        <v>129.49799999999999</v>
      </c>
      <c r="K5713">
        <v>230</v>
      </c>
      <c r="L5713">
        <v>370413</v>
      </c>
      <c r="M5713" t="s">
        <v>8115</v>
      </c>
      <c r="N5713" t="b">
        <v>1</v>
      </c>
      <c r="O5713" s="3">
        <v>0</v>
      </c>
      <c r="P5713" s="3">
        <v>0</v>
      </c>
      <c r="Q5713" s="3">
        <v>0</v>
      </c>
      <c r="R5713" s="3">
        <v>95.939660590823394</v>
      </c>
      <c r="S5713">
        <v>125</v>
      </c>
      <c r="T5713" t="b">
        <v>0</v>
      </c>
      <c r="U5713" t="b">
        <v>1</v>
      </c>
    </row>
    <row r="5714" spans="1:21" x14ac:dyDescent="0.35">
      <c r="A5714" t="s">
        <v>26744</v>
      </c>
      <c r="B5714" t="s">
        <v>26745</v>
      </c>
      <c r="D5714" t="s">
        <v>8111</v>
      </c>
      <c r="F5714" t="s">
        <v>26746</v>
      </c>
      <c r="G5714" t="s">
        <v>26747</v>
      </c>
      <c r="H5714" t="s">
        <v>27</v>
      </c>
      <c r="I5714" t="s">
        <v>28</v>
      </c>
      <c r="J5714">
        <v>142.501</v>
      </c>
      <c r="K5714">
        <v>281</v>
      </c>
      <c r="L5714">
        <v>482052</v>
      </c>
      <c r="M5714" t="s">
        <v>8115</v>
      </c>
      <c r="N5714" t="b">
        <v>0</v>
      </c>
      <c r="O5714" s="3">
        <v>0</v>
      </c>
      <c r="P5714" s="3">
        <v>0</v>
      </c>
      <c r="Q5714" s="3">
        <v>0</v>
      </c>
      <c r="R5714" s="3">
        <v>92.410714285714292</v>
      </c>
      <c r="S5714">
        <v>124</v>
      </c>
      <c r="T5714" t="b">
        <v>0</v>
      </c>
      <c r="U5714" t="b">
        <v>1</v>
      </c>
    </row>
    <row r="5715" spans="1:21" x14ac:dyDescent="0.35">
      <c r="A5715" t="s">
        <v>26748</v>
      </c>
      <c r="B5715" t="s">
        <v>26749</v>
      </c>
      <c r="D5715" t="s">
        <v>8111</v>
      </c>
      <c r="F5715" t="s">
        <v>26750</v>
      </c>
      <c r="G5715" t="s">
        <v>26751</v>
      </c>
      <c r="H5715" t="s">
        <v>27</v>
      </c>
      <c r="I5715" t="s">
        <v>28</v>
      </c>
      <c r="J5715">
        <v>130.76</v>
      </c>
      <c r="K5715">
        <v>248</v>
      </c>
      <c r="L5715">
        <v>162117</v>
      </c>
      <c r="M5715" t="s">
        <v>8115</v>
      </c>
      <c r="N5715" t="b">
        <v>0</v>
      </c>
      <c r="O5715" s="3">
        <v>0</v>
      </c>
      <c r="P5715" s="3">
        <v>0</v>
      </c>
      <c r="Q5715" s="3">
        <v>0</v>
      </c>
      <c r="R5715" s="3">
        <v>84.065934065934073</v>
      </c>
      <c r="S5715">
        <v>109</v>
      </c>
      <c r="T5715" t="b">
        <v>0</v>
      </c>
      <c r="U5715" t="b">
        <v>1</v>
      </c>
    </row>
    <row r="5716" spans="1:21" x14ac:dyDescent="0.35">
      <c r="A5716" t="s">
        <v>26752</v>
      </c>
      <c r="B5716" t="s">
        <v>26753</v>
      </c>
      <c r="D5716" t="s">
        <v>8111</v>
      </c>
      <c r="F5716" t="s">
        <v>26754</v>
      </c>
      <c r="G5716" t="s">
        <v>26755</v>
      </c>
      <c r="H5716" t="s">
        <v>27</v>
      </c>
      <c r="I5716" t="s">
        <v>28</v>
      </c>
      <c r="J5716">
        <v>143.50399999999999</v>
      </c>
      <c r="K5716">
        <v>204</v>
      </c>
      <c r="L5716">
        <v>716981</v>
      </c>
      <c r="M5716" t="s">
        <v>8115</v>
      </c>
      <c r="N5716" t="b">
        <v>0</v>
      </c>
      <c r="O5716" s="3">
        <v>0</v>
      </c>
      <c r="P5716" s="3">
        <v>0</v>
      </c>
      <c r="Q5716" s="3">
        <v>0</v>
      </c>
      <c r="R5716" s="3">
        <v>92.703448275862073</v>
      </c>
      <c r="S5716">
        <v>124</v>
      </c>
      <c r="T5716" t="b">
        <v>0</v>
      </c>
      <c r="U5716" t="b">
        <v>1</v>
      </c>
    </row>
    <row r="5717" spans="1:21" x14ac:dyDescent="0.35">
      <c r="A5717" t="s">
        <v>26756</v>
      </c>
      <c r="B5717" t="s">
        <v>26757</v>
      </c>
      <c r="D5717" t="s">
        <v>8111</v>
      </c>
      <c r="F5717" t="s">
        <v>26758</v>
      </c>
      <c r="G5717" t="s">
        <v>26759</v>
      </c>
      <c r="H5717" t="s">
        <v>404</v>
      </c>
      <c r="I5717" t="s">
        <v>405</v>
      </c>
      <c r="J5717">
        <v>0</v>
      </c>
      <c r="K5717">
        <v>221</v>
      </c>
      <c r="L5717">
        <v>441997</v>
      </c>
      <c r="M5717" t="s">
        <v>26760</v>
      </c>
      <c r="N5717" t="b">
        <v>0</v>
      </c>
      <c r="O5717" s="3">
        <v>0</v>
      </c>
      <c r="P5717" s="3">
        <v>0</v>
      </c>
      <c r="Q5717" s="3">
        <v>0</v>
      </c>
      <c r="R5717" s="3">
        <v>94.658385093167709</v>
      </c>
      <c r="S5717">
        <v>98</v>
      </c>
      <c r="T5717" t="b">
        <v>0</v>
      </c>
      <c r="U5717" t="b">
        <v>1</v>
      </c>
    </row>
    <row r="5718" spans="1:21" x14ac:dyDescent="0.35">
      <c r="A5718" t="s">
        <v>26761</v>
      </c>
      <c r="B5718" t="s">
        <v>26762</v>
      </c>
      <c r="D5718" t="s">
        <v>8111</v>
      </c>
      <c r="F5718" t="s">
        <v>26763</v>
      </c>
      <c r="G5718" t="s">
        <v>26764</v>
      </c>
      <c r="H5718" t="s">
        <v>27</v>
      </c>
      <c r="I5718" t="s">
        <v>28</v>
      </c>
      <c r="J5718">
        <v>131.886</v>
      </c>
      <c r="K5718">
        <v>239</v>
      </c>
      <c r="L5718">
        <v>288937</v>
      </c>
      <c r="M5718" t="s">
        <v>8115</v>
      </c>
      <c r="N5718" t="b">
        <v>0</v>
      </c>
      <c r="O5718" s="3">
        <v>0</v>
      </c>
      <c r="P5718" s="3">
        <v>0</v>
      </c>
      <c r="Q5718" s="3">
        <v>0</v>
      </c>
      <c r="R5718" s="3">
        <v>92.410714285714292</v>
      </c>
      <c r="S5718">
        <v>132</v>
      </c>
      <c r="T5718" t="b">
        <v>0</v>
      </c>
      <c r="U5718" t="b">
        <v>1</v>
      </c>
    </row>
    <row r="5719" spans="1:21" x14ac:dyDescent="0.35">
      <c r="A5719" t="s">
        <v>26765</v>
      </c>
      <c r="B5719" t="s">
        <v>8466</v>
      </c>
      <c r="D5719" t="s">
        <v>8460</v>
      </c>
      <c r="F5719" t="s">
        <v>8468</v>
      </c>
      <c r="G5719" t="s">
        <v>8469</v>
      </c>
      <c r="H5719" t="s">
        <v>27</v>
      </c>
      <c r="I5719" t="s">
        <v>28</v>
      </c>
      <c r="J5719">
        <v>134.059</v>
      </c>
      <c r="K5719">
        <v>260</v>
      </c>
      <c r="L5719">
        <v>4636713</v>
      </c>
      <c r="M5719" t="s">
        <v>8464</v>
      </c>
      <c r="N5719" t="b">
        <v>1</v>
      </c>
      <c r="O5719" s="3">
        <v>0</v>
      </c>
      <c r="P5719" s="3">
        <v>0</v>
      </c>
      <c r="Q5719" s="3">
        <v>0</v>
      </c>
      <c r="R5719" s="3">
        <v>93.773584905660385</v>
      </c>
      <c r="S5719">
        <v>153</v>
      </c>
      <c r="T5719" t="b">
        <v>0</v>
      </c>
      <c r="U5719" t="b">
        <v>1</v>
      </c>
    </row>
    <row r="5720" spans="1:21" x14ac:dyDescent="0.35">
      <c r="A5720" t="s">
        <v>26766</v>
      </c>
      <c r="B5720" t="s">
        <v>8507</v>
      </c>
      <c r="D5720" t="s">
        <v>8460</v>
      </c>
      <c r="F5720" t="s">
        <v>8509</v>
      </c>
      <c r="G5720" t="s">
        <v>26767</v>
      </c>
      <c r="H5720" t="s">
        <v>27</v>
      </c>
      <c r="I5720" t="s">
        <v>28</v>
      </c>
      <c r="J5720">
        <v>131.96199999999999</v>
      </c>
      <c r="K5720">
        <v>263</v>
      </c>
      <c r="L5720">
        <v>14181517</v>
      </c>
      <c r="M5720" t="s">
        <v>8464</v>
      </c>
      <c r="N5720" t="b">
        <v>1</v>
      </c>
      <c r="O5720" s="3">
        <v>0</v>
      </c>
      <c r="P5720" s="3">
        <v>0</v>
      </c>
      <c r="Q5720" s="3">
        <v>0</v>
      </c>
      <c r="R5720" s="3">
        <v>94.5</v>
      </c>
      <c r="S5720">
        <v>155</v>
      </c>
      <c r="T5720" t="b">
        <v>0</v>
      </c>
      <c r="U5720" t="b">
        <v>1</v>
      </c>
    </row>
    <row r="5721" spans="1:21" x14ac:dyDescent="0.35">
      <c r="A5721" t="s">
        <v>26768</v>
      </c>
      <c r="B5721" t="s">
        <v>26769</v>
      </c>
      <c r="D5721" t="s">
        <v>26770</v>
      </c>
      <c r="F5721" t="s">
        <v>26771</v>
      </c>
      <c r="G5721" t="s">
        <v>26772</v>
      </c>
      <c r="H5721" t="s">
        <v>36</v>
      </c>
      <c r="I5721" t="s">
        <v>37</v>
      </c>
      <c r="J5721">
        <v>129.49199999999999</v>
      </c>
      <c r="K5721">
        <v>258</v>
      </c>
      <c r="L5721">
        <v>272</v>
      </c>
      <c r="M5721" t="s">
        <v>26773</v>
      </c>
      <c r="N5721" t="b">
        <v>0</v>
      </c>
      <c r="O5721" s="3">
        <v>0</v>
      </c>
      <c r="P5721" s="3">
        <v>0</v>
      </c>
      <c r="Q5721" s="3">
        <v>0</v>
      </c>
      <c r="R5721" s="3">
        <v>90.6527868141401</v>
      </c>
      <c r="S5721">
        <v>112</v>
      </c>
      <c r="T5721" t="b">
        <v>0</v>
      </c>
    </row>
    <row r="5722" spans="1:21" x14ac:dyDescent="0.35">
      <c r="A5722" t="s">
        <v>26774</v>
      </c>
      <c r="B5722" t="s">
        <v>26775</v>
      </c>
      <c r="D5722" t="s">
        <v>26776</v>
      </c>
      <c r="F5722" t="s">
        <v>26777</v>
      </c>
      <c r="G5722" t="s">
        <v>26778</v>
      </c>
      <c r="H5722" t="s">
        <v>27</v>
      </c>
      <c r="I5722" t="s">
        <v>28</v>
      </c>
      <c r="J5722">
        <v>133.34899999999999</v>
      </c>
      <c r="K5722">
        <v>209</v>
      </c>
      <c r="L5722">
        <v>316</v>
      </c>
      <c r="M5722" t="s">
        <v>26779</v>
      </c>
      <c r="N5722" t="b">
        <v>0</v>
      </c>
      <c r="O5722" s="3">
        <v>0</v>
      </c>
      <c r="P5722" s="3">
        <v>0</v>
      </c>
      <c r="Q5722" s="3">
        <v>0</v>
      </c>
      <c r="R5722" s="3">
        <v>91.52542372881355</v>
      </c>
      <c r="S5722">
        <v>135</v>
      </c>
      <c r="T5722" t="b">
        <v>0</v>
      </c>
      <c r="U5722" t="b">
        <v>1</v>
      </c>
    </row>
    <row r="5723" spans="1:21" x14ac:dyDescent="0.35">
      <c r="A5723" t="s">
        <v>26780</v>
      </c>
      <c r="B5723" t="s">
        <v>26781</v>
      </c>
      <c r="D5723" t="s">
        <v>26782</v>
      </c>
      <c r="F5723" t="s">
        <v>26783</v>
      </c>
      <c r="G5723" t="s">
        <v>26784</v>
      </c>
      <c r="H5723" t="s">
        <v>27</v>
      </c>
      <c r="I5723" t="s">
        <v>28</v>
      </c>
      <c r="J5723">
        <v>135.018</v>
      </c>
      <c r="K5723">
        <v>344</v>
      </c>
      <c r="L5723">
        <v>6198918</v>
      </c>
      <c r="N5723" t="b">
        <v>0</v>
      </c>
      <c r="O5723" s="3">
        <v>0</v>
      </c>
      <c r="P5723" s="3">
        <v>0</v>
      </c>
      <c r="Q5723" s="3">
        <v>0</v>
      </c>
      <c r="R5723" s="3">
        <v>96.398809523809533</v>
      </c>
      <c r="S5723">
        <v>140</v>
      </c>
      <c r="T5723" t="b">
        <v>0</v>
      </c>
      <c r="U5723" t="b">
        <v>1</v>
      </c>
    </row>
    <row r="5724" spans="1:21" x14ac:dyDescent="0.35">
      <c r="A5724" t="s">
        <v>26785</v>
      </c>
      <c r="B5724" t="s">
        <v>26781</v>
      </c>
      <c r="D5724" t="s">
        <v>26782</v>
      </c>
      <c r="F5724" t="s">
        <v>26783</v>
      </c>
      <c r="G5724" t="s">
        <v>26784</v>
      </c>
      <c r="H5724" t="s">
        <v>27</v>
      </c>
      <c r="I5724" t="s">
        <v>28</v>
      </c>
      <c r="J5724">
        <v>135.018</v>
      </c>
      <c r="K5724">
        <v>344</v>
      </c>
      <c r="L5724">
        <v>6252858</v>
      </c>
      <c r="N5724" t="b">
        <v>1</v>
      </c>
      <c r="O5724" s="3">
        <v>0</v>
      </c>
      <c r="P5724" s="3">
        <v>0</v>
      </c>
      <c r="Q5724" s="3">
        <v>0</v>
      </c>
      <c r="R5724" s="3">
        <v>93.251879699248121</v>
      </c>
      <c r="S5724">
        <v>127</v>
      </c>
      <c r="T5724" t="b">
        <v>0</v>
      </c>
    </row>
    <row r="5725" spans="1:21" x14ac:dyDescent="0.35">
      <c r="A5725" t="s">
        <v>26786</v>
      </c>
      <c r="B5725" t="s">
        <v>26787</v>
      </c>
      <c r="D5725" t="s">
        <v>26788</v>
      </c>
      <c r="F5725" t="s">
        <v>26789</v>
      </c>
      <c r="G5725" t="s">
        <v>26790</v>
      </c>
      <c r="H5725" t="s">
        <v>27</v>
      </c>
      <c r="I5725" t="s">
        <v>28</v>
      </c>
      <c r="J5725">
        <v>138.928</v>
      </c>
      <c r="K5725">
        <v>273</v>
      </c>
      <c r="L5725">
        <v>310301114</v>
      </c>
      <c r="M5725" t="s">
        <v>21567</v>
      </c>
      <c r="N5725" t="b">
        <v>0</v>
      </c>
      <c r="O5725" s="3">
        <v>0</v>
      </c>
      <c r="P5725" s="3">
        <v>0</v>
      </c>
      <c r="Q5725" s="3">
        <v>0</v>
      </c>
      <c r="R5725" s="3">
        <v>30.745341614906831</v>
      </c>
      <c r="S5725">
        <v>17</v>
      </c>
      <c r="T5725" t="b">
        <v>0</v>
      </c>
    </row>
    <row r="5726" spans="1:21" x14ac:dyDescent="0.35">
      <c r="A5726" t="s">
        <v>26791</v>
      </c>
      <c r="B5726" t="s">
        <v>26792</v>
      </c>
      <c r="D5726" t="s">
        <v>26793</v>
      </c>
      <c r="F5726" t="s">
        <v>26794</v>
      </c>
      <c r="G5726" t="s">
        <v>26795</v>
      </c>
      <c r="H5726" t="s">
        <v>36</v>
      </c>
      <c r="I5726" t="s">
        <v>37</v>
      </c>
      <c r="J5726">
        <v>129.49100000000001</v>
      </c>
      <c r="K5726">
        <v>298</v>
      </c>
      <c r="L5726">
        <v>1450854</v>
      </c>
      <c r="M5726" t="s">
        <v>26796</v>
      </c>
      <c r="N5726" t="b">
        <v>0</v>
      </c>
      <c r="O5726" s="3">
        <v>0</v>
      </c>
      <c r="P5726" s="3">
        <v>0</v>
      </c>
      <c r="Q5726" s="3">
        <v>0</v>
      </c>
      <c r="R5726" s="3">
        <v>98.235294117647058</v>
      </c>
      <c r="S5726">
        <v>139</v>
      </c>
      <c r="T5726" t="b">
        <v>0</v>
      </c>
      <c r="U5726" t="b">
        <v>1</v>
      </c>
    </row>
    <row r="5727" spans="1:21" x14ac:dyDescent="0.35">
      <c r="A5727" t="s">
        <v>26797</v>
      </c>
      <c r="B5727" t="s">
        <v>26792</v>
      </c>
      <c r="D5727" t="s">
        <v>26793</v>
      </c>
      <c r="F5727" t="s">
        <v>26794</v>
      </c>
      <c r="G5727" t="s">
        <v>26795</v>
      </c>
      <c r="H5727" t="s">
        <v>36</v>
      </c>
      <c r="I5727" t="s">
        <v>37</v>
      </c>
      <c r="J5727">
        <v>129.49100000000001</v>
      </c>
      <c r="K5727">
        <v>298</v>
      </c>
      <c r="L5727">
        <v>1456806</v>
      </c>
      <c r="M5727" t="s">
        <v>26796</v>
      </c>
      <c r="N5727" t="b">
        <v>1</v>
      </c>
      <c r="O5727" s="3">
        <v>0</v>
      </c>
      <c r="P5727" s="3">
        <v>0</v>
      </c>
      <c r="Q5727" s="3">
        <v>0</v>
      </c>
      <c r="R5727" s="3">
        <v>94.516129032258064</v>
      </c>
      <c r="S5727">
        <v>124</v>
      </c>
      <c r="T5727" t="b">
        <v>0</v>
      </c>
    </row>
    <row r="5728" spans="1:21" x14ac:dyDescent="0.35">
      <c r="A5728" t="s">
        <v>26798</v>
      </c>
      <c r="B5728" t="s">
        <v>26799</v>
      </c>
      <c r="D5728" t="s">
        <v>26800</v>
      </c>
      <c r="F5728" t="s">
        <v>26801</v>
      </c>
      <c r="G5728" t="s">
        <v>26802</v>
      </c>
      <c r="H5728" t="s">
        <v>36</v>
      </c>
      <c r="I5728" t="s">
        <v>37</v>
      </c>
      <c r="J5728">
        <v>129.49600000000001</v>
      </c>
      <c r="K5728">
        <v>233</v>
      </c>
      <c r="L5728">
        <v>4224005</v>
      </c>
      <c r="M5728" t="s">
        <v>26803</v>
      </c>
      <c r="N5728" t="b">
        <v>0</v>
      </c>
      <c r="O5728" s="3">
        <v>0</v>
      </c>
      <c r="P5728" s="3">
        <v>0</v>
      </c>
      <c r="Q5728" s="3">
        <v>0</v>
      </c>
      <c r="R5728" s="3">
        <v>77.103174603174608</v>
      </c>
      <c r="S5728">
        <v>89</v>
      </c>
      <c r="T5728" t="b">
        <v>0</v>
      </c>
    </row>
    <row r="5729" spans="1:21" x14ac:dyDescent="0.35">
      <c r="A5729" t="s">
        <v>26804</v>
      </c>
      <c r="B5729" t="s">
        <v>26805</v>
      </c>
      <c r="D5729" t="s">
        <v>9220</v>
      </c>
      <c r="F5729" t="s">
        <v>26806</v>
      </c>
      <c r="G5729" t="s">
        <v>26807</v>
      </c>
      <c r="H5729" t="s">
        <v>27</v>
      </c>
      <c r="I5729" t="s">
        <v>28</v>
      </c>
      <c r="J5729">
        <v>134.995</v>
      </c>
      <c r="K5729">
        <v>277</v>
      </c>
      <c r="L5729">
        <v>1408442</v>
      </c>
      <c r="M5729" t="s">
        <v>9224</v>
      </c>
      <c r="N5729" t="b">
        <v>0</v>
      </c>
      <c r="O5729" s="3">
        <v>0</v>
      </c>
      <c r="P5729" s="3">
        <v>0</v>
      </c>
      <c r="Q5729" s="3">
        <v>0</v>
      </c>
      <c r="R5729" s="3">
        <v>98.94736842105263</v>
      </c>
      <c r="S5729">
        <v>145</v>
      </c>
      <c r="T5729" t="b">
        <v>0</v>
      </c>
      <c r="U5729" t="b">
        <v>1</v>
      </c>
    </row>
    <row r="5730" spans="1:21" x14ac:dyDescent="0.35">
      <c r="A5730" t="s">
        <v>26808</v>
      </c>
      <c r="B5730" t="s">
        <v>26809</v>
      </c>
      <c r="D5730" t="s">
        <v>9459</v>
      </c>
      <c r="F5730" t="s">
        <v>26810</v>
      </c>
      <c r="G5730" t="s">
        <v>26811</v>
      </c>
      <c r="H5730" t="s">
        <v>27</v>
      </c>
      <c r="I5730" t="s">
        <v>28</v>
      </c>
      <c r="J5730">
        <v>132.03</v>
      </c>
      <c r="K5730">
        <v>217</v>
      </c>
      <c r="L5730">
        <v>415471</v>
      </c>
      <c r="M5730" t="s">
        <v>9462</v>
      </c>
      <c r="N5730" t="b">
        <v>0</v>
      </c>
      <c r="O5730" s="3">
        <v>0</v>
      </c>
      <c r="P5730" s="3">
        <v>0</v>
      </c>
      <c r="Q5730" s="3">
        <v>0</v>
      </c>
      <c r="R5730" s="3">
        <v>93.225806451612897</v>
      </c>
      <c r="S5730">
        <v>133</v>
      </c>
      <c r="T5730" t="b">
        <v>0</v>
      </c>
      <c r="U5730" t="b">
        <v>1</v>
      </c>
    </row>
    <row r="5731" spans="1:21" x14ac:dyDescent="0.35">
      <c r="A5731" t="s">
        <v>26812</v>
      </c>
      <c r="B5731" t="s">
        <v>26813</v>
      </c>
      <c r="D5731" t="s">
        <v>9459</v>
      </c>
      <c r="F5731" t="s">
        <v>26814</v>
      </c>
      <c r="G5731" t="s">
        <v>26815</v>
      </c>
      <c r="H5731" t="s">
        <v>27</v>
      </c>
      <c r="I5731" t="s">
        <v>28</v>
      </c>
      <c r="J5731">
        <v>145.053</v>
      </c>
      <c r="K5731">
        <v>233</v>
      </c>
      <c r="L5731">
        <v>1063612</v>
      </c>
      <c r="M5731" t="s">
        <v>9462</v>
      </c>
      <c r="N5731" t="b">
        <v>0</v>
      </c>
      <c r="O5731" s="3">
        <v>0</v>
      </c>
      <c r="P5731" s="3">
        <v>0</v>
      </c>
      <c r="Q5731" s="3">
        <v>0</v>
      </c>
      <c r="R5731" s="3">
        <v>96.554545454545462</v>
      </c>
      <c r="S5731">
        <v>133</v>
      </c>
      <c r="T5731" t="b">
        <v>0</v>
      </c>
      <c r="U5731" t="b">
        <v>1</v>
      </c>
    </row>
    <row r="5732" spans="1:21" x14ac:dyDescent="0.35">
      <c r="A5732" t="s">
        <v>26816</v>
      </c>
      <c r="B5732" t="s">
        <v>26813</v>
      </c>
      <c r="D5732" t="s">
        <v>9459</v>
      </c>
      <c r="F5732" t="s">
        <v>26814</v>
      </c>
      <c r="G5732" t="s">
        <v>26815</v>
      </c>
      <c r="H5732" t="s">
        <v>27</v>
      </c>
      <c r="I5732" t="s">
        <v>28</v>
      </c>
      <c r="J5732">
        <v>145.053</v>
      </c>
      <c r="K5732">
        <v>233</v>
      </c>
      <c r="L5732">
        <v>1068803</v>
      </c>
      <c r="M5732" t="s">
        <v>9462</v>
      </c>
      <c r="N5732" t="b">
        <v>1</v>
      </c>
      <c r="O5732" s="3">
        <v>0</v>
      </c>
      <c r="P5732" s="3">
        <v>0</v>
      </c>
      <c r="Q5732" s="3">
        <v>0</v>
      </c>
      <c r="R5732" s="3">
        <v>93.467365967365978</v>
      </c>
      <c r="S5732">
        <v>123</v>
      </c>
      <c r="T5732" t="b">
        <v>0</v>
      </c>
    </row>
    <row r="5733" spans="1:21" x14ac:dyDescent="0.35">
      <c r="A5733" t="s">
        <v>26817</v>
      </c>
      <c r="B5733" t="s">
        <v>26818</v>
      </c>
      <c r="D5733" t="s">
        <v>9459</v>
      </c>
      <c r="F5733" t="s">
        <v>26819</v>
      </c>
      <c r="G5733" t="s">
        <v>26820</v>
      </c>
      <c r="H5733" t="s">
        <v>27</v>
      </c>
      <c r="I5733" t="s">
        <v>28</v>
      </c>
      <c r="J5733">
        <v>139.17099999999999</v>
      </c>
      <c r="K5733">
        <v>190</v>
      </c>
      <c r="L5733">
        <v>321765</v>
      </c>
      <c r="M5733" t="s">
        <v>9462</v>
      </c>
      <c r="N5733" t="b">
        <v>0</v>
      </c>
      <c r="O5733" s="3">
        <v>0</v>
      </c>
      <c r="P5733" s="3">
        <v>0</v>
      </c>
      <c r="Q5733" s="3">
        <v>0</v>
      </c>
      <c r="R5733" s="3">
        <v>96.95</v>
      </c>
      <c r="S5733">
        <v>141</v>
      </c>
      <c r="T5733" t="b">
        <v>0</v>
      </c>
      <c r="U5733" t="b">
        <v>1</v>
      </c>
    </row>
    <row r="5734" spans="1:21" x14ac:dyDescent="0.35">
      <c r="A5734" t="s">
        <v>26821</v>
      </c>
      <c r="B5734" t="s">
        <v>26818</v>
      </c>
      <c r="D5734" t="s">
        <v>9459</v>
      </c>
      <c r="F5734" t="s">
        <v>26819</v>
      </c>
      <c r="G5734" t="s">
        <v>26820</v>
      </c>
      <c r="H5734" t="s">
        <v>27</v>
      </c>
      <c r="I5734" t="s">
        <v>28</v>
      </c>
      <c r="J5734">
        <v>139.17099999999999</v>
      </c>
      <c r="K5734">
        <v>190</v>
      </c>
      <c r="L5734">
        <v>322935</v>
      </c>
      <c r="M5734" t="s">
        <v>9462</v>
      </c>
      <c r="N5734" t="b">
        <v>1</v>
      </c>
      <c r="O5734" s="3">
        <v>0</v>
      </c>
      <c r="P5734" s="3">
        <v>0</v>
      </c>
      <c r="Q5734" s="3">
        <v>0</v>
      </c>
      <c r="R5734" s="3">
        <v>94.033333333333331</v>
      </c>
      <c r="S5734">
        <v>128</v>
      </c>
      <c r="T5734" t="b">
        <v>0</v>
      </c>
    </row>
    <row r="5735" spans="1:21" x14ac:dyDescent="0.35">
      <c r="A5735" t="s">
        <v>26822</v>
      </c>
      <c r="B5735" t="s">
        <v>26823</v>
      </c>
      <c r="D5735" t="s">
        <v>9459</v>
      </c>
      <c r="F5735" t="s">
        <v>26824</v>
      </c>
      <c r="G5735" t="s">
        <v>26825</v>
      </c>
      <c r="H5735" t="s">
        <v>27</v>
      </c>
      <c r="I5735" t="s">
        <v>28</v>
      </c>
      <c r="J5735">
        <v>142.51400000000001</v>
      </c>
      <c r="K5735">
        <v>194</v>
      </c>
      <c r="L5735">
        <v>611165</v>
      </c>
      <c r="M5735" t="s">
        <v>9462</v>
      </c>
      <c r="N5735" t="b">
        <v>0</v>
      </c>
      <c r="O5735" s="3">
        <v>0</v>
      </c>
      <c r="P5735" s="3">
        <v>0</v>
      </c>
      <c r="Q5735" s="3">
        <v>0</v>
      </c>
      <c r="R5735" s="3">
        <v>95.602941176470594</v>
      </c>
      <c r="S5735">
        <v>137</v>
      </c>
      <c r="T5735" t="b">
        <v>0</v>
      </c>
      <c r="U5735" t="b">
        <v>1</v>
      </c>
    </row>
    <row r="5736" spans="1:21" x14ac:dyDescent="0.35">
      <c r="A5736" t="s">
        <v>26826</v>
      </c>
      <c r="B5736" t="s">
        <v>26823</v>
      </c>
      <c r="D5736" t="s">
        <v>9459</v>
      </c>
      <c r="F5736" t="s">
        <v>26824</v>
      </c>
      <c r="G5736" t="s">
        <v>26825</v>
      </c>
      <c r="H5736" t="s">
        <v>27</v>
      </c>
      <c r="I5736" t="s">
        <v>28</v>
      </c>
      <c r="J5736">
        <v>142.51400000000001</v>
      </c>
      <c r="K5736">
        <v>194</v>
      </c>
      <c r="L5736">
        <v>613231</v>
      </c>
      <c r="M5736" t="s">
        <v>9462</v>
      </c>
      <c r="N5736" t="b">
        <v>1</v>
      </c>
      <c r="O5736" s="3">
        <v>0</v>
      </c>
      <c r="P5736" s="3">
        <v>0</v>
      </c>
      <c r="Q5736" s="3">
        <v>0</v>
      </c>
      <c r="R5736" s="3">
        <v>92.205882352941174</v>
      </c>
      <c r="S5736">
        <v>125</v>
      </c>
      <c r="T5736" t="b">
        <v>0</v>
      </c>
    </row>
    <row r="5737" spans="1:21" x14ac:dyDescent="0.35">
      <c r="A5737" t="s">
        <v>26827</v>
      </c>
      <c r="B5737" t="s">
        <v>26828</v>
      </c>
      <c r="D5737" t="s">
        <v>9459</v>
      </c>
      <c r="F5737" t="s">
        <v>26829</v>
      </c>
      <c r="G5737" t="s">
        <v>26830</v>
      </c>
      <c r="H5737" t="s">
        <v>27</v>
      </c>
      <c r="I5737" t="s">
        <v>28</v>
      </c>
      <c r="J5737">
        <v>133.30500000000001</v>
      </c>
      <c r="K5737">
        <v>279</v>
      </c>
      <c r="L5737">
        <v>34258</v>
      </c>
      <c r="M5737" t="s">
        <v>26831</v>
      </c>
      <c r="N5737" t="b">
        <v>0</v>
      </c>
      <c r="O5737" s="3">
        <v>0</v>
      </c>
      <c r="P5737" s="3">
        <v>0</v>
      </c>
      <c r="Q5737" s="3">
        <v>0</v>
      </c>
      <c r="R5737" s="3">
        <v>92.093397745571664</v>
      </c>
      <c r="S5737">
        <v>133</v>
      </c>
      <c r="T5737" t="b">
        <v>0</v>
      </c>
      <c r="U5737" t="b">
        <v>1</v>
      </c>
    </row>
    <row r="5738" spans="1:21" x14ac:dyDescent="0.35">
      <c r="A5738" t="s">
        <v>26832</v>
      </c>
      <c r="B5738" t="s">
        <v>26833</v>
      </c>
      <c r="D5738" t="s">
        <v>9459</v>
      </c>
      <c r="F5738" t="s">
        <v>26834</v>
      </c>
      <c r="G5738" t="s">
        <v>26835</v>
      </c>
      <c r="H5738" t="s">
        <v>27</v>
      </c>
      <c r="I5738" t="s">
        <v>28</v>
      </c>
      <c r="J5738">
        <v>147.64699999999999</v>
      </c>
      <c r="K5738">
        <v>278</v>
      </c>
      <c r="L5738">
        <v>722723</v>
      </c>
      <c r="M5738" t="s">
        <v>9462</v>
      </c>
      <c r="N5738" t="b">
        <v>0</v>
      </c>
      <c r="O5738" s="3">
        <v>0</v>
      </c>
      <c r="P5738" s="3">
        <v>0</v>
      </c>
      <c r="Q5738" s="3">
        <v>0</v>
      </c>
      <c r="R5738" s="3">
        <v>94.13636363636364</v>
      </c>
      <c r="S5738">
        <v>134</v>
      </c>
      <c r="T5738" t="b">
        <v>0</v>
      </c>
      <c r="U5738" t="b">
        <v>1</v>
      </c>
    </row>
    <row r="5739" spans="1:21" x14ac:dyDescent="0.35">
      <c r="A5739" t="s">
        <v>26836</v>
      </c>
      <c r="B5739" t="s">
        <v>26833</v>
      </c>
      <c r="D5739" t="s">
        <v>9459</v>
      </c>
      <c r="F5739" t="s">
        <v>26834</v>
      </c>
      <c r="G5739" t="s">
        <v>26835</v>
      </c>
      <c r="H5739" t="s">
        <v>27</v>
      </c>
      <c r="I5739" t="s">
        <v>28</v>
      </c>
      <c r="J5739">
        <v>147.64699999999999</v>
      </c>
      <c r="K5739">
        <v>278</v>
      </c>
      <c r="L5739">
        <v>725077</v>
      </c>
      <c r="M5739" t="s">
        <v>9462</v>
      </c>
      <c r="N5739" t="b">
        <v>1</v>
      </c>
      <c r="O5739" s="3">
        <v>0</v>
      </c>
      <c r="P5739" s="3">
        <v>0</v>
      </c>
      <c r="Q5739" s="3">
        <v>0</v>
      </c>
      <c r="R5739" s="3">
        <v>91.563829787234042</v>
      </c>
      <c r="S5739">
        <v>122</v>
      </c>
      <c r="T5739" t="b">
        <v>0</v>
      </c>
    </row>
    <row r="5740" spans="1:21" x14ac:dyDescent="0.35">
      <c r="A5740" t="s">
        <v>26837</v>
      </c>
      <c r="B5740" t="s">
        <v>26838</v>
      </c>
      <c r="D5740" t="s">
        <v>9459</v>
      </c>
      <c r="F5740" t="s">
        <v>26839</v>
      </c>
      <c r="G5740" t="s">
        <v>26840</v>
      </c>
      <c r="H5740" t="s">
        <v>27</v>
      </c>
      <c r="I5740" t="s">
        <v>28</v>
      </c>
      <c r="J5740">
        <v>139.78800000000001</v>
      </c>
      <c r="K5740">
        <v>319</v>
      </c>
      <c r="L5740">
        <v>4206347</v>
      </c>
      <c r="M5740" t="s">
        <v>9462</v>
      </c>
      <c r="N5740" t="b">
        <v>0</v>
      </c>
      <c r="O5740" s="3">
        <v>0</v>
      </c>
      <c r="P5740" s="3">
        <v>0</v>
      </c>
      <c r="Q5740" s="3">
        <v>0</v>
      </c>
      <c r="R5740" s="3">
        <v>94.897959183673478</v>
      </c>
      <c r="S5740">
        <v>128</v>
      </c>
      <c r="T5740" t="b">
        <v>0</v>
      </c>
    </row>
    <row r="5741" spans="1:21" x14ac:dyDescent="0.35">
      <c r="A5741" t="s">
        <v>26841</v>
      </c>
      <c r="B5741" t="s">
        <v>26838</v>
      </c>
      <c r="D5741" t="s">
        <v>9459</v>
      </c>
      <c r="F5741" t="s">
        <v>26839</v>
      </c>
      <c r="G5741" t="s">
        <v>26840</v>
      </c>
      <c r="H5741" t="s">
        <v>27</v>
      </c>
      <c r="I5741" t="s">
        <v>28</v>
      </c>
      <c r="J5741">
        <v>139.78800000000001</v>
      </c>
      <c r="K5741">
        <v>319</v>
      </c>
      <c r="L5741">
        <v>4171577</v>
      </c>
      <c r="M5741" t="s">
        <v>9462</v>
      </c>
      <c r="N5741" t="b">
        <v>1</v>
      </c>
      <c r="O5741" s="3">
        <v>0</v>
      </c>
      <c r="P5741" s="3">
        <v>0</v>
      </c>
      <c r="Q5741" s="3">
        <v>0</v>
      </c>
      <c r="R5741" s="3">
        <v>97.556935817805396</v>
      </c>
      <c r="S5741">
        <v>137</v>
      </c>
      <c r="T5741" t="b">
        <v>0</v>
      </c>
      <c r="U5741" t="b">
        <v>1</v>
      </c>
    </row>
    <row r="5742" spans="1:21" x14ac:dyDescent="0.35">
      <c r="A5742" t="s">
        <v>26842</v>
      </c>
      <c r="B5742" t="s">
        <v>26843</v>
      </c>
      <c r="D5742" t="s">
        <v>9459</v>
      </c>
      <c r="F5742" t="s">
        <v>26844</v>
      </c>
      <c r="G5742" t="s">
        <v>26845</v>
      </c>
      <c r="H5742" t="s">
        <v>27</v>
      </c>
      <c r="I5742" t="s">
        <v>28</v>
      </c>
      <c r="J5742">
        <v>131.36799999999999</v>
      </c>
      <c r="K5742">
        <v>274</v>
      </c>
      <c r="L5742">
        <v>295665</v>
      </c>
      <c r="M5742" t="s">
        <v>9462</v>
      </c>
      <c r="N5742" t="b">
        <v>0</v>
      </c>
      <c r="O5742" s="3">
        <v>0</v>
      </c>
      <c r="P5742" s="3">
        <v>0</v>
      </c>
      <c r="Q5742" s="3">
        <v>0</v>
      </c>
      <c r="R5742" s="3">
        <v>94.95738636363636</v>
      </c>
      <c r="S5742">
        <v>127</v>
      </c>
      <c r="T5742" t="b">
        <v>0</v>
      </c>
    </row>
    <row r="5743" spans="1:21" x14ac:dyDescent="0.35">
      <c r="A5743" t="s">
        <v>26846</v>
      </c>
      <c r="B5743" t="s">
        <v>26843</v>
      </c>
      <c r="D5743" t="s">
        <v>9459</v>
      </c>
      <c r="F5743" t="s">
        <v>26844</v>
      </c>
      <c r="G5743" t="s">
        <v>26845</v>
      </c>
      <c r="H5743" t="s">
        <v>27</v>
      </c>
      <c r="I5743" t="s">
        <v>28</v>
      </c>
      <c r="J5743">
        <v>131.36799999999999</v>
      </c>
      <c r="K5743">
        <v>274</v>
      </c>
      <c r="L5743">
        <v>295110</v>
      </c>
      <c r="M5743" t="s">
        <v>9462</v>
      </c>
      <c r="N5743" t="b">
        <v>1</v>
      </c>
      <c r="O5743" s="3">
        <v>0</v>
      </c>
      <c r="P5743" s="3">
        <v>0</v>
      </c>
      <c r="Q5743" s="3">
        <v>0</v>
      </c>
      <c r="R5743" s="3">
        <v>97.59375</v>
      </c>
      <c r="S5743">
        <v>136</v>
      </c>
      <c r="T5743" t="b">
        <v>0</v>
      </c>
      <c r="U5743" t="b">
        <v>1</v>
      </c>
    </row>
    <row r="5744" spans="1:21" x14ac:dyDescent="0.35">
      <c r="A5744" t="s">
        <v>26847</v>
      </c>
      <c r="B5744" t="s">
        <v>26848</v>
      </c>
      <c r="D5744" t="s">
        <v>9459</v>
      </c>
      <c r="F5744" t="s">
        <v>26849</v>
      </c>
      <c r="G5744" t="s">
        <v>26850</v>
      </c>
      <c r="H5744" t="s">
        <v>36</v>
      </c>
      <c r="I5744" t="s">
        <v>37</v>
      </c>
      <c r="J5744">
        <v>129.50700000000001</v>
      </c>
      <c r="K5744">
        <v>170</v>
      </c>
      <c r="L5744">
        <v>251187</v>
      </c>
      <c r="M5744" t="s">
        <v>9462</v>
      </c>
      <c r="N5744" t="b">
        <v>0</v>
      </c>
      <c r="O5744" s="3">
        <v>0</v>
      </c>
      <c r="P5744" s="3">
        <v>0</v>
      </c>
      <c r="Q5744" s="3">
        <v>0</v>
      </c>
      <c r="R5744" s="3">
        <v>92.700072098053354</v>
      </c>
      <c r="S5744">
        <v>117</v>
      </c>
      <c r="T5744" t="b">
        <v>0</v>
      </c>
    </row>
    <row r="5745" spans="1:21" x14ac:dyDescent="0.35">
      <c r="A5745" t="s">
        <v>26851</v>
      </c>
      <c r="B5745" t="s">
        <v>26848</v>
      </c>
      <c r="D5745" t="s">
        <v>9459</v>
      </c>
      <c r="F5745" t="s">
        <v>26849</v>
      </c>
      <c r="G5745" t="s">
        <v>26850</v>
      </c>
      <c r="H5745" t="s">
        <v>36</v>
      </c>
      <c r="I5745" t="s">
        <v>37</v>
      </c>
      <c r="J5745">
        <v>129.50700000000001</v>
      </c>
      <c r="K5745">
        <v>170</v>
      </c>
      <c r="L5745">
        <v>250036</v>
      </c>
      <c r="M5745" t="s">
        <v>9462</v>
      </c>
      <c r="N5745" t="b">
        <v>1</v>
      </c>
      <c r="O5745" s="3">
        <v>0</v>
      </c>
      <c r="P5745" s="3">
        <v>0</v>
      </c>
      <c r="Q5745" s="3">
        <v>0</v>
      </c>
      <c r="R5745" s="3">
        <v>96.040669856459317</v>
      </c>
      <c r="S5745">
        <v>128</v>
      </c>
      <c r="T5745" t="b">
        <v>0</v>
      </c>
      <c r="U5745" t="b">
        <v>1</v>
      </c>
    </row>
    <row r="5746" spans="1:21" x14ac:dyDescent="0.35">
      <c r="A5746" t="s">
        <v>26852</v>
      </c>
      <c r="B5746" t="s">
        <v>26853</v>
      </c>
      <c r="D5746" t="s">
        <v>9459</v>
      </c>
      <c r="F5746" t="s">
        <v>26854</v>
      </c>
      <c r="G5746" t="s">
        <v>26855</v>
      </c>
      <c r="H5746" t="s">
        <v>27</v>
      </c>
      <c r="I5746" t="s">
        <v>28</v>
      </c>
      <c r="J5746">
        <v>130.38900000000001</v>
      </c>
      <c r="K5746">
        <v>257</v>
      </c>
      <c r="L5746">
        <v>334004</v>
      </c>
      <c r="M5746" t="s">
        <v>9462</v>
      </c>
      <c r="N5746" t="b">
        <v>0</v>
      </c>
      <c r="O5746" s="3">
        <v>0</v>
      </c>
      <c r="P5746" s="3">
        <v>0</v>
      </c>
      <c r="Q5746" s="3">
        <v>0</v>
      </c>
      <c r="R5746" s="3">
        <v>95.199388846447675</v>
      </c>
      <c r="S5746">
        <v>127</v>
      </c>
      <c r="T5746" t="b">
        <v>0</v>
      </c>
      <c r="U5746" t="b">
        <v>1</v>
      </c>
    </row>
    <row r="5747" spans="1:21" x14ac:dyDescent="0.35">
      <c r="A5747" t="s">
        <v>26856</v>
      </c>
      <c r="B5747" t="s">
        <v>26857</v>
      </c>
      <c r="D5747" t="s">
        <v>9459</v>
      </c>
      <c r="F5747" t="s">
        <v>26858</v>
      </c>
      <c r="G5747" t="s">
        <v>26859</v>
      </c>
      <c r="H5747" t="s">
        <v>27</v>
      </c>
      <c r="I5747" t="s">
        <v>28</v>
      </c>
      <c r="J5747">
        <v>143.517</v>
      </c>
      <c r="K5747">
        <v>390</v>
      </c>
      <c r="L5747">
        <v>542651</v>
      </c>
      <c r="M5747" t="s">
        <v>9462</v>
      </c>
      <c r="N5747" t="b">
        <v>0</v>
      </c>
      <c r="O5747" s="3">
        <v>0</v>
      </c>
      <c r="P5747" s="3">
        <v>0</v>
      </c>
      <c r="Q5747" s="3">
        <v>0</v>
      </c>
      <c r="R5747" s="3">
        <v>91.371428571428581</v>
      </c>
      <c r="S5747">
        <v>130</v>
      </c>
      <c r="T5747" t="b">
        <v>0</v>
      </c>
      <c r="U5747" t="b">
        <v>1</v>
      </c>
    </row>
    <row r="5748" spans="1:21" x14ac:dyDescent="0.35">
      <c r="A5748" t="s">
        <v>26860</v>
      </c>
      <c r="B5748" t="s">
        <v>26861</v>
      </c>
      <c r="D5748" t="s">
        <v>9459</v>
      </c>
      <c r="F5748" t="s">
        <v>26862</v>
      </c>
      <c r="G5748" t="s">
        <v>26863</v>
      </c>
      <c r="H5748" t="s">
        <v>27</v>
      </c>
      <c r="I5748" t="s">
        <v>28</v>
      </c>
      <c r="J5748">
        <v>145.52799999999999</v>
      </c>
      <c r="K5748">
        <v>162</v>
      </c>
      <c r="L5748">
        <v>2061736</v>
      </c>
      <c r="M5748" t="s">
        <v>9462</v>
      </c>
      <c r="N5748" t="b">
        <v>0</v>
      </c>
      <c r="O5748" s="3">
        <v>0</v>
      </c>
      <c r="P5748" s="3">
        <v>0</v>
      </c>
      <c r="Q5748" s="3">
        <v>0</v>
      </c>
      <c r="R5748" s="3">
        <v>94.288389513108626</v>
      </c>
      <c r="S5748">
        <v>124</v>
      </c>
      <c r="T5748" t="b">
        <v>0</v>
      </c>
    </row>
    <row r="5749" spans="1:21" x14ac:dyDescent="0.35">
      <c r="A5749" t="s">
        <v>26864</v>
      </c>
      <c r="B5749" t="s">
        <v>26861</v>
      </c>
      <c r="D5749" t="s">
        <v>9459</v>
      </c>
      <c r="F5749" t="s">
        <v>26862</v>
      </c>
      <c r="G5749" t="s">
        <v>26863</v>
      </c>
      <c r="H5749" t="s">
        <v>27</v>
      </c>
      <c r="I5749" t="s">
        <v>28</v>
      </c>
      <c r="J5749">
        <v>145.52799999999999</v>
      </c>
      <c r="K5749">
        <v>162</v>
      </c>
      <c r="L5749">
        <v>2052835</v>
      </c>
      <c r="M5749" t="s">
        <v>9462</v>
      </c>
      <c r="N5749" t="b">
        <v>1</v>
      </c>
      <c r="O5749" s="3">
        <v>0</v>
      </c>
      <c r="P5749" s="3">
        <v>0</v>
      </c>
      <c r="Q5749" s="3">
        <v>0</v>
      </c>
      <c r="R5749" s="3">
        <v>97.166666666666671</v>
      </c>
      <c r="S5749">
        <v>131</v>
      </c>
      <c r="T5749" t="b">
        <v>0</v>
      </c>
      <c r="U5749" t="b">
        <v>1</v>
      </c>
    </row>
    <row r="5750" spans="1:21" x14ac:dyDescent="0.35">
      <c r="A5750" t="s">
        <v>26865</v>
      </c>
      <c r="B5750" t="s">
        <v>26866</v>
      </c>
      <c r="D5750" t="s">
        <v>9459</v>
      </c>
      <c r="F5750" t="s">
        <v>26867</v>
      </c>
      <c r="G5750" t="s">
        <v>26868</v>
      </c>
      <c r="H5750" t="s">
        <v>27</v>
      </c>
      <c r="I5750" t="s">
        <v>28</v>
      </c>
      <c r="J5750">
        <v>147.55500000000001</v>
      </c>
      <c r="K5750">
        <v>157</v>
      </c>
      <c r="L5750">
        <v>14541423</v>
      </c>
      <c r="M5750" t="s">
        <v>9462</v>
      </c>
      <c r="N5750" t="b">
        <v>0</v>
      </c>
      <c r="O5750" s="3">
        <v>0</v>
      </c>
      <c r="P5750" s="3">
        <v>0</v>
      </c>
      <c r="Q5750" s="3">
        <v>0</v>
      </c>
      <c r="R5750" s="3">
        <v>92.255319148936181</v>
      </c>
      <c r="S5750">
        <v>131</v>
      </c>
      <c r="T5750" t="b">
        <v>0</v>
      </c>
      <c r="U5750" t="b">
        <v>1</v>
      </c>
    </row>
    <row r="5751" spans="1:21" x14ac:dyDescent="0.35">
      <c r="A5751" t="s">
        <v>26869</v>
      </c>
      <c r="B5751" t="s">
        <v>26870</v>
      </c>
      <c r="D5751" t="s">
        <v>9459</v>
      </c>
      <c r="F5751" t="s">
        <v>26871</v>
      </c>
      <c r="G5751" t="s">
        <v>26872</v>
      </c>
      <c r="H5751" t="s">
        <v>27</v>
      </c>
      <c r="I5751" t="s">
        <v>28</v>
      </c>
      <c r="J5751">
        <v>137.58099999999999</v>
      </c>
      <c r="K5751">
        <v>225</v>
      </c>
      <c r="L5751">
        <v>372441</v>
      </c>
      <c r="M5751" t="s">
        <v>9462</v>
      </c>
      <c r="N5751" t="b">
        <v>0</v>
      </c>
      <c r="O5751" s="3">
        <v>0</v>
      </c>
      <c r="P5751" s="3">
        <v>0</v>
      </c>
      <c r="Q5751" s="3">
        <v>0</v>
      </c>
      <c r="R5751" s="3">
        <v>93.877551020408163</v>
      </c>
      <c r="S5751">
        <v>124</v>
      </c>
      <c r="T5751" t="b">
        <v>0</v>
      </c>
    </row>
    <row r="5752" spans="1:21" x14ac:dyDescent="0.35">
      <c r="A5752" t="s">
        <v>26873</v>
      </c>
      <c r="B5752" t="s">
        <v>26870</v>
      </c>
      <c r="D5752" t="s">
        <v>9459</v>
      </c>
      <c r="F5752" t="s">
        <v>26871</v>
      </c>
      <c r="G5752" t="s">
        <v>26872</v>
      </c>
      <c r="H5752" t="s">
        <v>27</v>
      </c>
      <c r="I5752" t="s">
        <v>28</v>
      </c>
      <c r="J5752">
        <v>137.58099999999999</v>
      </c>
      <c r="K5752">
        <v>225</v>
      </c>
      <c r="L5752">
        <v>371075</v>
      </c>
      <c r="M5752" t="s">
        <v>9462</v>
      </c>
      <c r="N5752" t="b">
        <v>1</v>
      </c>
      <c r="O5752" s="3">
        <v>0</v>
      </c>
      <c r="P5752" s="3">
        <v>0</v>
      </c>
      <c r="Q5752" s="3">
        <v>0</v>
      </c>
      <c r="R5752" s="3">
        <v>96.890538033395174</v>
      </c>
      <c r="S5752">
        <v>133</v>
      </c>
      <c r="T5752" t="b">
        <v>0</v>
      </c>
      <c r="U5752" t="b">
        <v>1</v>
      </c>
    </row>
    <row r="5753" spans="1:21" x14ac:dyDescent="0.35">
      <c r="A5753" t="s">
        <v>26874</v>
      </c>
      <c r="B5753" t="s">
        <v>26875</v>
      </c>
      <c r="D5753" t="s">
        <v>9459</v>
      </c>
      <c r="F5753" t="s">
        <v>26876</v>
      </c>
      <c r="G5753" t="s">
        <v>26877</v>
      </c>
      <c r="H5753" t="s">
        <v>36</v>
      </c>
      <c r="I5753" t="s">
        <v>37</v>
      </c>
      <c r="J5753">
        <v>129.52600000000001</v>
      </c>
      <c r="K5753">
        <v>117</v>
      </c>
      <c r="L5753">
        <v>538897</v>
      </c>
      <c r="M5753" t="s">
        <v>9462</v>
      </c>
      <c r="N5753" t="b">
        <v>0</v>
      </c>
      <c r="O5753" s="3">
        <v>0</v>
      </c>
      <c r="P5753" s="3">
        <v>0</v>
      </c>
      <c r="Q5753" s="3">
        <v>0</v>
      </c>
      <c r="R5753" s="3">
        <v>92.974358974358978</v>
      </c>
      <c r="S5753">
        <v>127</v>
      </c>
      <c r="T5753" t="b">
        <v>0</v>
      </c>
      <c r="U5753" t="b">
        <v>1</v>
      </c>
    </row>
    <row r="5754" spans="1:21" x14ac:dyDescent="0.35">
      <c r="A5754" t="s">
        <v>26878</v>
      </c>
      <c r="B5754" t="s">
        <v>26879</v>
      </c>
      <c r="D5754" t="s">
        <v>9459</v>
      </c>
      <c r="F5754" t="s">
        <v>26880</v>
      </c>
      <c r="G5754" t="s">
        <v>26881</v>
      </c>
      <c r="H5754" t="s">
        <v>404</v>
      </c>
      <c r="I5754" t="s">
        <v>405</v>
      </c>
      <c r="J5754">
        <v>0</v>
      </c>
      <c r="K5754">
        <v>292</v>
      </c>
      <c r="L5754">
        <v>1596341</v>
      </c>
      <c r="M5754" t="s">
        <v>9462</v>
      </c>
      <c r="N5754" t="b">
        <v>0</v>
      </c>
      <c r="O5754" s="3">
        <v>0</v>
      </c>
      <c r="P5754" s="3">
        <v>0</v>
      </c>
      <c r="Q5754" s="3">
        <v>0</v>
      </c>
      <c r="R5754" s="3">
        <v>90.503432494279181</v>
      </c>
      <c r="S5754">
        <v>88</v>
      </c>
      <c r="T5754" t="b">
        <v>0</v>
      </c>
      <c r="U5754" t="b">
        <v>1</v>
      </c>
    </row>
    <row r="5755" spans="1:21" x14ac:dyDescent="0.35">
      <c r="A5755" t="s">
        <v>26882</v>
      </c>
      <c r="B5755" t="s">
        <v>26883</v>
      </c>
      <c r="D5755" t="s">
        <v>9459</v>
      </c>
      <c r="F5755" t="s">
        <v>26884</v>
      </c>
      <c r="G5755" t="s">
        <v>26885</v>
      </c>
      <c r="H5755" t="s">
        <v>27</v>
      </c>
      <c r="I5755" t="s">
        <v>28</v>
      </c>
      <c r="J5755">
        <v>143.11799999999999</v>
      </c>
      <c r="K5755">
        <v>282</v>
      </c>
      <c r="L5755">
        <v>170171</v>
      </c>
      <c r="M5755" t="s">
        <v>9462</v>
      </c>
      <c r="N5755" t="b">
        <v>0</v>
      </c>
      <c r="O5755" s="3">
        <v>0</v>
      </c>
      <c r="P5755" s="3">
        <v>0</v>
      </c>
      <c r="Q5755" s="3">
        <v>0</v>
      </c>
      <c r="R5755" s="3">
        <v>93.5</v>
      </c>
      <c r="S5755">
        <v>126</v>
      </c>
      <c r="T5755" t="b">
        <v>0</v>
      </c>
    </row>
    <row r="5756" spans="1:21" x14ac:dyDescent="0.35">
      <c r="A5756" t="s">
        <v>26886</v>
      </c>
      <c r="B5756" t="s">
        <v>26883</v>
      </c>
      <c r="D5756" t="s">
        <v>9459</v>
      </c>
      <c r="F5756" t="s">
        <v>26884</v>
      </c>
      <c r="G5756" t="s">
        <v>26885</v>
      </c>
      <c r="H5756" t="s">
        <v>27</v>
      </c>
      <c r="I5756" t="s">
        <v>28</v>
      </c>
      <c r="J5756">
        <v>143.11799999999999</v>
      </c>
      <c r="K5756">
        <v>282</v>
      </c>
      <c r="L5756">
        <v>169776</v>
      </c>
      <c r="M5756" t="s">
        <v>9462</v>
      </c>
      <c r="N5756" t="b">
        <v>1</v>
      </c>
      <c r="O5756" s="3">
        <v>0</v>
      </c>
      <c r="P5756" s="3">
        <v>0</v>
      </c>
      <c r="Q5756" s="3">
        <v>0</v>
      </c>
      <c r="R5756" s="3">
        <v>96.627450980392155</v>
      </c>
      <c r="S5756">
        <v>138</v>
      </c>
      <c r="T5756" t="b">
        <v>0</v>
      </c>
      <c r="U5756" t="b">
        <v>1</v>
      </c>
    </row>
    <row r="5757" spans="1:21" x14ac:dyDescent="0.35">
      <c r="A5757" t="s">
        <v>26887</v>
      </c>
      <c r="B5757" t="s">
        <v>26888</v>
      </c>
      <c r="D5757" t="s">
        <v>9459</v>
      </c>
      <c r="F5757" t="s">
        <v>26889</v>
      </c>
      <c r="G5757" t="s">
        <v>26890</v>
      </c>
      <c r="H5757" t="s">
        <v>27</v>
      </c>
      <c r="I5757" t="s">
        <v>28</v>
      </c>
      <c r="J5757">
        <v>130.072</v>
      </c>
      <c r="K5757">
        <v>209</v>
      </c>
      <c r="L5757">
        <v>926444</v>
      </c>
      <c r="M5757" t="s">
        <v>9462</v>
      </c>
      <c r="N5757" t="b">
        <v>0</v>
      </c>
      <c r="O5757" s="3">
        <v>0</v>
      </c>
      <c r="P5757" s="3">
        <v>0</v>
      </c>
      <c r="Q5757" s="3">
        <v>0</v>
      </c>
      <c r="R5757" s="3">
        <v>92.093397745571664</v>
      </c>
      <c r="S5757">
        <v>131</v>
      </c>
      <c r="T5757" t="b">
        <v>0</v>
      </c>
      <c r="U5757" t="b">
        <v>1</v>
      </c>
    </row>
    <row r="5758" spans="1:21" x14ac:dyDescent="0.35">
      <c r="A5758" t="s">
        <v>26891</v>
      </c>
      <c r="B5758" t="s">
        <v>26892</v>
      </c>
      <c r="D5758" t="s">
        <v>9459</v>
      </c>
      <c r="F5758" t="s">
        <v>26893</v>
      </c>
      <c r="G5758" t="s">
        <v>26894</v>
      </c>
      <c r="H5758" t="s">
        <v>27</v>
      </c>
      <c r="I5758" t="s">
        <v>28</v>
      </c>
      <c r="J5758">
        <v>145.14400000000001</v>
      </c>
      <c r="K5758">
        <v>208</v>
      </c>
      <c r="L5758">
        <v>561585</v>
      </c>
      <c r="M5758" t="s">
        <v>9462</v>
      </c>
      <c r="N5758" t="b">
        <v>0</v>
      </c>
      <c r="O5758" s="3">
        <v>0</v>
      </c>
      <c r="P5758" s="3">
        <v>0</v>
      </c>
      <c r="Q5758" s="3">
        <v>0</v>
      </c>
      <c r="R5758" s="3">
        <v>93.181818181818187</v>
      </c>
      <c r="S5758">
        <v>125</v>
      </c>
      <c r="T5758" t="b">
        <v>0</v>
      </c>
    </row>
    <row r="5759" spans="1:21" x14ac:dyDescent="0.35">
      <c r="A5759" t="s">
        <v>26895</v>
      </c>
      <c r="B5759" t="s">
        <v>26892</v>
      </c>
      <c r="D5759" t="s">
        <v>9459</v>
      </c>
      <c r="F5759" t="s">
        <v>26893</v>
      </c>
      <c r="G5759" t="s">
        <v>26894</v>
      </c>
      <c r="H5759" t="s">
        <v>27</v>
      </c>
      <c r="I5759" t="s">
        <v>28</v>
      </c>
      <c r="J5759">
        <v>145.14400000000001</v>
      </c>
      <c r="K5759">
        <v>208</v>
      </c>
      <c r="L5759">
        <v>558643</v>
      </c>
      <c r="M5759" t="s">
        <v>9462</v>
      </c>
      <c r="N5759" t="b">
        <v>1</v>
      </c>
      <c r="O5759" s="3">
        <v>0</v>
      </c>
      <c r="P5759" s="3">
        <v>0</v>
      </c>
      <c r="Q5759" s="3">
        <v>0</v>
      </c>
      <c r="R5759" s="3">
        <v>96.398809523809533</v>
      </c>
      <c r="S5759">
        <v>136</v>
      </c>
      <c r="T5759" t="b">
        <v>0</v>
      </c>
      <c r="U5759" t="b">
        <v>1</v>
      </c>
    </row>
    <row r="5760" spans="1:21" x14ac:dyDescent="0.35">
      <c r="A5760" t="s">
        <v>26896</v>
      </c>
      <c r="B5760" t="s">
        <v>26897</v>
      </c>
      <c r="D5760" t="s">
        <v>9459</v>
      </c>
      <c r="F5760" t="s">
        <v>26898</v>
      </c>
      <c r="G5760" t="s">
        <v>26899</v>
      </c>
      <c r="H5760" t="s">
        <v>27</v>
      </c>
      <c r="I5760" t="s">
        <v>28</v>
      </c>
      <c r="J5760">
        <v>140.387</v>
      </c>
      <c r="K5760">
        <v>218</v>
      </c>
      <c r="L5760">
        <v>373815</v>
      </c>
      <c r="M5760" t="s">
        <v>9462</v>
      </c>
      <c r="N5760" t="b">
        <v>0</v>
      </c>
      <c r="O5760" s="3">
        <v>0</v>
      </c>
      <c r="P5760" s="3">
        <v>0</v>
      </c>
      <c r="Q5760" s="3">
        <v>0</v>
      </c>
      <c r="R5760" s="3">
        <v>94.508009153318071</v>
      </c>
      <c r="S5760">
        <v>129</v>
      </c>
      <c r="T5760" t="b">
        <v>0</v>
      </c>
    </row>
    <row r="5761" spans="1:21" x14ac:dyDescent="0.35">
      <c r="A5761" t="s">
        <v>26900</v>
      </c>
      <c r="B5761" t="s">
        <v>26897</v>
      </c>
      <c r="D5761" t="s">
        <v>9459</v>
      </c>
      <c r="F5761" t="s">
        <v>26898</v>
      </c>
      <c r="G5761" t="s">
        <v>26899</v>
      </c>
      <c r="H5761" t="s">
        <v>27</v>
      </c>
      <c r="I5761" t="s">
        <v>28</v>
      </c>
      <c r="J5761">
        <v>140.387</v>
      </c>
      <c r="K5761">
        <v>218</v>
      </c>
      <c r="L5761">
        <v>370439</v>
      </c>
      <c r="M5761" t="s">
        <v>9462</v>
      </c>
      <c r="N5761" t="b">
        <v>1</v>
      </c>
      <c r="O5761" s="3">
        <v>0</v>
      </c>
      <c r="P5761" s="3">
        <v>0</v>
      </c>
      <c r="Q5761" s="3">
        <v>0</v>
      </c>
      <c r="R5761" s="3">
        <v>97.309941520467831</v>
      </c>
      <c r="S5761">
        <v>141</v>
      </c>
      <c r="T5761" t="b">
        <v>0</v>
      </c>
      <c r="U5761" t="b">
        <v>1</v>
      </c>
    </row>
    <row r="5762" spans="1:21" x14ac:dyDescent="0.35">
      <c r="A5762" t="s">
        <v>26901</v>
      </c>
      <c r="B5762" t="s">
        <v>26902</v>
      </c>
      <c r="D5762" t="s">
        <v>9459</v>
      </c>
      <c r="F5762" t="s">
        <v>26903</v>
      </c>
      <c r="G5762" t="s">
        <v>26904</v>
      </c>
      <c r="H5762" t="s">
        <v>27</v>
      </c>
      <c r="I5762" t="s">
        <v>28</v>
      </c>
      <c r="J5762">
        <v>131.303</v>
      </c>
      <c r="K5762">
        <v>196</v>
      </c>
      <c r="L5762">
        <v>709941</v>
      </c>
      <c r="M5762" t="s">
        <v>9462</v>
      </c>
      <c r="N5762" t="b">
        <v>0</v>
      </c>
      <c r="O5762" s="3">
        <v>0</v>
      </c>
      <c r="P5762" s="3">
        <v>0</v>
      </c>
      <c r="Q5762" s="3">
        <v>0</v>
      </c>
      <c r="R5762" s="3">
        <v>94.288389513108626</v>
      </c>
      <c r="S5762">
        <v>129</v>
      </c>
      <c r="T5762" t="b">
        <v>0</v>
      </c>
    </row>
    <row r="5763" spans="1:21" x14ac:dyDescent="0.35">
      <c r="A5763" t="s">
        <v>26905</v>
      </c>
      <c r="B5763" t="s">
        <v>26902</v>
      </c>
      <c r="D5763" t="s">
        <v>9459</v>
      </c>
      <c r="F5763" t="s">
        <v>26903</v>
      </c>
      <c r="G5763" t="s">
        <v>26904</v>
      </c>
      <c r="H5763" t="s">
        <v>27</v>
      </c>
      <c r="I5763" t="s">
        <v>28</v>
      </c>
      <c r="J5763">
        <v>131.303</v>
      </c>
      <c r="K5763">
        <v>196</v>
      </c>
      <c r="L5763">
        <v>708392</v>
      </c>
      <c r="M5763" t="s">
        <v>9462</v>
      </c>
      <c r="N5763" t="b">
        <v>1</v>
      </c>
      <c r="O5763" s="3">
        <v>0</v>
      </c>
      <c r="P5763" s="3">
        <v>0</v>
      </c>
      <c r="Q5763" s="3">
        <v>0</v>
      </c>
      <c r="R5763" s="3">
        <v>97.166666666666671</v>
      </c>
      <c r="S5763">
        <v>141</v>
      </c>
      <c r="T5763" t="b">
        <v>0</v>
      </c>
      <c r="U5763" t="b">
        <v>1</v>
      </c>
    </row>
    <row r="5764" spans="1:21" x14ac:dyDescent="0.35">
      <c r="A5764" t="s">
        <v>26906</v>
      </c>
      <c r="B5764" t="s">
        <v>26907</v>
      </c>
      <c r="D5764" t="s">
        <v>9459</v>
      </c>
      <c r="F5764" t="s">
        <v>26908</v>
      </c>
      <c r="G5764" t="s">
        <v>26909</v>
      </c>
      <c r="H5764" t="s">
        <v>36</v>
      </c>
      <c r="I5764" t="s">
        <v>37</v>
      </c>
      <c r="J5764">
        <v>129.523</v>
      </c>
      <c r="K5764">
        <v>119</v>
      </c>
      <c r="L5764">
        <v>875780</v>
      </c>
      <c r="M5764" t="s">
        <v>9462</v>
      </c>
      <c r="N5764" t="b">
        <v>0</v>
      </c>
      <c r="O5764" s="3">
        <v>0</v>
      </c>
      <c r="P5764" s="3">
        <v>0</v>
      </c>
      <c r="Q5764" s="3">
        <v>0</v>
      </c>
      <c r="R5764" s="3">
        <v>90.958333333333329</v>
      </c>
      <c r="S5764">
        <v>113</v>
      </c>
      <c r="T5764" t="b">
        <v>0</v>
      </c>
      <c r="U5764" t="b">
        <v>1</v>
      </c>
    </row>
    <row r="5765" spans="1:21" x14ac:dyDescent="0.35">
      <c r="A5765" t="s">
        <v>26910</v>
      </c>
      <c r="B5765" t="s">
        <v>26911</v>
      </c>
      <c r="D5765" t="s">
        <v>9459</v>
      </c>
      <c r="F5765" t="s">
        <v>26912</v>
      </c>
      <c r="G5765" t="s">
        <v>26913</v>
      </c>
      <c r="H5765" t="s">
        <v>27</v>
      </c>
      <c r="I5765" t="s">
        <v>28</v>
      </c>
      <c r="J5765">
        <v>132.16399999999999</v>
      </c>
      <c r="K5765">
        <v>219</v>
      </c>
      <c r="L5765">
        <v>203612</v>
      </c>
      <c r="M5765" t="s">
        <v>9462</v>
      </c>
      <c r="N5765" t="b">
        <v>0</v>
      </c>
      <c r="O5765" s="3">
        <v>0</v>
      </c>
      <c r="P5765" s="3">
        <v>0</v>
      </c>
      <c r="Q5765" s="3">
        <v>0</v>
      </c>
      <c r="R5765" s="3">
        <v>93.102381688833901</v>
      </c>
      <c r="S5765">
        <v>133</v>
      </c>
      <c r="T5765" t="b">
        <v>0</v>
      </c>
      <c r="U5765" t="b">
        <v>1</v>
      </c>
    </row>
    <row r="5766" spans="1:21" x14ac:dyDescent="0.35">
      <c r="A5766" t="s">
        <v>26914</v>
      </c>
      <c r="B5766" t="s">
        <v>26915</v>
      </c>
      <c r="D5766" t="s">
        <v>9459</v>
      </c>
      <c r="F5766" t="s">
        <v>26916</v>
      </c>
      <c r="G5766" t="s">
        <v>26917</v>
      </c>
      <c r="H5766" t="s">
        <v>27</v>
      </c>
      <c r="I5766" t="s">
        <v>28</v>
      </c>
      <c r="J5766">
        <v>129.886</v>
      </c>
      <c r="K5766">
        <v>288</v>
      </c>
      <c r="L5766">
        <v>973392</v>
      </c>
      <c r="M5766" t="s">
        <v>9462</v>
      </c>
      <c r="N5766" t="b">
        <v>0</v>
      </c>
      <c r="O5766" s="3">
        <v>0</v>
      </c>
      <c r="P5766" s="3">
        <v>0</v>
      </c>
      <c r="Q5766" s="3">
        <v>0</v>
      </c>
      <c r="R5766" s="3">
        <v>94.95738636363636</v>
      </c>
      <c r="S5766">
        <v>130</v>
      </c>
      <c r="T5766" t="b">
        <v>0</v>
      </c>
    </row>
    <row r="5767" spans="1:21" x14ac:dyDescent="0.35">
      <c r="A5767" t="s">
        <v>26918</v>
      </c>
      <c r="B5767" t="s">
        <v>26915</v>
      </c>
      <c r="D5767" t="s">
        <v>9459</v>
      </c>
      <c r="F5767" t="s">
        <v>26916</v>
      </c>
      <c r="G5767" t="s">
        <v>26917</v>
      </c>
      <c r="H5767" t="s">
        <v>27</v>
      </c>
      <c r="I5767" t="s">
        <v>28</v>
      </c>
      <c r="J5767">
        <v>129.886</v>
      </c>
      <c r="K5767">
        <v>288</v>
      </c>
      <c r="L5767">
        <v>967206</v>
      </c>
      <c r="M5767" t="s">
        <v>9462</v>
      </c>
      <c r="N5767" t="b">
        <v>1</v>
      </c>
      <c r="O5767" s="3">
        <v>0</v>
      </c>
      <c r="P5767" s="3">
        <v>0</v>
      </c>
      <c r="Q5767" s="3">
        <v>0</v>
      </c>
      <c r="R5767" s="3">
        <v>97.59375</v>
      </c>
      <c r="S5767">
        <v>141</v>
      </c>
      <c r="T5767" t="b">
        <v>0</v>
      </c>
      <c r="U5767" t="b">
        <v>1</v>
      </c>
    </row>
    <row r="5768" spans="1:21" x14ac:dyDescent="0.35">
      <c r="A5768" t="s">
        <v>26919</v>
      </c>
      <c r="B5768" t="s">
        <v>26920</v>
      </c>
      <c r="D5768" t="s">
        <v>9459</v>
      </c>
      <c r="F5768" t="s">
        <v>26921</v>
      </c>
      <c r="G5768" t="s">
        <v>26922</v>
      </c>
      <c r="H5768" t="s">
        <v>27</v>
      </c>
      <c r="I5768" t="s">
        <v>28</v>
      </c>
      <c r="J5768">
        <v>139.80600000000001</v>
      </c>
      <c r="K5768">
        <v>236</v>
      </c>
      <c r="L5768">
        <v>4424282</v>
      </c>
      <c r="M5768" t="s">
        <v>9462</v>
      </c>
      <c r="N5768" t="b">
        <v>0</v>
      </c>
      <c r="O5768" s="3">
        <v>0</v>
      </c>
      <c r="P5768" s="3">
        <v>0</v>
      </c>
      <c r="Q5768" s="3">
        <v>0</v>
      </c>
      <c r="R5768" s="3">
        <v>93.181818181818187</v>
      </c>
      <c r="S5768">
        <v>127</v>
      </c>
      <c r="T5768" t="b">
        <v>0</v>
      </c>
    </row>
    <row r="5769" spans="1:21" x14ac:dyDescent="0.35">
      <c r="A5769" t="s">
        <v>26923</v>
      </c>
      <c r="B5769" t="s">
        <v>26920</v>
      </c>
      <c r="D5769" t="s">
        <v>9459</v>
      </c>
      <c r="F5769" t="s">
        <v>26921</v>
      </c>
      <c r="G5769" t="s">
        <v>26922</v>
      </c>
      <c r="H5769" t="s">
        <v>27</v>
      </c>
      <c r="I5769" t="s">
        <v>28</v>
      </c>
      <c r="J5769">
        <v>139.80600000000001</v>
      </c>
      <c r="K5769">
        <v>236</v>
      </c>
      <c r="L5769">
        <v>4409118</v>
      </c>
      <c r="M5769" t="s">
        <v>9462</v>
      </c>
      <c r="N5769" t="b">
        <v>1</v>
      </c>
      <c r="O5769" s="3">
        <v>0</v>
      </c>
      <c r="P5769" s="3">
        <v>0</v>
      </c>
      <c r="Q5769" s="3">
        <v>0</v>
      </c>
      <c r="R5769" s="3">
        <v>96.398809523809533</v>
      </c>
      <c r="S5769">
        <v>138</v>
      </c>
      <c r="T5769" t="b">
        <v>0</v>
      </c>
      <c r="U5769" t="b">
        <v>1</v>
      </c>
    </row>
    <row r="5770" spans="1:21" x14ac:dyDescent="0.35">
      <c r="A5770" t="s">
        <v>26924</v>
      </c>
      <c r="B5770" t="s">
        <v>26925</v>
      </c>
      <c r="D5770" t="s">
        <v>9459</v>
      </c>
      <c r="F5770" t="s">
        <v>26926</v>
      </c>
      <c r="G5770" t="s">
        <v>26927</v>
      </c>
      <c r="H5770" t="s">
        <v>27</v>
      </c>
      <c r="I5770" t="s">
        <v>28</v>
      </c>
      <c r="J5770">
        <v>146.75800000000001</v>
      </c>
      <c r="K5770">
        <v>171</v>
      </c>
      <c r="L5770">
        <v>647473</v>
      </c>
      <c r="M5770" t="s">
        <v>9462</v>
      </c>
      <c r="N5770" t="b">
        <v>0</v>
      </c>
      <c r="O5770" s="3">
        <v>0</v>
      </c>
      <c r="P5770" s="3">
        <v>0</v>
      </c>
      <c r="Q5770" s="3">
        <v>0</v>
      </c>
      <c r="R5770" s="3">
        <v>94.339304531085347</v>
      </c>
      <c r="S5770">
        <v>135</v>
      </c>
      <c r="T5770" t="b">
        <v>0</v>
      </c>
      <c r="U5770" t="b">
        <v>1</v>
      </c>
    </row>
    <row r="5771" spans="1:21" x14ac:dyDescent="0.35">
      <c r="A5771" t="s">
        <v>26928</v>
      </c>
      <c r="B5771" t="s">
        <v>26929</v>
      </c>
      <c r="D5771" t="s">
        <v>9459</v>
      </c>
      <c r="F5771" t="s">
        <v>26930</v>
      </c>
      <c r="G5771" t="s">
        <v>26931</v>
      </c>
      <c r="H5771" t="s">
        <v>27</v>
      </c>
      <c r="I5771" t="s">
        <v>28</v>
      </c>
      <c r="J5771">
        <v>138.922</v>
      </c>
      <c r="K5771">
        <v>211</v>
      </c>
      <c r="L5771">
        <v>680202</v>
      </c>
      <c r="M5771" t="s">
        <v>9462</v>
      </c>
      <c r="N5771" t="b">
        <v>0</v>
      </c>
      <c r="O5771" s="3">
        <v>0</v>
      </c>
      <c r="P5771" s="3">
        <v>0</v>
      </c>
      <c r="Q5771" s="3">
        <v>0</v>
      </c>
      <c r="R5771" s="3">
        <v>93.181818181818187</v>
      </c>
      <c r="S5771">
        <v>127</v>
      </c>
      <c r="T5771" t="b">
        <v>0</v>
      </c>
    </row>
    <row r="5772" spans="1:21" x14ac:dyDescent="0.35">
      <c r="A5772" t="s">
        <v>26932</v>
      </c>
      <c r="B5772" t="s">
        <v>26929</v>
      </c>
      <c r="D5772" t="s">
        <v>9459</v>
      </c>
      <c r="F5772" t="s">
        <v>26930</v>
      </c>
      <c r="G5772" t="s">
        <v>26931</v>
      </c>
      <c r="H5772" t="s">
        <v>27</v>
      </c>
      <c r="I5772" t="s">
        <v>28</v>
      </c>
      <c r="J5772">
        <v>138.922</v>
      </c>
      <c r="K5772">
        <v>211</v>
      </c>
      <c r="L5772">
        <v>676333</v>
      </c>
      <c r="M5772" t="s">
        <v>9462</v>
      </c>
      <c r="N5772" t="b">
        <v>1</v>
      </c>
      <c r="O5772" s="3">
        <v>0</v>
      </c>
      <c r="P5772" s="3">
        <v>0</v>
      </c>
      <c r="Q5772" s="3">
        <v>0</v>
      </c>
      <c r="R5772" s="3">
        <v>96.398809523809533</v>
      </c>
      <c r="S5772">
        <v>140</v>
      </c>
      <c r="T5772" t="b">
        <v>0</v>
      </c>
      <c r="U5772" t="b">
        <v>1</v>
      </c>
    </row>
    <row r="5773" spans="1:21" x14ac:dyDescent="0.35">
      <c r="A5773" t="s">
        <v>26933</v>
      </c>
      <c r="B5773" t="s">
        <v>26934</v>
      </c>
      <c r="D5773" t="s">
        <v>9459</v>
      </c>
      <c r="F5773" t="s">
        <v>26935</v>
      </c>
      <c r="G5773" t="s">
        <v>26936</v>
      </c>
      <c r="H5773" t="s">
        <v>27</v>
      </c>
      <c r="I5773" t="s">
        <v>28</v>
      </c>
      <c r="J5773">
        <v>136.126</v>
      </c>
      <c r="K5773">
        <v>238</v>
      </c>
      <c r="L5773">
        <v>4057483</v>
      </c>
      <c r="M5773" t="s">
        <v>9462</v>
      </c>
      <c r="N5773" t="b">
        <v>0</v>
      </c>
      <c r="O5773" s="3">
        <v>0</v>
      </c>
      <c r="P5773" s="3">
        <v>0</v>
      </c>
      <c r="Q5773" s="3">
        <v>0</v>
      </c>
      <c r="R5773" s="3">
        <v>92.135549872122766</v>
      </c>
      <c r="S5773">
        <v>120</v>
      </c>
      <c r="T5773" t="b">
        <v>0</v>
      </c>
    </row>
    <row r="5774" spans="1:21" x14ac:dyDescent="0.35">
      <c r="A5774" t="s">
        <v>26937</v>
      </c>
      <c r="B5774" t="s">
        <v>26934</v>
      </c>
      <c r="D5774" t="s">
        <v>9459</v>
      </c>
      <c r="F5774" t="s">
        <v>26935</v>
      </c>
      <c r="G5774" t="s">
        <v>26936</v>
      </c>
      <c r="H5774" t="s">
        <v>27</v>
      </c>
      <c r="I5774" t="s">
        <v>28</v>
      </c>
      <c r="J5774">
        <v>136.126</v>
      </c>
      <c r="K5774">
        <v>238</v>
      </c>
      <c r="L5774">
        <v>4041810</v>
      </c>
      <c r="M5774" t="s">
        <v>9462</v>
      </c>
      <c r="N5774" t="b">
        <v>1</v>
      </c>
      <c r="O5774" s="3">
        <v>0</v>
      </c>
      <c r="P5774" s="3">
        <v>0</v>
      </c>
      <c r="Q5774" s="3">
        <v>0</v>
      </c>
      <c r="R5774" s="3">
        <v>95.602941176470594</v>
      </c>
      <c r="S5774">
        <v>129</v>
      </c>
      <c r="T5774" t="b">
        <v>0</v>
      </c>
      <c r="U5774" t="b">
        <v>1</v>
      </c>
    </row>
    <row r="5775" spans="1:21" x14ac:dyDescent="0.35">
      <c r="A5775" t="s">
        <v>26938</v>
      </c>
      <c r="B5775" t="s">
        <v>26939</v>
      </c>
      <c r="D5775" t="s">
        <v>9459</v>
      </c>
      <c r="F5775" t="s">
        <v>26940</v>
      </c>
      <c r="G5775" t="s">
        <v>26941</v>
      </c>
      <c r="H5775" t="s">
        <v>27</v>
      </c>
      <c r="I5775" t="s">
        <v>28</v>
      </c>
      <c r="J5775">
        <v>138.27199999999999</v>
      </c>
      <c r="K5775">
        <v>374</v>
      </c>
      <c r="L5775">
        <v>466683</v>
      </c>
      <c r="M5775" t="s">
        <v>9462</v>
      </c>
      <c r="N5775" t="b">
        <v>0</v>
      </c>
      <c r="O5775" s="3">
        <v>0</v>
      </c>
      <c r="P5775" s="3">
        <v>0</v>
      </c>
      <c r="Q5775" s="3">
        <v>0</v>
      </c>
      <c r="R5775" s="3">
        <v>95.234113712374594</v>
      </c>
      <c r="S5775">
        <v>128</v>
      </c>
      <c r="T5775" t="b">
        <v>0</v>
      </c>
    </row>
    <row r="5776" spans="1:21" x14ac:dyDescent="0.35">
      <c r="A5776" t="s">
        <v>26942</v>
      </c>
      <c r="B5776" t="s">
        <v>26939</v>
      </c>
      <c r="D5776" t="s">
        <v>9459</v>
      </c>
      <c r="F5776" t="s">
        <v>26940</v>
      </c>
      <c r="G5776" t="s">
        <v>26941</v>
      </c>
      <c r="H5776" t="s">
        <v>27</v>
      </c>
      <c r="I5776" t="s">
        <v>28</v>
      </c>
      <c r="J5776">
        <v>138.27199999999999</v>
      </c>
      <c r="K5776">
        <v>374</v>
      </c>
      <c r="L5776">
        <v>464705</v>
      </c>
      <c r="M5776" t="s">
        <v>9462</v>
      </c>
      <c r="N5776" t="b">
        <v>1</v>
      </c>
      <c r="O5776" s="3">
        <v>0</v>
      </c>
      <c r="P5776" s="3">
        <v>0</v>
      </c>
      <c r="Q5776" s="3">
        <v>0</v>
      </c>
      <c r="R5776" s="3">
        <v>97.762318840579724</v>
      </c>
      <c r="S5776">
        <v>140</v>
      </c>
      <c r="T5776" t="b">
        <v>0</v>
      </c>
      <c r="U5776" t="b">
        <v>1</v>
      </c>
    </row>
    <row r="5777" spans="1:21" x14ac:dyDescent="0.35">
      <c r="A5777" t="s">
        <v>26943</v>
      </c>
      <c r="B5777" t="s">
        <v>26944</v>
      </c>
      <c r="D5777" t="s">
        <v>9459</v>
      </c>
      <c r="F5777" t="s">
        <v>26945</v>
      </c>
      <c r="G5777" t="s">
        <v>26946</v>
      </c>
      <c r="H5777" t="s">
        <v>27</v>
      </c>
      <c r="I5777" t="s">
        <v>28</v>
      </c>
      <c r="J5777">
        <v>130.91999999999999</v>
      </c>
      <c r="K5777">
        <v>182</v>
      </c>
      <c r="L5777">
        <v>484932</v>
      </c>
      <c r="M5777" t="s">
        <v>9462</v>
      </c>
      <c r="N5777" t="b">
        <v>0</v>
      </c>
      <c r="O5777" s="3">
        <v>0</v>
      </c>
      <c r="P5777" s="3">
        <v>0</v>
      </c>
      <c r="Q5777" s="3">
        <v>0</v>
      </c>
      <c r="R5777" s="3">
        <v>92.559971356963828</v>
      </c>
      <c r="S5777">
        <v>125</v>
      </c>
      <c r="T5777" t="b">
        <v>0</v>
      </c>
      <c r="U5777" t="b">
        <v>1</v>
      </c>
    </row>
    <row r="5778" spans="1:21" x14ac:dyDescent="0.35">
      <c r="A5778" t="s">
        <v>26947</v>
      </c>
      <c r="B5778" t="s">
        <v>26948</v>
      </c>
      <c r="D5778" t="s">
        <v>9459</v>
      </c>
      <c r="F5778" t="s">
        <v>26949</v>
      </c>
      <c r="G5778" t="s">
        <v>26950</v>
      </c>
      <c r="H5778" t="s">
        <v>27</v>
      </c>
      <c r="I5778" t="s">
        <v>28</v>
      </c>
      <c r="J5778">
        <v>139.947</v>
      </c>
      <c r="K5778">
        <v>226</v>
      </c>
      <c r="L5778">
        <v>147521</v>
      </c>
      <c r="M5778" t="s">
        <v>9462</v>
      </c>
      <c r="N5778" t="b">
        <v>0</v>
      </c>
      <c r="O5778" s="3">
        <v>0</v>
      </c>
      <c r="P5778" s="3">
        <v>0</v>
      </c>
      <c r="Q5778" s="3">
        <v>0</v>
      </c>
      <c r="R5778" s="3">
        <v>95.825515947467167</v>
      </c>
      <c r="S5778">
        <v>132</v>
      </c>
      <c r="T5778" t="b">
        <v>0</v>
      </c>
    </row>
    <row r="5779" spans="1:21" x14ac:dyDescent="0.35">
      <c r="A5779" t="s">
        <v>26951</v>
      </c>
      <c r="B5779" t="s">
        <v>26948</v>
      </c>
      <c r="D5779" t="s">
        <v>9459</v>
      </c>
      <c r="F5779" t="s">
        <v>26949</v>
      </c>
      <c r="G5779" t="s">
        <v>26950</v>
      </c>
      <c r="H5779" t="s">
        <v>27</v>
      </c>
      <c r="I5779" t="s">
        <v>28</v>
      </c>
      <c r="J5779">
        <v>139.947</v>
      </c>
      <c r="K5779">
        <v>226</v>
      </c>
      <c r="L5779">
        <v>147131</v>
      </c>
      <c r="M5779" t="s">
        <v>9462</v>
      </c>
      <c r="N5779" t="b">
        <v>1</v>
      </c>
      <c r="O5779" s="3">
        <v>0</v>
      </c>
      <c r="P5779" s="3">
        <v>0</v>
      </c>
      <c r="Q5779" s="3">
        <v>0</v>
      </c>
      <c r="R5779" s="3">
        <v>98.106984478935701</v>
      </c>
      <c r="S5779">
        <v>142</v>
      </c>
      <c r="T5779" t="b">
        <v>0</v>
      </c>
      <c r="U5779" t="b">
        <v>1</v>
      </c>
    </row>
    <row r="5780" spans="1:21" x14ac:dyDescent="0.35">
      <c r="A5780" t="s">
        <v>26952</v>
      </c>
      <c r="B5780" t="s">
        <v>9560</v>
      </c>
      <c r="D5780" t="s">
        <v>9459</v>
      </c>
      <c r="F5780" t="s">
        <v>9561</v>
      </c>
      <c r="G5780" t="s">
        <v>26953</v>
      </c>
      <c r="H5780" t="s">
        <v>27</v>
      </c>
      <c r="I5780" t="s">
        <v>28</v>
      </c>
      <c r="J5780">
        <v>139.27500000000001</v>
      </c>
      <c r="K5780">
        <v>275</v>
      </c>
      <c r="L5780">
        <v>426012</v>
      </c>
      <c r="M5780" t="s">
        <v>9462</v>
      </c>
      <c r="N5780" t="b">
        <v>1</v>
      </c>
      <c r="O5780" s="3">
        <v>0</v>
      </c>
      <c r="P5780" s="3">
        <v>0</v>
      </c>
      <c r="Q5780" s="3">
        <v>0</v>
      </c>
      <c r="R5780" s="3">
        <v>94.436813186813183</v>
      </c>
      <c r="S5780">
        <v>124</v>
      </c>
      <c r="T5780" t="b">
        <v>0</v>
      </c>
    </row>
    <row r="5781" spans="1:21" x14ac:dyDescent="0.35">
      <c r="A5781" t="s">
        <v>26954</v>
      </c>
      <c r="B5781" t="s">
        <v>9560</v>
      </c>
      <c r="D5781" t="s">
        <v>9459</v>
      </c>
      <c r="F5781" t="s">
        <v>9561</v>
      </c>
      <c r="G5781" t="s">
        <v>26955</v>
      </c>
      <c r="H5781" t="s">
        <v>404</v>
      </c>
      <c r="I5781" t="s">
        <v>405</v>
      </c>
      <c r="J5781">
        <v>0</v>
      </c>
      <c r="K5781">
        <v>107</v>
      </c>
      <c r="L5781">
        <v>138965</v>
      </c>
      <c r="M5781" t="s">
        <v>26956</v>
      </c>
      <c r="N5781" t="b">
        <v>1</v>
      </c>
      <c r="O5781" s="3">
        <v>0</v>
      </c>
      <c r="P5781" s="3">
        <v>0</v>
      </c>
      <c r="Q5781" s="3">
        <v>0</v>
      </c>
      <c r="R5781" s="3">
        <v>96.481092436974777</v>
      </c>
      <c r="S5781">
        <v>72</v>
      </c>
      <c r="T5781" t="b">
        <v>0</v>
      </c>
      <c r="U5781" t="b">
        <v>1</v>
      </c>
    </row>
    <row r="5782" spans="1:21" x14ac:dyDescent="0.35">
      <c r="A5782" t="s">
        <v>26957</v>
      </c>
      <c r="B5782" t="s">
        <v>26958</v>
      </c>
      <c r="D5782" t="s">
        <v>9459</v>
      </c>
      <c r="F5782" t="s">
        <v>26959</v>
      </c>
      <c r="G5782" t="s">
        <v>26960</v>
      </c>
      <c r="H5782" t="s">
        <v>27</v>
      </c>
      <c r="I5782" t="s">
        <v>28</v>
      </c>
      <c r="J5782">
        <v>144.214</v>
      </c>
      <c r="K5782">
        <v>298</v>
      </c>
      <c r="L5782">
        <v>1256287</v>
      </c>
      <c r="M5782" t="s">
        <v>9462</v>
      </c>
      <c r="N5782" t="b">
        <v>0</v>
      </c>
      <c r="O5782" s="3">
        <v>0</v>
      </c>
      <c r="P5782" s="3">
        <v>0</v>
      </c>
      <c r="Q5782" s="3">
        <v>0</v>
      </c>
      <c r="R5782" s="3">
        <v>94.288389513108626</v>
      </c>
      <c r="S5782">
        <v>129</v>
      </c>
      <c r="T5782" t="b">
        <v>0</v>
      </c>
    </row>
    <row r="5783" spans="1:21" x14ac:dyDescent="0.35">
      <c r="A5783" t="s">
        <v>26961</v>
      </c>
      <c r="B5783" t="s">
        <v>26958</v>
      </c>
      <c r="D5783" t="s">
        <v>9459</v>
      </c>
      <c r="F5783" t="s">
        <v>26959</v>
      </c>
      <c r="G5783" t="s">
        <v>26960</v>
      </c>
      <c r="H5783" t="s">
        <v>27</v>
      </c>
      <c r="I5783" t="s">
        <v>28</v>
      </c>
      <c r="J5783">
        <v>144.214</v>
      </c>
      <c r="K5783">
        <v>298</v>
      </c>
      <c r="L5783">
        <v>1246102</v>
      </c>
      <c r="M5783" t="s">
        <v>9462</v>
      </c>
      <c r="N5783" t="b">
        <v>1</v>
      </c>
      <c r="O5783" s="3">
        <v>0</v>
      </c>
      <c r="P5783" s="3">
        <v>0</v>
      </c>
      <c r="Q5783" s="3">
        <v>0</v>
      </c>
      <c r="R5783" s="3">
        <v>97.166666666666671</v>
      </c>
      <c r="S5783">
        <v>141</v>
      </c>
      <c r="T5783" t="b">
        <v>0</v>
      </c>
      <c r="U5783" t="b">
        <v>1</v>
      </c>
    </row>
    <row r="5784" spans="1:21" x14ac:dyDescent="0.35">
      <c r="A5784" t="s">
        <v>26962</v>
      </c>
      <c r="B5784" t="s">
        <v>26963</v>
      </c>
      <c r="D5784" t="s">
        <v>9459</v>
      </c>
      <c r="F5784" t="s">
        <v>26964</v>
      </c>
      <c r="G5784" t="s">
        <v>26965</v>
      </c>
      <c r="H5784" t="s">
        <v>27</v>
      </c>
      <c r="I5784" t="s">
        <v>28</v>
      </c>
      <c r="J5784">
        <v>138.80699999999999</v>
      </c>
      <c r="K5784">
        <v>277</v>
      </c>
      <c r="L5784">
        <v>746571</v>
      </c>
      <c r="M5784" t="s">
        <v>9462</v>
      </c>
      <c r="N5784" t="b">
        <v>0</v>
      </c>
      <c r="O5784" s="3">
        <v>0</v>
      </c>
      <c r="P5784" s="3">
        <v>0</v>
      </c>
      <c r="Q5784" s="3">
        <v>0</v>
      </c>
      <c r="R5784" s="3">
        <v>93.181818181818187</v>
      </c>
      <c r="S5784">
        <v>123</v>
      </c>
      <c r="T5784" t="b">
        <v>0</v>
      </c>
    </row>
    <row r="5785" spans="1:21" x14ac:dyDescent="0.35">
      <c r="A5785" t="s">
        <v>26966</v>
      </c>
      <c r="B5785" t="s">
        <v>26963</v>
      </c>
      <c r="D5785" t="s">
        <v>9459</v>
      </c>
      <c r="F5785" t="s">
        <v>26964</v>
      </c>
      <c r="G5785" t="s">
        <v>26965</v>
      </c>
      <c r="H5785" t="s">
        <v>27</v>
      </c>
      <c r="I5785" t="s">
        <v>28</v>
      </c>
      <c r="J5785">
        <v>138.80699999999999</v>
      </c>
      <c r="K5785">
        <v>277</v>
      </c>
      <c r="L5785">
        <v>740849</v>
      </c>
      <c r="M5785" t="s">
        <v>9462</v>
      </c>
      <c r="N5785" t="b">
        <v>1</v>
      </c>
      <c r="O5785" s="3">
        <v>0</v>
      </c>
      <c r="P5785" s="3">
        <v>0</v>
      </c>
      <c r="Q5785" s="3">
        <v>0</v>
      </c>
      <c r="R5785" s="3">
        <v>96.398809523809533</v>
      </c>
      <c r="S5785">
        <v>140</v>
      </c>
      <c r="T5785" t="b">
        <v>0</v>
      </c>
      <c r="U5785" t="b">
        <v>1</v>
      </c>
    </row>
    <row r="5786" spans="1:21" x14ac:dyDescent="0.35">
      <c r="A5786" t="s">
        <v>26967</v>
      </c>
      <c r="B5786" t="s">
        <v>26968</v>
      </c>
      <c r="D5786" t="s">
        <v>9459</v>
      </c>
      <c r="F5786" t="s">
        <v>26969</v>
      </c>
      <c r="G5786" t="s">
        <v>26970</v>
      </c>
      <c r="H5786" t="s">
        <v>27</v>
      </c>
      <c r="I5786" t="s">
        <v>28</v>
      </c>
      <c r="J5786">
        <v>149.166</v>
      </c>
      <c r="K5786">
        <v>165</v>
      </c>
      <c r="L5786">
        <v>16730705</v>
      </c>
      <c r="M5786" t="s">
        <v>9462</v>
      </c>
      <c r="N5786" t="b">
        <v>0</v>
      </c>
      <c r="O5786" s="3">
        <v>0</v>
      </c>
      <c r="P5786" s="3">
        <v>0</v>
      </c>
      <c r="Q5786" s="3">
        <v>0</v>
      </c>
      <c r="R5786" s="3">
        <v>93.181818181818187</v>
      </c>
      <c r="S5786">
        <v>127</v>
      </c>
      <c r="T5786" t="b">
        <v>0</v>
      </c>
    </row>
    <row r="5787" spans="1:21" x14ac:dyDescent="0.35">
      <c r="A5787" t="s">
        <v>26971</v>
      </c>
      <c r="B5787" t="s">
        <v>26968</v>
      </c>
      <c r="D5787" t="s">
        <v>9459</v>
      </c>
      <c r="F5787" t="s">
        <v>26969</v>
      </c>
      <c r="G5787" t="s">
        <v>26970</v>
      </c>
      <c r="H5787" t="s">
        <v>27</v>
      </c>
      <c r="I5787" t="s">
        <v>28</v>
      </c>
      <c r="J5787">
        <v>149.166</v>
      </c>
      <c r="K5787">
        <v>165</v>
      </c>
      <c r="L5787">
        <v>16407367</v>
      </c>
      <c r="M5787" t="s">
        <v>9462</v>
      </c>
      <c r="N5787" t="b">
        <v>1</v>
      </c>
      <c r="O5787" s="3">
        <v>0</v>
      </c>
      <c r="P5787" s="3">
        <v>0</v>
      </c>
      <c r="Q5787" s="3">
        <v>0</v>
      </c>
      <c r="R5787" s="3">
        <v>96.398809523809533</v>
      </c>
      <c r="S5787">
        <v>140</v>
      </c>
      <c r="T5787" t="b">
        <v>0</v>
      </c>
      <c r="U5787" t="b">
        <v>1</v>
      </c>
    </row>
    <row r="5788" spans="1:21" x14ac:dyDescent="0.35">
      <c r="A5788" t="s">
        <v>26972</v>
      </c>
      <c r="B5788" t="s">
        <v>26973</v>
      </c>
      <c r="D5788" t="s">
        <v>9459</v>
      </c>
      <c r="F5788" t="s">
        <v>26974</v>
      </c>
      <c r="G5788" t="s">
        <v>26975</v>
      </c>
      <c r="H5788" t="s">
        <v>27</v>
      </c>
      <c r="I5788" t="s">
        <v>28</v>
      </c>
      <c r="J5788">
        <v>130.72900000000001</v>
      </c>
      <c r="K5788">
        <v>216</v>
      </c>
      <c r="L5788">
        <v>464120</v>
      </c>
      <c r="M5788" t="s">
        <v>9462</v>
      </c>
      <c r="N5788" t="b">
        <v>0</v>
      </c>
      <c r="O5788" s="3">
        <v>0</v>
      </c>
      <c r="P5788" s="3">
        <v>0</v>
      </c>
      <c r="Q5788" s="3">
        <v>0</v>
      </c>
      <c r="R5788" s="3">
        <v>96.5</v>
      </c>
      <c r="S5788">
        <v>131</v>
      </c>
      <c r="T5788" t="b">
        <v>0</v>
      </c>
    </row>
    <row r="5789" spans="1:21" x14ac:dyDescent="0.35">
      <c r="A5789" t="s">
        <v>26976</v>
      </c>
      <c r="B5789" t="s">
        <v>26973</v>
      </c>
      <c r="D5789" t="s">
        <v>9459</v>
      </c>
      <c r="F5789" t="s">
        <v>26974</v>
      </c>
      <c r="G5789" t="s">
        <v>26975</v>
      </c>
      <c r="H5789" t="s">
        <v>27</v>
      </c>
      <c r="I5789" t="s">
        <v>28</v>
      </c>
      <c r="J5789">
        <v>130.72900000000001</v>
      </c>
      <c r="K5789">
        <v>216</v>
      </c>
      <c r="L5789">
        <v>462180</v>
      </c>
      <c r="M5789" t="s">
        <v>9462</v>
      </c>
      <c r="N5789" t="b">
        <v>1</v>
      </c>
      <c r="O5789" s="3">
        <v>0</v>
      </c>
      <c r="P5789" s="3">
        <v>0</v>
      </c>
      <c r="Q5789" s="3">
        <v>0</v>
      </c>
      <c r="R5789" s="3">
        <v>99.154929577464785</v>
      </c>
      <c r="S5789">
        <v>142</v>
      </c>
      <c r="T5789" t="b">
        <v>0</v>
      </c>
      <c r="U5789" t="b">
        <v>1</v>
      </c>
    </row>
    <row r="5790" spans="1:21" x14ac:dyDescent="0.35">
      <c r="A5790" t="s">
        <v>26977</v>
      </c>
      <c r="B5790" t="s">
        <v>26978</v>
      </c>
      <c r="D5790" t="s">
        <v>9459</v>
      </c>
      <c r="F5790" t="s">
        <v>26979</v>
      </c>
      <c r="G5790" t="s">
        <v>26980</v>
      </c>
      <c r="H5790" t="s">
        <v>36</v>
      </c>
      <c r="I5790" t="s">
        <v>37</v>
      </c>
      <c r="J5790">
        <v>129.50700000000001</v>
      </c>
      <c r="K5790">
        <v>183</v>
      </c>
      <c r="L5790">
        <v>1016926</v>
      </c>
      <c r="M5790" t="s">
        <v>9462</v>
      </c>
      <c r="N5790" t="b">
        <v>0</v>
      </c>
      <c r="O5790" s="3">
        <v>0</v>
      </c>
      <c r="P5790" s="3">
        <v>0</v>
      </c>
      <c r="Q5790" s="3">
        <v>0</v>
      </c>
      <c r="R5790" s="3">
        <v>93.877551020408163</v>
      </c>
      <c r="S5790">
        <v>122</v>
      </c>
      <c r="T5790" t="b">
        <v>0</v>
      </c>
    </row>
    <row r="5791" spans="1:21" x14ac:dyDescent="0.35">
      <c r="A5791" t="s">
        <v>26981</v>
      </c>
      <c r="B5791" t="s">
        <v>26978</v>
      </c>
      <c r="D5791" t="s">
        <v>9459</v>
      </c>
      <c r="F5791" t="s">
        <v>26979</v>
      </c>
      <c r="G5791" t="s">
        <v>26980</v>
      </c>
      <c r="H5791" t="s">
        <v>36</v>
      </c>
      <c r="I5791" t="s">
        <v>37</v>
      </c>
      <c r="J5791">
        <v>129.50700000000001</v>
      </c>
      <c r="K5791">
        <v>183</v>
      </c>
      <c r="L5791">
        <v>1012101</v>
      </c>
      <c r="M5791" t="s">
        <v>9462</v>
      </c>
      <c r="N5791" t="b">
        <v>1</v>
      </c>
      <c r="O5791" s="3">
        <v>0</v>
      </c>
      <c r="P5791" s="3">
        <v>0</v>
      </c>
      <c r="Q5791" s="3">
        <v>0</v>
      </c>
      <c r="R5791" s="3">
        <v>96.890538033395174</v>
      </c>
      <c r="S5791">
        <v>134</v>
      </c>
      <c r="T5791" t="b">
        <v>0</v>
      </c>
      <c r="U5791" t="b">
        <v>1</v>
      </c>
    </row>
    <row r="5792" spans="1:21" x14ac:dyDescent="0.35">
      <c r="A5792" t="s">
        <v>26982</v>
      </c>
      <c r="B5792" t="s">
        <v>26983</v>
      </c>
      <c r="D5792" t="s">
        <v>9459</v>
      </c>
      <c r="F5792" t="s">
        <v>26984</v>
      </c>
      <c r="G5792" t="s">
        <v>26985</v>
      </c>
      <c r="H5792" t="s">
        <v>27</v>
      </c>
      <c r="I5792" t="s">
        <v>28</v>
      </c>
      <c r="J5792">
        <v>137.06299999999999</v>
      </c>
      <c r="K5792">
        <v>250</v>
      </c>
      <c r="L5792">
        <v>596750</v>
      </c>
      <c r="M5792" t="s">
        <v>9462</v>
      </c>
      <c r="N5792" t="b">
        <v>0</v>
      </c>
      <c r="O5792" s="3">
        <v>0</v>
      </c>
      <c r="P5792" s="3">
        <v>0</v>
      </c>
      <c r="Q5792" s="3">
        <v>0</v>
      </c>
      <c r="R5792" s="3">
        <v>92.827442827442823</v>
      </c>
      <c r="S5792">
        <v>126</v>
      </c>
      <c r="T5792" t="b">
        <v>0</v>
      </c>
    </row>
    <row r="5793" spans="1:21" x14ac:dyDescent="0.35">
      <c r="A5793" t="s">
        <v>26986</v>
      </c>
      <c r="B5793" t="s">
        <v>26983</v>
      </c>
      <c r="D5793" t="s">
        <v>9459</v>
      </c>
      <c r="F5793" t="s">
        <v>26984</v>
      </c>
      <c r="G5793" t="s">
        <v>26985</v>
      </c>
      <c r="H5793" t="s">
        <v>27</v>
      </c>
      <c r="I5793" t="s">
        <v>28</v>
      </c>
      <c r="J5793">
        <v>137.06299999999999</v>
      </c>
      <c r="K5793">
        <v>250</v>
      </c>
      <c r="L5793">
        <v>594767</v>
      </c>
      <c r="M5793" t="s">
        <v>9462</v>
      </c>
      <c r="N5793" t="b">
        <v>1</v>
      </c>
      <c r="O5793" s="3">
        <v>0</v>
      </c>
      <c r="P5793" s="3">
        <v>0</v>
      </c>
      <c r="Q5793" s="3">
        <v>0</v>
      </c>
      <c r="R5793" s="3">
        <v>96.136752136752136</v>
      </c>
      <c r="S5793">
        <v>139</v>
      </c>
      <c r="T5793" t="b">
        <v>0</v>
      </c>
      <c r="U5793" t="b">
        <v>1</v>
      </c>
    </row>
    <row r="5794" spans="1:21" x14ac:dyDescent="0.35">
      <c r="A5794" t="s">
        <v>26987</v>
      </c>
      <c r="B5794" t="s">
        <v>26988</v>
      </c>
      <c r="D5794" t="s">
        <v>9459</v>
      </c>
      <c r="F5794" t="s">
        <v>26989</v>
      </c>
      <c r="G5794" t="s">
        <v>26990</v>
      </c>
      <c r="H5794" t="s">
        <v>36</v>
      </c>
      <c r="I5794" t="s">
        <v>37</v>
      </c>
      <c r="J5794">
        <v>129.495</v>
      </c>
      <c r="K5794">
        <v>274</v>
      </c>
      <c r="L5794">
        <v>1305071</v>
      </c>
      <c r="M5794" t="s">
        <v>9462</v>
      </c>
      <c r="N5794" t="b">
        <v>0</v>
      </c>
      <c r="O5794" s="3">
        <v>0</v>
      </c>
      <c r="P5794" s="3">
        <v>0</v>
      </c>
      <c r="Q5794" s="3">
        <v>0</v>
      </c>
      <c r="R5794" s="3">
        <v>98.928571428571431</v>
      </c>
      <c r="S5794">
        <v>139</v>
      </c>
      <c r="T5794" t="b">
        <v>0</v>
      </c>
      <c r="U5794" t="b">
        <v>1</v>
      </c>
    </row>
    <row r="5795" spans="1:21" x14ac:dyDescent="0.35">
      <c r="A5795" t="s">
        <v>26991</v>
      </c>
      <c r="B5795" t="s">
        <v>26992</v>
      </c>
      <c r="D5795" t="s">
        <v>42</v>
      </c>
      <c r="F5795" t="s">
        <v>26993</v>
      </c>
      <c r="G5795" t="s">
        <v>26994</v>
      </c>
      <c r="H5795" t="s">
        <v>27</v>
      </c>
      <c r="I5795" t="s">
        <v>28</v>
      </c>
      <c r="J5795">
        <v>133.42099999999999</v>
      </c>
      <c r="K5795">
        <v>229</v>
      </c>
      <c r="L5795">
        <v>508781</v>
      </c>
      <c r="M5795" t="s">
        <v>45</v>
      </c>
      <c r="N5795" t="b">
        <v>0</v>
      </c>
      <c r="O5795" s="3">
        <v>0</v>
      </c>
      <c r="P5795" s="3">
        <v>0</v>
      </c>
      <c r="Q5795" s="3">
        <v>0</v>
      </c>
      <c r="R5795" s="3">
        <v>96.321428571428584</v>
      </c>
      <c r="S5795">
        <v>154</v>
      </c>
      <c r="T5795" t="b">
        <v>0</v>
      </c>
    </row>
    <row r="5796" spans="1:21" x14ac:dyDescent="0.35">
      <c r="A5796" t="s">
        <v>26995</v>
      </c>
      <c r="B5796" t="s">
        <v>26992</v>
      </c>
      <c r="D5796" t="s">
        <v>42</v>
      </c>
      <c r="F5796" t="s">
        <v>26993</v>
      </c>
      <c r="G5796" t="s">
        <v>26994</v>
      </c>
      <c r="H5796" t="s">
        <v>27</v>
      </c>
      <c r="I5796" t="s">
        <v>28</v>
      </c>
      <c r="J5796">
        <v>133.42099999999999</v>
      </c>
      <c r="K5796">
        <v>229</v>
      </c>
      <c r="L5796">
        <v>507605</v>
      </c>
      <c r="M5796" t="s">
        <v>45</v>
      </c>
      <c r="N5796" t="b">
        <v>1</v>
      </c>
      <c r="O5796" s="3">
        <v>0</v>
      </c>
      <c r="P5796" s="3">
        <v>0</v>
      </c>
      <c r="Q5796" s="3">
        <v>0</v>
      </c>
      <c r="R5796" s="3">
        <v>97.965367965367975</v>
      </c>
      <c r="S5796">
        <v>166</v>
      </c>
      <c r="T5796" t="b">
        <v>0</v>
      </c>
      <c r="U5796" t="b">
        <v>1</v>
      </c>
    </row>
    <row r="5797" spans="1:21" x14ac:dyDescent="0.35">
      <c r="A5797" t="s">
        <v>26996</v>
      </c>
      <c r="B5797" t="s">
        <v>26997</v>
      </c>
      <c r="D5797" t="s">
        <v>42</v>
      </c>
      <c r="F5797" t="s">
        <v>26998</v>
      </c>
      <c r="G5797" t="s">
        <v>26999</v>
      </c>
      <c r="H5797" t="s">
        <v>27</v>
      </c>
      <c r="I5797" t="s">
        <v>28</v>
      </c>
      <c r="J5797">
        <v>133.72999999999999</v>
      </c>
      <c r="K5797">
        <v>277</v>
      </c>
      <c r="L5797">
        <v>434174</v>
      </c>
      <c r="M5797" t="s">
        <v>45</v>
      </c>
      <c r="N5797" t="b">
        <v>0</v>
      </c>
      <c r="O5797" s="3">
        <v>0</v>
      </c>
      <c r="P5797" s="3">
        <v>0</v>
      </c>
      <c r="Q5797" s="3">
        <v>0</v>
      </c>
      <c r="R5797" s="3">
        <v>90.736497545008177</v>
      </c>
      <c r="S5797">
        <v>151</v>
      </c>
      <c r="T5797" t="b">
        <v>0</v>
      </c>
      <c r="U5797" t="b">
        <v>1</v>
      </c>
    </row>
    <row r="5798" spans="1:21" x14ac:dyDescent="0.35">
      <c r="A5798" t="s">
        <v>27000</v>
      </c>
      <c r="B5798" t="s">
        <v>27001</v>
      </c>
      <c r="D5798" t="s">
        <v>27002</v>
      </c>
      <c r="F5798" t="s">
        <v>27003</v>
      </c>
      <c r="G5798" t="s">
        <v>27003</v>
      </c>
      <c r="H5798" t="s">
        <v>27</v>
      </c>
      <c r="I5798" t="s">
        <v>28</v>
      </c>
      <c r="J5798">
        <v>132.24299999999999</v>
      </c>
      <c r="K5798">
        <v>217</v>
      </c>
      <c r="L5798">
        <v>295505</v>
      </c>
      <c r="M5798" t="s">
        <v>27004</v>
      </c>
      <c r="N5798" t="b">
        <v>0</v>
      </c>
      <c r="O5798" s="3">
        <v>0</v>
      </c>
      <c r="P5798" s="3">
        <v>0</v>
      </c>
      <c r="Q5798" s="3">
        <v>0</v>
      </c>
      <c r="R5798" s="3">
        <v>95.540540540540547</v>
      </c>
      <c r="S5798">
        <v>131</v>
      </c>
      <c r="T5798" t="b">
        <v>0</v>
      </c>
      <c r="U5798" t="b">
        <v>1</v>
      </c>
    </row>
    <row r="5799" spans="1:21" x14ac:dyDescent="0.35">
      <c r="A5799" t="s">
        <v>27005</v>
      </c>
      <c r="B5799" t="s">
        <v>27006</v>
      </c>
      <c r="D5799" t="s">
        <v>27007</v>
      </c>
      <c r="F5799" t="s">
        <v>27008</v>
      </c>
      <c r="G5799" t="s">
        <v>27009</v>
      </c>
      <c r="H5799" t="s">
        <v>27</v>
      </c>
      <c r="I5799" t="s">
        <v>28</v>
      </c>
      <c r="J5799">
        <v>130.023</v>
      </c>
      <c r="K5799">
        <v>272</v>
      </c>
      <c r="L5799">
        <v>458737</v>
      </c>
      <c r="N5799" t="b">
        <v>0</v>
      </c>
      <c r="O5799" s="3">
        <v>0</v>
      </c>
      <c r="P5799" s="3">
        <v>0</v>
      </c>
      <c r="Q5799" s="3">
        <v>0</v>
      </c>
      <c r="R5799" s="3">
        <v>92.205882352941174</v>
      </c>
      <c r="S5799">
        <v>100</v>
      </c>
      <c r="T5799" t="b">
        <v>0</v>
      </c>
    </row>
    <row r="5800" spans="1:21" x14ac:dyDescent="0.35">
      <c r="A5800" t="s">
        <v>27010</v>
      </c>
      <c r="B5800" t="s">
        <v>27006</v>
      </c>
      <c r="D5800" t="s">
        <v>27007</v>
      </c>
      <c r="F5800" t="s">
        <v>27008</v>
      </c>
      <c r="G5800" t="s">
        <v>27009</v>
      </c>
      <c r="H5800" t="s">
        <v>27</v>
      </c>
      <c r="I5800" t="s">
        <v>28</v>
      </c>
      <c r="J5800">
        <v>130.023</v>
      </c>
      <c r="K5800">
        <v>272</v>
      </c>
      <c r="L5800">
        <v>457849</v>
      </c>
      <c r="N5800" t="b">
        <v>1</v>
      </c>
      <c r="O5800" s="3">
        <v>0</v>
      </c>
      <c r="P5800" s="3">
        <v>0</v>
      </c>
      <c r="Q5800" s="3">
        <v>0</v>
      </c>
      <c r="R5800" s="3">
        <v>95.602941176470594</v>
      </c>
      <c r="S5800">
        <v>114</v>
      </c>
      <c r="T5800" t="b">
        <v>0</v>
      </c>
      <c r="U5800" t="b">
        <v>1</v>
      </c>
    </row>
    <row r="5801" spans="1:21" x14ac:dyDescent="0.35">
      <c r="A5801" t="s">
        <v>27011</v>
      </c>
      <c r="B5801" t="s">
        <v>27012</v>
      </c>
      <c r="D5801" t="s">
        <v>27007</v>
      </c>
      <c r="F5801" t="s">
        <v>27013</v>
      </c>
      <c r="G5801" t="s">
        <v>27014</v>
      </c>
      <c r="H5801" t="s">
        <v>27</v>
      </c>
      <c r="I5801" t="s">
        <v>28</v>
      </c>
      <c r="J5801">
        <v>131.16999999999999</v>
      </c>
      <c r="K5801">
        <v>241</v>
      </c>
      <c r="L5801">
        <v>336638</v>
      </c>
      <c r="N5801" t="b">
        <v>0</v>
      </c>
      <c r="O5801" s="3">
        <v>0</v>
      </c>
      <c r="P5801" s="3">
        <v>0</v>
      </c>
      <c r="Q5801" s="3">
        <v>0</v>
      </c>
      <c r="R5801" s="3">
        <v>90.705128205128219</v>
      </c>
      <c r="S5801">
        <v>92</v>
      </c>
      <c r="T5801" t="b">
        <v>0</v>
      </c>
    </row>
    <row r="5802" spans="1:21" x14ac:dyDescent="0.35">
      <c r="A5802" t="s">
        <v>27015</v>
      </c>
      <c r="B5802" t="s">
        <v>27012</v>
      </c>
      <c r="D5802" t="s">
        <v>27007</v>
      </c>
      <c r="F5802" t="s">
        <v>27013</v>
      </c>
      <c r="G5802" t="s">
        <v>27014</v>
      </c>
      <c r="H5802" t="s">
        <v>27</v>
      </c>
      <c r="I5802" t="s">
        <v>28</v>
      </c>
      <c r="J5802">
        <v>131.16999999999999</v>
      </c>
      <c r="K5802">
        <v>241</v>
      </c>
      <c r="L5802">
        <v>336118</v>
      </c>
      <c r="N5802" t="b">
        <v>1</v>
      </c>
      <c r="O5802" s="3">
        <v>0</v>
      </c>
      <c r="P5802" s="3">
        <v>0</v>
      </c>
      <c r="Q5802" s="3">
        <v>0</v>
      </c>
      <c r="R5802" s="3">
        <v>94.350961538461547</v>
      </c>
      <c r="S5802">
        <v>102</v>
      </c>
      <c r="T5802" t="b">
        <v>0</v>
      </c>
      <c r="U5802" t="b">
        <v>1</v>
      </c>
    </row>
    <row r="5803" spans="1:21" x14ac:dyDescent="0.35">
      <c r="A5803" t="s">
        <v>27016</v>
      </c>
      <c r="B5803" t="s">
        <v>27017</v>
      </c>
      <c r="D5803" t="s">
        <v>27007</v>
      </c>
      <c r="F5803" t="s">
        <v>27018</v>
      </c>
      <c r="G5803" t="s">
        <v>24650</v>
      </c>
      <c r="H5803" t="s">
        <v>404</v>
      </c>
      <c r="I5803" t="s">
        <v>405</v>
      </c>
      <c r="J5803">
        <v>0</v>
      </c>
      <c r="K5803">
        <v>376</v>
      </c>
      <c r="L5803">
        <v>359480</v>
      </c>
      <c r="M5803" t="s">
        <v>27019</v>
      </c>
      <c r="N5803" t="b">
        <v>0</v>
      </c>
      <c r="O5803" s="3">
        <v>0</v>
      </c>
      <c r="P5803" s="3">
        <v>0</v>
      </c>
      <c r="Q5803" s="3">
        <v>0</v>
      </c>
      <c r="R5803" s="3">
        <v>79.122807017543849</v>
      </c>
      <c r="S5803">
        <v>105</v>
      </c>
      <c r="T5803" t="b">
        <v>0</v>
      </c>
      <c r="U5803" t="b">
        <v>1</v>
      </c>
    </row>
    <row r="5804" spans="1:21" x14ac:dyDescent="0.35">
      <c r="A5804" t="s">
        <v>27020</v>
      </c>
      <c r="B5804" t="s">
        <v>27021</v>
      </c>
      <c r="D5804" t="s">
        <v>27007</v>
      </c>
      <c r="F5804" t="s">
        <v>27022</v>
      </c>
      <c r="G5804" t="s">
        <v>27023</v>
      </c>
      <c r="H5804" t="s">
        <v>27</v>
      </c>
      <c r="I5804" t="s">
        <v>28</v>
      </c>
      <c r="J5804">
        <v>133.51300000000001</v>
      </c>
      <c r="K5804">
        <v>224</v>
      </c>
      <c r="L5804">
        <v>100938</v>
      </c>
      <c r="N5804" t="b">
        <v>0</v>
      </c>
      <c r="O5804" s="3">
        <v>0</v>
      </c>
      <c r="P5804" s="3">
        <v>0</v>
      </c>
      <c r="Q5804" s="3">
        <v>0</v>
      </c>
      <c r="R5804" s="3">
        <v>91.53125</v>
      </c>
      <c r="S5804">
        <v>95</v>
      </c>
      <c r="T5804" t="b">
        <v>0</v>
      </c>
    </row>
    <row r="5805" spans="1:21" x14ac:dyDescent="0.35">
      <c r="A5805" t="s">
        <v>27024</v>
      </c>
      <c r="B5805" t="s">
        <v>27021</v>
      </c>
      <c r="D5805" t="s">
        <v>27007</v>
      </c>
      <c r="F5805" t="s">
        <v>27022</v>
      </c>
      <c r="G5805" t="s">
        <v>27023</v>
      </c>
      <c r="H5805" t="s">
        <v>27</v>
      </c>
      <c r="I5805" t="s">
        <v>28</v>
      </c>
      <c r="J5805">
        <v>133.51300000000001</v>
      </c>
      <c r="K5805">
        <v>224</v>
      </c>
      <c r="L5805">
        <v>100783</v>
      </c>
      <c r="N5805" t="b">
        <v>1</v>
      </c>
      <c r="O5805" s="3">
        <v>0</v>
      </c>
      <c r="P5805" s="3">
        <v>0</v>
      </c>
      <c r="Q5805" s="3">
        <v>0</v>
      </c>
      <c r="R5805" s="3">
        <v>95.055555555555557</v>
      </c>
      <c r="S5805">
        <v>105</v>
      </c>
      <c r="T5805" t="b">
        <v>0</v>
      </c>
      <c r="U5805" t="b">
        <v>1</v>
      </c>
    </row>
    <row r="5806" spans="1:21" x14ac:dyDescent="0.35">
      <c r="A5806" t="s">
        <v>27025</v>
      </c>
      <c r="B5806" t="s">
        <v>27026</v>
      </c>
      <c r="D5806" t="s">
        <v>27007</v>
      </c>
      <c r="F5806" t="s">
        <v>27027</v>
      </c>
      <c r="G5806" t="s">
        <v>27028</v>
      </c>
      <c r="H5806" t="s">
        <v>404</v>
      </c>
      <c r="I5806" t="s">
        <v>405</v>
      </c>
      <c r="J5806">
        <v>0</v>
      </c>
      <c r="K5806">
        <v>497</v>
      </c>
      <c r="L5806">
        <v>1171</v>
      </c>
      <c r="M5806" t="s">
        <v>27029</v>
      </c>
      <c r="N5806" t="b">
        <v>0</v>
      </c>
      <c r="O5806" s="3">
        <v>0</v>
      </c>
      <c r="P5806" s="3">
        <v>0</v>
      </c>
      <c r="Q5806" s="3">
        <v>0</v>
      </c>
      <c r="R5806" s="3">
        <v>79.347826086956516</v>
      </c>
      <c r="S5806">
        <v>42</v>
      </c>
      <c r="T5806" t="b">
        <v>0</v>
      </c>
      <c r="U5806" t="b">
        <v>1</v>
      </c>
    </row>
    <row r="5807" spans="1:21" x14ac:dyDescent="0.35">
      <c r="A5807" t="s">
        <v>27030</v>
      </c>
      <c r="B5807" t="s">
        <v>27026</v>
      </c>
      <c r="D5807" t="s">
        <v>27007</v>
      </c>
      <c r="F5807" t="s">
        <v>27027</v>
      </c>
      <c r="G5807" t="s">
        <v>27028</v>
      </c>
      <c r="H5807" t="s">
        <v>27</v>
      </c>
      <c r="I5807" t="s">
        <v>28</v>
      </c>
      <c r="J5807">
        <v>133.29599999999999</v>
      </c>
      <c r="K5807">
        <v>272</v>
      </c>
      <c r="L5807">
        <v>189162</v>
      </c>
      <c r="N5807" t="b">
        <v>1</v>
      </c>
      <c r="O5807" s="3">
        <v>0</v>
      </c>
      <c r="P5807" s="3">
        <v>0</v>
      </c>
      <c r="Q5807" s="3">
        <v>0</v>
      </c>
      <c r="R5807" s="3">
        <v>66.778947368421044</v>
      </c>
      <c r="S5807">
        <v>43</v>
      </c>
      <c r="T5807" t="b">
        <v>0</v>
      </c>
    </row>
    <row r="5808" spans="1:21" x14ac:dyDescent="0.35">
      <c r="A5808" t="s">
        <v>27031</v>
      </c>
      <c r="B5808" t="s">
        <v>27026</v>
      </c>
      <c r="D5808" t="s">
        <v>27007</v>
      </c>
      <c r="F5808" t="s">
        <v>27027</v>
      </c>
      <c r="G5808" t="s">
        <v>27032</v>
      </c>
      <c r="H5808" t="s">
        <v>27</v>
      </c>
      <c r="I5808" t="s">
        <v>28</v>
      </c>
      <c r="J5808">
        <v>133.29599999999999</v>
      </c>
      <c r="K5808">
        <v>272</v>
      </c>
      <c r="L5808">
        <v>189162</v>
      </c>
      <c r="N5808" t="b">
        <v>1</v>
      </c>
      <c r="O5808" s="3">
        <v>0</v>
      </c>
      <c r="P5808" s="3">
        <v>0</v>
      </c>
      <c r="Q5808" s="3">
        <v>0</v>
      </c>
      <c r="R5808" s="3">
        <v>92.770467836257296</v>
      </c>
      <c r="S5808">
        <v>98</v>
      </c>
      <c r="T5808" t="b">
        <v>0</v>
      </c>
    </row>
    <row r="5809" spans="1:21" x14ac:dyDescent="0.35">
      <c r="A5809" t="s">
        <v>27033</v>
      </c>
      <c r="B5809" t="s">
        <v>27026</v>
      </c>
      <c r="D5809" t="s">
        <v>27007</v>
      </c>
      <c r="F5809" t="s">
        <v>27027</v>
      </c>
      <c r="G5809" t="s">
        <v>27032</v>
      </c>
      <c r="H5809" t="s">
        <v>27</v>
      </c>
      <c r="I5809" t="s">
        <v>28</v>
      </c>
      <c r="J5809">
        <v>133.29599999999999</v>
      </c>
      <c r="K5809">
        <v>272</v>
      </c>
      <c r="L5809">
        <v>188908</v>
      </c>
      <c r="N5809" t="b">
        <v>1</v>
      </c>
      <c r="O5809" s="3">
        <v>0</v>
      </c>
      <c r="P5809" s="3">
        <v>0</v>
      </c>
      <c r="Q5809" s="3">
        <v>0</v>
      </c>
      <c r="R5809" s="3">
        <v>96.040669856459317</v>
      </c>
      <c r="S5809">
        <v>109</v>
      </c>
      <c r="T5809" t="b">
        <v>0</v>
      </c>
      <c r="U5809" t="b">
        <v>1</v>
      </c>
    </row>
    <row r="5810" spans="1:21" x14ac:dyDescent="0.35">
      <c r="A5810" t="s">
        <v>27034</v>
      </c>
      <c r="B5810" t="s">
        <v>27035</v>
      </c>
      <c r="D5810" t="s">
        <v>27007</v>
      </c>
      <c r="F5810" t="s">
        <v>27036</v>
      </c>
      <c r="G5810" t="s">
        <v>27037</v>
      </c>
      <c r="H5810" t="s">
        <v>27</v>
      </c>
      <c r="I5810" t="s">
        <v>28</v>
      </c>
      <c r="J5810">
        <v>129.55199999999999</v>
      </c>
      <c r="K5810">
        <v>271</v>
      </c>
      <c r="L5810">
        <v>259108</v>
      </c>
      <c r="N5810" t="b">
        <v>0</v>
      </c>
      <c r="O5810" s="3">
        <v>0</v>
      </c>
      <c r="P5810" s="3">
        <v>0</v>
      </c>
      <c r="Q5810" s="3">
        <v>0</v>
      </c>
      <c r="R5810" s="3">
        <v>92.770467836257296</v>
      </c>
      <c r="S5810">
        <v>98</v>
      </c>
      <c r="T5810" t="b">
        <v>0</v>
      </c>
    </row>
    <row r="5811" spans="1:21" x14ac:dyDescent="0.35">
      <c r="A5811" t="s">
        <v>27038</v>
      </c>
      <c r="B5811" t="s">
        <v>27035</v>
      </c>
      <c r="D5811" t="s">
        <v>27007</v>
      </c>
      <c r="F5811" t="s">
        <v>27036</v>
      </c>
      <c r="G5811" t="s">
        <v>27037</v>
      </c>
      <c r="H5811" t="s">
        <v>27</v>
      </c>
      <c r="I5811" t="s">
        <v>28</v>
      </c>
      <c r="J5811">
        <v>129.55199999999999</v>
      </c>
      <c r="K5811">
        <v>271</v>
      </c>
      <c r="L5811">
        <v>258129</v>
      </c>
      <c r="N5811" t="b">
        <v>1</v>
      </c>
      <c r="O5811" s="3">
        <v>0</v>
      </c>
      <c r="P5811" s="3">
        <v>0</v>
      </c>
      <c r="Q5811" s="3">
        <v>0</v>
      </c>
      <c r="R5811" s="3">
        <v>96.040669856459317</v>
      </c>
      <c r="S5811">
        <v>112</v>
      </c>
      <c r="T5811" t="b">
        <v>0</v>
      </c>
      <c r="U5811" t="b">
        <v>1</v>
      </c>
    </row>
    <row r="5812" spans="1:21" x14ac:dyDescent="0.35">
      <c r="A5812" t="s">
        <v>27039</v>
      </c>
      <c r="B5812" t="s">
        <v>27040</v>
      </c>
      <c r="D5812" t="s">
        <v>27007</v>
      </c>
      <c r="F5812" t="s">
        <v>27041</v>
      </c>
      <c r="G5812" t="s">
        <v>27042</v>
      </c>
      <c r="H5812" t="s">
        <v>27</v>
      </c>
      <c r="I5812" t="s">
        <v>28</v>
      </c>
      <c r="J5812">
        <v>130.79300000000001</v>
      </c>
      <c r="K5812">
        <v>258</v>
      </c>
      <c r="L5812">
        <v>185583</v>
      </c>
      <c r="N5812" t="b">
        <v>0</v>
      </c>
      <c r="O5812" s="3">
        <v>0</v>
      </c>
      <c r="P5812" s="3">
        <v>0</v>
      </c>
      <c r="Q5812" s="3">
        <v>0</v>
      </c>
      <c r="R5812" s="3">
        <v>92.770467836257296</v>
      </c>
      <c r="S5812">
        <v>98</v>
      </c>
      <c r="T5812" t="b">
        <v>0</v>
      </c>
    </row>
    <row r="5813" spans="1:21" x14ac:dyDescent="0.35">
      <c r="A5813" t="s">
        <v>27043</v>
      </c>
      <c r="B5813" t="s">
        <v>27040</v>
      </c>
      <c r="D5813" t="s">
        <v>27007</v>
      </c>
      <c r="F5813" t="s">
        <v>27041</v>
      </c>
      <c r="G5813" t="s">
        <v>27042</v>
      </c>
      <c r="H5813" t="s">
        <v>27</v>
      </c>
      <c r="I5813" t="s">
        <v>28</v>
      </c>
      <c r="J5813">
        <v>130.79300000000001</v>
      </c>
      <c r="K5813">
        <v>258</v>
      </c>
      <c r="L5813">
        <v>185013</v>
      </c>
      <c r="N5813" t="b">
        <v>1</v>
      </c>
      <c r="O5813" s="3">
        <v>0</v>
      </c>
      <c r="P5813" s="3">
        <v>0</v>
      </c>
      <c r="Q5813" s="3">
        <v>0</v>
      </c>
      <c r="R5813" s="3">
        <v>96.040669856459317</v>
      </c>
      <c r="S5813">
        <v>109</v>
      </c>
      <c r="T5813" t="b">
        <v>0</v>
      </c>
      <c r="U5813" t="b">
        <v>1</v>
      </c>
    </row>
    <row r="5814" spans="1:21" x14ac:dyDescent="0.35">
      <c r="A5814" t="s">
        <v>27044</v>
      </c>
      <c r="B5814" t="s">
        <v>27045</v>
      </c>
      <c r="D5814" t="s">
        <v>27007</v>
      </c>
      <c r="F5814" t="s">
        <v>27046</v>
      </c>
      <c r="G5814" t="s">
        <v>27047</v>
      </c>
      <c r="H5814" t="s">
        <v>36</v>
      </c>
      <c r="I5814" t="s">
        <v>37</v>
      </c>
      <c r="J5814">
        <v>129.494</v>
      </c>
      <c r="K5814">
        <v>268</v>
      </c>
      <c r="L5814">
        <v>315857</v>
      </c>
      <c r="N5814" t="b">
        <v>0</v>
      </c>
      <c r="O5814" s="3">
        <v>0</v>
      </c>
      <c r="P5814" s="3">
        <v>0</v>
      </c>
      <c r="Q5814" s="3">
        <v>0</v>
      </c>
      <c r="R5814" s="3">
        <v>93.764118728657735</v>
      </c>
      <c r="S5814">
        <v>95</v>
      </c>
      <c r="T5814" t="b">
        <v>0</v>
      </c>
    </row>
    <row r="5815" spans="1:21" x14ac:dyDescent="0.35">
      <c r="A5815" t="s">
        <v>27048</v>
      </c>
      <c r="B5815" t="s">
        <v>27045</v>
      </c>
      <c r="D5815" t="s">
        <v>27007</v>
      </c>
      <c r="F5815" t="s">
        <v>27046</v>
      </c>
      <c r="G5815" t="s">
        <v>27047</v>
      </c>
      <c r="H5815" t="s">
        <v>36</v>
      </c>
      <c r="I5815" t="s">
        <v>37</v>
      </c>
      <c r="J5815">
        <v>129.494</v>
      </c>
      <c r="K5815">
        <v>268</v>
      </c>
      <c r="L5815">
        <v>315099</v>
      </c>
      <c r="N5815" t="b">
        <v>1</v>
      </c>
      <c r="O5815" s="3">
        <v>0</v>
      </c>
      <c r="P5815" s="3">
        <v>0</v>
      </c>
      <c r="Q5815" s="3">
        <v>0</v>
      </c>
      <c r="R5815" s="3">
        <v>96.764351665997594</v>
      </c>
      <c r="S5815">
        <v>108</v>
      </c>
      <c r="T5815" t="b">
        <v>0</v>
      </c>
      <c r="U5815" t="b">
        <v>1</v>
      </c>
    </row>
    <row r="5816" spans="1:21" x14ac:dyDescent="0.35">
      <c r="A5816" t="s">
        <v>27049</v>
      </c>
      <c r="B5816" t="s">
        <v>27050</v>
      </c>
      <c r="D5816" t="s">
        <v>27007</v>
      </c>
      <c r="F5816" t="s">
        <v>27051</v>
      </c>
      <c r="G5816" t="s">
        <v>27051</v>
      </c>
      <c r="H5816" t="s">
        <v>27</v>
      </c>
      <c r="I5816" t="s">
        <v>28</v>
      </c>
      <c r="J5816">
        <v>129.69200000000001</v>
      </c>
      <c r="K5816">
        <v>276</v>
      </c>
      <c r="L5816">
        <v>295403</v>
      </c>
      <c r="N5816" t="b">
        <v>0</v>
      </c>
      <c r="O5816" s="3">
        <v>0</v>
      </c>
      <c r="P5816" s="3">
        <v>0</v>
      </c>
      <c r="Q5816" s="3">
        <v>0</v>
      </c>
      <c r="R5816" s="3">
        <v>93.584905660377359</v>
      </c>
      <c r="S5816">
        <v>103</v>
      </c>
      <c r="T5816" t="b">
        <v>0</v>
      </c>
    </row>
    <row r="5817" spans="1:21" x14ac:dyDescent="0.35">
      <c r="A5817" t="s">
        <v>27052</v>
      </c>
      <c r="B5817" t="s">
        <v>27050</v>
      </c>
      <c r="D5817" t="s">
        <v>27007</v>
      </c>
      <c r="F5817" t="s">
        <v>27051</v>
      </c>
      <c r="G5817" t="s">
        <v>27051</v>
      </c>
      <c r="H5817" t="s">
        <v>404</v>
      </c>
      <c r="I5817" t="s">
        <v>405</v>
      </c>
      <c r="J5817">
        <v>0</v>
      </c>
      <c r="K5817">
        <v>293</v>
      </c>
      <c r="L5817">
        <v>83</v>
      </c>
      <c r="M5817" t="s">
        <v>27053</v>
      </c>
      <c r="N5817" t="b">
        <v>1</v>
      </c>
      <c r="O5817" s="3">
        <v>0</v>
      </c>
      <c r="P5817" s="3">
        <v>0</v>
      </c>
      <c r="Q5817" s="3">
        <v>0</v>
      </c>
      <c r="R5817" s="3">
        <v>97.6</v>
      </c>
      <c r="S5817">
        <v>100</v>
      </c>
      <c r="T5817" t="b">
        <v>0</v>
      </c>
      <c r="U5817" t="b">
        <v>1</v>
      </c>
    </row>
    <row r="5818" spans="1:21" x14ac:dyDescent="0.35">
      <c r="A5818" t="s">
        <v>27054</v>
      </c>
      <c r="B5818" t="s">
        <v>27055</v>
      </c>
      <c r="D5818" t="s">
        <v>27007</v>
      </c>
      <c r="F5818" t="s">
        <v>25643</v>
      </c>
      <c r="G5818" t="s">
        <v>25643</v>
      </c>
      <c r="H5818" t="s">
        <v>404</v>
      </c>
      <c r="I5818" t="s">
        <v>405</v>
      </c>
      <c r="J5818">
        <v>0</v>
      </c>
      <c r="K5818">
        <v>270</v>
      </c>
      <c r="L5818">
        <v>2074803</v>
      </c>
      <c r="M5818" t="s">
        <v>27056</v>
      </c>
      <c r="N5818" t="b">
        <v>0</v>
      </c>
      <c r="O5818" s="3">
        <v>0</v>
      </c>
      <c r="P5818" s="3">
        <v>0</v>
      </c>
      <c r="Q5818" s="3">
        <v>0</v>
      </c>
      <c r="R5818" s="3">
        <v>95</v>
      </c>
      <c r="S5818">
        <v>111</v>
      </c>
      <c r="T5818" t="b">
        <v>0</v>
      </c>
      <c r="U5818" t="b">
        <v>1</v>
      </c>
    </row>
    <row r="5819" spans="1:21" x14ac:dyDescent="0.35">
      <c r="A5819" t="s">
        <v>27057</v>
      </c>
      <c r="B5819" t="s">
        <v>27058</v>
      </c>
      <c r="D5819" t="s">
        <v>27059</v>
      </c>
      <c r="F5819" t="s">
        <v>27060</v>
      </c>
      <c r="G5819" t="s">
        <v>27061</v>
      </c>
      <c r="H5819" t="s">
        <v>404</v>
      </c>
      <c r="I5819" t="s">
        <v>405</v>
      </c>
      <c r="J5819">
        <v>0</v>
      </c>
      <c r="K5819">
        <v>179</v>
      </c>
      <c r="L5819">
        <v>101</v>
      </c>
      <c r="M5819" t="s">
        <v>27062</v>
      </c>
      <c r="N5819" t="b">
        <v>0</v>
      </c>
      <c r="O5819" s="3">
        <v>0</v>
      </c>
      <c r="P5819" s="3">
        <v>0</v>
      </c>
      <c r="Q5819" s="3">
        <v>0</v>
      </c>
      <c r="R5819" s="3">
        <v>98.695652173913047</v>
      </c>
      <c r="S5819">
        <v>100</v>
      </c>
      <c r="T5819" t="b">
        <v>0</v>
      </c>
      <c r="U5819" t="b">
        <v>1</v>
      </c>
    </row>
    <row r="5820" spans="1:21" x14ac:dyDescent="0.35">
      <c r="A5820" t="s">
        <v>27063</v>
      </c>
      <c r="B5820" t="s">
        <v>27058</v>
      </c>
      <c r="D5820" t="s">
        <v>27059</v>
      </c>
      <c r="F5820" t="s">
        <v>27060</v>
      </c>
      <c r="G5820" t="s">
        <v>27061</v>
      </c>
      <c r="H5820" t="s">
        <v>36</v>
      </c>
      <c r="I5820" t="s">
        <v>37</v>
      </c>
      <c r="J5820">
        <v>129.542</v>
      </c>
      <c r="K5820">
        <v>263</v>
      </c>
      <c r="L5820">
        <v>516190</v>
      </c>
      <c r="N5820" t="b">
        <v>1</v>
      </c>
      <c r="O5820" s="3">
        <v>0</v>
      </c>
      <c r="P5820" s="3">
        <v>0</v>
      </c>
      <c r="Q5820" s="3">
        <v>0</v>
      </c>
      <c r="R5820" s="3">
        <v>95.405405405405403</v>
      </c>
      <c r="S5820">
        <v>100</v>
      </c>
      <c r="T5820" t="b">
        <v>0</v>
      </c>
    </row>
    <row r="5821" spans="1:21" x14ac:dyDescent="0.35">
      <c r="A5821" t="s">
        <v>27064</v>
      </c>
      <c r="B5821" t="s">
        <v>27065</v>
      </c>
      <c r="D5821" t="s">
        <v>27066</v>
      </c>
      <c r="F5821" t="s">
        <v>27067</v>
      </c>
      <c r="G5821" t="s">
        <v>25162</v>
      </c>
      <c r="H5821" t="s">
        <v>27</v>
      </c>
      <c r="I5821" t="s">
        <v>28</v>
      </c>
      <c r="J5821">
        <v>135.245</v>
      </c>
      <c r="K5821">
        <v>180</v>
      </c>
      <c r="L5821">
        <v>102596051</v>
      </c>
      <c r="M5821" t="s">
        <v>27068</v>
      </c>
      <c r="N5821" t="b">
        <v>0</v>
      </c>
      <c r="O5821" s="3">
        <v>0</v>
      </c>
      <c r="P5821" s="3">
        <v>0</v>
      </c>
      <c r="Q5821" s="3">
        <v>0</v>
      </c>
      <c r="R5821" s="3">
        <v>48.775510204081627</v>
      </c>
      <c r="S5821">
        <v>42</v>
      </c>
      <c r="T5821" t="b">
        <v>0</v>
      </c>
    </row>
    <row r="5822" spans="1:21" x14ac:dyDescent="0.35">
      <c r="A5822" t="s">
        <v>27069</v>
      </c>
      <c r="B5822" t="s">
        <v>27070</v>
      </c>
      <c r="D5822" t="s">
        <v>10028</v>
      </c>
      <c r="F5822" t="s">
        <v>27071</v>
      </c>
      <c r="G5822" t="s">
        <v>27072</v>
      </c>
      <c r="H5822" t="s">
        <v>27</v>
      </c>
      <c r="I5822" t="s">
        <v>28</v>
      </c>
      <c r="J5822">
        <v>133.52099999999999</v>
      </c>
      <c r="K5822">
        <v>176</v>
      </c>
      <c r="L5822">
        <v>491</v>
      </c>
      <c r="M5822" t="s">
        <v>27073</v>
      </c>
      <c r="N5822" t="b">
        <v>0</v>
      </c>
      <c r="O5822" s="3">
        <v>0</v>
      </c>
      <c r="P5822" s="3">
        <v>0</v>
      </c>
      <c r="Q5822" s="3">
        <v>0</v>
      </c>
      <c r="R5822" s="3">
        <v>78.285714285714278</v>
      </c>
      <c r="S5822">
        <v>98</v>
      </c>
      <c r="T5822" t="b">
        <v>0</v>
      </c>
      <c r="U5822" t="b">
        <v>1</v>
      </c>
    </row>
    <row r="5823" spans="1:21" x14ac:dyDescent="0.35">
      <c r="A5823" t="s">
        <v>27074</v>
      </c>
      <c r="B5823" t="s">
        <v>27075</v>
      </c>
      <c r="D5823" t="s">
        <v>1260</v>
      </c>
      <c r="F5823" t="s">
        <v>27076</v>
      </c>
      <c r="G5823" t="s">
        <v>27077</v>
      </c>
      <c r="H5823" t="s">
        <v>27</v>
      </c>
      <c r="I5823" t="s">
        <v>28</v>
      </c>
      <c r="J5823">
        <v>132.66499999999999</v>
      </c>
      <c r="K5823">
        <v>251</v>
      </c>
      <c r="L5823">
        <v>294050</v>
      </c>
      <c r="M5823" t="s">
        <v>1264</v>
      </c>
      <c r="N5823" t="b">
        <v>0</v>
      </c>
      <c r="O5823" s="3">
        <v>0</v>
      </c>
      <c r="P5823" s="3">
        <v>0</v>
      </c>
      <c r="Q5823" s="3">
        <v>0</v>
      </c>
      <c r="R5823" s="3">
        <v>81.545556524990658</v>
      </c>
      <c r="S5823">
        <v>102</v>
      </c>
      <c r="T5823" t="b">
        <v>0</v>
      </c>
      <c r="U5823" t="b">
        <v>1</v>
      </c>
    </row>
    <row r="5824" spans="1:21" x14ac:dyDescent="0.35">
      <c r="A5824" t="s">
        <v>27078</v>
      </c>
      <c r="B5824" t="s">
        <v>27079</v>
      </c>
      <c r="D5824" t="s">
        <v>1260</v>
      </c>
      <c r="F5824" t="s">
        <v>27080</v>
      </c>
      <c r="G5824" t="s">
        <v>27081</v>
      </c>
      <c r="H5824" t="s">
        <v>36</v>
      </c>
      <c r="I5824" t="s">
        <v>37</v>
      </c>
      <c r="J5824">
        <v>129.499</v>
      </c>
      <c r="K5824">
        <v>292</v>
      </c>
      <c r="L5824">
        <v>703040</v>
      </c>
      <c r="M5824" t="s">
        <v>1264</v>
      </c>
      <c r="N5824" t="b">
        <v>0</v>
      </c>
      <c r="O5824" s="3">
        <v>0</v>
      </c>
      <c r="P5824" s="3">
        <v>0</v>
      </c>
      <c r="Q5824" s="3">
        <v>0</v>
      </c>
      <c r="R5824" s="3">
        <v>81.85507246376811</v>
      </c>
      <c r="S5824">
        <v>100</v>
      </c>
      <c r="T5824" t="b">
        <v>0</v>
      </c>
      <c r="U5824" t="b">
        <v>1</v>
      </c>
    </row>
    <row r="5825" spans="1:21" x14ac:dyDescent="0.35">
      <c r="A5825" t="s">
        <v>27082</v>
      </c>
      <c r="B5825" t="s">
        <v>27083</v>
      </c>
      <c r="D5825" t="s">
        <v>1260</v>
      </c>
      <c r="F5825" t="s">
        <v>27084</v>
      </c>
      <c r="G5825" t="s">
        <v>27085</v>
      </c>
      <c r="H5825" t="s">
        <v>404</v>
      </c>
      <c r="I5825" t="s">
        <v>405</v>
      </c>
      <c r="J5825">
        <v>0</v>
      </c>
      <c r="K5825">
        <v>173</v>
      </c>
      <c r="L5825">
        <v>2376505</v>
      </c>
      <c r="M5825" t="s">
        <v>1264</v>
      </c>
      <c r="N5825" t="b">
        <v>0</v>
      </c>
      <c r="O5825" s="3">
        <v>0</v>
      </c>
      <c r="P5825" s="3">
        <v>0</v>
      </c>
      <c r="Q5825" s="3">
        <v>0</v>
      </c>
      <c r="R5825" s="3">
        <v>85.867595818815332</v>
      </c>
      <c r="S5825">
        <v>72</v>
      </c>
      <c r="T5825" t="b">
        <v>0</v>
      </c>
      <c r="U5825" t="b">
        <v>1</v>
      </c>
    </row>
    <row r="5826" spans="1:21" x14ac:dyDescent="0.35">
      <c r="A5826" t="s">
        <v>27086</v>
      </c>
      <c r="B5826" t="s">
        <v>27087</v>
      </c>
      <c r="D5826" t="s">
        <v>1260</v>
      </c>
      <c r="F5826" t="s">
        <v>27088</v>
      </c>
      <c r="G5826" t="s">
        <v>27089</v>
      </c>
      <c r="H5826" t="s">
        <v>27</v>
      </c>
      <c r="I5826" t="s">
        <v>28</v>
      </c>
      <c r="J5826">
        <v>130.12299999999999</v>
      </c>
      <c r="K5826">
        <v>208</v>
      </c>
      <c r="L5826">
        <v>1403762</v>
      </c>
      <c r="M5826" t="s">
        <v>1264</v>
      </c>
      <c r="N5826" t="b">
        <v>0</v>
      </c>
      <c r="O5826" s="3">
        <v>0</v>
      </c>
      <c r="P5826" s="3">
        <v>0</v>
      </c>
      <c r="Q5826" s="3">
        <v>0</v>
      </c>
      <c r="R5826" s="3">
        <v>83.844599146642722</v>
      </c>
      <c r="S5826">
        <v>114</v>
      </c>
      <c r="T5826" t="b">
        <v>0</v>
      </c>
      <c r="U5826" t="b">
        <v>1</v>
      </c>
    </row>
    <row r="5827" spans="1:21" x14ac:dyDescent="0.35">
      <c r="A5827" t="s">
        <v>27090</v>
      </c>
      <c r="B5827" t="s">
        <v>1258</v>
      </c>
      <c r="D5827" t="s">
        <v>1260</v>
      </c>
      <c r="F5827" t="s">
        <v>1262</v>
      </c>
      <c r="G5827" t="s">
        <v>27091</v>
      </c>
      <c r="H5827" t="s">
        <v>27</v>
      </c>
      <c r="I5827" t="s">
        <v>28</v>
      </c>
      <c r="J5827">
        <v>133.17400000000001</v>
      </c>
      <c r="K5827">
        <v>301</v>
      </c>
      <c r="L5827">
        <v>9295703</v>
      </c>
      <c r="M5827" t="s">
        <v>1264</v>
      </c>
      <c r="N5827" t="b">
        <v>1</v>
      </c>
      <c r="O5827" s="3">
        <v>0</v>
      </c>
      <c r="P5827" s="3">
        <v>0</v>
      </c>
      <c r="Q5827" s="3">
        <v>0</v>
      </c>
      <c r="R5827" s="3">
        <v>91.498204915769122</v>
      </c>
      <c r="S5827">
        <v>128</v>
      </c>
      <c r="T5827" t="b">
        <v>0</v>
      </c>
      <c r="U5827" t="b">
        <v>1</v>
      </c>
    </row>
    <row r="5828" spans="1:21" x14ac:dyDescent="0.35">
      <c r="A5828" t="s">
        <v>27092</v>
      </c>
      <c r="B5828" t="s">
        <v>27093</v>
      </c>
      <c r="D5828" t="s">
        <v>10062</v>
      </c>
      <c r="F5828" t="s">
        <v>27094</v>
      </c>
      <c r="G5828" t="s">
        <v>27095</v>
      </c>
      <c r="H5828" t="s">
        <v>36</v>
      </c>
      <c r="I5828" t="s">
        <v>37</v>
      </c>
      <c r="J5828">
        <v>129.494</v>
      </c>
      <c r="K5828">
        <v>246</v>
      </c>
      <c r="L5828">
        <v>32917</v>
      </c>
      <c r="M5828" t="s">
        <v>10065</v>
      </c>
      <c r="N5828" t="b">
        <v>0</v>
      </c>
      <c r="O5828" s="3">
        <v>0</v>
      </c>
      <c r="P5828" s="3">
        <v>0</v>
      </c>
      <c r="Q5828" s="3">
        <v>0</v>
      </c>
      <c r="R5828" s="3">
        <v>99.032258064516128</v>
      </c>
      <c r="S5828">
        <v>155</v>
      </c>
      <c r="T5828" t="b">
        <v>0</v>
      </c>
      <c r="U5828" t="b">
        <v>1</v>
      </c>
    </row>
    <row r="5829" spans="1:21" x14ac:dyDescent="0.35">
      <c r="A5829" t="s">
        <v>27096</v>
      </c>
      <c r="B5829" t="s">
        <v>27097</v>
      </c>
      <c r="D5829" t="s">
        <v>27098</v>
      </c>
      <c r="F5829" t="s">
        <v>27099</v>
      </c>
      <c r="G5829" t="s">
        <v>27100</v>
      </c>
      <c r="H5829" t="s">
        <v>27</v>
      </c>
      <c r="I5829" t="s">
        <v>28</v>
      </c>
      <c r="J5829">
        <v>137.488</v>
      </c>
      <c r="K5829">
        <v>228</v>
      </c>
      <c r="L5829">
        <v>57027</v>
      </c>
      <c r="M5829" t="s">
        <v>27101</v>
      </c>
      <c r="N5829" t="b">
        <v>0</v>
      </c>
      <c r="O5829" s="3">
        <v>0</v>
      </c>
      <c r="P5829" s="3">
        <v>0</v>
      </c>
      <c r="Q5829" s="3">
        <v>0</v>
      </c>
      <c r="R5829" s="3">
        <v>98.235294117647058</v>
      </c>
      <c r="S5829">
        <v>135</v>
      </c>
      <c r="T5829" t="b">
        <v>0</v>
      </c>
      <c r="U5829" t="b">
        <v>1</v>
      </c>
    </row>
    <row r="5830" spans="1:21" x14ac:dyDescent="0.35">
      <c r="A5830" t="s">
        <v>27102</v>
      </c>
      <c r="B5830" t="s">
        <v>27097</v>
      </c>
      <c r="D5830" t="s">
        <v>27098</v>
      </c>
      <c r="F5830" t="s">
        <v>27099</v>
      </c>
      <c r="G5830" t="s">
        <v>27100</v>
      </c>
      <c r="H5830" t="s">
        <v>27</v>
      </c>
      <c r="I5830" t="s">
        <v>28</v>
      </c>
      <c r="J5830">
        <v>137.488</v>
      </c>
      <c r="K5830">
        <v>228</v>
      </c>
      <c r="L5830">
        <v>57306</v>
      </c>
      <c r="M5830" t="s">
        <v>27101</v>
      </c>
      <c r="N5830" t="b">
        <v>1</v>
      </c>
      <c r="O5830" s="3">
        <v>0</v>
      </c>
      <c r="P5830" s="3">
        <v>0</v>
      </c>
      <c r="Q5830" s="3">
        <v>0</v>
      </c>
      <c r="R5830" s="3">
        <v>94.516129032258064</v>
      </c>
      <c r="S5830">
        <v>125</v>
      </c>
      <c r="T5830" t="b">
        <v>0</v>
      </c>
    </row>
    <row r="5831" spans="1:21" x14ac:dyDescent="0.35">
      <c r="A5831" t="s">
        <v>27103</v>
      </c>
      <c r="B5831" t="s">
        <v>27104</v>
      </c>
      <c r="D5831" t="s">
        <v>27098</v>
      </c>
      <c r="F5831" t="s">
        <v>27105</v>
      </c>
      <c r="G5831" t="s">
        <v>27106</v>
      </c>
      <c r="H5831" t="s">
        <v>27</v>
      </c>
      <c r="I5831" t="s">
        <v>28</v>
      </c>
      <c r="J5831">
        <v>133.65100000000001</v>
      </c>
      <c r="K5831">
        <v>206</v>
      </c>
      <c r="L5831">
        <v>111777</v>
      </c>
      <c r="M5831" t="s">
        <v>27101</v>
      </c>
      <c r="N5831" t="b">
        <v>0</v>
      </c>
      <c r="O5831" s="3">
        <v>0</v>
      </c>
      <c r="P5831" s="3">
        <v>0</v>
      </c>
      <c r="Q5831" s="3">
        <v>0</v>
      </c>
      <c r="R5831" s="3">
        <v>98.235294117647058</v>
      </c>
      <c r="S5831">
        <v>135</v>
      </c>
      <c r="T5831" t="b">
        <v>0</v>
      </c>
      <c r="U5831" t="b">
        <v>1</v>
      </c>
    </row>
    <row r="5832" spans="1:21" x14ac:dyDescent="0.35">
      <c r="A5832" t="s">
        <v>27107</v>
      </c>
      <c r="B5832" t="s">
        <v>27104</v>
      </c>
      <c r="D5832" t="s">
        <v>27098</v>
      </c>
      <c r="F5832" t="s">
        <v>27105</v>
      </c>
      <c r="G5832" t="s">
        <v>27106</v>
      </c>
      <c r="H5832" t="s">
        <v>27</v>
      </c>
      <c r="I5832" t="s">
        <v>28</v>
      </c>
      <c r="J5832">
        <v>133.65100000000001</v>
      </c>
      <c r="K5832">
        <v>206</v>
      </c>
      <c r="L5832">
        <v>112344</v>
      </c>
      <c r="M5832" t="s">
        <v>27101</v>
      </c>
      <c r="N5832" t="b">
        <v>1</v>
      </c>
      <c r="O5832" s="3">
        <v>0</v>
      </c>
      <c r="P5832" s="3">
        <v>0</v>
      </c>
      <c r="Q5832" s="3">
        <v>0</v>
      </c>
      <c r="R5832" s="3">
        <v>94.516129032258064</v>
      </c>
      <c r="S5832">
        <v>125</v>
      </c>
      <c r="T5832" t="b">
        <v>0</v>
      </c>
    </row>
    <row r="5833" spans="1:21" x14ac:dyDescent="0.35">
      <c r="A5833" t="s">
        <v>27108</v>
      </c>
      <c r="B5833" t="s">
        <v>27109</v>
      </c>
      <c r="D5833" t="s">
        <v>27098</v>
      </c>
      <c r="F5833" t="s">
        <v>27110</v>
      </c>
      <c r="G5833" t="s">
        <v>27111</v>
      </c>
      <c r="H5833" t="s">
        <v>27</v>
      </c>
      <c r="I5833" t="s">
        <v>28</v>
      </c>
      <c r="J5833">
        <v>136.33500000000001</v>
      </c>
      <c r="K5833">
        <v>157</v>
      </c>
      <c r="L5833">
        <v>1178979</v>
      </c>
      <c r="M5833" t="s">
        <v>27101</v>
      </c>
      <c r="N5833" t="b">
        <v>0</v>
      </c>
      <c r="O5833" s="3">
        <v>0</v>
      </c>
      <c r="P5833" s="3">
        <v>0</v>
      </c>
      <c r="Q5833" s="3">
        <v>0</v>
      </c>
      <c r="R5833" s="3">
        <v>98.82352941176471</v>
      </c>
      <c r="S5833">
        <v>145</v>
      </c>
      <c r="T5833" t="b">
        <v>0</v>
      </c>
      <c r="U5833" t="b">
        <v>1</v>
      </c>
    </row>
    <row r="5834" spans="1:21" x14ac:dyDescent="0.35">
      <c r="A5834" t="s">
        <v>27112</v>
      </c>
      <c r="B5834" t="s">
        <v>27109</v>
      </c>
      <c r="D5834" t="s">
        <v>27098</v>
      </c>
      <c r="F5834" t="s">
        <v>27110</v>
      </c>
      <c r="G5834" t="s">
        <v>27111</v>
      </c>
      <c r="H5834" t="s">
        <v>27</v>
      </c>
      <c r="I5834" t="s">
        <v>28</v>
      </c>
      <c r="J5834">
        <v>136.33500000000001</v>
      </c>
      <c r="K5834">
        <v>157</v>
      </c>
      <c r="L5834">
        <v>1183584</v>
      </c>
      <c r="M5834" t="s">
        <v>27101</v>
      </c>
      <c r="N5834" t="b">
        <v>1</v>
      </c>
      <c r="O5834" s="3">
        <v>0</v>
      </c>
      <c r="P5834" s="3">
        <v>0</v>
      </c>
      <c r="Q5834" s="3">
        <v>0</v>
      </c>
      <c r="R5834" s="3">
        <v>95.696202531645568</v>
      </c>
      <c r="S5834">
        <v>132</v>
      </c>
      <c r="T5834" t="b">
        <v>0</v>
      </c>
    </row>
    <row r="5835" spans="1:21" x14ac:dyDescent="0.35">
      <c r="A5835" t="s">
        <v>27113</v>
      </c>
      <c r="B5835" t="s">
        <v>27114</v>
      </c>
      <c r="D5835" t="s">
        <v>27098</v>
      </c>
      <c r="F5835" t="s">
        <v>27115</v>
      </c>
      <c r="G5835" t="s">
        <v>27116</v>
      </c>
      <c r="H5835" t="s">
        <v>27</v>
      </c>
      <c r="I5835" t="s">
        <v>28</v>
      </c>
      <c r="J5835">
        <v>130.55799999999999</v>
      </c>
      <c r="K5835">
        <v>188</v>
      </c>
      <c r="L5835">
        <v>185781</v>
      </c>
      <c r="M5835" t="s">
        <v>27101</v>
      </c>
      <c r="N5835" t="b">
        <v>0</v>
      </c>
      <c r="O5835" s="3">
        <v>0</v>
      </c>
      <c r="P5835" s="3">
        <v>0</v>
      </c>
      <c r="Q5835" s="3">
        <v>0</v>
      </c>
      <c r="R5835" s="3">
        <v>95.512820512820511</v>
      </c>
      <c r="S5835">
        <v>128</v>
      </c>
      <c r="T5835" t="b">
        <v>0</v>
      </c>
    </row>
    <row r="5836" spans="1:21" x14ac:dyDescent="0.35">
      <c r="A5836" t="s">
        <v>27117</v>
      </c>
      <c r="B5836" t="s">
        <v>27114</v>
      </c>
      <c r="D5836" t="s">
        <v>27098</v>
      </c>
      <c r="F5836" t="s">
        <v>27115</v>
      </c>
      <c r="G5836" t="s">
        <v>27116</v>
      </c>
      <c r="H5836" t="s">
        <v>27</v>
      </c>
      <c r="I5836" t="s">
        <v>28</v>
      </c>
      <c r="J5836">
        <v>130.55799999999999</v>
      </c>
      <c r="K5836">
        <v>188</v>
      </c>
      <c r="L5836">
        <v>185129</v>
      </c>
      <c r="M5836" t="s">
        <v>27101</v>
      </c>
      <c r="N5836" t="b">
        <v>1</v>
      </c>
      <c r="O5836" s="3">
        <v>0</v>
      </c>
      <c r="P5836" s="3">
        <v>0</v>
      </c>
      <c r="Q5836" s="3">
        <v>0</v>
      </c>
      <c r="R5836" s="3">
        <v>98.775510204081627</v>
      </c>
      <c r="S5836">
        <v>139</v>
      </c>
      <c r="T5836" t="b">
        <v>0</v>
      </c>
      <c r="U5836" t="b">
        <v>1</v>
      </c>
    </row>
    <row r="5837" spans="1:21" x14ac:dyDescent="0.35">
      <c r="A5837" t="s">
        <v>27118</v>
      </c>
      <c r="B5837" t="s">
        <v>27119</v>
      </c>
      <c r="D5837" t="s">
        <v>10209</v>
      </c>
      <c r="F5837" t="s">
        <v>27120</v>
      </c>
      <c r="G5837" t="s">
        <v>27121</v>
      </c>
      <c r="H5837" t="s">
        <v>404</v>
      </c>
      <c r="I5837" t="s">
        <v>405</v>
      </c>
      <c r="J5837">
        <v>0</v>
      </c>
      <c r="K5837">
        <v>277</v>
      </c>
      <c r="L5837">
        <v>352547</v>
      </c>
      <c r="M5837" t="s">
        <v>27122</v>
      </c>
      <c r="N5837" t="b">
        <v>0</v>
      </c>
      <c r="O5837" s="3">
        <v>0</v>
      </c>
      <c r="P5837" s="3">
        <v>0</v>
      </c>
      <c r="Q5837" s="3">
        <v>0</v>
      </c>
      <c r="R5837" s="3">
        <v>57.830074581737549</v>
      </c>
      <c r="S5837">
        <v>13</v>
      </c>
      <c r="T5837" t="b">
        <v>0</v>
      </c>
      <c r="U5837" t="b">
        <v>1</v>
      </c>
    </row>
    <row r="5838" spans="1:21" x14ac:dyDescent="0.35">
      <c r="A5838" t="s">
        <v>27123</v>
      </c>
      <c r="B5838" t="s">
        <v>27124</v>
      </c>
      <c r="D5838" t="s">
        <v>10209</v>
      </c>
      <c r="F5838" t="s">
        <v>27125</v>
      </c>
      <c r="G5838" t="s">
        <v>27126</v>
      </c>
      <c r="H5838" t="s">
        <v>36</v>
      </c>
      <c r="I5838" t="s">
        <v>37</v>
      </c>
      <c r="J5838">
        <v>129.49</v>
      </c>
      <c r="K5838">
        <v>311</v>
      </c>
      <c r="L5838">
        <v>1768924</v>
      </c>
      <c r="M5838" t="s">
        <v>10213</v>
      </c>
      <c r="N5838" t="b">
        <v>0</v>
      </c>
      <c r="O5838" s="3">
        <v>0</v>
      </c>
      <c r="P5838" s="3">
        <v>0</v>
      </c>
      <c r="Q5838" s="3">
        <v>0</v>
      </c>
      <c r="R5838" s="3">
        <v>98.604651162790702</v>
      </c>
      <c r="S5838">
        <v>155</v>
      </c>
      <c r="T5838" t="b">
        <v>0</v>
      </c>
      <c r="U5838" t="b">
        <v>1</v>
      </c>
    </row>
    <row r="5839" spans="1:21" x14ac:dyDescent="0.35">
      <c r="A5839" t="s">
        <v>27127</v>
      </c>
      <c r="B5839" t="s">
        <v>27128</v>
      </c>
      <c r="D5839" t="s">
        <v>10209</v>
      </c>
      <c r="F5839" t="s">
        <v>27129</v>
      </c>
      <c r="G5839" t="s">
        <v>27130</v>
      </c>
      <c r="H5839" t="s">
        <v>36</v>
      </c>
      <c r="I5839" t="s">
        <v>37</v>
      </c>
      <c r="J5839">
        <v>129.49799999999999</v>
      </c>
      <c r="K5839">
        <v>244</v>
      </c>
      <c r="L5839">
        <v>15516526</v>
      </c>
      <c r="M5839" t="s">
        <v>10213</v>
      </c>
      <c r="N5839" t="b">
        <v>0</v>
      </c>
      <c r="O5839" s="3">
        <v>0</v>
      </c>
      <c r="P5839" s="3">
        <v>0</v>
      </c>
      <c r="Q5839" s="3">
        <v>0</v>
      </c>
      <c r="R5839" s="3">
        <v>99.527559055118104</v>
      </c>
      <c r="S5839">
        <v>164</v>
      </c>
      <c r="T5839" t="b">
        <v>0</v>
      </c>
      <c r="U5839" t="b">
        <v>1</v>
      </c>
    </row>
    <row r="5840" spans="1:21" x14ac:dyDescent="0.35">
      <c r="A5840" t="s">
        <v>27131</v>
      </c>
      <c r="B5840" t="s">
        <v>27128</v>
      </c>
      <c r="D5840" t="s">
        <v>10209</v>
      </c>
      <c r="F5840" t="s">
        <v>27129</v>
      </c>
      <c r="G5840" t="s">
        <v>27130</v>
      </c>
      <c r="H5840" t="s">
        <v>36</v>
      </c>
      <c r="I5840" t="s">
        <v>37</v>
      </c>
      <c r="J5840">
        <v>129.49799999999999</v>
      </c>
      <c r="K5840">
        <v>244</v>
      </c>
      <c r="L5840">
        <v>15552541</v>
      </c>
      <c r="M5840" t="s">
        <v>10213</v>
      </c>
      <c r="N5840" t="b">
        <v>1</v>
      </c>
      <c r="O5840" s="3">
        <v>0</v>
      </c>
      <c r="P5840" s="3">
        <v>0</v>
      </c>
      <c r="Q5840" s="3">
        <v>0</v>
      </c>
      <c r="R5840" s="3">
        <v>97.806451612903217</v>
      </c>
      <c r="S5840">
        <v>155</v>
      </c>
      <c r="T5840" t="b">
        <v>0</v>
      </c>
    </row>
    <row r="5841" spans="1:21" x14ac:dyDescent="0.35">
      <c r="A5841" t="s">
        <v>27132</v>
      </c>
      <c r="B5841" t="s">
        <v>27133</v>
      </c>
      <c r="D5841" t="s">
        <v>10209</v>
      </c>
      <c r="F5841" t="s">
        <v>27134</v>
      </c>
      <c r="G5841" t="s">
        <v>27135</v>
      </c>
      <c r="H5841" t="s">
        <v>36</v>
      </c>
      <c r="I5841" t="s">
        <v>37</v>
      </c>
      <c r="J5841">
        <v>129.495</v>
      </c>
      <c r="K5841">
        <v>273</v>
      </c>
      <c r="L5841">
        <v>37667156</v>
      </c>
      <c r="M5841" t="s">
        <v>10213</v>
      </c>
      <c r="N5841" t="b">
        <v>0</v>
      </c>
      <c r="O5841" s="3">
        <v>0</v>
      </c>
      <c r="P5841" s="3">
        <v>0</v>
      </c>
      <c r="Q5841" s="3">
        <v>0</v>
      </c>
      <c r="R5841" s="3">
        <v>99.464285714285722</v>
      </c>
      <c r="S5841">
        <v>155</v>
      </c>
      <c r="T5841" t="b">
        <v>0</v>
      </c>
      <c r="U5841" t="b">
        <v>1</v>
      </c>
    </row>
    <row r="5842" spans="1:21" x14ac:dyDescent="0.35">
      <c r="A5842" t="s">
        <v>27136</v>
      </c>
      <c r="B5842" t="s">
        <v>27133</v>
      </c>
      <c r="D5842" t="s">
        <v>10209</v>
      </c>
      <c r="F5842" t="s">
        <v>27134</v>
      </c>
      <c r="G5842" t="s">
        <v>27135</v>
      </c>
      <c r="H5842" t="s">
        <v>36</v>
      </c>
      <c r="I5842" t="s">
        <v>37</v>
      </c>
      <c r="J5842">
        <v>129.495</v>
      </c>
      <c r="K5842">
        <v>273</v>
      </c>
      <c r="L5842">
        <v>37746182</v>
      </c>
      <c r="M5842" t="s">
        <v>10213</v>
      </c>
      <c r="N5842" t="b">
        <v>1</v>
      </c>
      <c r="O5842" s="3">
        <v>0</v>
      </c>
      <c r="P5842" s="3">
        <v>0</v>
      </c>
      <c r="Q5842" s="3">
        <v>0</v>
      </c>
      <c r="R5842" s="3">
        <v>97.571428571428569</v>
      </c>
      <c r="S5842">
        <v>149</v>
      </c>
      <c r="T5842" t="b">
        <v>0</v>
      </c>
    </row>
    <row r="5843" spans="1:21" x14ac:dyDescent="0.35">
      <c r="A5843" t="s">
        <v>27137</v>
      </c>
      <c r="B5843" t="s">
        <v>27119</v>
      </c>
      <c r="D5843" t="s">
        <v>10209</v>
      </c>
      <c r="F5843" t="s">
        <v>27138</v>
      </c>
      <c r="G5843" t="s">
        <v>27139</v>
      </c>
      <c r="H5843" t="s">
        <v>36</v>
      </c>
      <c r="I5843" t="s">
        <v>37</v>
      </c>
      <c r="J5843">
        <v>129.495</v>
      </c>
      <c r="K5843">
        <v>274</v>
      </c>
      <c r="L5843">
        <v>13781140</v>
      </c>
      <c r="M5843" t="s">
        <v>10213</v>
      </c>
      <c r="N5843" t="b">
        <v>1</v>
      </c>
      <c r="O5843" s="3">
        <v>0</v>
      </c>
      <c r="P5843" s="3">
        <v>0</v>
      </c>
      <c r="Q5843" s="3">
        <v>0</v>
      </c>
      <c r="R5843" s="3">
        <v>97.5</v>
      </c>
      <c r="S5843">
        <v>149</v>
      </c>
      <c r="T5843" t="b">
        <v>0</v>
      </c>
    </row>
    <row r="5844" spans="1:21" x14ac:dyDescent="0.35">
      <c r="A5844" t="s">
        <v>27140</v>
      </c>
      <c r="B5844" t="s">
        <v>27141</v>
      </c>
      <c r="D5844" t="s">
        <v>10209</v>
      </c>
      <c r="F5844" t="s">
        <v>1293</v>
      </c>
      <c r="G5844" t="s">
        <v>27142</v>
      </c>
      <c r="H5844" t="s">
        <v>36</v>
      </c>
      <c r="I5844" t="s">
        <v>37</v>
      </c>
      <c r="J5844">
        <v>129.495</v>
      </c>
      <c r="K5844">
        <v>251</v>
      </c>
      <c r="L5844">
        <v>395296</v>
      </c>
      <c r="M5844" t="s">
        <v>10213</v>
      </c>
      <c r="N5844" t="b">
        <v>0</v>
      </c>
      <c r="O5844" s="3">
        <v>0</v>
      </c>
      <c r="P5844" s="3">
        <v>0</v>
      </c>
      <c r="Q5844" s="3">
        <v>0</v>
      </c>
      <c r="R5844" s="3">
        <v>92.156862745098039</v>
      </c>
      <c r="S5844">
        <v>148</v>
      </c>
      <c r="T5844" t="b">
        <v>0</v>
      </c>
      <c r="U5844" t="b">
        <v>1</v>
      </c>
    </row>
    <row r="5845" spans="1:21" x14ac:dyDescent="0.35">
      <c r="A5845" t="s">
        <v>27143</v>
      </c>
      <c r="B5845" t="s">
        <v>10300</v>
      </c>
      <c r="D5845" t="s">
        <v>10209</v>
      </c>
      <c r="F5845" t="s">
        <v>10302</v>
      </c>
      <c r="G5845" t="s">
        <v>10302</v>
      </c>
      <c r="H5845" t="s">
        <v>36</v>
      </c>
      <c r="I5845" t="s">
        <v>37</v>
      </c>
      <c r="J5845">
        <v>129.52600000000001</v>
      </c>
      <c r="K5845">
        <v>251</v>
      </c>
      <c r="L5845">
        <v>205715</v>
      </c>
      <c r="N5845" t="b">
        <v>1</v>
      </c>
      <c r="O5845" s="3">
        <v>0</v>
      </c>
      <c r="P5845" s="3">
        <v>0</v>
      </c>
      <c r="Q5845" s="3">
        <v>0</v>
      </c>
      <c r="R5845" s="3">
        <v>92.142857142857153</v>
      </c>
      <c r="S5845">
        <v>114</v>
      </c>
      <c r="T5845" t="b">
        <v>0</v>
      </c>
    </row>
    <row r="5846" spans="1:21" x14ac:dyDescent="0.35">
      <c r="A5846" t="s">
        <v>27144</v>
      </c>
      <c r="B5846" t="s">
        <v>27145</v>
      </c>
      <c r="D5846" t="s">
        <v>10209</v>
      </c>
      <c r="F5846" t="s">
        <v>10256</v>
      </c>
      <c r="G5846" t="s">
        <v>27146</v>
      </c>
      <c r="H5846" t="s">
        <v>404</v>
      </c>
      <c r="I5846" t="s">
        <v>405</v>
      </c>
      <c r="J5846">
        <v>0</v>
      </c>
      <c r="K5846">
        <v>250</v>
      </c>
      <c r="L5846">
        <v>577471</v>
      </c>
      <c r="M5846" t="s">
        <v>10213</v>
      </c>
      <c r="N5846" t="b">
        <v>0</v>
      </c>
      <c r="O5846" s="3">
        <v>0</v>
      </c>
      <c r="P5846" s="3">
        <v>0</v>
      </c>
      <c r="Q5846" s="3">
        <v>0</v>
      </c>
      <c r="R5846" s="3">
        <v>91</v>
      </c>
      <c r="S5846">
        <v>109</v>
      </c>
      <c r="T5846" t="b">
        <v>0</v>
      </c>
    </row>
    <row r="5847" spans="1:21" x14ac:dyDescent="0.35">
      <c r="A5847" t="s">
        <v>27147</v>
      </c>
      <c r="B5847" t="s">
        <v>27148</v>
      </c>
      <c r="D5847" t="s">
        <v>27149</v>
      </c>
      <c r="F5847" t="s">
        <v>27150</v>
      </c>
      <c r="G5847" t="s">
        <v>27151</v>
      </c>
      <c r="H5847" t="s">
        <v>36</v>
      </c>
      <c r="I5847" t="s">
        <v>37</v>
      </c>
      <c r="J5847">
        <v>129.50800000000001</v>
      </c>
      <c r="K5847">
        <v>175</v>
      </c>
      <c r="L5847">
        <v>2688091</v>
      </c>
      <c r="M5847" t="s">
        <v>27152</v>
      </c>
      <c r="N5847" t="b">
        <v>0</v>
      </c>
      <c r="O5847" s="3">
        <v>0</v>
      </c>
      <c r="P5847" s="3">
        <v>0</v>
      </c>
      <c r="Q5847" s="3">
        <v>0</v>
      </c>
      <c r="R5847" s="3">
        <v>46.403846153846153</v>
      </c>
      <c r="S5847">
        <v>34</v>
      </c>
      <c r="T5847" t="b">
        <v>0</v>
      </c>
    </row>
    <row r="5848" spans="1:21" x14ac:dyDescent="0.35">
      <c r="A5848" t="s">
        <v>27153</v>
      </c>
      <c r="B5848" t="s">
        <v>27154</v>
      </c>
      <c r="D5848" t="s">
        <v>10318</v>
      </c>
      <c r="F5848" t="s">
        <v>27155</v>
      </c>
      <c r="G5848" t="s">
        <v>27156</v>
      </c>
      <c r="H5848" t="s">
        <v>27</v>
      </c>
      <c r="I5848" t="s">
        <v>28</v>
      </c>
      <c r="J5848">
        <v>132.185</v>
      </c>
      <c r="K5848">
        <v>201</v>
      </c>
      <c r="L5848">
        <v>979944</v>
      </c>
      <c r="M5848" t="s">
        <v>27157</v>
      </c>
      <c r="N5848" t="b">
        <v>0</v>
      </c>
      <c r="O5848" s="3">
        <v>0</v>
      </c>
      <c r="P5848" s="3">
        <v>0</v>
      </c>
      <c r="Q5848" s="3">
        <v>0</v>
      </c>
      <c r="R5848" s="3">
        <v>93.705617977528092</v>
      </c>
      <c r="S5848">
        <v>128</v>
      </c>
      <c r="T5848" t="b">
        <v>0</v>
      </c>
      <c r="U5848" t="b">
        <v>1</v>
      </c>
    </row>
    <row r="5849" spans="1:21" x14ac:dyDescent="0.35">
      <c r="A5849" t="s">
        <v>27158</v>
      </c>
      <c r="B5849" t="s">
        <v>27159</v>
      </c>
      <c r="D5849" t="s">
        <v>10318</v>
      </c>
      <c r="F5849" t="s">
        <v>27160</v>
      </c>
      <c r="G5849" t="s">
        <v>27161</v>
      </c>
      <c r="H5849" t="s">
        <v>27</v>
      </c>
      <c r="I5849" t="s">
        <v>28</v>
      </c>
      <c r="J5849">
        <v>145.178</v>
      </c>
      <c r="K5849">
        <v>317</v>
      </c>
      <c r="L5849">
        <v>942414</v>
      </c>
      <c r="M5849" t="s">
        <v>27157</v>
      </c>
      <c r="N5849" t="b">
        <v>0</v>
      </c>
      <c r="O5849" s="3">
        <v>0</v>
      </c>
      <c r="P5849" s="3">
        <v>0</v>
      </c>
      <c r="Q5849" s="3">
        <v>0</v>
      </c>
      <c r="R5849" s="3">
        <v>97.166666666666671</v>
      </c>
      <c r="S5849">
        <v>135</v>
      </c>
      <c r="T5849" t="b">
        <v>0</v>
      </c>
      <c r="U5849" t="b">
        <v>1</v>
      </c>
    </row>
    <row r="5850" spans="1:21" x14ac:dyDescent="0.35">
      <c r="A5850" t="s">
        <v>27162</v>
      </c>
      <c r="B5850" t="s">
        <v>27159</v>
      </c>
      <c r="D5850" t="s">
        <v>10318</v>
      </c>
      <c r="F5850" t="s">
        <v>27160</v>
      </c>
      <c r="G5850" t="s">
        <v>27161</v>
      </c>
      <c r="H5850" t="s">
        <v>27</v>
      </c>
      <c r="I5850" t="s">
        <v>28</v>
      </c>
      <c r="J5850">
        <v>145.178</v>
      </c>
      <c r="K5850">
        <v>317</v>
      </c>
      <c r="L5850">
        <v>945664</v>
      </c>
      <c r="M5850" t="s">
        <v>27157</v>
      </c>
      <c r="N5850" t="b">
        <v>1</v>
      </c>
      <c r="O5850" s="3">
        <v>0</v>
      </c>
      <c r="P5850" s="3">
        <v>0</v>
      </c>
      <c r="Q5850" s="3">
        <v>0</v>
      </c>
      <c r="R5850" s="3">
        <v>94.356060606060609</v>
      </c>
      <c r="S5850">
        <v>126</v>
      </c>
      <c r="T5850" t="b">
        <v>0</v>
      </c>
    </row>
    <row r="5851" spans="1:21" x14ac:dyDescent="0.35">
      <c r="A5851" t="s">
        <v>27163</v>
      </c>
      <c r="B5851" t="s">
        <v>27164</v>
      </c>
      <c r="D5851" t="s">
        <v>10318</v>
      </c>
      <c r="F5851" t="s">
        <v>27165</v>
      </c>
      <c r="G5851" t="s">
        <v>27166</v>
      </c>
      <c r="H5851" t="s">
        <v>27</v>
      </c>
      <c r="I5851" t="s">
        <v>28</v>
      </c>
      <c r="J5851">
        <v>145.30000000000001</v>
      </c>
      <c r="K5851">
        <v>261</v>
      </c>
      <c r="L5851">
        <v>558449</v>
      </c>
      <c r="M5851" t="s">
        <v>27157</v>
      </c>
      <c r="N5851" t="b">
        <v>0</v>
      </c>
      <c r="O5851" s="3">
        <v>0</v>
      </c>
      <c r="P5851" s="3">
        <v>0</v>
      </c>
      <c r="Q5851" s="3">
        <v>0</v>
      </c>
      <c r="R5851" s="3">
        <v>95.015384615384619</v>
      </c>
      <c r="S5851">
        <v>130</v>
      </c>
      <c r="T5851" t="b">
        <v>0</v>
      </c>
    </row>
    <row r="5852" spans="1:21" x14ac:dyDescent="0.35">
      <c r="A5852" t="s">
        <v>27167</v>
      </c>
      <c r="B5852" t="s">
        <v>27164</v>
      </c>
      <c r="D5852" t="s">
        <v>10318</v>
      </c>
      <c r="F5852" t="s">
        <v>27165</v>
      </c>
      <c r="G5852" t="s">
        <v>27166</v>
      </c>
      <c r="H5852" t="s">
        <v>27</v>
      </c>
      <c r="I5852" t="s">
        <v>28</v>
      </c>
      <c r="J5852">
        <v>145.30000000000001</v>
      </c>
      <c r="K5852">
        <v>261</v>
      </c>
      <c r="L5852">
        <v>556129</v>
      </c>
      <c r="M5852" t="s">
        <v>27157</v>
      </c>
      <c r="N5852" t="b">
        <v>1</v>
      </c>
      <c r="O5852" s="3">
        <v>0</v>
      </c>
      <c r="P5852" s="3">
        <v>0</v>
      </c>
      <c r="Q5852" s="3">
        <v>0</v>
      </c>
      <c r="R5852" s="3">
        <v>97.629469122426869</v>
      </c>
      <c r="S5852">
        <v>141</v>
      </c>
      <c r="T5852" t="b">
        <v>0</v>
      </c>
      <c r="U5852" t="b">
        <v>1</v>
      </c>
    </row>
    <row r="5853" spans="1:21" x14ac:dyDescent="0.35">
      <c r="A5853" t="s">
        <v>27168</v>
      </c>
      <c r="B5853" t="s">
        <v>27169</v>
      </c>
      <c r="D5853" t="s">
        <v>10318</v>
      </c>
      <c r="F5853" t="s">
        <v>27170</v>
      </c>
      <c r="G5853" t="s">
        <v>27171</v>
      </c>
      <c r="H5853" t="s">
        <v>27</v>
      </c>
      <c r="I5853" t="s">
        <v>28</v>
      </c>
      <c r="J5853">
        <v>139.518</v>
      </c>
      <c r="K5853">
        <v>278</v>
      </c>
      <c r="L5853">
        <v>396634</v>
      </c>
      <c r="M5853" t="s">
        <v>27157</v>
      </c>
      <c r="N5853" t="b">
        <v>0</v>
      </c>
      <c r="O5853" s="3">
        <v>0</v>
      </c>
      <c r="P5853" s="3">
        <v>0</v>
      </c>
      <c r="Q5853" s="3">
        <v>0</v>
      </c>
      <c r="R5853" s="3">
        <v>95.015384615384619</v>
      </c>
      <c r="S5853">
        <v>128</v>
      </c>
      <c r="T5853" t="b">
        <v>0</v>
      </c>
    </row>
    <row r="5854" spans="1:21" x14ac:dyDescent="0.35">
      <c r="A5854" t="s">
        <v>27172</v>
      </c>
      <c r="B5854" t="s">
        <v>27169</v>
      </c>
      <c r="D5854" t="s">
        <v>10318</v>
      </c>
      <c r="F5854" t="s">
        <v>27170</v>
      </c>
      <c r="G5854" t="s">
        <v>27171</v>
      </c>
      <c r="H5854" t="s">
        <v>27</v>
      </c>
      <c r="I5854" t="s">
        <v>28</v>
      </c>
      <c r="J5854">
        <v>139.518</v>
      </c>
      <c r="K5854">
        <v>278</v>
      </c>
      <c r="L5854">
        <v>392791</v>
      </c>
      <c r="M5854" t="s">
        <v>27157</v>
      </c>
      <c r="N5854" t="b">
        <v>1</v>
      </c>
      <c r="O5854" s="3">
        <v>0</v>
      </c>
      <c r="P5854" s="3">
        <v>0</v>
      </c>
      <c r="Q5854" s="3">
        <v>0</v>
      </c>
      <c r="R5854" s="3">
        <v>97.629469122426869</v>
      </c>
      <c r="S5854">
        <v>138</v>
      </c>
      <c r="T5854" t="b">
        <v>0</v>
      </c>
      <c r="U5854" t="b">
        <v>1</v>
      </c>
    </row>
    <row r="5855" spans="1:21" x14ac:dyDescent="0.35">
      <c r="A5855" t="s">
        <v>27173</v>
      </c>
      <c r="B5855" t="s">
        <v>27174</v>
      </c>
      <c r="D5855" t="s">
        <v>10318</v>
      </c>
      <c r="F5855" t="s">
        <v>27175</v>
      </c>
      <c r="G5855" t="s">
        <v>27176</v>
      </c>
      <c r="H5855" t="s">
        <v>27</v>
      </c>
      <c r="I5855" t="s">
        <v>28</v>
      </c>
      <c r="J5855">
        <v>137.56299999999999</v>
      </c>
      <c r="K5855">
        <v>125</v>
      </c>
      <c r="L5855">
        <v>252557</v>
      </c>
      <c r="M5855" t="s">
        <v>27177</v>
      </c>
      <c r="N5855" t="b">
        <v>0</v>
      </c>
      <c r="O5855" s="3">
        <v>0</v>
      </c>
      <c r="P5855" s="3">
        <v>0</v>
      </c>
      <c r="Q5855" s="3">
        <v>0</v>
      </c>
      <c r="R5855" s="3">
        <v>93.397583429229002</v>
      </c>
      <c r="S5855">
        <v>123</v>
      </c>
      <c r="T5855" t="b">
        <v>0</v>
      </c>
    </row>
    <row r="5856" spans="1:21" x14ac:dyDescent="0.35">
      <c r="A5856" t="s">
        <v>27178</v>
      </c>
      <c r="B5856" t="s">
        <v>27174</v>
      </c>
      <c r="D5856" t="s">
        <v>10318</v>
      </c>
      <c r="F5856" t="s">
        <v>27175</v>
      </c>
      <c r="G5856" t="s">
        <v>27176</v>
      </c>
      <c r="H5856" t="s">
        <v>27</v>
      </c>
      <c r="I5856" t="s">
        <v>28</v>
      </c>
      <c r="J5856">
        <v>137.56299999999999</v>
      </c>
      <c r="K5856">
        <v>125</v>
      </c>
      <c r="L5856">
        <v>251635</v>
      </c>
      <c r="M5856" t="s">
        <v>27177</v>
      </c>
      <c r="N5856" t="b">
        <v>1</v>
      </c>
      <c r="O5856" s="3">
        <v>0</v>
      </c>
      <c r="P5856" s="3">
        <v>0</v>
      </c>
      <c r="Q5856" s="3">
        <v>0</v>
      </c>
      <c r="R5856" s="3">
        <v>96.554545454545462</v>
      </c>
      <c r="S5856">
        <v>133</v>
      </c>
      <c r="T5856" t="b">
        <v>0</v>
      </c>
      <c r="U5856" t="b">
        <v>1</v>
      </c>
    </row>
    <row r="5857" spans="1:21" x14ac:dyDescent="0.35">
      <c r="A5857" t="s">
        <v>27179</v>
      </c>
      <c r="B5857" t="s">
        <v>27180</v>
      </c>
      <c r="D5857" t="s">
        <v>10318</v>
      </c>
      <c r="F5857" t="s">
        <v>27181</v>
      </c>
      <c r="G5857" t="s">
        <v>27182</v>
      </c>
      <c r="H5857" t="s">
        <v>27</v>
      </c>
      <c r="I5857" t="s">
        <v>28</v>
      </c>
      <c r="J5857">
        <v>136.40700000000001</v>
      </c>
      <c r="K5857">
        <v>191</v>
      </c>
      <c r="L5857">
        <v>127425</v>
      </c>
      <c r="M5857" t="s">
        <v>27157</v>
      </c>
      <c r="N5857" t="b">
        <v>0</v>
      </c>
      <c r="O5857" s="3">
        <v>0</v>
      </c>
      <c r="P5857" s="3">
        <v>0</v>
      </c>
      <c r="Q5857" s="3">
        <v>0</v>
      </c>
      <c r="R5857" s="3">
        <v>92.827442827442823</v>
      </c>
      <c r="S5857">
        <v>124</v>
      </c>
      <c r="T5857" t="b">
        <v>0</v>
      </c>
    </row>
    <row r="5858" spans="1:21" x14ac:dyDescent="0.35">
      <c r="A5858" t="s">
        <v>27183</v>
      </c>
      <c r="B5858" t="s">
        <v>27180</v>
      </c>
      <c r="D5858" t="s">
        <v>10318</v>
      </c>
      <c r="F5858" t="s">
        <v>27181</v>
      </c>
      <c r="G5858" t="s">
        <v>27182</v>
      </c>
      <c r="H5858" t="s">
        <v>27</v>
      </c>
      <c r="I5858" t="s">
        <v>28</v>
      </c>
      <c r="J5858">
        <v>136.40700000000001</v>
      </c>
      <c r="K5858">
        <v>191</v>
      </c>
      <c r="L5858">
        <v>127155</v>
      </c>
      <c r="M5858" t="s">
        <v>27157</v>
      </c>
      <c r="N5858" t="b">
        <v>1</v>
      </c>
      <c r="O5858" s="3">
        <v>0</v>
      </c>
      <c r="P5858" s="3">
        <v>0</v>
      </c>
      <c r="Q5858" s="3">
        <v>0</v>
      </c>
      <c r="R5858" s="3">
        <v>96.136752136752136</v>
      </c>
      <c r="S5858">
        <v>135</v>
      </c>
      <c r="T5858" t="b">
        <v>0</v>
      </c>
      <c r="U5858" t="b">
        <v>1</v>
      </c>
    </row>
    <row r="5859" spans="1:21" x14ac:dyDescent="0.35">
      <c r="A5859" t="s">
        <v>27184</v>
      </c>
      <c r="B5859" t="s">
        <v>27185</v>
      </c>
      <c r="D5859" t="s">
        <v>10318</v>
      </c>
      <c r="F5859" t="s">
        <v>27186</v>
      </c>
      <c r="G5859" t="s">
        <v>27187</v>
      </c>
      <c r="H5859" t="s">
        <v>36</v>
      </c>
      <c r="I5859" t="s">
        <v>37</v>
      </c>
      <c r="J5859">
        <v>129.50299999999999</v>
      </c>
      <c r="K5859">
        <v>189</v>
      </c>
      <c r="L5859">
        <v>356696</v>
      </c>
      <c r="M5859" t="s">
        <v>27157</v>
      </c>
      <c r="N5859" t="b">
        <v>0</v>
      </c>
      <c r="O5859" s="3">
        <v>0</v>
      </c>
      <c r="P5859" s="3">
        <v>0</v>
      </c>
      <c r="Q5859" s="3">
        <v>0</v>
      </c>
      <c r="R5859" s="3">
        <v>94.436813186813183</v>
      </c>
      <c r="S5859">
        <v>120</v>
      </c>
      <c r="T5859" t="b">
        <v>0</v>
      </c>
    </row>
    <row r="5860" spans="1:21" x14ac:dyDescent="0.35">
      <c r="A5860" t="s">
        <v>27188</v>
      </c>
      <c r="B5860" t="s">
        <v>27185</v>
      </c>
      <c r="D5860" t="s">
        <v>10318</v>
      </c>
      <c r="F5860" t="s">
        <v>27186</v>
      </c>
      <c r="G5860" t="s">
        <v>27187</v>
      </c>
      <c r="H5860" t="s">
        <v>36</v>
      </c>
      <c r="I5860" t="s">
        <v>37</v>
      </c>
      <c r="J5860">
        <v>129.50299999999999</v>
      </c>
      <c r="K5860">
        <v>189</v>
      </c>
      <c r="L5860">
        <v>355695</v>
      </c>
      <c r="M5860" t="s">
        <v>27157</v>
      </c>
      <c r="N5860" t="b">
        <v>1</v>
      </c>
      <c r="O5860" s="3">
        <v>0</v>
      </c>
      <c r="P5860" s="3">
        <v>0</v>
      </c>
      <c r="Q5860" s="3">
        <v>0</v>
      </c>
      <c r="R5860" s="3">
        <v>97.263824884792626</v>
      </c>
      <c r="S5860">
        <v>130</v>
      </c>
      <c r="T5860" t="b">
        <v>0</v>
      </c>
      <c r="U5860" t="b">
        <v>1</v>
      </c>
    </row>
    <row r="5861" spans="1:21" x14ac:dyDescent="0.35">
      <c r="A5861" t="s">
        <v>27189</v>
      </c>
      <c r="B5861" t="s">
        <v>27190</v>
      </c>
      <c r="D5861" t="s">
        <v>10318</v>
      </c>
      <c r="F5861" t="s">
        <v>27191</v>
      </c>
      <c r="G5861" t="s">
        <v>27192</v>
      </c>
      <c r="H5861" t="s">
        <v>27</v>
      </c>
      <c r="I5861" t="s">
        <v>28</v>
      </c>
      <c r="J5861">
        <v>138.66399999999999</v>
      </c>
      <c r="K5861">
        <v>251</v>
      </c>
      <c r="L5861">
        <v>239964</v>
      </c>
      <c r="M5861" t="s">
        <v>27157</v>
      </c>
      <c r="N5861" t="b">
        <v>0</v>
      </c>
      <c r="O5861" s="3">
        <v>0</v>
      </c>
      <c r="P5861" s="3">
        <v>0</v>
      </c>
      <c r="Q5861" s="3">
        <v>0</v>
      </c>
      <c r="R5861" s="3">
        <v>93.964705882352945</v>
      </c>
      <c r="S5861">
        <v>125</v>
      </c>
      <c r="T5861" t="b">
        <v>0</v>
      </c>
    </row>
    <row r="5862" spans="1:21" x14ac:dyDescent="0.35">
      <c r="A5862" t="s">
        <v>27193</v>
      </c>
      <c r="B5862" t="s">
        <v>27190</v>
      </c>
      <c r="D5862" t="s">
        <v>10318</v>
      </c>
      <c r="F5862" t="s">
        <v>27191</v>
      </c>
      <c r="G5862" t="s">
        <v>27192</v>
      </c>
      <c r="H5862" t="s">
        <v>27</v>
      </c>
      <c r="I5862" t="s">
        <v>28</v>
      </c>
      <c r="J5862">
        <v>138.66399999999999</v>
      </c>
      <c r="K5862">
        <v>251</v>
      </c>
      <c r="L5862">
        <v>238582</v>
      </c>
      <c r="M5862" t="s">
        <v>27157</v>
      </c>
      <c r="N5862" t="b">
        <v>1</v>
      </c>
      <c r="O5862" s="3">
        <v>0</v>
      </c>
      <c r="P5862" s="3">
        <v>0</v>
      </c>
      <c r="Q5862" s="3">
        <v>0</v>
      </c>
      <c r="R5862" s="3">
        <v>96.95</v>
      </c>
      <c r="S5862">
        <v>134</v>
      </c>
      <c r="T5862" t="b">
        <v>0</v>
      </c>
      <c r="U5862" t="b">
        <v>1</v>
      </c>
    </row>
    <row r="5863" spans="1:21" x14ac:dyDescent="0.35">
      <c r="A5863" t="s">
        <v>27194</v>
      </c>
      <c r="B5863" t="s">
        <v>27195</v>
      </c>
      <c r="D5863" t="s">
        <v>10318</v>
      </c>
      <c r="F5863" t="s">
        <v>27196</v>
      </c>
      <c r="G5863" t="s">
        <v>27197</v>
      </c>
      <c r="H5863" t="s">
        <v>27</v>
      </c>
      <c r="I5863" t="s">
        <v>28</v>
      </c>
      <c r="J5863">
        <v>144.345</v>
      </c>
      <c r="K5863">
        <v>278</v>
      </c>
      <c r="L5863">
        <v>159000</v>
      </c>
      <c r="M5863" t="s">
        <v>27157</v>
      </c>
      <c r="N5863" t="b">
        <v>0</v>
      </c>
      <c r="O5863" s="3">
        <v>0</v>
      </c>
      <c r="P5863" s="3">
        <v>0</v>
      </c>
      <c r="Q5863" s="3">
        <v>0</v>
      </c>
      <c r="R5863" s="3">
        <v>95.385514018691595</v>
      </c>
      <c r="S5863">
        <v>131</v>
      </c>
      <c r="T5863" t="b">
        <v>0</v>
      </c>
    </row>
    <row r="5864" spans="1:21" x14ac:dyDescent="0.35">
      <c r="A5864" t="s">
        <v>27198</v>
      </c>
      <c r="B5864" t="s">
        <v>27195</v>
      </c>
      <c r="D5864" t="s">
        <v>10318</v>
      </c>
      <c r="F5864" t="s">
        <v>27196</v>
      </c>
      <c r="G5864" t="s">
        <v>27197</v>
      </c>
      <c r="H5864" t="s">
        <v>27</v>
      </c>
      <c r="I5864" t="s">
        <v>28</v>
      </c>
      <c r="J5864">
        <v>144.345</v>
      </c>
      <c r="K5864">
        <v>278</v>
      </c>
      <c r="L5864">
        <v>158609</v>
      </c>
      <c r="M5864" t="s">
        <v>27157</v>
      </c>
      <c r="N5864" t="b">
        <v>1</v>
      </c>
      <c r="O5864" s="3">
        <v>0</v>
      </c>
      <c r="P5864" s="3">
        <v>0</v>
      </c>
      <c r="Q5864" s="3">
        <v>0</v>
      </c>
      <c r="R5864" s="3">
        <v>97.852564102564102</v>
      </c>
      <c r="S5864">
        <v>132</v>
      </c>
      <c r="T5864" t="b">
        <v>0</v>
      </c>
      <c r="U5864" t="b">
        <v>1</v>
      </c>
    </row>
    <row r="5865" spans="1:21" x14ac:dyDescent="0.35">
      <c r="A5865" t="s">
        <v>27199</v>
      </c>
      <c r="B5865" t="s">
        <v>27200</v>
      </c>
      <c r="D5865" t="s">
        <v>10318</v>
      </c>
      <c r="F5865" t="s">
        <v>27201</v>
      </c>
      <c r="G5865" t="s">
        <v>27202</v>
      </c>
      <c r="H5865" t="s">
        <v>27</v>
      </c>
      <c r="I5865" t="s">
        <v>28</v>
      </c>
      <c r="J5865">
        <v>137.15899999999999</v>
      </c>
      <c r="K5865">
        <v>293</v>
      </c>
      <c r="L5865">
        <v>427239</v>
      </c>
      <c r="M5865" t="s">
        <v>27157</v>
      </c>
      <c r="N5865" t="b">
        <v>0</v>
      </c>
      <c r="O5865" s="3">
        <v>0</v>
      </c>
      <c r="P5865" s="3">
        <v>0</v>
      </c>
      <c r="Q5865" s="3">
        <v>0</v>
      </c>
      <c r="R5865" s="3">
        <v>94.57730812013348</v>
      </c>
      <c r="S5865">
        <v>128</v>
      </c>
      <c r="T5865" t="b">
        <v>0</v>
      </c>
    </row>
    <row r="5866" spans="1:21" x14ac:dyDescent="0.35">
      <c r="A5866" t="s">
        <v>27203</v>
      </c>
      <c r="B5866" t="s">
        <v>27200</v>
      </c>
      <c r="D5866" t="s">
        <v>10318</v>
      </c>
      <c r="F5866" t="s">
        <v>27201</v>
      </c>
      <c r="G5866" t="s">
        <v>27202</v>
      </c>
      <c r="H5866" t="s">
        <v>27</v>
      </c>
      <c r="I5866" t="s">
        <v>28</v>
      </c>
      <c r="J5866">
        <v>137.15899999999999</v>
      </c>
      <c r="K5866">
        <v>293</v>
      </c>
      <c r="L5866">
        <v>424316</v>
      </c>
      <c r="M5866" t="s">
        <v>27157</v>
      </c>
      <c r="N5866" t="b">
        <v>1</v>
      </c>
      <c r="O5866" s="3">
        <v>0</v>
      </c>
      <c r="P5866" s="3">
        <v>0</v>
      </c>
      <c r="Q5866" s="3">
        <v>0</v>
      </c>
      <c r="R5866" s="3">
        <v>97.354525862068954</v>
      </c>
      <c r="S5866">
        <v>139</v>
      </c>
      <c r="T5866" t="b">
        <v>0</v>
      </c>
      <c r="U5866" t="b">
        <v>1</v>
      </c>
    </row>
    <row r="5867" spans="1:21" x14ac:dyDescent="0.35">
      <c r="A5867" t="s">
        <v>27204</v>
      </c>
      <c r="B5867" t="s">
        <v>27205</v>
      </c>
      <c r="D5867" t="s">
        <v>10318</v>
      </c>
      <c r="F5867" t="s">
        <v>27206</v>
      </c>
      <c r="G5867" t="s">
        <v>27207</v>
      </c>
      <c r="H5867" t="s">
        <v>404</v>
      </c>
      <c r="I5867" t="s">
        <v>405</v>
      </c>
      <c r="J5867">
        <v>0</v>
      </c>
      <c r="K5867">
        <v>255</v>
      </c>
      <c r="L5867">
        <v>252297</v>
      </c>
      <c r="M5867" t="s">
        <v>27157</v>
      </c>
      <c r="N5867" t="b">
        <v>0</v>
      </c>
      <c r="O5867" s="3">
        <v>0</v>
      </c>
      <c r="P5867" s="3">
        <v>0</v>
      </c>
      <c r="Q5867" s="3">
        <v>0</v>
      </c>
      <c r="R5867" s="3">
        <v>93.06803594351733</v>
      </c>
      <c r="S5867">
        <v>89</v>
      </c>
      <c r="T5867" t="b">
        <v>0</v>
      </c>
    </row>
    <row r="5868" spans="1:21" x14ac:dyDescent="0.35">
      <c r="A5868" t="s">
        <v>27208</v>
      </c>
      <c r="B5868" t="s">
        <v>27205</v>
      </c>
      <c r="D5868" t="s">
        <v>10318</v>
      </c>
      <c r="F5868" t="s">
        <v>27206</v>
      </c>
      <c r="G5868" t="s">
        <v>27207</v>
      </c>
      <c r="H5868" t="s">
        <v>36</v>
      </c>
      <c r="I5868" t="s">
        <v>37</v>
      </c>
      <c r="J5868">
        <v>129.49700000000001</v>
      </c>
      <c r="K5868">
        <v>255</v>
      </c>
      <c r="L5868">
        <v>250098</v>
      </c>
      <c r="M5868" t="s">
        <v>27157</v>
      </c>
      <c r="N5868" t="b">
        <v>1</v>
      </c>
      <c r="O5868" s="3">
        <v>0</v>
      </c>
      <c r="P5868" s="3">
        <v>0</v>
      </c>
      <c r="Q5868" s="3">
        <v>0</v>
      </c>
      <c r="R5868" s="3">
        <v>96.315516346652828</v>
      </c>
      <c r="S5868">
        <v>128</v>
      </c>
      <c r="T5868" t="b">
        <v>0</v>
      </c>
      <c r="U5868" t="b">
        <v>1</v>
      </c>
    </row>
    <row r="5869" spans="1:21" x14ac:dyDescent="0.35">
      <c r="A5869" t="s">
        <v>27209</v>
      </c>
      <c r="B5869" t="s">
        <v>27210</v>
      </c>
      <c r="D5869" t="s">
        <v>10318</v>
      </c>
      <c r="F5869" t="s">
        <v>27211</v>
      </c>
      <c r="G5869" t="s">
        <v>27212</v>
      </c>
      <c r="H5869" t="s">
        <v>27</v>
      </c>
      <c r="I5869" t="s">
        <v>28</v>
      </c>
      <c r="J5869">
        <v>130.12700000000001</v>
      </c>
      <c r="K5869">
        <v>218</v>
      </c>
      <c r="L5869">
        <v>235358</v>
      </c>
      <c r="M5869" t="s">
        <v>27157</v>
      </c>
      <c r="N5869" t="b">
        <v>0</v>
      </c>
      <c r="O5869" s="3">
        <v>0</v>
      </c>
      <c r="P5869" s="3">
        <v>0</v>
      </c>
      <c r="Q5869" s="3">
        <v>0</v>
      </c>
      <c r="R5869" s="3">
        <v>94.64478903714388</v>
      </c>
      <c r="S5869">
        <v>127</v>
      </c>
      <c r="T5869" t="b">
        <v>0</v>
      </c>
    </row>
    <row r="5870" spans="1:21" x14ac:dyDescent="0.35">
      <c r="A5870" t="s">
        <v>27213</v>
      </c>
      <c r="B5870" t="s">
        <v>27210</v>
      </c>
      <c r="D5870" t="s">
        <v>10318</v>
      </c>
      <c r="F5870" t="s">
        <v>27211</v>
      </c>
      <c r="G5870" t="s">
        <v>27212</v>
      </c>
      <c r="H5870" t="s">
        <v>27</v>
      </c>
      <c r="I5870" t="s">
        <v>28</v>
      </c>
      <c r="J5870">
        <v>130.12700000000001</v>
      </c>
      <c r="K5870">
        <v>218</v>
      </c>
      <c r="L5870">
        <v>234473</v>
      </c>
      <c r="M5870" t="s">
        <v>27157</v>
      </c>
      <c r="N5870" t="b">
        <v>1</v>
      </c>
      <c r="O5870" s="3">
        <v>0</v>
      </c>
      <c r="P5870" s="3">
        <v>0</v>
      </c>
      <c r="Q5870" s="3">
        <v>0</v>
      </c>
      <c r="R5870" s="3">
        <v>97.397653194263356</v>
      </c>
      <c r="S5870">
        <v>136</v>
      </c>
      <c r="T5870" t="b">
        <v>0</v>
      </c>
      <c r="U5870" t="b">
        <v>1</v>
      </c>
    </row>
    <row r="5871" spans="1:21" x14ac:dyDescent="0.35">
      <c r="A5871" t="s">
        <v>27214</v>
      </c>
      <c r="B5871" t="s">
        <v>27215</v>
      </c>
      <c r="D5871" t="s">
        <v>10318</v>
      </c>
      <c r="F5871" t="s">
        <v>27216</v>
      </c>
      <c r="G5871" t="s">
        <v>27217</v>
      </c>
      <c r="H5871" t="s">
        <v>27</v>
      </c>
      <c r="I5871" t="s">
        <v>28</v>
      </c>
      <c r="J5871">
        <v>140.53299999999999</v>
      </c>
      <c r="K5871">
        <v>248</v>
      </c>
      <c r="L5871">
        <v>704777</v>
      </c>
      <c r="M5871" t="s">
        <v>27157</v>
      </c>
      <c r="N5871" t="b">
        <v>0</v>
      </c>
      <c r="O5871" s="3">
        <v>0</v>
      </c>
      <c r="P5871" s="3">
        <v>0</v>
      </c>
      <c r="Q5871" s="3">
        <v>0</v>
      </c>
      <c r="R5871" s="3">
        <v>94.710526315789465</v>
      </c>
      <c r="S5871">
        <v>128</v>
      </c>
      <c r="T5871" t="b">
        <v>0</v>
      </c>
    </row>
    <row r="5872" spans="1:21" x14ac:dyDescent="0.35">
      <c r="A5872" t="s">
        <v>27218</v>
      </c>
      <c r="B5872" t="s">
        <v>27215</v>
      </c>
      <c r="D5872" t="s">
        <v>10318</v>
      </c>
      <c r="F5872" t="s">
        <v>27216</v>
      </c>
      <c r="G5872" t="s">
        <v>27217</v>
      </c>
      <c r="H5872" t="s">
        <v>27</v>
      </c>
      <c r="I5872" t="s">
        <v>28</v>
      </c>
      <c r="J5872">
        <v>140.53299999999999</v>
      </c>
      <c r="K5872">
        <v>248</v>
      </c>
      <c r="L5872">
        <v>698681</v>
      </c>
      <c r="M5872" t="s">
        <v>27157</v>
      </c>
      <c r="N5872" t="b">
        <v>1</v>
      </c>
      <c r="O5872" s="3">
        <v>0</v>
      </c>
      <c r="P5872" s="3">
        <v>0</v>
      </c>
      <c r="Q5872" s="3">
        <v>0</v>
      </c>
      <c r="R5872" s="3">
        <v>97.439393939393938</v>
      </c>
      <c r="S5872">
        <v>137</v>
      </c>
      <c r="T5872" t="b">
        <v>0</v>
      </c>
      <c r="U5872" t="b">
        <v>1</v>
      </c>
    </row>
    <row r="5873" spans="1:21" x14ac:dyDescent="0.35">
      <c r="A5873" t="s">
        <v>27219</v>
      </c>
      <c r="B5873" t="s">
        <v>27220</v>
      </c>
      <c r="D5873" t="s">
        <v>10318</v>
      </c>
      <c r="F5873" t="s">
        <v>27221</v>
      </c>
      <c r="G5873" t="s">
        <v>27222</v>
      </c>
      <c r="H5873" t="s">
        <v>27</v>
      </c>
      <c r="I5873" t="s">
        <v>28</v>
      </c>
      <c r="J5873">
        <v>138.27000000000001</v>
      </c>
      <c r="K5873">
        <v>296</v>
      </c>
      <c r="L5873">
        <v>2672158</v>
      </c>
      <c r="M5873" t="s">
        <v>27157</v>
      </c>
      <c r="N5873" t="b">
        <v>0</v>
      </c>
      <c r="O5873" s="3">
        <v>0</v>
      </c>
      <c r="P5873" s="3">
        <v>0</v>
      </c>
      <c r="Q5873" s="3">
        <v>0</v>
      </c>
      <c r="R5873" s="3">
        <v>95.015384615384619</v>
      </c>
      <c r="S5873">
        <v>127</v>
      </c>
      <c r="T5873" t="b">
        <v>0</v>
      </c>
    </row>
    <row r="5874" spans="1:21" x14ac:dyDescent="0.35">
      <c r="A5874" t="s">
        <v>27223</v>
      </c>
      <c r="B5874" t="s">
        <v>27220</v>
      </c>
      <c r="D5874" t="s">
        <v>10318</v>
      </c>
      <c r="F5874" t="s">
        <v>27221</v>
      </c>
      <c r="G5874" t="s">
        <v>27222</v>
      </c>
      <c r="H5874" t="s">
        <v>27</v>
      </c>
      <c r="I5874" t="s">
        <v>28</v>
      </c>
      <c r="J5874">
        <v>138.27000000000001</v>
      </c>
      <c r="K5874">
        <v>296</v>
      </c>
      <c r="L5874">
        <v>2647231</v>
      </c>
      <c r="M5874" t="s">
        <v>27157</v>
      </c>
      <c r="N5874" t="b">
        <v>1</v>
      </c>
      <c r="O5874" s="3">
        <v>0</v>
      </c>
      <c r="P5874" s="3">
        <v>0</v>
      </c>
      <c r="Q5874" s="3">
        <v>0</v>
      </c>
      <c r="R5874" s="3">
        <v>97.629469122426869</v>
      </c>
      <c r="S5874">
        <v>135</v>
      </c>
      <c r="T5874" t="b">
        <v>0</v>
      </c>
      <c r="U5874" t="b">
        <v>1</v>
      </c>
    </row>
    <row r="5875" spans="1:21" x14ac:dyDescent="0.35">
      <c r="A5875" t="s">
        <v>27224</v>
      </c>
      <c r="B5875" t="s">
        <v>27225</v>
      </c>
      <c r="D5875" t="s">
        <v>10318</v>
      </c>
      <c r="F5875" t="s">
        <v>27226</v>
      </c>
      <c r="G5875" t="s">
        <v>27227</v>
      </c>
      <c r="H5875" t="s">
        <v>27</v>
      </c>
      <c r="I5875" t="s">
        <v>28</v>
      </c>
      <c r="J5875">
        <v>135.31200000000001</v>
      </c>
      <c r="K5875">
        <v>196</v>
      </c>
      <c r="L5875">
        <v>123154</v>
      </c>
      <c r="M5875" t="s">
        <v>27177</v>
      </c>
      <c r="N5875" t="b">
        <v>0</v>
      </c>
      <c r="O5875" s="3">
        <v>0</v>
      </c>
      <c r="P5875" s="3">
        <v>0</v>
      </c>
      <c r="Q5875" s="3">
        <v>0</v>
      </c>
      <c r="R5875" s="3">
        <v>93.397583429229002</v>
      </c>
      <c r="S5875">
        <v>127</v>
      </c>
      <c r="T5875" t="b">
        <v>0</v>
      </c>
    </row>
    <row r="5876" spans="1:21" x14ac:dyDescent="0.35">
      <c r="A5876" t="s">
        <v>27228</v>
      </c>
      <c r="B5876" t="s">
        <v>27225</v>
      </c>
      <c r="D5876" t="s">
        <v>10318</v>
      </c>
      <c r="F5876" t="s">
        <v>27226</v>
      </c>
      <c r="G5876" t="s">
        <v>27227</v>
      </c>
      <c r="H5876" t="s">
        <v>27</v>
      </c>
      <c r="I5876" t="s">
        <v>28</v>
      </c>
      <c r="J5876">
        <v>135.31200000000001</v>
      </c>
      <c r="K5876">
        <v>196</v>
      </c>
      <c r="L5876">
        <v>122926</v>
      </c>
      <c r="M5876" t="s">
        <v>27177</v>
      </c>
      <c r="N5876" t="b">
        <v>1</v>
      </c>
      <c r="O5876" s="3">
        <v>0</v>
      </c>
      <c r="P5876" s="3">
        <v>0</v>
      </c>
      <c r="Q5876" s="3">
        <v>0</v>
      </c>
      <c r="R5876" s="3">
        <v>96.554545454545462</v>
      </c>
      <c r="S5876">
        <v>140</v>
      </c>
      <c r="T5876" t="b">
        <v>0</v>
      </c>
      <c r="U5876" t="b">
        <v>1</v>
      </c>
    </row>
    <row r="5877" spans="1:21" x14ac:dyDescent="0.35">
      <c r="A5877" t="s">
        <v>27229</v>
      </c>
      <c r="B5877" t="s">
        <v>27230</v>
      </c>
      <c r="D5877" t="s">
        <v>10318</v>
      </c>
      <c r="F5877" t="s">
        <v>27231</v>
      </c>
      <c r="G5877" t="s">
        <v>27232</v>
      </c>
      <c r="H5877" t="s">
        <v>27</v>
      </c>
      <c r="I5877" t="s">
        <v>28</v>
      </c>
      <c r="J5877">
        <v>138.30799999999999</v>
      </c>
      <c r="K5877">
        <v>303</v>
      </c>
      <c r="L5877">
        <v>257209</v>
      </c>
      <c r="M5877" t="s">
        <v>27157</v>
      </c>
      <c r="N5877" t="b">
        <v>0</v>
      </c>
      <c r="O5877" s="3">
        <v>0</v>
      </c>
      <c r="P5877" s="3">
        <v>0</v>
      </c>
      <c r="Q5877" s="3">
        <v>0</v>
      </c>
      <c r="R5877" s="3">
        <v>96.01469756924817</v>
      </c>
      <c r="S5877">
        <v>128</v>
      </c>
      <c r="T5877" t="b">
        <v>0</v>
      </c>
    </row>
    <row r="5878" spans="1:21" x14ac:dyDescent="0.35">
      <c r="A5878" t="s">
        <v>27233</v>
      </c>
      <c r="B5878" t="s">
        <v>27230</v>
      </c>
      <c r="D5878" t="s">
        <v>10318</v>
      </c>
      <c r="F5878" t="s">
        <v>27231</v>
      </c>
      <c r="G5878" t="s">
        <v>27232</v>
      </c>
      <c r="H5878" t="s">
        <v>27</v>
      </c>
      <c r="I5878" t="s">
        <v>28</v>
      </c>
      <c r="J5878">
        <v>138.30799999999999</v>
      </c>
      <c r="K5878">
        <v>303</v>
      </c>
      <c r="L5878">
        <v>256447</v>
      </c>
      <c r="M5878" t="s">
        <v>27157</v>
      </c>
      <c r="N5878" t="b">
        <v>1</v>
      </c>
      <c r="O5878" s="3">
        <v>0</v>
      </c>
      <c r="P5878" s="3">
        <v>0</v>
      </c>
      <c r="Q5878" s="3">
        <v>0</v>
      </c>
      <c r="R5878" s="3">
        <v>98.212829069336294</v>
      </c>
      <c r="S5878">
        <v>135</v>
      </c>
      <c r="T5878" t="b">
        <v>0</v>
      </c>
      <c r="U5878" t="b">
        <v>1</v>
      </c>
    </row>
    <row r="5879" spans="1:21" x14ac:dyDescent="0.35">
      <c r="A5879" t="s">
        <v>27234</v>
      </c>
      <c r="B5879" t="s">
        <v>27235</v>
      </c>
      <c r="D5879" t="s">
        <v>10318</v>
      </c>
      <c r="F5879" t="s">
        <v>27236</v>
      </c>
      <c r="G5879" t="s">
        <v>27237</v>
      </c>
      <c r="H5879" t="s">
        <v>27</v>
      </c>
      <c r="I5879" t="s">
        <v>28</v>
      </c>
      <c r="J5879">
        <v>141.77500000000001</v>
      </c>
      <c r="K5879">
        <v>216</v>
      </c>
      <c r="L5879">
        <v>219102</v>
      </c>
      <c r="M5879" t="s">
        <v>27157</v>
      </c>
      <c r="N5879" t="b">
        <v>0</v>
      </c>
      <c r="O5879" s="3">
        <v>0</v>
      </c>
      <c r="P5879" s="3">
        <v>0</v>
      </c>
      <c r="Q5879" s="3">
        <v>0</v>
      </c>
      <c r="R5879" s="3">
        <v>96.01469756924817</v>
      </c>
      <c r="S5879">
        <v>131</v>
      </c>
      <c r="T5879" t="b">
        <v>0</v>
      </c>
    </row>
    <row r="5880" spans="1:21" x14ac:dyDescent="0.35">
      <c r="A5880" t="s">
        <v>27238</v>
      </c>
      <c r="B5880" t="s">
        <v>27235</v>
      </c>
      <c r="D5880" t="s">
        <v>10318</v>
      </c>
      <c r="F5880" t="s">
        <v>27236</v>
      </c>
      <c r="G5880" t="s">
        <v>27237</v>
      </c>
      <c r="H5880" t="s">
        <v>27</v>
      </c>
      <c r="I5880" t="s">
        <v>28</v>
      </c>
      <c r="J5880">
        <v>141.77500000000001</v>
      </c>
      <c r="K5880">
        <v>216</v>
      </c>
      <c r="L5880">
        <v>217200</v>
      </c>
      <c r="M5880" t="s">
        <v>27157</v>
      </c>
      <c r="N5880" t="b">
        <v>1</v>
      </c>
      <c r="O5880" s="3">
        <v>0</v>
      </c>
      <c r="P5880" s="3">
        <v>0</v>
      </c>
      <c r="Q5880" s="3">
        <v>0</v>
      </c>
      <c r="R5880" s="3">
        <v>98.212829069336294</v>
      </c>
      <c r="S5880">
        <v>141</v>
      </c>
      <c r="T5880" t="b">
        <v>0</v>
      </c>
      <c r="U5880" t="b">
        <v>1</v>
      </c>
    </row>
    <row r="5881" spans="1:21" x14ac:dyDescent="0.35">
      <c r="A5881" t="s">
        <v>27239</v>
      </c>
      <c r="B5881" t="s">
        <v>27240</v>
      </c>
      <c r="D5881" t="s">
        <v>10318</v>
      </c>
      <c r="F5881" t="s">
        <v>27241</v>
      </c>
      <c r="G5881" t="s">
        <v>27242</v>
      </c>
      <c r="H5881" t="s">
        <v>27</v>
      </c>
      <c r="I5881" t="s">
        <v>28</v>
      </c>
      <c r="J5881">
        <v>134.47</v>
      </c>
      <c r="K5881">
        <v>392</v>
      </c>
      <c r="L5881">
        <v>349218</v>
      </c>
      <c r="M5881" t="s">
        <v>27157</v>
      </c>
      <c r="N5881" t="b">
        <v>0</v>
      </c>
      <c r="O5881" s="3">
        <v>0</v>
      </c>
      <c r="P5881" s="3">
        <v>0</v>
      </c>
      <c r="Q5881" s="3">
        <v>0</v>
      </c>
      <c r="R5881" s="3">
        <v>95.941176470588232</v>
      </c>
      <c r="S5881">
        <v>128</v>
      </c>
      <c r="T5881" t="b">
        <v>0</v>
      </c>
    </row>
    <row r="5882" spans="1:21" x14ac:dyDescent="0.35">
      <c r="A5882" t="s">
        <v>27243</v>
      </c>
      <c r="B5882" t="s">
        <v>27240</v>
      </c>
      <c r="D5882" t="s">
        <v>10318</v>
      </c>
      <c r="F5882" t="s">
        <v>27241</v>
      </c>
      <c r="G5882" t="s">
        <v>27242</v>
      </c>
      <c r="H5882" t="s">
        <v>27</v>
      </c>
      <c r="I5882" t="s">
        <v>28</v>
      </c>
      <c r="J5882">
        <v>134.47</v>
      </c>
      <c r="K5882">
        <v>392</v>
      </c>
      <c r="L5882">
        <v>348113</v>
      </c>
      <c r="M5882" t="s">
        <v>27157</v>
      </c>
      <c r="N5882" t="b">
        <v>1</v>
      </c>
      <c r="O5882" s="3">
        <v>0</v>
      </c>
      <c r="P5882" s="3">
        <v>0</v>
      </c>
      <c r="Q5882" s="3">
        <v>0</v>
      </c>
      <c r="R5882" s="3">
        <v>98.171945701357473</v>
      </c>
      <c r="S5882">
        <v>135</v>
      </c>
      <c r="T5882" t="b">
        <v>0</v>
      </c>
      <c r="U5882" t="b">
        <v>1</v>
      </c>
    </row>
    <row r="5883" spans="1:21" x14ac:dyDescent="0.35">
      <c r="A5883" t="s">
        <v>27244</v>
      </c>
      <c r="B5883" t="s">
        <v>27245</v>
      </c>
      <c r="D5883" t="s">
        <v>10318</v>
      </c>
      <c r="F5883" t="s">
        <v>27246</v>
      </c>
      <c r="G5883" t="s">
        <v>27247</v>
      </c>
      <c r="H5883" t="s">
        <v>27</v>
      </c>
      <c r="I5883" t="s">
        <v>28</v>
      </c>
      <c r="J5883">
        <v>145.334</v>
      </c>
      <c r="K5883">
        <v>245</v>
      </c>
      <c r="L5883">
        <v>219933</v>
      </c>
      <c r="M5883" t="s">
        <v>27157</v>
      </c>
      <c r="N5883" t="b">
        <v>0</v>
      </c>
      <c r="O5883" s="3">
        <v>0</v>
      </c>
      <c r="P5883" s="3">
        <v>0</v>
      </c>
      <c r="Q5883" s="3">
        <v>0</v>
      </c>
      <c r="R5883" s="3">
        <v>96.219758064516128</v>
      </c>
      <c r="S5883">
        <v>130</v>
      </c>
      <c r="T5883" t="b">
        <v>0</v>
      </c>
    </row>
    <row r="5884" spans="1:21" x14ac:dyDescent="0.35">
      <c r="A5884" t="s">
        <v>27248</v>
      </c>
      <c r="B5884" t="s">
        <v>27245</v>
      </c>
      <c r="D5884" t="s">
        <v>10318</v>
      </c>
      <c r="F5884" t="s">
        <v>27246</v>
      </c>
      <c r="G5884" t="s">
        <v>27247</v>
      </c>
      <c r="H5884" t="s">
        <v>27</v>
      </c>
      <c r="I5884" t="s">
        <v>28</v>
      </c>
      <c r="J5884">
        <v>145.334</v>
      </c>
      <c r="K5884">
        <v>245</v>
      </c>
      <c r="L5884">
        <v>218147</v>
      </c>
      <c r="M5884" t="s">
        <v>27157</v>
      </c>
      <c r="N5884" t="b">
        <v>1</v>
      </c>
      <c r="O5884" s="3">
        <v>0</v>
      </c>
      <c r="P5884" s="3">
        <v>0</v>
      </c>
      <c r="Q5884" s="3">
        <v>0</v>
      </c>
      <c r="R5884" s="3">
        <v>98.325187357445415</v>
      </c>
      <c r="S5884">
        <v>136</v>
      </c>
      <c r="T5884" t="b">
        <v>0</v>
      </c>
      <c r="U5884" t="b">
        <v>1</v>
      </c>
    </row>
    <row r="5885" spans="1:21" x14ac:dyDescent="0.35">
      <c r="A5885" t="s">
        <v>27249</v>
      </c>
      <c r="B5885" t="s">
        <v>27250</v>
      </c>
      <c r="D5885" t="s">
        <v>10318</v>
      </c>
      <c r="F5885" t="s">
        <v>27251</v>
      </c>
      <c r="G5885" t="s">
        <v>27252</v>
      </c>
      <c r="H5885" t="s">
        <v>27</v>
      </c>
      <c r="I5885" t="s">
        <v>28</v>
      </c>
      <c r="J5885">
        <v>129.65799999999999</v>
      </c>
      <c r="K5885">
        <v>255</v>
      </c>
      <c r="L5885">
        <v>561489</v>
      </c>
      <c r="M5885" t="s">
        <v>27157</v>
      </c>
      <c r="N5885" t="b">
        <v>0</v>
      </c>
      <c r="O5885" s="3">
        <v>0</v>
      </c>
      <c r="P5885" s="3">
        <v>0</v>
      </c>
      <c r="Q5885" s="3">
        <v>0</v>
      </c>
      <c r="R5885" s="3">
        <v>95.285714285714292</v>
      </c>
      <c r="S5885">
        <v>128</v>
      </c>
      <c r="T5885" t="b">
        <v>0</v>
      </c>
    </row>
    <row r="5886" spans="1:21" x14ac:dyDescent="0.35">
      <c r="A5886" t="s">
        <v>27253</v>
      </c>
      <c r="B5886" t="s">
        <v>27250</v>
      </c>
      <c r="D5886" t="s">
        <v>10318</v>
      </c>
      <c r="F5886" t="s">
        <v>27251</v>
      </c>
      <c r="G5886" t="s">
        <v>27252</v>
      </c>
      <c r="H5886" t="s">
        <v>27</v>
      </c>
      <c r="I5886" t="s">
        <v>28</v>
      </c>
      <c r="J5886">
        <v>129.65799999999999</v>
      </c>
      <c r="K5886">
        <v>255</v>
      </c>
      <c r="L5886">
        <v>559261</v>
      </c>
      <c r="M5886" t="s">
        <v>27157</v>
      </c>
      <c r="N5886" t="b">
        <v>1</v>
      </c>
      <c r="O5886" s="3">
        <v>0</v>
      </c>
      <c r="P5886" s="3">
        <v>0</v>
      </c>
      <c r="Q5886" s="3">
        <v>0</v>
      </c>
      <c r="R5886" s="3">
        <v>97.793233082706777</v>
      </c>
      <c r="S5886">
        <v>136</v>
      </c>
      <c r="T5886" t="b">
        <v>0</v>
      </c>
      <c r="U5886" t="b">
        <v>1</v>
      </c>
    </row>
    <row r="5887" spans="1:21" x14ac:dyDescent="0.35">
      <c r="A5887" t="s">
        <v>27254</v>
      </c>
      <c r="B5887" t="s">
        <v>27255</v>
      </c>
      <c r="D5887" t="s">
        <v>10318</v>
      </c>
      <c r="F5887" t="s">
        <v>27256</v>
      </c>
      <c r="G5887" t="s">
        <v>27257</v>
      </c>
      <c r="H5887" t="s">
        <v>27</v>
      </c>
      <c r="I5887" t="s">
        <v>28</v>
      </c>
      <c r="J5887">
        <v>141.821</v>
      </c>
      <c r="K5887">
        <v>266</v>
      </c>
      <c r="L5887">
        <v>1092453</v>
      </c>
      <c r="M5887" t="s">
        <v>27157</v>
      </c>
      <c r="N5887" t="b">
        <v>0</v>
      </c>
      <c r="O5887" s="3">
        <v>0</v>
      </c>
      <c r="P5887" s="3">
        <v>0</v>
      </c>
      <c r="Q5887" s="3">
        <v>0</v>
      </c>
      <c r="R5887" s="3">
        <v>95.336167951102851</v>
      </c>
      <c r="S5887">
        <v>129</v>
      </c>
      <c r="T5887" t="b">
        <v>0</v>
      </c>
    </row>
    <row r="5888" spans="1:21" x14ac:dyDescent="0.35">
      <c r="A5888" t="s">
        <v>27258</v>
      </c>
      <c r="B5888" t="s">
        <v>27255</v>
      </c>
      <c r="D5888" t="s">
        <v>10318</v>
      </c>
      <c r="F5888" t="s">
        <v>27256</v>
      </c>
      <c r="G5888" t="s">
        <v>27257</v>
      </c>
      <c r="H5888" t="s">
        <v>27</v>
      </c>
      <c r="I5888" t="s">
        <v>28</v>
      </c>
      <c r="J5888">
        <v>141.821</v>
      </c>
      <c r="K5888">
        <v>266</v>
      </c>
      <c r="L5888">
        <v>1085481</v>
      </c>
      <c r="M5888" t="s">
        <v>27157</v>
      </c>
      <c r="N5888" t="b">
        <v>1</v>
      </c>
      <c r="O5888" s="3">
        <v>0</v>
      </c>
      <c r="P5888" s="3">
        <v>0</v>
      </c>
      <c r="Q5888" s="3">
        <v>0</v>
      </c>
      <c r="R5888" s="3">
        <v>97.823303457106277</v>
      </c>
      <c r="S5888">
        <v>139</v>
      </c>
      <c r="T5888" t="b">
        <v>0</v>
      </c>
      <c r="U5888" t="b">
        <v>1</v>
      </c>
    </row>
    <row r="5889" spans="1:21" x14ac:dyDescent="0.35">
      <c r="A5889" t="s">
        <v>27259</v>
      </c>
      <c r="B5889" t="s">
        <v>27260</v>
      </c>
      <c r="D5889" t="s">
        <v>10318</v>
      </c>
      <c r="F5889" t="s">
        <v>27261</v>
      </c>
      <c r="G5889" t="s">
        <v>27262</v>
      </c>
      <c r="H5889" t="s">
        <v>27</v>
      </c>
      <c r="I5889" t="s">
        <v>28</v>
      </c>
      <c r="J5889">
        <v>143.28200000000001</v>
      </c>
      <c r="K5889">
        <v>225</v>
      </c>
      <c r="L5889">
        <v>2204353</v>
      </c>
      <c r="M5889" t="s">
        <v>27157</v>
      </c>
      <c r="N5889" t="b">
        <v>0</v>
      </c>
      <c r="O5889" s="3">
        <v>0</v>
      </c>
      <c r="P5889" s="3">
        <v>0</v>
      </c>
      <c r="Q5889" s="3">
        <v>0</v>
      </c>
      <c r="R5889" s="3">
        <v>95.785440613026822</v>
      </c>
      <c r="S5889">
        <v>132</v>
      </c>
      <c r="T5889" t="b">
        <v>0</v>
      </c>
    </row>
    <row r="5890" spans="1:21" x14ac:dyDescent="0.35">
      <c r="A5890" t="s">
        <v>27263</v>
      </c>
      <c r="B5890" t="s">
        <v>27260</v>
      </c>
      <c r="D5890" t="s">
        <v>10318</v>
      </c>
      <c r="F5890" t="s">
        <v>27261</v>
      </c>
      <c r="G5890" t="s">
        <v>27262</v>
      </c>
      <c r="H5890" t="s">
        <v>27</v>
      </c>
      <c r="I5890" t="s">
        <v>28</v>
      </c>
      <c r="J5890">
        <v>143.28200000000001</v>
      </c>
      <c r="K5890">
        <v>225</v>
      </c>
      <c r="L5890">
        <v>2196867</v>
      </c>
      <c r="M5890" t="s">
        <v>27157</v>
      </c>
      <c r="N5890" t="b">
        <v>1</v>
      </c>
      <c r="O5890" s="3">
        <v>0</v>
      </c>
      <c r="P5890" s="3">
        <v>0</v>
      </c>
      <c r="Q5890" s="3">
        <v>0</v>
      </c>
      <c r="R5890" s="3">
        <v>98.084291187739467</v>
      </c>
      <c r="S5890">
        <v>142</v>
      </c>
      <c r="T5890" t="b">
        <v>0</v>
      </c>
      <c r="U5890" t="b">
        <v>1</v>
      </c>
    </row>
    <row r="5891" spans="1:21" x14ac:dyDescent="0.35">
      <c r="A5891" t="s">
        <v>27264</v>
      </c>
      <c r="B5891" t="s">
        <v>27265</v>
      </c>
      <c r="D5891" t="s">
        <v>10318</v>
      </c>
      <c r="F5891" t="s">
        <v>27266</v>
      </c>
      <c r="G5891" t="s">
        <v>27267</v>
      </c>
      <c r="H5891" t="s">
        <v>27</v>
      </c>
      <c r="I5891" t="s">
        <v>28</v>
      </c>
      <c r="J5891">
        <v>146.00800000000001</v>
      </c>
      <c r="K5891">
        <v>225</v>
      </c>
      <c r="L5891">
        <v>939487</v>
      </c>
      <c r="M5891" t="s">
        <v>27157</v>
      </c>
      <c r="N5891" t="b">
        <v>0</v>
      </c>
      <c r="O5891" s="3">
        <v>0</v>
      </c>
      <c r="P5891" s="3">
        <v>0</v>
      </c>
      <c r="Q5891" s="3">
        <v>0</v>
      </c>
      <c r="R5891" s="3">
        <v>95.903361344537814</v>
      </c>
      <c r="S5891">
        <v>129</v>
      </c>
      <c r="T5891" t="b">
        <v>0</v>
      </c>
    </row>
    <row r="5892" spans="1:21" x14ac:dyDescent="0.35">
      <c r="A5892" t="s">
        <v>27268</v>
      </c>
      <c r="B5892" t="s">
        <v>27265</v>
      </c>
      <c r="D5892" t="s">
        <v>10318</v>
      </c>
      <c r="F5892" t="s">
        <v>27266</v>
      </c>
      <c r="G5892" t="s">
        <v>27267</v>
      </c>
      <c r="H5892" t="s">
        <v>27</v>
      </c>
      <c r="I5892" t="s">
        <v>28</v>
      </c>
      <c r="J5892">
        <v>146.00800000000001</v>
      </c>
      <c r="K5892">
        <v>225</v>
      </c>
      <c r="L5892">
        <v>937001</v>
      </c>
      <c r="M5892" t="s">
        <v>27157</v>
      </c>
      <c r="N5892" t="b">
        <v>1</v>
      </c>
      <c r="O5892" s="3">
        <v>0</v>
      </c>
      <c r="P5892" s="3">
        <v>0</v>
      </c>
      <c r="Q5892" s="3">
        <v>0</v>
      </c>
      <c r="R5892" s="3">
        <v>98.150793650793645</v>
      </c>
      <c r="S5892">
        <v>136</v>
      </c>
      <c r="T5892" t="b">
        <v>0</v>
      </c>
      <c r="U5892" t="b">
        <v>1</v>
      </c>
    </row>
    <row r="5893" spans="1:21" x14ac:dyDescent="0.35">
      <c r="A5893" t="s">
        <v>27269</v>
      </c>
      <c r="B5893" t="s">
        <v>27270</v>
      </c>
      <c r="D5893" t="s">
        <v>10318</v>
      </c>
      <c r="F5893" t="s">
        <v>27271</v>
      </c>
      <c r="G5893" t="s">
        <v>27272</v>
      </c>
      <c r="H5893" t="s">
        <v>27</v>
      </c>
      <c r="I5893" t="s">
        <v>28</v>
      </c>
      <c r="J5893">
        <v>141.93600000000001</v>
      </c>
      <c r="K5893">
        <v>226</v>
      </c>
      <c r="L5893">
        <v>1536622</v>
      </c>
      <c r="M5893" t="s">
        <v>27157</v>
      </c>
      <c r="N5893" t="b">
        <v>0</v>
      </c>
      <c r="O5893" s="3">
        <v>0</v>
      </c>
      <c r="P5893" s="3">
        <v>0</v>
      </c>
      <c r="Q5893" s="3">
        <v>0</v>
      </c>
      <c r="R5893" s="3">
        <v>96.374865735767997</v>
      </c>
      <c r="S5893">
        <v>131</v>
      </c>
      <c r="T5893" t="b">
        <v>0</v>
      </c>
    </row>
    <row r="5894" spans="1:21" x14ac:dyDescent="0.35">
      <c r="A5894" t="s">
        <v>27273</v>
      </c>
      <c r="B5894" t="s">
        <v>27270</v>
      </c>
      <c r="D5894" t="s">
        <v>10318</v>
      </c>
      <c r="F5894" t="s">
        <v>27271</v>
      </c>
      <c r="G5894" t="s">
        <v>27272</v>
      </c>
      <c r="H5894" t="s">
        <v>27</v>
      </c>
      <c r="I5894" t="s">
        <v>28</v>
      </c>
      <c r="J5894">
        <v>141.93600000000001</v>
      </c>
      <c r="K5894">
        <v>226</v>
      </c>
      <c r="L5894">
        <v>1529153</v>
      </c>
      <c r="M5894" t="s">
        <v>27157</v>
      </c>
      <c r="N5894" t="b">
        <v>1</v>
      </c>
      <c r="O5894" s="3">
        <v>0</v>
      </c>
      <c r="P5894" s="3">
        <v>0</v>
      </c>
      <c r="Q5894" s="3">
        <v>0</v>
      </c>
      <c r="R5894" s="3">
        <v>98.408555729984315</v>
      </c>
      <c r="S5894">
        <v>138</v>
      </c>
      <c r="T5894" t="b">
        <v>0</v>
      </c>
      <c r="U5894" t="b">
        <v>1</v>
      </c>
    </row>
    <row r="5895" spans="1:21" x14ac:dyDescent="0.35">
      <c r="A5895" t="s">
        <v>27274</v>
      </c>
      <c r="B5895" t="s">
        <v>27275</v>
      </c>
      <c r="D5895" t="s">
        <v>10318</v>
      </c>
      <c r="F5895" t="s">
        <v>27276</v>
      </c>
      <c r="G5895" t="s">
        <v>27277</v>
      </c>
      <c r="H5895" t="s">
        <v>404</v>
      </c>
      <c r="I5895" t="s">
        <v>405</v>
      </c>
      <c r="J5895">
        <v>0</v>
      </c>
      <c r="K5895">
        <v>239</v>
      </c>
      <c r="L5895">
        <v>698908</v>
      </c>
      <c r="M5895" t="s">
        <v>27157</v>
      </c>
      <c r="N5895" t="b">
        <v>0</v>
      </c>
      <c r="O5895" s="3">
        <v>0</v>
      </c>
      <c r="P5895" s="3">
        <v>0</v>
      </c>
      <c r="Q5895" s="3">
        <v>0</v>
      </c>
      <c r="R5895" s="3">
        <v>96.489909832546161</v>
      </c>
      <c r="S5895">
        <v>93</v>
      </c>
      <c r="T5895" t="b">
        <v>0</v>
      </c>
    </row>
    <row r="5896" spans="1:21" x14ac:dyDescent="0.35">
      <c r="A5896" t="s">
        <v>27278</v>
      </c>
      <c r="B5896" t="s">
        <v>27275</v>
      </c>
      <c r="D5896" t="s">
        <v>10318</v>
      </c>
      <c r="F5896" t="s">
        <v>27276</v>
      </c>
      <c r="G5896" t="s">
        <v>27277</v>
      </c>
      <c r="H5896" t="s">
        <v>27</v>
      </c>
      <c r="I5896" t="s">
        <v>28</v>
      </c>
      <c r="J5896">
        <v>138.25</v>
      </c>
      <c r="K5896">
        <v>239</v>
      </c>
      <c r="L5896">
        <v>696071</v>
      </c>
      <c r="M5896" t="s">
        <v>27157</v>
      </c>
      <c r="N5896" t="b">
        <v>1</v>
      </c>
      <c r="O5896" s="3">
        <v>0</v>
      </c>
      <c r="P5896" s="3">
        <v>0</v>
      </c>
      <c r="Q5896" s="3">
        <v>0</v>
      </c>
      <c r="R5896" s="3">
        <v>98.469498910675398</v>
      </c>
      <c r="S5896">
        <v>133</v>
      </c>
      <c r="T5896" t="b">
        <v>0</v>
      </c>
      <c r="U5896" t="b">
        <v>1</v>
      </c>
    </row>
    <row r="5897" spans="1:21" x14ac:dyDescent="0.35">
      <c r="A5897" t="s">
        <v>27279</v>
      </c>
      <c r="B5897" t="s">
        <v>27280</v>
      </c>
      <c r="D5897" t="s">
        <v>10318</v>
      </c>
      <c r="F5897" t="s">
        <v>27281</v>
      </c>
      <c r="G5897" t="s">
        <v>27282</v>
      </c>
      <c r="H5897" t="s">
        <v>27</v>
      </c>
      <c r="I5897" t="s">
        <v>28</v>
      </c>
      <c r="J5897">
        <v>138.386</v>
      </c>
      <c r="K5897">
        <v>228</v>
      </c>
      <c r="L5897">
        <v>427895</v>
      </c>
      <c r="M5897" t="s">
        <v>27157</v>
      </c>
      <c r="N5897" t="b">
        <v>0</v>
      </c>
      <c r="O5897" s="3">
        <v>0</v>
      </c>
      <c r="P5897" s="3">
        <v>0</v>
      </c>
      <c r="Q5897" s="3">
        <v>0</v>
      </c>
      <c r="R5897" s="3">
        <v>95.744565217391298</v>
      </c>
      <c r="S5897">
        <v>130</v>
      </c>
      <c r="T5897" t="b">
        <v>0</v>
      </c>
    </row>
    <row r="5898" spans="1:21" x14ac:dyDescent="0.35">
      <c r="A5898" t="s">
        <v>27283</v>
      </c>
      <c r="B5898" t="s">
        <v>27280</v>
      </c>
      <c r="D5898" t="s">
        <v>10318</v>
      </c>
      <c r="F5898" t="s">
        <v>27281</v>
      </c>
      <c r="G5898" t="s">
        <v>27282</v>
      </c>
      <c r="H5898" t="s">
        <v>27</v>
      </c>
      <c r="I5898" t="s">
        <v>28</v>
      </c>
      <c r="J5898">
        <v>138.386</v>
      </c>
      <c r="K5898">
        <v>228</v>
      </c>
      <c r="L5898">
        <v>426558</v>
      </c>
      <c r="M5898" t="s">
        <v>27157</v>
      </c>
      <c r="N5898" t="b">
        <v>1</v>
      </c>
      <c r="O5898" s="3">
        <v>0</v>
      </c>
      <c r="P5898" s="3">
        <v>0</v>
      </c>
      <c r="Q5898" s="3">
        <v>0</v>
      </c>
      <c r="R5898" s="3">
        <v>98.061046511627907</v>
      </c>
      <c r="S5898">
        <v>141</v>
      </c>
      <c r="T5898" t="b">
        <v>0</v>
      </c>
      <c r="U5898" t="b">
        <v>1</v>
      </c>
    </row>
    <row r="5899" spans="1:21" x14ac:dyDescent="0.35">
      <c r="A5899" t="s">
        <v>27284</v>
      </c>
      <c r="B5899" t="s">
        <v>27285</v>
      </c>
      <c r="D5899" t="s">
        <v>10318</v>
      </c>
      <c r="F5899" t="s">
        <v>27286</v>
      </c>
      <c r="G5899" t="s">
        <v>27287</v>
      </c>
      <c r="H5899" t="s">
        <v>27</v>
      </c>
      <c r="I5899" t="s">
        <v>28</v>
      </c>
      <c r="J5899">
        <v>143.721</v>
      </c>
      <c r="K5899">
        <v>292</v>
      </c>
      <c r="L5899">
        <v>393508</v>
      </c>
      <c r="M5899" t="s">
        <v>27157</v>
      </c>
      <c r="N5899" t="b">
        <v>0</v>
      </c>
      <c r="O5899" s="3">
        <v>0</v>
      </c>
      <c r="P5899" s="3">
        <v>0</v>
      </c>
      <c r="Q5899" s="3">
        <v>0</v>
      </c>
      <c r="R5899" s="3">
        <v>94.710526315789465</v>
      </c>
      <c r="S5899">
        <v>130</v>
      </c>
      <c r="T5899" t="b">
        <v>0</v>
      </c>
    </row>
    <row r="5900" spans="1:21" x14ac:dyDescent="0.35">
      <c r="A5900" t="s">
        <v>27288</v>
      </c>
      <c r="B5900" t="s">
        <v>27285</v>
      </c>
      <c r="D5900" t="s">
        <v>10318</v>
      </c>
      <c r="F5900" t="s">
        <v>27286</v>
      </c>
      <c r="G5900" t="s">
        <v>27287</v>
      </c>
      <c r="H5900" t="s">
        <v>27</v>
      </c>
      <c r="I5900" t="s">
        <v>28</v>
      </c>
      <c r="J5900">
        <v>143.721</v>
      </c>
      <c r="K5900">
        <v>292</v>
      </c>
      <c r="L5900">
        <v>388635</v>
      </c>
      <c r="M5900" t="s">
        <v>27157</v>
      </c>
      <c r="N5900" t="b">
        <v>1</v>
      </c>
      <c r="O5900" s="3">
        <v>0</v>
      </c>
      <c r="P5900" s="3">
        <v>0</v>
      </c>
      <c r="Q5900" s="3">
        <v>0</v>
      </c>
      <c r="R5900" s="3">
        <v>97.439393939393938</v>
      </c>
      <c r="S5900">
        <v>141</v>
      </c>
      <c r="T5900" t="b">
        <v>0</v>
      </c>
      <c r="U5900" t="b">
        <v>1</v>
      </c>
    </row>
    <row r="5901" spans="1:21" x14ac:dyDescent="0.35">
      <c r="A5901" t="s">
        <v>27289</v>
      </c>
      <c r="B5901" t="s">
        <v>27290</v>
      </c>
      <c r="D5901" t="s">
        <v>10318</v>
      </c>
      <c r="F5901" t="s">
        <v>27291</v>
      </c>
      <c r="G5901" t="s">
        <v>27292</v>
      </c>
      <c r="H5901" t="s">
        <v>27</v>
      </c>
      <c r="I5901" t="s">
        <v>28</v>
      </c>
      <c r="J5901">
        <v>130.32400000000001</v>
      </c>
      <c r="K5901">
        <v>186</v>
      </c>
      <c r="L5901">
        <v>151014</v>
      </c>
      <c r="M5901" t="s">
        <v>27157</v>
      </c>
      <c r="N5901" t="b">
        <v>0</v>
      </c>
      <c r="O5901" s="3">
        <v>0</v>
      </c>
      <c r="P5901" s="3">
        <v>0</v>
      </c>
      <c r="Q5901" s="3">
        <v>0</v>
      </c>
      <c r="R5901" s="3">
        <v>93.964705882352945</v>
      </c>
      <c r="S5901">
        <v>123</v>
      </c>
      <c r="T5901" t="b">
        <v>0</v>
      </c>
    </row>
    <row r="5902" spans="1:21" x14ac:dyDescent="0.35">
      <c r="A5902" t="s">
        <v>27293</v>
      </c>
      <c r="B5902" t="s">
        <v>27290</v>
      </c>
      <c r="D5902" t="s">
        <v>10318</v>
      </c>
      <c r="F5902" t="s">
        <v>27291</v>
      </c>
      <c r="G5902" t="s">
        <v>27292</v>
      </c>
      <c r="H5902" t="s">
        <v>27</v>
      </c>
      <c r="I5902" t="s">
        <v>28</v>
      </c>
      <c r="J5902">
        <v>130.32400000000001</v>
      </c>
      <c r="K5902">
        <v>186</v>
      </c>
      <c r="L5902">
        <v>143645</v>
      </c>
      <c r="M5902" t="s">
        <v>27157</v>
      </c>
      <c r="N5902" t="b">
        <v>1</v>
      </c>
      <c r="O5902" s="3">
        <v>0</v>
      </c>
      <c r="P5902" s="3">
        <v>0</v>
      </c>
      <c r="Q5902" s="3">
        <v>0</v>
      </c>
      <c r="R5902" s="3">
        <v>96.95</v>
      </c>
      <c r="S5902">
        <v>132</v>
      </c>
      <c r="T5902" t="b">
        <v>0</v>
      </c>
      <c r="U5902" t="b">
        <v>1</v>
      </c>
    </row>
    <row r="5903" spans="1:21" x14ac:dyDescent="0.35">
      <c r="A5903" t="s">
        <v>27294</v>
      </c>
      <c r="B5903" t="s">
        <v>27295</v>
      </c>
      <c r="D5903" t="s">
        <v>10318</v>
      </c>
      <c r="F5903" t="s">
        <v>27296</v>
      </c>
      <c r="G5903" t="s">
        <v>27297</v>
      </c>
      <c r="H5903" t="s">
        <v>27</v>
      </c>
      <c r="I5903" t="s">
        <v>28</v>
      </c>
      <c r="J5903">
        <v>130.35900000000001</v>
      </c>
      <c r="K5903">
        <v>218</v>
      </c>
      <c r="L5903">
        <v>250732</v>
      </c>
      <c r="M5903" t="s">
        <v>27177</v>
      </c>
      <c r="N5903" t="b">
        <v>0</v>
      </c>
      <c r="O5903" s="3">
        <v>0</v>
      </c>
      <c r="P5903" s="3">
        <v>0</v>
      </c>
      <c r="Q5903" s="3">
        <v>0</v>
      </c>
      <c r="R5903" s="3">
        <v>94.049247606019151</v>
      </c>
      <c r="S5903">
        <v>123</v>
      </c>
      <c r="T5903" t="b">
        <v>0</v>
      </c>
    </row>
    <row r="5904" spans="1:21" x14ac:dyDescent="0.35">
      <c r="A5904" t="s">
        <v>27298</v>
      </c>
      <c r="B5904" t="s">
        <v>27295</v>
      </c>
      <c r="D5904" t="s">
        <v>10318</v>
      </c>
      <c r="F5904" t="s">
        <v>27296</v>
      </c>
      <c r="G5904" t="s">
        <v>27297</v>
      </c>
      <c r="H5904" t="s">
        <v>27</v>
      </c>
      <c r="I5904" t="s">
        <v>28</v>
      </c>
      <c r="J5904">
        <v>130.35900000000001</v>
      </c>
      <c r="K5904">
        <v>218</v>
      </c>
      <c r="L5904">
        <v>249694</v>
      </c>
      <c r="M5904" t="s">
        <v>27177</v>
      </c>
      <c r="N5904" t="b">
        <v>1</v>
      </c>
      <c r="O5904" s="3">
        <v>0</v>
      </c>
      <c r="P5904" s="3">
        <v>0</v>
      </c>
      <c r="Q5904" s="3">
        <v>0</v>
      </c>
      <c r="R5904" s="3">
        <v>97.007223942208455</v>
      </c>
      <c r="S5904">
        <v>132</v>
      </c>
      <c r="T5904" t="b">
        <v>0</v>
      </c>
      <c r="U5904" t="b">
        <v>1</v>
      </c>
    </row>
    <row r="5905" spans="1:21" x14ac:dyDescent="0.35">
      <c r="A5905" t="s">
        <v>27299</v>
      </c>
      <c r="B5905" t="s">
        <v>27300</v>
      </c>
      <c r="D5905" t="s">
        <v>10318</v>
      </c>
      <c r="F5905" t="s">
        <v>27301</v>
      </c>
      <c r="G5905" t="s">
        <v>27302</v>
      </c>
      <c r="H5905" t="s">
        <v>27</v>
      </c>
      <c r="I5905" t="s">
        <v>28</v>
      </c>
      <c r="J5905">
        <v>129.66300000000001</v>
      </c>
      <c r="K5905">
        <v>244</v>
      </c>
      <c r="L5905">
        <v>295071</v>
      </c>
      <c r="M5905" t="s">
        <v>27157</v>
      </c>
      <c r="N5905" t="b">
        <v>0</v>
      </c>
      <c r="O5905" s="3">
        <v>0</v>
      </c>
      <c r="P5905" s="3">
        <v>0</v>
      </c>
      <c r="Q5905" s="3">
        <v>0</v>
      </c>
      <c r="R5905" s="3">
        <v>94.508009153318071</v>
      </c>
      <c r="S5905">
        <v>127</v>
      </c>
      <c r="T5905" t="b">
        <v>0</v>
      </c>
    </row>
    <row r="5906" spans="1:21" x14ac:dyDescent="0.35">
      <c r="A5906" t="s">
        <v>27303</v>
      </c>
      <c r="B5906" t="s">
        <v>27300</v>
      </c>
      <c r="D5906" t="s">
        <v>10318</v>
      </c>
      <c r="F5906" t="s">
        <v>27301</v>
      </c>
      <c r="G5906" t="s">
        <v>27302</v>
      </c>
      <c r="H5906" t="s">
        <v>27</v>
      </c>
      <c r="I5906" t="s">
        <v>28</v>
      </c>
      <c r="J5906">
        <v>129.66300000000001</v>
      </c>
      <c r="K5906">
        <v>244</v>
      </c>
      <c r="L5906">
        <v>293175</v>
      </c>
      <c r="M5906" t="s">
        <v>27157</v>
      </c>
      <c r="N5906" t="b">
        <v>1</v>
      </c>
      <c r="O5906" s="3">
        <v>0</v>
      </c>
      <c r="P5906" s="3">
        <v>0</v>
      </c>
      <c r="Q5906" s="3">
        <v>0</v>
      </c>
      <c r="R5906" s="3">
        <v>97.309941520467831</v>
      </c>
      <c r="S5906">
        <v>138</v>
      </c>
      <c r="T5906" t="b">
        <v>0</v>
      </c>
      <c r="U5906" t="b">
        <v>1</v>
      </c>
    </row>
    <row r="5907" spans="1:21" x14ac:dyDescent="0.35">
      <c r="A5907" t="s">
        <v>27304</v>
      </c>
      <c r="B5907" t="s">
        <v>27305</v>
      </c>
      <c r="D5907" t="s">
        <v>10318</v>
      </c>
      <c r="F5907" t="s">
        <v>27306</v>
      </c>
      <c r="G5907" t="s">
        <v>27307</v>
      </c>
      <c r="H5907" t="s">
        <v>27</v>
      </c>
      <c r="I5907" t="s">
        <v>28</v>
      </c>
      <c r="J5907">
        <v>138.197</v>
      </c>
      <c r="K5907">
        <v>319</v>
      </c>
      <c r="L5907">
        <v>679005</v>
      </c>
      <c r="M5907" t="s">
        <v>27157</v>
      </c>
      <c r="N5907" t="b">
        <v>0</v>
      </c>
      <c r="O5907" s="3">
        <v>0</v>
      </c>
      <c r="P5907" s="3">
        <v>0</v>
      </c>
      <c r="Q5907" s="3">
        <v>0</v>
      </c>
      <c r="R5907" s="3">
        <v>94.837046890588638</v>
      </c>
      <c r="S5907">
        <v>127</v>
      </c>
      <c r="T5907" t="b">
        <v>0</v>
      </c>
    </row>
    <row r="5908" spans="1:21" x14ac:dyDescent="0.35">
      <c r="A5908" t="s">
        <v>27308</v>
      </c>
      <c r="B5908" t="s">
        <v>27305</v>
      </c>
      <c r="D5908" t="s">
        <v>10318</v>
      </c>
      <c r="F5908" t="s">
        <v>27306</v>
      </c>
      <c r="G5908" t="s">
        <v>27307</v>
      </c>
      <c r="H5908" t="s">
        <v>27</v>
      </c>
      <c r="I5908" t="s">
        <v>28</v>
      </c>
      <c r="J5908">
        <v>138.197</v>
      </c>
      <c r="K5908">
        <v>319</v>
      </c>
      <c r="L5908">
        <v>674881</v>
      </c>
      <c r="M5908" t="s">
        <v>27157</v>
      </c>
      <c r="N5908" t="b">
        <v>1</v>
      </c>
      <c r="O5908" s="3">
        <v>0</v>
      </c>
      <c r="P5908" s="3">
        <v>0</v>
      </c>
      <c r="Q5908" s="3">
        <v>0</v>
      </c>
      <c r="R5908" s="3">
        <v>97.518975332068322</v>
      </c>
      <c r="S5908">
        <v>136</v>
      </c>
      <c r="T5908" t="b">
        <v>0</v>
      </c>
      <c r="U5908" t="b">
        <v>1</v>
      </c>
    </row>
    <row r="5909" spans="1:21" x14ac:dyDescent="0.35">
      <c r="A5909" t="s">
        <v>27309</v>
      </c>
      <c r="B5909" t="s">
        <v>27310</v>
      </c>
      <c r="D5909" t="s">
        <v>10318</v>
      </c>
      <c r="F5909" t="s">
        <v>27311</v>
      </c>
      <c r="G5909" t="s">
        <v>27312</v>
      </c>
      <c r="H5909" t="s">
        <v>404</v>
      </c>
      <c r="I5909" t="s">
        <v>405</v>
      </c>
      <c r="J5909">
        <v>0</v>
      </c>
      <c r="K5909">
        <v>236</v>
      </c>
      <c r="L5909">
        <v>148838</v>
      </c>
      <c r="M5909" t="s">
        <v>27177</v>
      </c>
      <c r="N5909" t="b">
        <v>0</v>
      </c>
      <c r="O5909" s="3">
        <v>0</v>
      </c>
      <c r="P5909" s="3">
        <v>0</v>
      </c>
      <c r="Q5909" s="3">
        <v>0</v>
      </c>
      <c r="R5909" s="3">
        <v>93.397583429229002</v>
      </c>
      <c r="S5909">
        <v>92</v>
      </c>
      <c r="T5909" t="b">
        <v>0</v>
      </c>
    </row>
    <row r="5910" spans="1:21" x14ac:dyDescent="0.35">
      <c r="A5910" t="s">
        <v>27313</v>
      </c>
      <c r="B5910" t="s">
        <v>27310</v>
      </c>
      <c r="D5910" t="s">
        <v>10318</v>
      </c>
      <c r="F5910" t="s">
        <v>27311</v>
      </c>
      <c r="G5910" t="s">
        <v>27312</v>
      </c>
      <c r="H5910" t="s">
        <v>27</v>
      </c>
      <c r="I5910" t="s">
        <v>28</v>
      </c>
      <c r="J5910">
        <v>139.61000000000001</v>
      </c>
      <c r="K5910">
        <v>236</v>
      </c>
      <c r="L5910">
        <v>148479</v>
      </c>
      <c r="M5910" t="s">
        <v>27177</v>
      </c>
      <c r="N5910" t="b">
        <v>1</v>
      </c>
      <c r="O5910" s="3">
        <v>0</v>
      </c>
      <c r="P5910" s="3">
        <v>0</v>
      </c>
      <c r="Q5910" s="3">
        <v>0</v>
      </c>
      <c r="R5910" s="3">
        <v>96.554545454545462</v>
      </c>
      <c r="S5910">
        <v>134</v>
      </c>
      <c r="T5910" t="b">
        <v>0</v>
      </c>
      <c r="U5910" t="b">
        <v>1</v>
      </c>
    </row>
    <row r="5911" spans="1:21" x14ac:dyDescent="0.35">
      <c r="A5911" t="s">
        <v>27314</v>
      </c>
      <c r="B5911" t="s">
        <v>27315</v>
      </c>
      <c r="D5911" t="s">
        <v>10318</v>
      </c>
      <c r="F5911" t="s">
        <v>27316</v>
      </c>
      <c r="G5911" t="s">
        <v>27317</v>
      </c>
      <c r="H5911" t="s">
        <v>27</v>
      </c>
      <c r="I5911" t="s">
        <v>28</v>
      </c>
      <c r="J5911">
        <v>139.27099999999999</v>
      </c>
      <c r="K5911">
        <v>299</v>
      </c>
      <c r="L5911">
        <v>131536</v>
      </c>
      <c r="M5911" t="s">
        <v>27157</v>
      </c>
      <c r="N5911" t="b">
        <v>0</v>
      </c>
      <c r="O5911" s="3">
        <v>0</v>
      </c>
      <c r="P5911" s="3">
        <v>0</v>
      </c>
      <c r="Q5911" s="3">
        <v>0</v>
      </c>
      <c r="R5911" s="3">
        <v>93.59903381642512</v>
      </c>
      <c r="S5911">
        <v>128</v>
      </c>
      <c r="T5911" t="b">
        <v>0</v>
      </c>
    </row>
    <row r="5912" spans="1:21" x14ac:dyDescent="0.35">
      <c r="A5912" t="s">
        <v>27318</v>
      </c>
      <c r="B5912" t="s">
        <v>27315</v>
      </c>
      <c r="D5912" t="s">
        <v>10318</v>
      </c>
      <c r="F5912" t="s">
        <v>27316</v>
      </c>
      <c r="G5912" t="s">
        <v>27317</v>
      </c>
      <c r="H5912" t="s">
        <v>27</v>
      </c>
      <c r="I5912" t="s">
        <v>28</v>
      </c>
      <c r="J5912">
        <v>139.27099999999999</v>
      </c>
      <c r="K5912">
        <v>299</v>
      </c>
      <c r="L5912">
        <v>120842</v>
      </c>
      <c r="M5912" t="s">
        <v>27157</v>
      </c>
      <c r="N5912" t="b">
        <v>1</v>
      </c>
      <c r="O5912" s="3">
        <v>0</v>
      </c>
      <c r="P5912" s="3">
        <v>0</v>
      </c>
      <c r="Q5912" s="3">
        <v>0</v>
      </c>
      <c r="R5912" s="3">
        <v>96.697324414715723</v>
      </c>
      <c r="S5912">
        <v>134</v>
      </c>
      <c r="T5912" t="b">
        <v>0</v>
      </c>
      <c r="U5912" t="b">
        <v>1</v>
      </c>
    </row>
    <row r="5913" spans="1:21" x14ac:dyDescent="0.35">
      <c r="A5913" t="s">
        <v>27319</v>
      </c>
      <c r="B5913" t="s">
        <v>27320</v>
      </c>
      <c r="D5913" t="s">
        <v>10318</v>
      </c>
      <c r="F5913" t="s">
        <v>27321</v>
      </c>
      <c r="G5913" t="s">
        <v>27322</v>
      </c>
      <c r="H5913" t="s">
        <v>27</v>
      </c>
      <c r="I5913" t="s">
        <v>28</v>
      </c>
      <c r="J5913">
        <v>147.642</v>
      </c>
      <c r="K5913">
        <v>278</v>
      </c>
      <c r="L5913">
        <v>764491</v>
      </c>
      <c r="M5913" t="s">
        <v>27177</v>
      </c>
      <c r="N5913" t="b">
        <v>0</v>
      </c>
      <c r="O5913" s="3">
        <v>0</v>
      </c>
      <c r="P5913" s="3">
        <v>0</v>
      </c>
      <c r="Q5913" s="3">
        <v>0</v>
      </c>
      <c r="R5913" s="3">
        <v>95.234113712374594</v>
      </c>
      <c r="S5913">
        <v>127</v>
      </c>
      <c r="T5913" t="b">
        <v>0</v>
      </c>
    </row>
    <row r="5914" spans="1:21" x14ac:dyDescent="0.35">
      <c r="A5914" t="s">
        <v>27323</v>
      </c>
      <c r="B5914" t="s">
        <v>27320</v>
      </c>
      <c r="D5914" t="s">
        <v>10318</v>
      </c>
      <c r="F5914" t="s">
        <v>27321</v>
      </c>
      <c r="G5914" t="s">
        <v>27322</v>
      </c>
      <c r="H5914" t="s">
        <v>27</v>
      </c>
      <c r="I5914" t="s">
        <v>28</v>
      </c>
      <c r="J5914">
        <v>147.642</v>
      </c>
      <c r="K5914">
        <v>278</v>
      </c>
      <c r="L5914">
        <v>761406</v>
      </c>
      <c r="M5914" t="s">
        <v>27177</v>
      </c>
      <c r="N5914" t="b">
        <v>1</v>
      </c>
      <c r="O5914" s="3">
        <v>0</v>
      </c>
      <c r="P5914" s="3">
        <v>0</v>
      </c>
      <c r="Q5914" s="3">
        <v>0</v>
      </c>
      <c r="R5914" s="3">
        <v>97.762318840579724</v>
      </c>
      <c r="S5914">
        <v>142</v>
      </c>
      <c r="T5914" t="b">
        <v>0</v>
      </c>
      <c r="U5914" t="b">
        <v>1</v>
      </c>
    </row>
    <row r="5915" spans="1:21" x14ac:dyDescent="0.35">
      <c r="A5915" t="s">
        <v>27324</v>
      </c>
      <c r="B5915" t="s">
        <v>27325</v>
      </c>
      <c r="D5915" t="s">
        <v>10318</v>
      </c>
      <c r="F5915" t="s">
        <v>27326</v>
      </c>
      <c r="G5915" t="s">
        <v>27327</v>
      </c>
      <c r="H5915" t="s">
        <v>27</v>
      </c>
      <c r="I5915" t="s">
        <v>28</v>
      </c>
      <c r="J5915">
        <v>144.88200000000001</v>
      </c>
      <c r="K5915">
        <v>277</v>
      </c>
      <c r="L5915">
        <v>647660</v>
      </c>
      <c r="M5915" t="s">
        <v>27177</v>
      </c>
      <c r="N5915" t="b">
        <v>0</v>
      </c>
      <c r="O5915" s="3">
        <v>0</v>
      </c>
      <c r="P5915" s="3">
        <v>0</v>
      </c>
      <c r="Q5915" s="3">
        <v>0</v>
      </c>
      <c r="R5915" s="3">
        <v>95.127304653204575</v>
      </c>
      <c r="S5915">
        <v>131</v>
      </c>
      <c r="T5915" t="b">
        <v>0</v>
      </c>
    </row>
    <row r="5916" spans="1:21" x14ac:dyDescent="0.35">
      <c r="A5916" t="s">
        <v>27328</v>
      </c>
      <c r="B5916" t="s">
        <v>27325</v>
      </c>
      <c r="D5916" t="s">
        <v>10318</v>
      </c>
      <c r="F5916" t="s">
        <v>27326</v>
      </c>
      <c r="G5916" t="s">
        <v>27327</v>
      </c>
      <c r="H5916" t="s">
        <v>27</v>
      </c>
      <c r="I5916" t="s">
        <v>28</v>
      </c>
      <c r="J5916">
        <v>144.88200000000001</v>
      </c>
      <c r="K5916">
        <v>277</v>
      </c>
      <c r="L5916">
        <v>645805</v>
      </c>
      <c r="M5916" t="s">
        <v>27177</v>
      </c>
      <c r="N5916" t="b">
        <v>1</v>
      </c>
      <c r="O5916" s="3">
        <v>0</v>
      </c>
      <c r="P5916" s="3">
        <v>0</v>
      </c>
      <c r="Q5916" s="3">
        <v>0</v>
      </c>
      <c r="R5916" s="3">
        <v>97.697812308321417</v>
      </c>
      <c r="S5916">
        <v>142</v>
      </c>
      <c r="T5916" t="b">
        <v>0</v>
      </c>
      <c r="U5916" t="b">
        <v>1</v>
      </c>
    </row>
    <row r="5917" spans="1:21" x14ac:dyDescent="0.35">
      <c r="A5917" t="s">
        <v>27329</v>
      </c>
      <c r="B5917" t="s">
        <v>27330</v>
      </c>
      <c r="D5917" t="s">
        <v>10318</v>
      </c>
      <c r="F5917" t="s">
        <v>27331</v>
      </c>
      <c r="G5917" t="s">
        <v>27332</v>
      </c>
      <c r="H5917" t="s">
        <v>27</v>
      </c>
      <c r="I5917" t="s">
        <v>28</v>
      </c>
      <c r="J5917">
        <v>139.10900000000001</v>
      </c>
      <c r="K5917">
        <v>300</v>
      </c>
      <c r="L5917">
        <v>512549</v>
      </c>
      <c r="M5917" t="s">
        <v>27177</v>
      </c>
      <c r="N5917" t="b">
        <v>0</v>
      </c>
      <c r="O5917" s="3">
        <v>0</v>
      </c>
      <c r="P5917" s="3">
        <v>0</v>
      </c>
      <c r="Q5917" s="3">
        <v>0</v>
      </c>
      <c r="R5917" s="3">
        <v>94.64478903714388</v>
      </c>
      <c r="S5917">
        <v>127</v>
      </c>
      <c r="T5917" t="b">
        <v>0</v>
      </c>
    </row>
    <row r="5918" spans="1:21" x14ac:dyDescent="0.35">
      <c r="A5918" t="s">
        <v>27333</v>
      </c>
      <c r="B5918" t="s">
        <v>27330</v>
      </c>
      <c r="D5918" t="s">
        <v>10318</v>
      </c>
      <c r="F5918" t="s">
        <v>27331</v>
      </c>
      <c r="G5918" t="s">
        <v>27332</v>
      </c>
      <c r="H5918" t="s">
        <v>27</v>
      </c>
      <c r="I5918" t="s">
        <v>28</v>
      </c>
      <c r="J5918">
        <v>139.10900000000001</v>
      </c>
      <c r="K5918">
        <v>300</v>
      </c>
      <c r="L5918">
        <v>510641</v>
      </c>
      <c r="M5918" t="s">
        <v>27177</v>
      </c>
      <c r="N5918" t="b">
        <v>1</v>
      </c>
      <c r="O5918" s="3">
        <v>0</v>
      </c>
      <c r="P5918" s="3">
        <v>0</v>
      </c>
      <c r="Q5918" s="3">
        <v>0</v>
      </c>
      <c r="R5918" s="3">
        <v>97.397653194263356</v>
      </c>
      <c r="S5918">
        <v>134</v>
      </c>
      <c r="T5918" t="b">
        <v>0</v>
      </c>
      <c r="U5918" t="b">
        <v>1</v>
      </c>
    </row>
    <row r="5919" spans="1:21" x14ac:dyDescent="0.35">
      <c r="A5919" t="s">
        <v>27334</v>
      </c>
      <c r="B5919" t="s">
        <v>27335</v>
      </c>
      <c r="D5919" t="s">
        <v>10318</v>
      </c>
      <c r="F5919" t="s">
        <v>27336</v>
      </c>
      <c r="G5919" t="s">
        <v>27337</v>
      </c>
      <c r="H5919" t="s">
        <v>27</v>
      </c>
      <c r="I5919" t="s">
        <v>28</v>
      </c>
      <c r="J5919">
        <v>137.91499999999999</v>
      </c>
      <c r="K5919">
        <v>305</v>
      </c>
      <c r="L5919">
        <v>113340</v>
      </c>
      <c r="M5919" t="s">
        <v>27177</v>
      </c>
      <c r="N5919" t="b">
        <v>0</v>
      </c>
      <c r="O5919" s="3">
        <v>0</v>
      </c>
      <c r="P5919" s="3">
        <v>0</v>
      </c>
      <c r="Q5919" s="3">
        <v>0</v>
      </c>
      <c r="R5919" s="3">
        <v>92.135549872122766</v>
      </c>
      <c r="S5919">
        <v>125</v>
      </c>
      <c r="T5919" t="b">
        <v>0</v>
      </c>
    </row>
    <row r="5920" spans="1:21" x14ac:dyDescent="0.35">
      <c r="A5920" t="s">
        <v>27338</v>
      </c>
      <c r="B5920" t="s">
        <v>27335</v>
      </c>
      <c r="D5920" t="s">
        <v>10318</v>
      </c>
      <c r="F5920" t="s">
        <v>27336</v>
      </c>
      <c r="G5920" t="s">
        <v>27337</v>
      </c>
      <c r="H5920" t="s">
        <v>27</v>
      </c>
      <c r="I5920" t="s">
        <v>28</v>
      </c>
      <c r="J5920">
        <v>137.91499999999999</v>
      </c>
      <c r="K5920">
        <v>305</v>
      </c>
      <c r="L5920">
        <v>112876</v>
      </c>
      <c r="M5920" t="s">
        <v>27177</v>
      </c>
      <c r="N5920" t="b">
        <v>1</v>
      </c>
      <c r="O5920" s="3">
        <v>0</v>
      </c>
      <c r="P5920" s="3">
        <v>0</v>
      </c>
      <c r="Q5920" s="3">
        <v>0</v>
      </c>
      <c r="R5920" s="3">
        <v>95.602941176470594</v>
      </c>
      <c r="S5920">
        <v>139</v>
      </c>
      <c r="T5920" t="b">
        <v>0</v>
      </c>
      <c r="U5920" t="b">
        <v>1</v>
      </c>
    </row>
    <row r="5921" spans="1:21" x14ac:dyDescent="0.35">
      <c r="A5921" t="s">
        <v>27339</v>
      </c>
      <c r="B5921" t="s">
        <v>27340</v>
      </c>
      <c r="D5921" t="s">
        <v>10318</v>
      </c>
      <c r="F5921" t="s">
        <v>27341</v>
      </c>
      <c r="G5921" t="s">
        <v>27342</v>
      </c>
      <c r="H5921" t="s">
        <v>27</v>
      </c>
      <c r="I5921" t="s">
        <v>28</v>
      </c>
      <c r="J5921">
        <v>142.43299999999999</v>
      </c>
      <c r="K5921">
        <v>314</v>
      </c>
      <c r="L5921">
        <v>503272</v>
      </c>
      <c r="M5921" t="s">
        <v>27177</v>
      </c>
      <c r="N5921" t="b">
        <v>0</v>
      </c>
      <c r="O5921" s="3">
        <v>0</v>
      </c>
      <c r="P5921" s="3">
        <v>0</v>
      </c>
      <c r="Q5921" s="3">
        <v>0</v>
      </c>
      <c r="R5921" s="3">
        <v>95.572546230440963</v>
      </c>
      <c r="S5921">
        <v>130</v>
      </c>
      <c r="T5921" t="b">
        <v>0</v>
      </c>
    </row>
    <row r="5922" spans="1:21" x14ac:dyDescent="0.35">
      <c r="A5922" t="s">
        <v>27343</v>
      </c>
      <c r="B5922" t="s">
        <v>27340</v>
      </c>
      <c r="D5922" t="s">
        <v>10318</v>
      </c>
      <c r="F5922" t="s">
        <v>27341</v>
      </c>
      <c r="G5922" t="s">
        <v>27342</v>
      </c>
      <c r="H5922" t="s">
        <v>27</v>
      </c>
      <c r="I5922" t="s">
        <v>28</v>
      </c>
      <c r="J5922">
        <v>142.43299999999999</v>
      </c>
      <c r="K5922">
        <v>314</v>
      </c>
      <c r="L5922">
        <v>501583</v>
      </c>
      <c r="M5922" t="s">
        <v>27177</v>
      </c>
      <c r="N5922" t="b">
        <v>1</v>
      </c>
      <c r="O5922" s="3">
        <v>0</v>
      </c>
      <c r="P5922" s="3">
        <v>0</v>
      </c>
      <c r="Q5922" s="3">
        <v>0</v>
      </c>
      <c r="R5922" s="3">
        <v>97.962130937098834</v>
      </c>
      <c r="S5922">
        <v>140</v>
      </c>
      <c r="T5922" t="b">
        <v>0</v>
      </c>
      <c r="U5922" t="b">
        <v>1</v>
      </c>
    </row>
    <row r="5923" spans="1:21" x14ac:dyDescent="0.35">
      <c r="A5923" t="s">
        <v>27344</v>
      </c>
      <c r="B5923" t="s">
        <v>27345</v>
      </c>
      <c r="D5923" t="s">
        <v>10318</v>
      </c>
      <c r="F5923" t="s">
        <v>27346</v>
      </c>
      <c r="G5923" t="s">
        <v>27347</v>
      </c>
      <c r="H5923" t="s">
        <v>27</v>
      </c>
      <c r="I5923" t="s">
        <v>28</v>
      </c>
      <c r="J5923">
        <v>150.89599999999999</v>
      </c>
      <c r="K5923">
        <v>278</v>
      </c>
      <c r="L5923">
        <v>485696</v>
      </c>
      <c r="M5923" t="s">
        <v>27177</v>
      </c>
      <c r="N5923" t="b">
        <v>0</v>
      </c>
      <c r="O5923" s="3">
        <v>0</v>
      </c>
      <c r="P5923" s="3">
        <v>0</v>
      </c>
      <c r="Q5923" s="3">
        <v>0</v>
      </c>
      <c r="R5923" s="3">
        <v>94.95738636363636</v>
      </c>
      <c r="S5923">
        <v>126</v>
      </c>
      <c r="T5923" t="b">
        <v>0</v>
      </c>
    </row>
    <row r="5924" spans="1:21" x14ac:dyDescent="0.35">
      <c r="A5924" t="s">
        <v>27348</v>
      </c>
      <c r="B5924" t="s">
        <v>27345</v>
      </c>
      <c r="D5924" t="s">
        <v>10318</v>
      </c>
      <c r="F5924" t="s">
        <v>27346</v>
      </c>
      <c r="G5924" t="s">
        <v>27347</v>
      </c>
      <c r="H5924" t="s">
        <v>27</v>
      </c>
      <c r="I5924" t="s">
        <v>28</v>
      </c>
      <c r="J5924">
        <v>150.89599999999999</v>
      </c>
      <c r="K5924">
        <v>278</v>
      </c>
      <c r="L5924">
        <v>484258</v>
      </c>
      <c r="M5924" t="s">
        <v>27177</v>
      </c>
      <c r="N5924" t="b">
        <v>1</v>
      </c>
      <c r="O5924" s="3">
        <v>0</v>
      </c>
      <c r="P5924" s="3">
        <v>0</v>
      </c>
      <c r="Q5924" s="3">
        <v>0</v>
      </c>
      <c r="R5924" s="3">
        <v>97.59375</v>
      </c>
      <c r="S5924">
        <v>133</v>
      </c>
      <c r="T5924" t="b">
        <v>0</v>
      </c>
      <c r="U5924" t="b">
        <v>1</v>
      </c>
    </row>
    <row r="5925" spans="1:21" x14ac:dyDescent="0.35">
      <c r="A5925" t="s">
        <v>27349</v>
      </c>
      <c r="B5925" t="s">
        <v>27350</v>
      </c>
      <c r="D5925" t="s">
        <v>10318</v>
      </c>
      <c r="F5925" t="s">
        <v>27351</v>
      </c>
      <c r="G5925" t="s">
        <v>27352</v>
      </c>
      <c r="H5925" t="s">
        <v>27</v>
      </c>
      <c r="I5925" t="s">
        <v>28</v>
      </c>
      <c r="J5925">
        <v>138.59800000000001</v>
      </c>
      <c r="K5925">
        <v>329</v>
      </c>
      <c r="L5925">
        <v>77992</v>
      </c>
      <c r="M5925" t="s">
        <v>27157</v>
      </c>
      <c r="N5925" t="b">
        <v>0</v>
      </c>
      <c r="O5925" s="3">
        <v>0</v>
      </c>
      <c r="P5925" s="3">
        <v>0</v>
      </c>
      <c r="Q5925" s="3">
        <v>0</v>
      </c>
      <c r="R5925" s="3">
        <v>96.085538238492205</v>
      </c>
      <c r="S5925">
        <v>132</v>
      </c>
      <c r="T5925" t="b">
        <v>0</v>
      </c>
    </row>
    <row r="5926" spans="1:21" x14ac:dyDescent="0.35">
      <c r="A5926" t="s">
        <v>27353</v>
      </c>
      <c r="B5926" t="s">
        <v>27350</v>
      </c>
      <c r="D5926" t="s">
        <v>10318</v>
      </c>
      <c r="F5926" t="s">
        <v>27351</v>
      </c>
      <c r="G5926" t="s">
        <v>27352</v>
      </c>
      <c r="H5926" t="s">
        <v>27</v>
      </c>
      <c r="I5926" t="s">
        <v>28</v>
      </c>
      <c r="J5926">
        <v>138.59800000000001</v>
      </c>
      <c r="K5926">
        <v>329</v>
      </c>
      <c r="L5926">
        <v>77676</v>
      </c>
      <c r="M5926" t="s">
        <v>27157</v>
      </c>
      <c r="N5926" t="b">
        <v>1</v>
      </c>
      <c r="O5926" s="3">
        <v>0</v>
      </c>
      <c r="P5926" s="3">
        <v>0</v>
      </c>
      <c r="Q5926" s="3">
        <v>0</v>
      </c>
      <c r="R5926" s="3">
        <v>98.251921939680656</v>
      </c>
      <c r="S5926">
        <v>142</v>
      </c>
      <c r="T5926" t="b">
        <v>0</v>
      </c>
      <c r="U5926" t="b">
        <v>1</v>
      </c>
    </row>
    <row r="5927" spans="1:21" x14ac:dyDescent="0.35">
      <c r="A5927" t="s">
        <v>27354</v>
      </c>
      <c r="B5927" t="s">
        <v>27355</v>
      </c>
      <c r="D5927" t="s">
        <v>10318</v>
      </c>
      <c r="F5927" t="s">
        <v>27356</v>
      </c>
      <c r="G5927" t="s">
        <v>27357</v>
      </c>
      <c r="H5927" t="s">
        <v>27</v>
      </c>
      <c r="I5927" t="s">
        <v>28</v>
      </c>
      <c r="J5927">
        <v>132.53399999999999</v>
      </c>
      <c r="K5927">
        <v>236</v>
      </c>
      <c r="L5927">
        <v>34141</v>
      </c>
      <c r="M5927" t="s">
        <v>27157</v>
      </c>
      <c r="N5927" t="b">
        <v>0</v>
      </c>
      <c r="O5927" s="3">
        <v>0</v>
      </c>
      <c r="P5927" s="3">
        <v>0</v>
      </c>
      <c r="Q5927" s="3">
        <v>0</v>
      </c>
      <c r="R5927" s="3">
        <v>92.95</v>
      </c>
      <c r="S5927">
        <v>126</v>
      </c>
      <c r="T5927" t="b">
        <v>0</v>
      </c>
    </row>
    <row r="5928" spans="1:21" x14ac:dyDescent="0.35">
      <c r="A5928" t="s">
        <v>27358</v>
      </c>
      <c r="B5928" t="s">
        <v>27355</v>
      </c>
      <c r="D5928" t="s">
        <v>10318</v>
      </c>
      <c r="F5928" t="s">
        <v>27356</v>
      </c>
      <c r="G5928" t="s">
        <v>27357</v>
      </c>
      <c r="H5928" t="s">
        <v>27</v>
      </c>
      <c r="I5928" t="s">
        <v>28</v>
      </c>
      <c r="J5928">
        <v>132.53399999999999</v>
      </c>
      <c r="K5928">
        <v>236</v>
      </c>
      <c r="L5928">
        <v>34027</v>
      </c>
      <c r="M5928" t="s">
        <v>27157</v>
      </c>
      <c r="N5928" t="b">
        <v>1</v>
      </c>
      <c r="O5928" s="3">
        <v>0</v>
      </c>
      <c r="P5928" s="3">
        <v>0</v>
      </c>
      <c r="Q5928" s="3">
        <v>0</v>
      </c>
      <c r="R5928" s="3">
        <v>96.228260869565219</v>
      </c>
      <c r="S5928">
        <v>140</v>
      </c>
      <c r="T5928" t="b">
        <v>0</v>
      </c>
      <c r="U5928" t="b">
        <v>1</v>
      </c>
    </row>
    <row r="5929" spans="1:21" x14ac:dyDescent="0.35">
      <c r="A5929" t="s">
        <v>27359</v>
      </c>
      <c r="B5929" t="s">
        <v>27360</v>
      </c>
      <c r="D5929" t="s">
        <v>10318</v>
      </c>
      <c r="F5929" t="s">
        <v>27361</v>
      </c>
      <c r="G5929" t="s">
        <v>27362</v>
      </c>
      <c r="H5929" t="s">
        <v>27</v>
      </c>
      <c r="I5929" t="s">
        <v>28</v>
      </c>
      <c r="J5929">
        <v>137.43199999999999</v>
      </c>
      <c r="K5929">
        <v>240</v>
      </c>
      <c r="L5929">
        <v>56280</v>
      </c>
      <c r="M5929" t="s">
        <v>27177</v>
      </c>
      <c r="N5929" t="b">
        <v>0</v>
      </c>
      <c r="O5929" s="3">
        <v>0</v>
      </c>
      <c r="P5929" s="3">
        <v>0</v>
      </c>
      <c r="Q5929" s="3">
        <v>0</v>
      </c>
      <c r="R5929" s="3">
        <v>94.049247606019151</v>
      </c>
      <c r="S5929">
        <v>123</v>
      </c>
      <c r="T5929" t="b">
        <v>0</v>
      </c>
    </row>
    <row r="5930" spans="1:21" x14ac:dyDescent="0.35">
      <c r="A5930" t="s">
        <v>27363</v>
      </c>
      <c r="B5930" t="s">
        <v>27360</v>
      </c>
      <c r="D5930" t="s">
        <v>10318</v>
      </c>
      <c r="F5930" t="s">
        <v>27361</v>
      </c>
      <c r="G5930" t="s">
        <v>27362</v>
      </c>
      <c r="H5930" t="s">
        <v>27</v>
      </c>
      <c r="I5930" t="s">
        <v>28</v>
      </c>
      <c r="J5930">
        <v>137.43199999999999</v>
      </c>
      <c r="K5930">
        <v>240</v>
      </c>
      <c r="L5930">
        <v>56149</v>
      </c>
      <c r="M5930" t="s">
        <v>27177</v>
      </c>
      <c r="N5930" t="b">
        <v>1</v>
      </c>
      <c r="O5930" s="3">
        <v>0</v>
      </c>
      <c r="P5930" s="3">
        <v>0</v>
      </c>
      <c r="Q5930" s="3">
        <v>0</v>
      </c>
      <c r="R5930" s="3">
        <v>97.007223942208455</v>
      </c>
      <c r="S5930">
        <v>131</v>
      </c>
      <c r="T5930" t="b">
        <v>0</v>
      </c>
      <c r="U5930" t="b">
        <v>1</v>
      </c>
    </row>
    <row r="5931" spans="1:21" x14ac:dyDescent="0.35">
      <c r="A5931" t="s">
        <v>27364</v>
      </c>
      <c r="B5931" t="s">
        <v>27365</v>
      </c>
      <c r="D5931" t="s">
        <v>10318</v>
      </c>
      <c r="F5931" t="s">
        <v>27366</v>
      </c>
      <c r="G5931" t="s">
        <v>27367</v>
      </c>
      <c r="H5931" t="s">
        <v>27</v>
      </c>
      <c r="I5931" t="s">
        <v>28</v>
      </c>
      <c r="J5931">
        <v>141.511</v>
      </c>
      <c r="K5931">
        <v>303</v>
      </c>
      <c r="L5931">
        <v>288534</v>
      </c>
      <c r="M5931" t="s">
        <v>27157</v>
      </c>
      <c r="N5931" t="b">
        <v>0</v>
      </c>
      <c r="O5931" s="3">
        <v>0</v>
      </c>
      <c r="P5931" s="3">
        <v>0</v>
      </c>
      <c r="Q5931" s="3">
        <v>0</v>
      </c>
      <c r="R5931" s="3">
        <v>95.744565217391298</v>
      </c>
      <c r="S5931">
        <v>128</v>
      </c>
      <c r="T5931" t="b">
        <v>0</v>
      </c>
    </row>
    <row r="5932" spans="1:21" x14ac:dyDescent="0.35">
      <c r="A5932" t="s">
        <v>27368</v>
      </c>
      <c r="B5932" t="s">
        <v>27365</v>
      </c>
      <c r="D5932" t="s">
        <v>10318</v>
      </c>
      <c r="F5932" t="s">
        <v>27366</v>
      </c>
      <c r="G5932" t="s">
        <v>27367</v>
      </c>
      <c r="H5932" t="s">
        <v>27</v>
      </c>
      <c r="I5932" t="s">
        <v>28</v>
      </c>
      <c r="J5932">
        <v>141.511</v>
      </c>
      <c r="K5932">
        <v>303</v>
      </c>
      <c r="L5932">
        <v>286861</v>
      </c>
      <c r="M5932" t="s">
        <v>27157</v>
      </c>
      <c r="N5932" t="b">
        <v>1</v>
      </c>
      <c r="O5932" s="3">
        <v>0</v>
      </c>
      <c r="P5932" s="3">
        <v>0</v>
      </c>
      <c r="Q5932" s="3">
        <v>0</v>
      </c>
      <c r="R5932" s="3">
        <v>98.061046511627907</v>
      </c>
      <c r="S5932">
        <v>134</v>
      </c>
      <c r="T5932" t="b">
        <v>0</v>
      </c>
      <c r="U5932" t="b">
        <v>1</v>
      </c>
    </row>
    <row r="5933" spans="1:21" x14ac:dyDescent="0.35">
      <c r="A5933" t="s">
        <v>27369</v>
      </c>
      <c r="B5933" t="s">
        <v>27370</v>
      </c>
      <c r="D5933" t="s">
        <v>10318</v>
      </c>
      <c r="F5933" t="s">
        <v>27371</v>
      </c>
      <c r="G5933" t="s">
        <v>27372</v>
      </c>
      <c r="H5933" t="s">
        <v>27</v>
      </c>
      <c r="I5933" t="s">
        <v>28</v>
      </c>
      <c r="J5933">
        <v>141.691</v>
      </c>
      <c r="K5933">
        <v>258</v>
      </c>
      <c r="L5933">
        <v>291088</v>
      </c>
      <c r="M5933" t="s">
        <v>27157</v>
      </c>
      <c r="N5933" t="b">
        <v>0</v>
      </c>
      <c r="O5933" s="3">
        <v>0</v>
      </c>
      <c r="P5933" s="3">
        <v>0</v>
      </c>
      <c r="Q5933" s="3">
        <v>0</v>
      </c>
      <c r="R5933" s="3">
        <v>95.015384615384619</v>
      </c>
      <c r="S5933">
        <v>127</v>
      </c>
      <c r="T5933" t="b">
        <v>0</v>
      </c>
    </row>
    <row r="5934" spans="1:21" x14ac:dyDescent="0.35">
      <c r="A5934" t="s">
        <v>27373</v>
      </c>
      <c r="B5934" t="s">
        <v>27370</v>
      </c>
      <c r="D5934" t="s">
        <v>10318</v>
      </c>
      <c r="F5934" t="s">
        <v>27371</v>
      </c>
      <c r="G5934" t="s">
        <v>27372</v>
      </c>
      <c r="H5934" t="s">
        <v>27</v>
      </c>
      <c r="I5934" t="s">
        <v>28</v>
      </c>
      <c r="J5934">
        <v>141.691</v>
      </c>
      <c r="K5934">
        <v>258</v>
      </c>
      <c r="L5934">
        <v>289710</v>
      </c>
      <c r="M5934" t="s">
        <v>27157</v>
      </c>
      <c r="N5934" t="b">
        <v>1</v>
      </c>
      <c r="O5934" s="3">
        <v>0</v>
      </c>
      <c r="P5934" s="3">
        <v>0</v>
      </c>
      <c r="Q5934" s="3">
        <v>0</v>
      </c>
      <c r="R5934" s="3">
        <v>97.629469122426869</v>
      </c>
      <c r="S5934">
        <v>135</v>
      </c>
      <c r="T5934" t="b">
        <v>0</v>
      </c>
      <c r="U5934" t="b">
        <v>1</v>
      </c>
    </row>
    <row r="5935" spans="1:21" x14ac:dyDescent="0.35">
      <c r="A5935" t="s">
        <v>27374</v>
      </c>
      <c r="B5935" t="s">
        <v>27375</v>
      </c>
      <c r="D5935" t="s">
        <v>10318</v>
      </c>
      <c r="F5935" t="s">
        <v>27376</v>
      </c>
      <c r="G5935" t="s">
        <v>27377</v>
      </c>
      <c r="H5935" t="s">
        <v>27</v>
      </c>
      <c r="I5935" t="s">
        <v>28</v>
      </c>
      <c r="J5935">
        <v>131.721</v>
      </c>
      <c r="K5935">
        <v>244</v>
      </c>
      <c r="L5935">
        <v>61524</v>
      </c>
      <c r="M5935" t="s">
        <v>27157</v>
      </c>
      <c r="N5935" t="b">
        <v>0</v>
      </c>
      <c r="O5935" s="3">
        <v>0</v>
      </c>
      <c r="P5935" s="3">
        <v>0</v>
      </c>
      <c r="Q5935" s="3">
        <v>0</v>
      </c>
      <c r="R5935" s="3">
        <v>95.903614457831324</v>
      </c>
      <c r="S5935">
        <v>137</v>
      </c>
      <c r="T5935" t="b">
        <v>0</v>
      </c>
    </row>
    <row r="5936" spans="1:21" x14ac:dyDescent="0.35">
      <c r="A5936" t="s">
        <v>27378</v>
      </c>
      <c r="B5936" t="s">
        <v>27375</v>
      </c>
      <c r="D5936" t="s">
        <v>10318</v>
      </c>
      <c r="F5936" t="s">
        <v>27376</v>
      </c>
      <c r="G5936" t="s">
        <v>27377</v>
      </c>
      <c r="H5936" t="s">
        <v>27</v>
      </c>
      <c r="I5936" t="s">
        <v>28</v>
      </c>
      <c r="J5936">
        <v>131.721</v>
      </c>
      <c r="K5936">
        <v>244</v>
      </c>
      <c r="L5936">
        <v>61416</v>
      </c>
      <c r="M5936" t="s">
        <v>27157</v>
      </c>
      <c r="N5936" t="b">
        <v>1</v>
      </c>
      <c r="O5936" s="3">
        <v>0</v>
      </c>
      <c r="P5936" s="3">
        <v>0</v>
      </c>
      <c r="Q5936" s="3">
        <v>0</v>
      </c>
      <c r="R5936" s="3">
        <v>98.909090909090907</v>
      </c>
      <c r="S5936">
        <v>145</v>
      </c>
      <c r="T5936" t="b">
        <v>0</v>
      </c>
      <c r="U5936" t="b">
        <v>1</v>
      </c>
    </row>
    <row r="5937" spans="1:21" x14ac:dyDescent="0.35">
      <c r="A5937" t="s">
        <v>27379</v>
      </c>
      <c r="B5937" t="s">
        <v>27380</v>
      </c>
      <c r="D5937" t="s">
        <v>10318</v>
      </c>
      <c r="F5937" t="s">
        <v>27381</v>
      </c>
      <c r="G5937" t="s">
        <v>27382</v>
      </c>
      <c r="H5937" t="s">
        <v>27</v>
      </c>
      <c r="I5937" t="s">
        <v>28</v>
      </c>
      <c r="J5937">
        <v>135.84800000000001</v>
      </c>
      <c r="K5937">
        <v>271</v>
      </c>
      <c r="L5937">
        <v>450017</v>
      </c>
      <c r="M5937" t="s">
        <v>27157</v>
      </c>
      <c r="N5937" t="b">
        <v>0</v>
      </c>
      <c r="O5937" s="3">
        <v>0</v>
      </c>
      <c r="P5937" s="3">
        <v>0</v>
      </c>
      <c r="Q5937" s="3">
        <v>0</v>
      </c>
      <c r="R5937" s="3">
        <v>95.572546230440963</v>
      </c>
      <c r="S5937">
        <v>131</v>
      </c>
      <c r="T5937" t="b">
        <v>0</v>
      </c>
    </row>
    <row r="5938" spans="1:21" x14ac:dyDescent="0.35">
      <c r="A5938" t="s">
        <v>27383</v>
      </c>
      <c r="B5938" t="s">
        <v>27380</v>
      </c>
      <c r="D5938" t="s">
        <v>10318</v>
      </c>
      <c r="F5938" t="s">
        <v>27381</v>
      </c>
      <c r="G5938" t="s">
        <v>27382</v>
      </c>
      <c r="H5938" t="s">
        <v>27</v>
      </c>
      <c r="I5938" t="s">
        <v>28</v>
      </c>
      <c r="J5938">
        <v>135.84800000000001</v>
      </c>
      <c r="K5938">
        <v>271</v>
      </c>
      <c r="L5938">
        <v>448972</v>
      </c>
      <c r="M5938" t="s">
        <v>27157</v>
      </c>
      <c r="N5938" t="b">
        <v>1</v>
      </c>
      <c r="O5938" s="3">
        <v>0</v>
      </c>
      <c r="P5938" s="3">
        <v>0</v>
      </c>
      <c r="Q5938" s="3">
        <v>0</v>
      </c>
      <c r="R5938" s="3">
        <v>97.962130937098834</v>
      </c>
      <c r="S5938">
        <v>142</v>
      </c>
      <c r="T5938" t="b">
        <v>0</v>
      </c>
      <c r="U5938" t="b">
        <v>1</v>
      </c>
    </row>
    <row r="5939" spans="1:21" x14ac:dyDescent="0.35">
      <c r="A5939" t="s">
        <v>27384</v>
      </c>
      <c r="B5939" t="s">
        <v>27385</v>
      </c>
      <c r="D5939" t="s">
        <v>10318</v>
      </c>
      <c r="F5939" t="s">
        <v>27386</v>
      </c>
      <c r="G5939" t="s">
        <v>27387</v>
      </c>
      <c r="H5939" t="s">
        <v>27</v>
      </c>
      <c r="I5939" t="s">
        <v>28</v>
      </c>
      <c r="J5939">
        <v>130.11500000000001</v>
      </c>
      <c r="K5939">
        <v>274</v>
      </c>
      <c r="L5939">
        <v>72444</v>
      </c>
      <c r="M5939" t="s">
        <v>27177</v>
      </c>
      <c r="N5939" t="b">
        <v>0</v>
      </c>
      <c r="O5939" s="3">
        <v>0</v>
      </c>
      <c r="P5939" s="3">
        <v>0</v>
      </c>
      <c r="Q5939" s="3">
        <v>0</v>
      </c>
      <c r="R5939" s="3">
        <v>94.64478903714388</v>
      </c>
      <c r="S5939">
        <v>126</v>
      </c>
      <c r="T5939" t="b">
        <v>0</v>
      </c>
    </row>
    <row r="5940" spans="1:21" x14ac:dyDescent="0.35">
      <c r="A5940" t="s">
        <v>27388</v>
      </c>
      <c r="B5940" t="s">
        <v>27385</v>
      </c>
      <c r="D5940" t="s">
        <v>10318</v>
      </c>
      <c r="F5940" t="s">
        <v>27386</v>
      </c>
      <c r="G5940" t="s">
        <v>27387</v>
      </c>
      <c r="H5940" t="s">
        <v>27</v>
      </c>
      <c r="I5940" t="s">
        <v>28</v>
      </c>
      <c r="J5940">
        <v>130.11500000000001</v>
      </c>
      <c r="K5940">
        <v>274</v>
      </c>
      <c r="L5940">
        <v>72347</v>
      </c>
      <c r="M5940" t="s">
        <v>27177</v>
      </c>
      <c r="N5940" t="b">
        <v>1</v>
      </c>
      <c r="O5940" s="3">
        <v>0</v>
      </c>
      <c r="P5940" s="3">
        <v>0</v>
      </c>
      <c r="Q5940" s="3">
        <v>0</v>
      </c>
      <c r="R5940" s="3">
        <v>97.397653194263356</v>
      </c>
      <c r="S5940">
        <v>134</v>
      </c>
      <c r="T5940" t="b">
        <v>0</v>
      </c>
      <c r="U5940" t="b">
        <v>1</v>
      </c>
    </row>
    <row r="5941" spans="1:21" x14ac:dyDescent="0.35">
      <c r="A5941" t="s">
        <v>27389</v>
      </c>
      <c r="B5941" t="s">
        <v>27390</v>
      </c>
      <c r="D5941" t="s">
        <v>10318</v>
      </c>
      <c r="F5941" t="s">
        <v>27391</v>
      </c>
      <c r="G5941" t="s">
        <v>27392</v>
      </c>
      <c r="H5941" t="s">
        <v>27</v>
      </c>
      <c r="I5941" t="s">
        <v>28</v>
      </c>
      <c r="J5941">
        <v>135.54499999999999</v>
      </c>
      <c r="K5941">
        <v>194</v>
      </c>
      <c r="L5941">
        <v>2015955</v>
      </c>
      <c r="M5941" t="s">
        <v>27157</v>
      </c>
      <c r="N5941" t="b">
        <v>0</v>
      </c>
      <c r="O5941" s="3">
        <v>0</v>
      </c>
      <c r="P5941" s="3">
        <v>0</v>
      </c>
      <c r="Q5941" s="3">
        <v>0</v>
      </c>
      <c r="R5941" s="3">
        <v>95.285714285714292</v>
      </c>
      <c r="S5941">
        <v>131</v>
      </c>
      <c r="T5941" t="b">
        <v>0</v>
      </c>
    </row>
    <row r="5942" spans="1:21" x14ac:dyDescent="0.35">
      <c r="A5942" t="s">
        <v>27393</v>
      </c>
      <c r="B5942" t="s">
        <v>27390</v>
      </c>
      <c r="D5942" t="s">
        <v>10318</v>
      </c>
      <c r="F5942" t="s">
        <v>27391</v>
      </c>
      <c r="G5942" t="s">
        <v>27392</v>
      </c>
      <c r="H5942" t="s">
        <v>27</v>
      </c>
      <c r="I5942" t="s">
        <v>28</v>
      </c>
      <c r="J5942">
        <v>135.54499999999999</v>
      </c>
      <c r="K5942">
        <v>194</v>
      </c>
      <c r="L5942">
        <v>1997787</v>
      </c>
      <c r="M5942" t="s">
        <v>27157</v>
      </c>
      <c r="N5942" t="b">
        <v>1</v>
      </c>
      <c r="O5942" s="3">
        <v>0</v>
      </c>
      <c r="P5942" s="3">
        <v>0</v>
      </c>
      <c r="Q5942" s="3">
        <v>0</v>
      </c>
      <c r="R5942" s="3">
        <v>97.793233082706777</v>
      </c>
      <c r="S5942">
        <v>142</v>
      </c>
      <c r="T5942" t="b">
        <v>0</v>
      </c>
      <c r="U5942" t="b">
        <v>1</v>
      </c>
    </row>
    <row r="5943" spans="1:21" x14ac:dyDescent="0.35">
      <c r="A5943" t="s">
        <v>27394</v>
      </c>
      <c r="B5943" t="s">
        <v>27395</v>
      </c>
      <c r="D5943" t="s">
        <v>10318</v>
      </c>
      <c r="F5943" t="s">
        <v>27396</v>
      </c>
      <c r="G5943" t="s">
        <v>27396</v>
      </c>
      <c r="H5943" t="s">
        <v>404</v>
      </c>
      <c r="I5943" t="s">
        <v>405</v>
      </c>
      <c r="J5943">
        <v>0</v>
      </c>
      <c r="K5943">
        <v>220</v>
      </c>
      <c r="L5943">
        <v>82766</v>
      </c>
      <c r="M5943" t="s">
        <v>27157</v>
      </c>
      <c r="N5943" t="b">
        <v>0</v>
      </c>
      <c r="O5943" s="3">
        <v>0</v>
      </c>
      <c r="P5943" s="3">
        <v>0</v>
      </c>
      <c r="Q5943" s="3">
        <v>0</v>
      </c>
      <c r="R5943" s="3">
        <v>97.27272727272728</v>
      </c>
      <c r="S5943">
        <v>105</v>
      </c>
      <c r="T5943" t="b">
        <v>0</v>
      </c>
      <c r="U5943" t="b">
        <v>1</v>
      </c>
    </row>
    <row r="5944" spans="1:21" x14ac:dyDescent="0.35">
      <c r="A5944" t="s">
        <v>27397</v>
      </c>
      <c r="B5944" t="s">
        <v>27398</v>
      </c>
      <c r="D5944" t="s">
        <v>10318</v>
      </c>
      <c r="F5944" t="s">
        <v>27399</v>
      </c>
      <c r="G5944" t="s">
        <v>27400</v>
      </c>
      <c r="H5944" t="s">
        <v>27</v>
      </c>
      <c r="I5944" t="s">
        <v>28</v>
      </c>
      <c r="J5944">
        <v>138.97499999999999</v>
      </c>
      <c r="K5944">
        <v>220</v>
      </c>
      <c r="L5944">
        <v>82866</v>
      </c>
      <c r="M5944" t="s">
        <v>27157</v>
      </c>
      <c r="N5944" t="b">
        <v>0</v>
      </c>
      <c r="O5944" s="3">
        <v>0</v>
      </c>
      <c r="P5944" s="3">
        <v>0</v>
      </c>
      <c r="Q5944" s="3">
        <v>0</v>
      </c>
      <c r="R5944" s="3">
        <v>70.938404299297233</v>
      </c>
      <c r="S5944">
        <v>87</v>
      </c>
      <c r="T5944" t="b">
        <v>0</v>
      </c>
    </row>
    <row r="5945" spans="1:21" x14ac:dyDescent="0.35">
      <c r="A5945" t="s">
        <v>27401</v>
      </c>
      <c r="B5945" t="s">
        <v>27398</v>
      </c>
      <c r="D5945" t="s">
        <v>10318</v>
      </c>
      <c r="F5945" t="s">
        <v>27399</v>
      </c>
      <c r="G5945" t="s">
        <v>27400</v>
      </c>
      <c r="H5945" t="s">
        <v>27</v>
      </c>
      <c r="I5945" t="s">
        <v>28</v>
      </c>
      <c r="J5945">
        <v>138.97499999999999</v>
      </c>
      <c r="K5945">
        <v>220</v>
      </c>
      <c r="L5945">
        <v>82680</v>
      </c>
      <c r="M5945" t="s">
        <v>27157</v>
      </c>
      <c r="N5945" t="b">
        <v>1</v>
      </c>
      <c r="O5945" s="3">
        <v>0</v>
      </c>
      <c r="P5945" s="3">
        <v>0</v>
      </c>
      <c r="Q5945" s="3">
        <v>0</v>
      </c>
      <c r="R5945" s="3">
        <v>87.804878048780481</v>
      </c>
      <c r="S5945">
        <v>133</v>
      </c>
      <c r="T5945" t="b">
        <v>0</v>
      </c>
      <c r="U5945" t="b">
        <v>1</v>
      </c>
    </row>
    <row r="5946" spans="1:21" x14ac:dyDescent="0.35">
      <c r="A5946" t="s">
        <v>27402</v>
      </c>
      <c r="B5946" t="s">
        <v>27403</v>
      </c>
      <c r="D5946" t="s">
        <v>10318</v>
      </c>
      <c r="F5946" t="s">
        <v>27404</v>
      </c>
      <c r="G5946" t="s">
        <v>27396</v>
      </c>
      <c r="H5946" t="s">
        <v>36</v>
      </c>
      <c r="I5946" t="s">
        <v>37</v>
      </c>
      <c r="J5946">
        <v>129.88800000000001</v>
      </c>
      <c r="K5946">
        <v>14</v>
      </c>
      <c r="L5946">
        <v>11748</v>
      </c>
      <c r="M5946" t="s">
        <v>27157</v>
      </c>
      <c r="N5946" t="b">
        <v>0</v>
      </c>
      <c r="O5946" s="3">
        <v>0</v>
      </c>
      <c r="P5946" s="3">
        <v>0</v>
      </c>
      <c r="Q5946" s="3">
        <v>0</v>
      </c>
      <c r="R5946" s="3">
        <v>70.588235294117652</v>
      </c>
      <c r="S5946">
        <v>71</v>
      </c>
      <c r="T5946" t="b">
        <v>0</v>
      </c>
    </row>
    <row r="5947" spans="1:21" x14ac:dyDescent="0.35">
      <c r="A5947" t="s">
        <v>27405</v>
      </c>
      <c r="B5947" t="s">
        <v>27406</v>
      </c>
      <c r="D5947" t="s">
        <v>10318</v>
      </c>
      <c r="F5947" t="s">
        <v>27407</v>
      </c>
      <c r="G5947" t="s">
        <v>27408</v>
      </c>
      <c r="H5947" t="s">
        <v>27</v>
      </c>
      <c r="I5947" t="s">
        <v>28</v>
      </c>
      <c r="J5947">
        <v>137.60599999999999</v>
      </c>
      <c r="K5947">
        <v>242</v>
      </c>
      <c r="L5947">
        <v>673319</v>
      </c>
      <c r="M5947" t="s">
        <v>27157</v>
      </c>
      <c r="N5947" t="b">
        <v>0</v>
      </c>
      <c r="O5947" s="3">
        <v>0</v>
      </c>
      <c r="P5947" s="3">
        <v>0</v>
      </c>
      <c r="Q5947" s="3">
        <v>0</v>
      </c>
      <c r="R5947" s="3">
        <v>92.334110663557354</v>
      </c>
      <c r="S5947">
        <v>125</v>
      </c>
      <c r="T5947" t="b">
        <v>0</v>
      </c>
    </row>
    <row r="5948" spans="1:21" x14ac:dyDescent="0.35">
      <c r="A5948" t="s">
        <v>27409</v>
      </c>
      <c r="B5948" t="s">
        <v>27406</v>
      </c>
      <c r="D5948" t="s">
        <v>10318</v>
      </c>
      <c r="F5948" t="s">
        <v>27407</v>
      </c>
      <c r="G5948" t="s">
        <v>27408</v>
      </c>
      <c r="H5948" t="s">
        <v>27</v>
      </c>
      <c r="I5948" t="s">
        <v>28</v>
      </c>
      <c r="J5948">
        <v>137.60599999999999</v>
      </c>
      <c r="K5948">
        <v>242</v>
      </c>
      <c r="L5948">
        <v>667782</v>
      </c>
      <c r="M5948" t="s">
        <v>27157</v>
      </c>
      <c r="N5948" t="b">
        <v>1</v>
      </c>
      <c r="O5948" s="3">
        <v>0</v>
      </c>
      <c r="P5948" s="3">
        <v>0</v>
      </c>
      <c r="Q5948" s="3">
        <v>0</v>
      </c>
      <c r="R5948" s="3">
        <v>95.103773584905667</v>
      </c>
      <c r="S5948">
        <v>137</v>
      </c>
      <c r="T5948" t="b">
        <v>0</v>
      </c>
      <c r="U5948" t="b">
        <v>1</v>
      </c>
    </row>
    <row r="5949" spans="1:21" x14ac:dyDescent="0.35">
      <c r="A5949" t="s">
        <v>27410</v>
      </c>
      <c r="B5949" t="s">
        <v>27411</v>
      </c>
      <c r="D5949" t="s">
        <v>10318</v>
      </c>
      <c r="F5949" t="s">
        <v>27412</v>
      </c>
      <c r="G5949" t="s">
        <v>27413</v>
      </c>
      <c r="H5949" t="s">
        <v>27</v>
      </c>
      <c r="I5949" t="s">
        <v>28</v>
      </c>
      <c r="J5949">
        <v>135.09800000000001</v>
      </c>
      <c r="K5949">
        <v>299</v>
      </c>
      <c r="L5949">
        <v>3550604</v>
      </c>
      <c r="M5949" t="s">
        <v>27157</v>
      </c>
      <c r="N5949" t="b">
        <v>0</v>
      </c>
      <c r="O5949" s="3">
        <v>0</v>
      </c>
      <c r="P5949" s="3">
        <v>0</v>
      </c>
      <c r="Q5949" s="3">
        <v>0</v>
      </c>
      <c r="R5949" s="3">
        <v>92.168262653898779</v>
      </c>
      <c r="S5949">
        <v>125</v>
      </c>
      <c r="T5949" t="b">
        <v>0</v>
      </c>
    </row>
    <row r="5950" spans="1:21" x14ac:dyDescent="0.35">
      <c r="A5950" t="s">
        <v>27414</v>
      </c>
      <c r="B5950" t="s">
        <v>27411</v>
      </c>
      <c r="D5950" t="s">
        <v>10318</v>
      </c>
      <c r="F5950" t="s">
        <v>27412</v>
      </c>
      <c r="G5950" t="s">
        <v>27413</v>
      </c>
      <c r="H5950" t="s">
        <v>27</v>
      </c>
      <c r="I5950" t="s">
        <v>28</v>
      </c>
      <c r="J5950">
        <v>135.09800000000001</v>
      </c>
      <c r="K5950">
        <v>299</v>
      </c>
      <c r="L5950">
        <v>3525809</v>
      </c>
      <c r="M5950" t="s">
        <v>27157</v>
      </c>
      <c r="N5950" t="b">
        <v>1</v>
      </c>
      <c r="O5950" s="3">
        <v>0</v>
      </c>
      <c r="P5950" s="3">
        <v>0</v>
      </c>
      <c r="Q5950" s="3">
        <v>0</v>
      </c>
      <c r="R5950" s="3">
        <v>94.918864097363084</v>
      </c>
      <c r="S5950">
        <v>136</v>
      </c>
      <c r="T5950" t="b">
        <v>0</v>
      </c>
      <c r="U5950" t="b">
        <v>1</v>
      </c>
    </row>
    <row r="5951" spans="1:21" x14ac:dyDescent="0.35">
      <c r="A5951" t="s">
        <v>27415</v>
      </c>
      <c r="B5951" t="s">
        <v>27416</v>
      </c>
      <c r="D5951" t="s">
        <v>27417</v>
      </c>
      <c r="F5951" t="s">
        <v>27418</v>
      </c>
      <c r="G5951" t="s">
        <v>27419</v>
      </c>
      <c r="H5951" t="s">
        <v>27</v>
      </c>
      <c r="I5951" t="s">
        <v>28</v>
      </c>
      <c r="J5951">
        <v>136.87</v>
      </c>
      <c r="K5951">
        <v>298</v>
      </c>
      <c r="L5951">
        <v>177676</v>
      </c>
      <c r="N5951" t="b">
        <v>0</v>
      </c>
      <c r="O5951" s="3">
        <v>0</v>
      </c>
      <c r="P5951" s="3">
        <v>0</v>
      </c>
      <c r="Q5951" s="3">
        <v>0</v>
      </c>
      <c r="R5951" s="3">
        <v>94.53125</v>
      </c>
      <c r="S5951">
        <v>100</v>
      </c>
      <c r="T5951" t="b">
        <v>0</v>
      </c>
    </row>
    <row r="5952" spans="1:21" x14ac:dyDescent="0.35">
      <c r="A5952" t="s">
        <v>27420</v>
      </c>
      <c r="B5952" t="s">
        <v>27416</v>
      </c>
      <c r="D5952" t="s">
        <v>27417</v>
      </c>
      <c r="F5952" t="s">
        <v>27418</v>
      </c>
      <c r="G5952" t="s">
        <v>27419</v>
      </c>
      <c r="H5952" t="s">
        <v>27</v>
      </c>
      <c r="I5952" t="s">
        <v>28</v>
      </c>
      <c r="J5952">
        <v>136.87</v>
      </c>
      <c r="K5952">
        <v>298</v>
      </c>
      <c r="L5952">
        <v>175817</v>
      </c>
      <c r="N5952" t="b">
        <v>1</v>
      </c>
      <c r="O5952" s="3">
        <v>0</v>
      </c>
      <c r="P5952" s="3">
        <v>0</v>
      </c>
      <c r="Q5952" s="3">
        <v>0</v>
      </c>
      <c r="R5952" s="3">
        <v>98.285714285714292</v>
      </c>
      <c r="S5952">
        <v>110</v>
      </c>
      <c r="T5952" t="b">
        <v>0</v>
      </c>
      <c r="U5952" t="b">
        <v>1</v>
      </c>
    </row>
    <row r="5953" spans="1:21" x14ac:dyDescent="0.35">
      <c r="A5953" t="s">
        <v>27421</v>
      </c>
      <c r="B5953" t="s">
        <v>27422</v>
      </c>
      <c r="D5953" t="s">
        <v>27423</v>
      </c>
      <c r="F5953" t="s">
        <v>27424</v>
      </c>
      <c r="G5953" t="s">
        <v>27425</v>
      </c>
      <c r="H5953" t="s">
        <v>36</v>
      </c>
      <c r="I5953" t="s">
        <v>37</v>
      </c>
      <c r="J5953">
        <v>129.58199999999999</v>
      </c>
      <c r="K5953">
        <v>68</v>
      </c>
      <c r="L5953">
        <v>11</v>
      </c>
      <c r="M5953" t="s">
        <v>27426</v>
      </c>
      <c r="N5953" t="b">
        <v>0</v>
      </c>
      <c r="O5953" s="3">
        <v>0</v>
      </c>
      <c r="P5953" s="3">
        <v>0</v>
      </c>
      <c r="Q5953" s="3">
        <v>0</v>
      </c>
      <c r="R5953" s="3">
        <v>59.004524886877817</v>
      </c>
      <c r="S5953">
        <v>47</v>
      </c>
      <c r="T5953" t="b">
        <v>0</v>
      </c>
    </row>
    <row r="5954" spans="1:21" x14ac:dyDescent="0.35">
      <c r="A5954" t="s">
        <v>27427</v>
      </c>
      <c r="B5954" t="s">
        <v>27428</v>
      </c>
      <c r="D5954" t="s">
        <v>6807</v>
      </c>
      <c r="F5954" t="s">
        <v>27429</v>
      </c>
      <c r="G5954" t="s">
        <v>27430</v>
      </c>
      <c r="H5954" t="s">
        <v>27</v>
      </c>
      <c r="I5954" t="s">
        <v>28</v>
      </c>
      <c r="J5954">
        <v>133.91300000000001</v>
      </c>
      <c r="K5954">
        <v>315</v>
      </c>
      <c r="L5954">
        <v>1256681</v>
      </c>
      <c r="M5954" t="s">
        <v>6811</v>
      </c>
      <c r="N5954" t="b">
        <v>0</v>
      </c>
      <c r="O5954" s="3">
        <v>0</v>
      </c>
      <c r="P5954" s="3">
        <v>0</v>
      </c>
      <c r="Q5954" s="3">
        <v>0</v>
      </c>
      <c r="R5954" s="3">
        <v>96.315789473684205</v>
      </c>
      <c r="S5954">
        <v>133</v>
      </c>
      <c r="T5954" t="b">
        <v>0</v>
      </c>
    </row>
    <row r="5955" spans="1:21" x14ac:dyDescent="0.35">
      <c r="A5955" t="s">
        <v>27431</v>
      </c>
      <c r="B5955" t="s">
        <v>27428</v>
      </c>
      <c r="D5955" t="s">
        <v>6807</v>
      </c>
      <c r="F5955" t="s">
        <v>27429</v>
      </c>
      <c r="G5955" t="s">
        <v>27430</v>
      </c>
      <c r="H5955" t="s">
        <v>27</v>
      </c>
      <c r="I5955" t="s">
        <v>28</v>
      </c>
      <c r="J5955">
        <v>133.91300000000001</v>
      </c>
      <c r="K5955">
        <v>315</v>
      </c>
      <c r="L5955">
        <v>1252250</v>
      </c>
      <c r="M5955" t="s">
        <v>6811</v>
      </c>
      <c r="N5955" t="b">
        <v>1</v>
      </c>
      <c r="O5955" s="3">
        <v>0</v>
      </c>
      <c r="P5955" s="3">
        <v>0</v>
      </c>
      <c r="Q5955" s="3">
        <v>0</v>
      </c>
      <c r="R5955" s="3">
        <v>99.090909090909093</v>
      </c>
      <c r="S5955">
        <v>145</v>
      </c>
      <c r="T5955" t="b">
        <v>0</v>
      </c>
      <c r="U5955" t="b">
        <v>1</v>
      </c>
    </row>
    <row r="5956" spans="1:21" x14ac:dyDescent="0.35">
      <c r="A5956" t="s">
        <v>27432</v>
      </c>
      <c r="B5956" t="s">
        <v>27433</v>
      </c>
      <c r="D5956" t="s">
        <v>10645</v>
      </c>
      <c r="F5956" t="s">
        <v>27434</v>
      </c>
      <c r="G5956" t="s">
        <v>27435</v>
      </c>
      <c r="H5956" t="s">
        <v>27</v>
      </c>
      <c r="I5956" t="s">
        <v>28</v>
      </c>
      <c r="J5956">
        <v>165.85900000000001</v>
      </c>
      <c r="K5956">
        <v>124</v>
      </c>
      <c r="L5956">
        <v>245660</v>
      </c>
      <c r="M5956" t="s">
        <v>10648</v>
      </c>
      <c r="N5956" t="b">
        <v>0</v>
      </c>
      <c r="O5956" s="3">
        <v>0</v>
      </c>
      <c r="P5956" s="3">
        <v>0</v>
      </c>
      <c r="Q5956" s="3">
        <v>0</v>
      </c>
      <c r="R5956" s="3">
        <v>98.235294117647058</v>
      </c>
      <c r="S5956">
        <v>145</v>
      </c>
      <c r="T5956" t="b">
        <v>0</v>
      </c>
      <c r="U5956" t="b">
        <v>1</v>
      </c>
    </row>
    <row r="5957" spans="1:21" x14ac:dyDescent="0.35">
      <c r="A5957" t="s">
        <v>27436</v>
      </c>
      <c r="B5957" t="s">
        <v>27433</v>
      </c>
      <c r="D5957" t="s">
        <v>10645</v>
      </c>
      <c r="F5957" t="s">
        <v>27434</v>
      </c>
      <c r="G5957" t="s">
        <v>27435</v>
      </c>
      <c r="H5957" t="s">
        <v>27</v>
      </c>
      <c r="I5957" t="s">
        <v>28</v>
      </c>
      <c r="J5957">
        <v>165.85900000000001</v>
      </c>
      <c r="K5957">
        <v>124</v>
      </c>
      <c r="L5957">
        <v>246376</v>
      </c>
      <c r="M5957" t="s">
        <v>10648</v>
      </c>
      <c r="N5957" t="b">
        <v>1</v>
      </c>
      <c r="O5957" s="3">
        <v>0</v>
      </c>
      <c r="P5957" s="3">
        <v>0</v>
      </c>
      <c r="Q5957" s="3">
        <v>0</v>
      </c>
      <c r="R5957" s="3">
        <v>94.590163934426229</v>
      </c>
      <c r="S5957">
        <v>130</v>
      </c>
      <c r="T5957" t="b">
        <v>0</v>
      </c>
    </row>
    <row r="5958" spans="1:21" x14ac:dyDescent="0.35">
      <c r="A5958" t="s">
        <v>27437</v>
      </c>
      <c r="B5958" t="s">
        <v>27438</v>
      </c>
      <c r="D5958" t="s">
        <v>10645</v>
      </c>
      <c r="F5958" t="s">
        <v>27439</v>
      </c>
      <c r="G5958" t="s">
        <v>27440</v>
      </c>
      <c r="H5958" t="s">
        <v>404</v>
      </c>
      <c r="I5958" t="s">
        <v>405</v>
      </c>
      <c r="J5958">
        <v>0</v>
      </c>
      <c r="K5958">
        <v>218</v>
      </c>
      <c r="L5958">
        <v>532257</v>
      </c>
      <c r="M5958" t="s">
        <v>3213</v>
      </c>
      <c r="N5958" t="b">
        <v>0</v>
      </c>
      <c r="O5958" s="3">
        <v>0</v>
      </c>
      <c r="P5958" s="3">
        <v>0</v>
      </c>
      <c r="Q5958" s="3">
        <v>0</v>
      </c>
      <c r="R5958" s="3">
        <v>67.424242424242436</v>
      </c>
      <c r="S5958">
        <v>51</v>
      </c>
      <c r="T5958" t="b">
        <v>0</v>
      </c>
      <c r="U5958" t="b">
        <v>1</v>
      </c>
    </row>
    <row r="5959" spans="1:21" x14ac:dyDescent="0.35">
      <c r="A5959" t="s">
        <v>27441</v>
      </c>
      <c r="B5959" t="s">
        <v>27438</v>
      </c>
      <c r="D5959" t="s">
        <v>10645</v>
      </c>
      <c r="F5959" t="s">
        <v>27442</v>
      </c>
      <c r="G5959" t="s">
        <v>27440</v>
      </c>
      <c r="H5959" t="s">
        <v>27</v>
      </c>
      <c r="I5959" t="s">
        <v>28</v>
      </c>
      <c r="J5959">
        <v>149.26</v>
      </c>
      <c r="K5959">
        <v>150</v>
      </c>
      <c r="L5959">
        <v>2450346</v>
      </c>
      <c r="M5959" t="s">
        <v>10648</v>
      </c>
      <c r="N5959" t="b">
        <v>1</v>
      </c>
      <c r="O5959" s="3">
        <v>0</v>
      </c>
      <c r="P5959" s="3">
        <v>0</v>
      </c>
      <c r="Q5959" s="3">
        <v>0</v>
      </c>
      <c r="R5959" s="3">
        <v>69.027122641509436</v>
      </c>
      <c r="S5959">
        <v>79</v>
      </c>
      <c r="T5959" t="b">
        <v>0</v>
      </c>
    </row>
    <row r="5960" spans="1:21" x14ac:dyDescent="0.35">
      <c r="A5960" t="s">
        <v>27443</v>
      </c>
      <c r="B5960" t="s">
        <v>10654</v>
      </c>
      <c r="D5960" t="s">
        <v>10645</v>
      </c>
      <c r="F5960" t="s">
        <v>10656</v>
      </c>
      <c r="G5960" t="s">
        <v>27444</v>
      </c>
      <c r="H5960" t="s">
        <v>27</v>
      </c>
      <c r="I5960" t="s">
        <v>28</v>
      </c>
      <c r="J5960">
        <v>149.857</v>
      </c>
      <c r="K5960">
        <v>194</v>
      </c>
      <c r="L5960">
        <v>2489208</v>
      </c>
      <c r="M5960" t="s">
        <v>10648</v>
      </c>
      <c r="N5960" t="b">
        <v>1</v>
      </c>
      <c r="O5960" s="3">
        <v>0</v>
      </c>
      <c r="P5960" s="3">
        <v>0</v>
      </c>
      <c r="Q5960" s="3">
        <v>0</v>
      </c>
      <c r="R5960" s="3">
        <v>98.75</v>
      </c>
      <c r="S5960">
        <v>145</v>
      </c>
      <c r="T5960" t="b">
        <v>0</v>
      </c>
      <c r="U5960" t="b">
        <v>1</v>
      </c>
    </row>
    <row r="5961" spans="1:21" x14ac:dyDescent="0.35">
      <c r="A5961" t="s">
        <v>27445</v>
      </c>
      <c r="B5961" t="s">
        <v>27446</v>
      </c>
      <c r="D5961" t="s">
        <v>10645</v>
      </c>
      <c r="F5961" t="s">
        <v>27447</v>
      </c>
      <c r="G5961" t="s">
        <v>27448</v>
      </c>
      <c r="H5961" t="s">
        <v>27</v>
      </c>
      <c r="I5961" t="s">
        <v>28</v>
      </c>
      <c r="J5961">
        <v>153.726</v>
      </c>
      <c r="K5961">
        <v>156</v>
      </c>
      <c r="L5961">
        <v>6565578</v>
      </c>
      <c r="M5961" t="s">
        <v>10648</v>
      </c>
      <c r="N5961" t="b">
        <v>0</v>
      </c>
      <c r="O5961" s="3">
        <v>0</v>
      </c>
      <c r="P5961" s="3">
        <v>0</v>
      </c>
      <c r="Q5961" s="3">
        <v>0</v>
      </c>
      <c r="R5961" s="3">
        <v>98.636363636363626</v>
      </c>
      <c r="S5961">
        <v>139</v>
      </c>
      <c r="T5961" t="b">
        <v>0</v>
      </c>
      <c r="U5961" t="b">
        <v>1</v>
      </c>
    </row>
    <row r="5962" spans="1:21" x14ac:dyDescent="0.35">
      <c r="A5962" t="s">
        <v>27449</v>
      </c>
      <c r="B5962" t="s">
        <v>27450</v>
      </c>
      <c r="D5962" t="s">
        <v>10645</v>
      </c>
      <c r="F5962" t="s">
        <v>27451</v>
      </c>
      <c r="G5962" t="s">
        <v>27452</v>
      </c>
      <c r="H5962" t="s">
        <v>27</v>
      </c>
      <c r="I5962" t="s">
        <v>28</v>
      </c>
      <c r="J5962">
        <v>158.256</v>
      </c>
      <c r="K5962">
        <v>150</v>
      </c>
      <c r="L5962">
        <v>21085037</v>
      </c>
      <c r="M5962" t="s">
        <v>10648</v>
      </c>
      <c r="N5962" t="b">
        <v>0</v>
      </c>
      <c r="O5962" s="3">
        <v>0</v>
      </c>
      <c r="P5962" s="3">
        <v>0</v>
      </c>
      <c r="Q5962" s="3">
        <v>0</v>
      </c>
      <c r="R5962" s="3">
        <v>80.495356037151694</v>
      </c>
      <c r="S5962">
        <v>101</v>
      </c>
      <c r="T5962" t="b">
        <v>0</v>
      </c>
    </row>
    <row r="5963" spans="1:21" x14ac:dyDescent="0.35">
      <c r="A5963" t="s">
        <v>27453</v>
      </c>
      <c r="B5963" t="s">
        <v>27450</v>
      </c>
      <c r="D5963" t="s">
        <v>10645</v>
      </c>
      <c r="F5963" t="s">
        <v>27451</v>
      </c>
      <c r="G5963" t="s">
        <v>27452</v>
      </c>
      <c r="H5963" t="s">
        <v>27</v>
      </c>
      <c r="I5963" t="s">
        <v>28</v>
      </c>
      <c r="J5963">
        <v>158.256</v>
      </c>
      <c r="K5963">
        <v>150</v>
      </c>
      <c r="L5963">
        <v>20886687</v>
      </c>
      <c r="M5963" t="s">
        <v>10648</v>
      </c>
      <c r="N5963" t="b">
        <v>1</v>
      </c>
      <c r="O5963" s="3">
        <v>0</v>
      </c>
      <c r="P5963" s="3">
        <v>0</v>
      </c>
      <c r="Q5963" s="3">
        <v>0</v>
      </c>
      <c r="R5963" s="3">
        <v>89.909714698447104</v>
      </c>
      <c r="S5963">
        <v>107</v>
      </c>
      <c r="T5963" t="b">
        <v>0</v>
      </c>
      <c r="U5963" t="b">
        <v>1</v>
      </c>
    </row>
    <row r="5964" spans="1:21" x14ac:dyDescent="0.35">
      <c r="A5964" t="s">
        <v>27454</v>
      </c>
      <c r="B5964" t="s">
        <v>27455</v>
      </c>
      <c r="D5964" t="s">
        <v>10645</v>
      </c>
      <c r="F5964" t="s">
        <v>27456</v>
      </c>
      <c r="G5964" t="s">
        <v>27457</v>
      </c>
      <c r="H5964" t="s">
        <v>404</v>
      </c>
      <c r="I5964" t="s">
        <v>405</v>
      </c>
      <c r="J5964">
        <v>0</v>
      </c>
      <c r="K5964">
        <v>147</v>
      </c>
      <c r="L5964">
        <v>26993583</v>
      </c>
      <c r="M5964" t="s">
        <v>9462</v>
      </c>
      <c r="N5964" t="b">
        <v>0</v>
      </c>
      <c r="O5964" s="3">
        <v>0</v>
      </c>
      <c r="P5964" s="3">
        <v>0</v>
      </c>
      <c r="Q5964" s="3">
        <v>0</v>
      </c>
      <c r="R5964" s="3">
        <v>77.579365079365076</v>
      </c>
      <c r="S5964">
        <v>105</v>
      </c>
      <c r="T5964" t="b">
        <v>0</v>
      </c>
      <c r="U5964" t="b">
        <v>1</v>
      </c>
    </row>
    <row r="5965" spans="1:21" x14ac:dyDescent="0.35">
      <c r="A5965" t="s">
        <v>27458</v>
      </c>
      <c r="B5965" t="s">
        <v>27459</v>
      </c>
      <c r="D5965" t="s">
        <v>10645</v>
      </c>
      <c r="F5965" t="s">
        <v>27460</v>
      </c>
      <c r="G5965" t="s">
        <v>27461</v>
      </c>
      <c r="H5965" t="s">
        <v>27</v>
      </c>
      <c r="I5965" t="s">
        <v>28</v>
      </c>
      <c r="J5965">
        <v>144.46100000000001</v>
      </c>
      <c r="K5965">
        <v>137</v>
      </c>
      <c r="L5965">
        <v>407356</v>
      </c>
      <c r="M5965" t="s">
        <v>10648</v>
      </c>
      <c r="N5965" t="b">
        <v>0</v>
      </c>
      <c r="O5965" s="3">
        <v>0</v>
      </c>
      <c r="P5965" s="3">
        <v>0</v>
      </c>
      <c r="Q5965" s="3">
        <v>0</v>
      </c>
      <c r="R5965" s="3">
        <v>87.843137254901961</v>
      </c>
      <c r="S5965">
        <v>111</v>
      </c>
      <c r="T5965" t="b">
        <v>0</v>
      </c>
    </row>
    <row r="5966" spans="1:21" x14ac:dyDescent="0.35">
      <c r="A5966" t="s">
        <v>27462</v>
      </c>
      <c r="B5966" t="s">
        <v>27459</v>
      </c>
      <c r="D5966" t="s">
        <v>10645</v>
      </c>
      <c r="F5966" t="s">
        <v>27460</v>
      </c>
      <c r="G5966" t="s">
        <v>27461</v>
      </c>
      <c r="H5966" t="s">
        <v>27</v>
      </c>
      <c r="I5966" t="s">
        <v>28</v>
      </c>
      <c r="J5966">
        <v>144.46100000000001</v>
      </c>
      <c r="K5966">
        <v>137</v>
      </c>
      <c r="L5966">
        <v>405817</v>
      </c>
      <c r="M5966" t="s">
        <v>10648</v>
      </c>
      <c r="N5966" t="b">
        <v>1</v>
      </c>
      <c r="O5966" s="3">
        <v>0</v>
      </c>
      <c r="P5966" s="3">
        <v>0</v>
      </c>
      <c r="Q5966" s="3">
        <v>0</v>
      </c>
      <c r="R5966" s="3">
        <v>91.662404092071611</v>
      </c>
      <c r="S5966">
        <v>123</v>
      </c>
      <c r="T5966" t="b">
        <v>0</v>
      </c>
      <c r="U5966" t="b">
        <v>1</v>
      </c>
    </row>
    <row r="5967" spans="1:21" x14ac:dyDescent="0.35">
      <c r="A5967" t="s">
        <v>27463</v>
      </c>
      <c r="B5967" t="s">
        <v>27464</v>
      </c>
      <c r="D5967" t="s">
        <v>10645</v>
      </c>
      <c r="F5967" t="s">
        <v>27465</v>
      </c>
      <c r="G5967" t="s">
        <v>27466</v>
      </c>
      <c r="H5967" t="s">
        <v>27</v>
      </c>
      <c r="I5967" t="s">
        <v>28</v>
      </c>
      <c r="J5967">
        <v>148.52600000000001</v>
      </c>
      <c r="K5967">
        <v>152</v>
      </c>
      <c r="L5967">
        <v>4299688</v>
      </c>
      <c r="M5967" t="s">
        <v>10648</v>
      </c>
      <c r="N5967" t="b">
        <v>0</v>
      </c>
      <c r="O5967" s="3">
        <v>0</v>
      </c>
      <c r="P5967" s="3">
        <v>0</v>
      </c>
      <c r="Q5967" s="3">
        <v>0</v>
      </c>
      <c r="R5967" s="3">
        <v>91.825127334465208</v>
      </c>
      <c r="S5967">
        <v>131</v>
      </c>
      <c r="T5967" t="b">
        <v>0</v>
      </c>
      <c r="U5967" t="b">
        <v>1</v>
      </c>
    </row>
    <row r="5968" spans="1:21" x14ac:dyDescent="0.35">
      <c r="A5968" t="s">
        <v>27467</v>
      </c>
      <c r="B5968" t="s">
        <v>27468</v>
      </c>
      <c r="D5968" t="s">
        <v>10645</v>
      </c>
      <c r="F5968" t="s">
        <v>27469</v>
      </c>
      <c r="G5968" t="s">
        <v>27470</v>
      </c>
      <c r="H5968" t="s">
        <v>27</v>
      </c>
      <c r="I5968" t="s">
        <v>28</v>
      </c>
      <c r="J5968">
        <v>144.684</v>
      </c>
      <c r="K5968">
        <v>118</v>
      </c>
      <c r="L5968">
        <v>687340</v>
      </c>
      <c r="M5968" t="s">
        <v>10648</v>
      </c>
      <c r="N5968" t="b">
        <v>0</v>
      </c>
      <c r="O5968" s="3">
        <v>0</v>
      </c>
      <c r="P5968" s="3">
        <v>0</v>
      </c>
      <c r="Q5968" s="3">
        <v>0</v>
      </c>
      <c r="R5968" s="3">
        <v>91.97860962566844</v>
      </c>
      <c r="S5968">
        <v>124</v>
      </c>
      <c r="T5968" t="b">
        <v>0</v>
      </c>
    </row>
    <row r="5969" spans="1:21" x14ac:dyDescent="0.35">
      <c r="A5969" t="s">
        <v>27471</v>
      </c>
      <c r="B5969" t="s">
        <v>27468</v>
      </c>
      <c r="D5969" t="s">
        <v>10645</v>
      </c>
      <c r="F5969" t="s">
        <v>27469</v>
      </c>
      <c r="G5969" t="s">
        <v>27470</v>
      </c>
      <c r="H5969" t="s">
        <v>27</v>
      </c>
      <c r="I5969" t="s">
        <v>28</v>
      </c>
      <c r="J5969">
        <v>144.684</v>
      </c>
      <c r="K5969">
        <v>118</v>
      </c>
      <c r="L5969">
        <v>685440</v>
      </c>
      <c r="M5969" t="s">
        <v>10648</v>
      </c>
      <c r="N5969" t="b">
        <v>1</v>
      </c>
      <c r="O5969" s="3">
        <v>0</v>
      </c>
      <c r="P5969" s="3">
        <v>0</v>
      </c>
      <c r="Q5969" s="3">
        <v>0</v>
      </c>
      <c r="R5969" s="3">
        <v>95.477855477855485</v>
      </c>
      <c r="S5969">
        <v>138</v>
      </c>
      <c r="T5969" t="b">
        <v>0</v>
      </c>
      <c r="U5969" t="b">
        <v>1</v>
      </c>
    </row>
    <row r="5970" spans="1:21" x14ac:dyDescent="0.35">
      <c r="A5970" t="s">
        <v>27472</v>
      </c>
      <c r="B5970" t="s">
        <v>27473</v>
      </c>
      <c r="D5970" t="s">
        <v>10645</v>
      </c>
      <c r="F5970" t="s">
        <v>27474</v>
      </c>
      <c r="G5970" t="s">
        <v>27475</v>
      </c>
      <c r="H5970" t="s">
        <v>27</v>
      </c>
      <c r="I5970" t="s">
        <v>28</v>
      </c>
      <c r="J5970">
        <v>147.018</v>
      </c>
      <c r="K5970">
        <v>161</v>
      </c>
      <c r="L5970">
        <v>1531264</v>
      </c>
      <c r="M5970" t="s">
        <v>10648</v>
      </c>
      <c r="N5970" t="b">
        <v>0</v>
      </c>
      <c r="O5970" s="3">
        <v>0</v>
      </c>
      <c r="P5970" s="3">
        <v>0</v>
      </c>
      <c r="Q5970" s="3">
        <v>0</v>
      </c>
      <c r="R5970" s="3">
        <v>92.906976744186039</v>
      </c>
      <c r="S5970">
        <v>133</v>
      </c>
      <c r="T5970" t="b">
        <v>0</v>
      </c>
      <c r="U5970" t="b">
        <v>1</v>
      </c>
    </row>
    <row r="5971" spans="1:21" x14ac:dyDescent="0.35">
      <c r="A5971" t="s">
        <v>27476</v>
      </c>
      <c r="B5971" t="s">
        <v>27477</v>
      </c>
      <c r="D5971" t="s">
        <v>10645</v>
      </c>
      <c r="F5971" t="s">
        <v>27478</v>
      </c>
      <c r="G5971" t="s">
        <v>27479</v>
      </c>
      <c r="H5971" t="s">
        <v>27</v>
      </c>
      <c r="I5971" t="s">
        <v>28</v>
      </c>
      <c r="J5971">
        <v>150.19399999999999</v>
      </c>
      <c r="K5971">
        <v>112</v>
      </c>
      <c r="L5971">
        <v>193872</v>
      </c>
      <c r="M5971" t="s">
        <v>10648</v>
      </c>
      <c r="N5971" t="b">
        <v>0</v>
      </c>
      <c r="O5971" s="3">
        <v>0</v>
      </c>
      <c r="P5971" s="3">
        <v>0</v>
      </c>
      <c r="Q5971" s="3">
        <v>0</v>
      </c>
      <c r="R5971" s="3">
        <v>94.615384615384613</v>
      </c>
      <c r="S5971">
        <v>126</v>
      </c>
      <c r="T5971" t="b">
        <v>0</v>
      </c>
    </row>
    <row r="5972" spans="1:21" x14ac:dyDescent="0.35">
      <c r="A5972" t="s">
        <v>27480</v>
      </c>
      <c r="B5972" t="s">
        <v>27477</v>
      </c>
      <c r="D5972" t="s">
        <v>10645</v>
      </c>
      <c r="F5972" t="s">
        <v>27478</v>
      </c>
      <c r="G5972" t="s">
        <v>27479</v>
      </c>
      <c r="H5972" t="s">
        <v>27</v>
      </c>
      <c r="I5972" t="s">
        <v>28</v>
      </c>
      <c r="J5972">
        <v>150.19399999999999</v>
      </c>
      <c r="K5972">
        <v>112</v>
      </c>
      <c r="L5972">
        <v>193119</v>
      </c>
      <c r="M5972" t="s">
        <v>10648</v>
      </c>
      <c r="N5972" t="b">
        <v>1</v>
      </c>
      <c r="O5972" s="3">
        <v>0</v>
      </c>
      <c r="P5972" s="3">
        <v>0</v>
      </c>
      <c r="Q5972" s="3">
        <v>0</v>
      </c>
      <c r="R5972" s="3">
        <v>98.333333333333329</v>
      </c>
      <c r="S5972">
        <v>137</v>
      </c>
      <c r="T5972" t="b">
        <v>0</v>
      </c>
      <c r="U5972" t="b">
        <v>1</v>
      </c>
    </row>
    <row r="5973" spans="1:21" x14ac:dyDescent="0.35">
      <c r="A5973" t="s">
        <v>27481</v>
      </c>
      <c r="B5973" t="s">
        <v>27482</v>
      </c>
      <c r="D5973" t="s">
        <v>10645</v>
      </c>
      <c r="F5973" t="s">
        <v>27483</v>
      </c>
      <c r="G5973" t="s">
        <v>27484</v>
      </c>
      <c r="H5973" t="s">
        <v>27</v>
      </c>
      <c r="I5973" t="s">
        <v>28</v>
      </c>
      <c r="J5973">
        <v>143.03200000000001</v>
      </c>
      <c r="K5973">
        <v>216</v>
      </c>
      <c r="L5973">
        <v>446968</v>
      </c>
      <c r="M5973" t="s">
        <v>10648</v>
      </c>
      <c r="N5973" t="b">
        <v>0</v>
      </c>
      <c r="O5973" s="3">
        <v>0</v>
      </c>
      <c r="P5973" s="3">
        <v>0</v>
      </c>
      <c r="Q5973" s="3">
        <v>0</v>
      </c>
      <c r="R5973" s="3">
        <v>96.15384615384616</v>
      </c>
      <c r="S5973">
        <v>132</v>
      </c>
      <c r="T5973" t="b">
        <v>0</v>
      </c>
    </row>
    <row r="5974" spans="1:21" x14ac:dyDescent="0.35">
      <c r="A5974" t="s">
        <v>27485</v>
      </c>
      <c r="B5974" t="s">
        <v>27482</v>
      </c>
      <c r="D5974" t="s">
        <v>10645</v>
      </c>
      <c r="F5974" t="s">
        <v>27483</v>
      </c>
      <c r="G5974" t="s">
        <v>27484</v>
      </c>
      <c r="H5974" t="s">
        <v>27</v>
      </c>
      <c r="I5974" t="s">
        <v>28</v>
      </c>
      <c r="J5974">
        <v>143.03200000000001</v>
      </c>
      <c r="K5974">
        <v>216</v>
      </c>
      <c r="L5974">
        <v>445041</v>
      </c>
      <c r="M5974" t="s">
        <v>10648</v>
      </c>
      <c r="N5974" t="b">
        <v>1</v>
      </c>
      <c r="O5974" s="3">
        <v>0</v>
      </c>
      <c r="P5974" s="3">
        <v>0</v>
      </c>
      <c r="Q5974" s="3">
        <v>0</v>
      </c>
      <c r="R5974" s="3">
        <v>99.032258064516128</v>
      </c>
      <c r="S5974">
        <v>141</v>
      </c>
      <c r="T5974" t="b">
        <v>0</v>
      </c>
      <c r="U5974" t="b">
        <v>1</v>
      </c>
    </row>
    <row r="5975" spans="1:21" x14ac:dyDescent="0.35">
      <c r="A5975" t="s">
        <v>27486</v>
      </c>
      <c r="B5975" t="s">
        <v>27487</v>
      </c>
      <c r="D5975" t="s">
        <v>10645</v>
      </c>
      <c r="F5975" t="s">
        <v>27488</v>
      </c>
      <c r="G5975" t="s">
        <v>27489</v>
      </c>
      <c r="H5975" t="s">
        <v>27</v>
      </c>
      <c r="I5975" t="s">
        <v>28</v>
      </c>
      <c r="J5975">
        <v>144.33600000000001</v>
      </c>
      <c r="K5975">
        <v>171</v>
      </c>
      <c r="L5975">
        <v>659426</v>
      </c>
      <c r="M5975" t="s">
        <v>10648</v>
      </c>
      <c r="N5975" t="b">
        <v>0</v>
      </c>
      <c r="O5975" s="3">
        <v>0</v>
      </c>
      <c r="P5975" s="3">
        <v>0</v>
      </c>
      <c r="Q5975" s="3">
        <v>0</v>
      </c>
      <c r="R5975" s="3">
        <v>99.0625</v>
      </c>
      <c r="S5975">
        <v>145</v>
      </c>
      <c r="T5975" t="b">
        <v>0</v>
      </c>
      <c r="U5975" t="b">
        <v>1</v>
      </c>
    </row>
    <row r="5976" spans="1:21" x14ac:dyDescent="0.35">
      <c r="A5976" t="s">
        <v>27490</v>
      </c>
      <c r="B5976" t="s">
        <v>27491</v>
      </c>
      <c r="D5976" t="s">
        <v>10645</v>
      </c>
      <c r="F5976" t="s">
        <v>27492</v>
      </c>
      <c r="G5976" t="s">
        <v>27493</v>
      </c>
      <c r="H5976" t="s">
        <v>27</v>
      </c>
      <c r="I5976" t="s">
        <v>28</v>
      </c>
      <c r="J5976">
        <v>145.85499999999999</v>
      </c>
      <c r="K5976">
        <v>188</v>
      </c>
      <c r="L5976">
        <v>491772</v>
      </c>
      <c r="M5976" t="s">
        <v>10648</v>
      </c>
      <c r="N5976" t="b">
        <v>0</v>
      </c>
      <c r="O5976" s="3">
        <v>0</v>
      </c>
      <c r="P5976" s="3">
        <v>0</v>
      </c>
      <c r="Q5976" s="3">
        <v>0</v>
      </c>
      <c r="R5976" s="3">
        <v>95.625</v>
      </c>
      <c r="S5976">
        <v>130</v>
      </c>
      <c r="T5976" t="b">
        <v>0</v>
      </c>
    </row>
    <row r="5977" spans="1:21" x14ac:dyDescent="0.35">
      <c r="A5977" t="s">
        <v>27494</v>
      </c>
      <c r="B5977" t="s">
        <v>27491</v>
      </c>
      <c r="D5977" t="s">
        <v>10645</v>
      </c>
      <c r="F5977" t="s">
        <v>27492</v>
      </c>
      <c r="G5977" t="s">
        <v>27493</v>
      </c>
      <c r="H5977" t="s">
        <v>27</v>
      </c>
      <c r="I5977" t="s">
        <v>28</v>
      </c>
      <c r="J5977">
        <v>145.85499999999999</v>
      </c>
      <c r="K5977">
        <v>188</v>
      </c>
      <c r="L5977">
        <v>489619</v>
      </c>
      <c r="M5977" t="s">
        <v>10648</v>
      </c>
      <c r="N5977" t="b">
        <v>1</v>
      </c>
      <c r="O5977" s="3">
        <v>0</v>
      </c>
      <c r="P5977" s="3">
        <v>0</v>
      </c>
      <c r="Q5977" s="3">
        <v>0</v>
      </c>
      <c r="R5977" s="3">
        <v>98.82352941176471</v>
      </c>
      <c r="S5977">
        <v>145</v>
      </c>
      <c r="T5977" t="b">
        <v>0</v>
      </c>
      <c r="U5977" t="b">
        <v>1</v>
      </c>
    </row>
    <row r="5978" spans="1:21" x14ac:dyDescent="0.35">
      <c r="A5978" t="s">
        <v>27495</v>
      </c>
      <c r="B5978" t="s">
        <v>27496</v>
      </c>
      <c r="D5978" t="s">
        <v>10645</v>
      </c>
      <c r="F5978" t="s">
        <v>27497</v>
      </c>
      <c r="G5978" t="s">
        <v>27498</v>
      </c>
      <c r="H5978" t="s">
        <v>27</v>
      </c>
      <c r="I5978" t="s">
        <v>28</v>
      </c>
      <c r="J5978">
        <v>142.81200000000001</v>
      </c>
      <c r="K5978">
        <v>225</v>
      </c>
      <c r="L5978">
        <v>725445</v>
      </c>
      <c r="M5978" t="s">
        <v>10648</v>
      </c>
      <c r="N5978" t="b">
        <v>0</v>
      </c>
      <c r="O5978" s="3">
        <v>0</v>
      </c>
      <c r="P5978" s="3">
        <v>0</v>
      </c>
      <c r="Q5978" s="3">
        <v>0</v>
      </c>
      <c r="R5978" s="3">
        <v>96.022727272727266</v>
      </c>
      <c r="S5978">
        <v>132</v>
      </c>
      <c r="T5978" t="b">
        <v>0</v>
      </c>
    </row>
    <row r="5979" spans="1:21" x14ac:dyDescent="0.35">
      <c r="A5979" t="s">
        <v>27499</v>
      </c>
      <c r="B5979" t="s">
        <v>27496</v>
      </c>
      <c r="D5979" t="s">
        <v>10645</v>
      </c>
      <c r="F5979" t="s">
        <v>27497</v>
      </c>
      <c r="G5979" t="s">
        <v>27498</v>
      </c>
      <c r="H5979" t="s">
        <v>27</v>
      </c>
      <c r="I5979" t="s">
        <v>28</v>
      </c>
      <c r="J5979">
        <v>142.81200000000001</v>
      </c>
      <c r="K5979">
        <v>225</v>
      </c>
      <c r="L5979">
        <v>722905</v>
      </c>
      <c r="M5979" t="s">
        <v>10648</v>
      </c>
      <c r="N5979" t="b">
        <v>1</v>
      </c>
      <c r="O5979" s="3">
        <v>0</v>
      </c>
      <c r="P5979" s="3">
        <v>0</v>
      </c>
      <c r="Q5979" s="3">
        <v>0</v>
      </c>
      <c r="R5979" s="3">
        <v>98.983050847457633</v>
      </c>
      <c r="S5979">
        <v>145</v>
      </c>
      <c r="T5979" t="b">
        <v>0</v>
      </c>
      <c r="U5979" t="b">
        <v>1</v>
      </c>
    </row>
    <row r="5980" spans="1:21" x14ac:dyDescent="0.35">
      <c r="A5980" t="s">
        <v>27500</v>
      </c>
      <c r="B5980" t="s">
        <v>27501</v>
      </c>
      <c r="D5980" t="s">
        <v>10645</v>
      </c>
      <c r="F5980" t="s">
        <v>27502</v>
      </c>
      <c r="G5980" t="s">
        <v>27503</v>
      </c>
      <c r="H5980" t="s">
        <v>27</v>
      </c>
      <c r="I5980" t="s">
        <v>28</v>
      </c>
      <c r="J5980">
        <v>140.60499999999999</v>
      </c>
      <c r="K5980">
        <v>206</v>
      </c>
      <c r="L5980">
        <v>1021852</v>
      </c>
      <c r="M5980" t="s">
        <v>10648</v>
      </c>
      <c r="N5980" t="b">
        <v>0</v>
      </c>
      <c r="O5980" s="3">
        <v>0</v>
      </c>
      <c r="P5980" s="3">
        <v>0</v>
      </c>
      <c r="Q5980" s="3">
        <v>0</v>
      </c>
      <c r="R5980" s="3">
        <v>92.700072098053354</v>
      </c>
      <c r="S5980">
        <v>126</v>
      </c>
      <c r="T5980" t="b">
        <v>0</v>
      </c>
    </row>
    <row r="5981" spans="1:21" x14ac:dyDescent="0.35">
      <c r="A5981" t="s">
        <v>27504</v>
      </c>
      <c r="B5981" t="s">
        <v>27501</v>
      </c>
      <c r="D5981" t="s">
        <v>10645</v>
      </c>
      <c r="F5981" t="s">
        <v>27502</v>
      </c>
      <c r="G5981" t="s">
        <v>27503</v>
      </c>
      <c r="H5981" t="s">
        <v>27</v>
      </c>
      <c r="I5981" t="s">
        <v>28</v>
      </c>
      <c r="J5981">
        <v>140.60499999999999</v>
      </c>
      <c r="K5981">
        <v>206</v>
      </c>
      <c r="L5981">
        <v>1018046</v>
      </c>
      <c r="M5981" t="s">
        <v>10648</v>
      </c>
      <c r="N5981" t="b">
        <v>1</v>
      </c>
      <c r="O5981" s="3">
        <v>0</v>
      </c>
      <c r="P5981" s="3">
        <v>0</v>
      </c>
      <c r="Q5981" s="3">
        <v>0</v>
      </c>
      <c r="R5981" s="3">
        <v>96.040669856459317</v>
      </c>
      <c r="S5981">
        <v>139</v>
      </c>
      <c r="T5981" t="b">
        <v>0</v>
      </c>
      <c r="U5981" t="b">
        <v>1</v>
      </c>
    </row>
    <row r="5982" spans="1:21" x14ac:dyDescent="0.35">
      <c r="A5982" t="s">
        <v>27505</v>
      </c>
      <c r="B5982" t="s">
        <v>27506</v>
      </c>
      <c r="D5982" t="s">
        <v>10645</v>
      </c>
      <c r="F5982" t="s">
        <v>27507</v>
      </c>
      <c r="G5982" t="s">
        <v>27508</v>
      </c>
      <c r="H5982" t="s">
        <v>27</v>
      </c>
      <c r="I5982" t="s">
        <v>28</v>
      </c>
      <c r="J5982">
        <v>145.56200000000001</v>
      </c>
      <c r="K5982">
        <v>205</v>
      </c>
      <c r="L5982">
        <v>1092339</v>
      </c>
      <c r="M5982" t="s">
        <v>10648</v>
      </c>
      <c r="N5982" t="b">
        <v>0</v>
      </c>
      <c r="O5982" s="3">
        <v>0</v>
      </c>
      <c r="P5982" s="3">
        <v>0</v>
      </c>
      <c r="Q5982" s="3">
        <v>0</v>
      </c>
      <c r="R5982" s="3">
        <v>92.567567567567565</v>
      </c>
      <c r="S5982">
        <v>126</v>
      </c>
      <c r="T5982" t="b">
        <v>0</v>
      </c>
    </row>
    <row r="5983" spans="1:21" x14ac:dyDescent="0.35">
      <c r="A5983" t="s">
        <v>27509</v>
      </c>
      <c r="B5983" t="s">
        <v>27506</v>
      </c>
      <c r="D5983" t="s">
        <v>10645</v>
      </c>
      <c r="F5983" t="s">
        <v>27507</v>
      </c>
      <c r="G5983" t="s">
        <v>27508</v>
      </c>
      <c r="H5983" t="s">
        <v>27</v>
      </c>
      <c r="I5983" t="s">
        <v>28</v>
      </c>
      <c r="J5983">
        <v>145.56200000000001</v>
      </c>
      <c r="K5983">
        <v>205</v>
      </c>
      <c r="L5983">
        <v>1089486</v>
      </c>
      <c r="M5983" t="s">
        <v>10648</v>
      </c>
      <c r="N5983" t="b">
        <v>1</v>
      </c>
      <c r="O5983" s="3">
        <v>0</v>
      </c>
      <c r="P5983" s="3">
        <v>0</v>
      </c>
      <c r="Q5983" s="3">
        <v>0</v>
      </c>
      <c r="R5983" s="3">
        <v>95.939660590823394</v>
      </c>
      <c r="S5983">
        <v>132</v>
      </c>
      <c r="T5983" t="b">
        <v>0</v>
      </c>
      <c r="U5983" t="b">
        <v>1</v>
      </c>
    </row>
    <row r="5984" spans="1:21" x14ac:dyDescent="0.35">
      <c r="A5984" t="s">
        <v>27510</v>
      </c>
      <c r="B5984" t="s">
        <v>27511</v>
      </c>
      <c r="D5984" t="s">
        <v>10645</v>
      </c>
      <c r="F5984" t="s">
        <v>27512</v>
      </c>
      <c r="G5984" t="s">
        <v>27513</v>
      </c>
      <c r="H5984" t="s">
        <v>27</v>
      </c>
      <c r="I5984" t="s">
        <v>28</v>
      </c>
      <c r="J5984">
        <v>153.96799999999999</v>
      </c>
      <c r="K5984">
        <v>212</v>
      </c>
      <c r="L5984">
        <v>12158378</v>
      </c>
      <c r="M5984" t="s">
        <v>10648</v>
      </c>
      <c r="N5984" t="b">
        <v>0</v>
      </c>
      <c r="O5984" s="3">
        <v>0</v>
      </c>
      <c r="P5984" s="3">
        <v>0</v>
      </c>
      <c r="Q5984" s="3">
        <v>0</v>
      </c>
      <c r="R5984" s="3">
        <v>89.135254988913516</v>
      </c>
      <c r="S5984">
        <v>126</v>
      </c>
      <c r="T5984" t="b">
        <v>0</v>
      </c>
      <c r="U5984" t="b">
        <v>1</v>
      </c>
    </row>
    <row r="5985" spans="1:21" x14ac:dyDescent="0.35">
      <c r="A5985" t="s">
        <v>27514</v>
      </c>
      <c r="B5985" t="s">
        <v>27515</v>
      </c>
      <c r="D5985" t="s">
        <v>10645</v>
      </c>
      <c r="F5985" t="s">
        <v>27516</v>
      </c>
      <c r="G5985" t="s">
        <v>27517</v>
      </c>
      <c r="H5985" t="s">
        <v>27</v>
      </c>
      <c r="I5985" t="s">
        <v>28</v>
      </c>
      <c r="J5985">
        <v>149.03899999999999</v>
      </c>
      <c r="K5985">
        <v>215</v>
      </c>
      <c r="L5985">
        <v>1314472</v>
      </c>
      <c r="M5985" t="s">
        <v>10648</v>
      </c>
      <c r="N5985" t="b">
        <v>0</v>
      </c>
      <c r="O5985" s="3">
        <v>0</v>
      </c>
      <c r="P5985" s="3">
        <v>0</v>
      </c>
      <c r="Q5985" s="3">
        <v>0</v>
      </c>
      <c r="R5985" s="3">
        <v>88.469809760132335</v>
      </c>
      <c r="S5985">
        <v>125</v>
      </c>
      <c r="T5985" t="b">
        <v>0</v>
      </c>
      <c r="U5985" t="b">
        <v>1</v>
      </c>
    </row>
    <row r="5986" spans="1:21" x14ac:dyDescent="0.35">
      <c r="A5986" t="s">
        <v>27518</v>
      </c>
      <c r="B5986" t="s">
        <v>27519</v>
      </c>
      <c r="D5986" t="s">
        <v>10645</v>
      </c>
      <c r="F5986" t="s">
        <v>27520</v>
      </c>
      <c r="G5986" t="s">
        <v>27521</v>
      </c>
      <c r="H5986" t="s">
        <v>27</v>
      </c>
      <c r="I5986" t="s">
        <v>28</v>
      </c>
      <c r="J5986">
        <v>145.73500000000001</v>
      </c>
      <c r="K5986">
        <v>196</v>
      </c>
      <c r="L5986">
        <v>1074113</v>
      </c>
      <c r="M5986" t="s">
        <v>10648</v>
      </c>
      <c r="N5986" t="b">
        <v>0</v>
      </c>
      <c r="O5986" s="3">
        <v>0</v>
      </c>
      <c r="P5986" s="3">
        <v>0</v>
      </c>
      <c r="Q5986" s="3">
        <v>0</v>
      </c>
      <c r="R5986" s="3">
        <v>92.827442827442823</v>
      </c>
      <c r="S5986">
        <v>126</v>
      </c>
      <c r="T5986" t="b">
        <v>0</v>
      </c>
    </row>
    <row r="5987" spans="1:21" x14ac:dyDescent="0.35">
      <c r="A5987" t="s">
        <v>27522</v>
      </c>
      <c r="B5987" t="s">
        <v>27519</v>
      </c>
      <c r="D5987" t="s">
        <v>10645</v>
      </c>
      <c r="F5987" t="s">
        <v>27520</v>
      </c>
      <c r="G5987" t="s">
        <v>27521</v>
      </c>
      <c r="H5987" t="s">
        <v>27</v>
      </c>
      <c r="I5987" t="s">
        <v>28</v>
      </c>
      <c r="J5987">
        <v>145.73500000000001</v>
      </c>
      <c r="K5987">
        <v>196</v>
      </c>
      <c r="L5987">
        <v>1071552</v>
      </c>
      <c r="M5987" t="s">
        <v>10648</v>
      </c>
      <c r="N5987" t="b">
        <v>1</v>
      </c>
      <c r="O5987" s="3">
        <v>0</v>
      </c>
      <c r="P5987" s="3">
        <v>0</v>
      </c>
      <c r="Q5987" s="3">
        <v>0</v>
      </c>
      <c r="R5987" s="3">
        <v>96.136752136752136</v>
      </c>
      <c r="S5987">
        <v>129</v>
      </c>
      <c r="T5987" t="b">
        <v>0</v>
      </c>
      <c r="U5987" t="b">
        <v>1</v>
      </c>
    </row>
    <row r="5988" spans="1:21" x14ac:dyDescent="0.35">
      <c r="A5988" t="s">
        <v>27523</v>
      </c>
      <c r="B5988" t="s">
        <v>27524</v>
      </c>
      <c r="D5988" t="s">
        <v>10645</v>
      </c>
      <c r="F5988" t="s">
        <v>27525</v>
      </c>
      <c r="G5988" t="s">
        <v>27526</v>
      </c>
      <c r="H5988" t="s">
        <v>404</v>
      </c>
      <c r="I5988" t="s">
        <v>405</v>
      </c>
      <c r="J5988">
        <v>0</v>
      </c>
      <c r="K5988">
        <v>219</v>
      </c>
      <c r="L5988">
        <v>2807324</v>
      </c>
      <c r="M5988" t="s">
        <v>10648</v>
      </c>
      <c r="N5988" t="b">
        <v>0</v>
      </c>
      <c r="O5988" s="3">
        <v>0</v>
      </c>
      <c r="P5988" s="3">
        <v>0</v>
      </c>
      <c r="Q5988" s="3">
        <v>0</v>
      </c>
      <c r="R5988" s="3">
        <v>89.72757475083057</v>
      </c>
      <c r="S5988">
        <v>86</v>
      </c>
      <c r="T5988" t="b">
        <v>0</v>
      </c>
      <c r="U5988" t="b">
        <v>1</v>
      </c>
    </row>
    <row r="5989" spans="1:21" x14ac:dyDescent="0.35">
      <c r="A5989" t="s">
        <v>27527</v>
      </c>
      <c r="B5989" t="s">
        <v>27528</v>
      </c>
      <c r="D5989" t="s">
        <v>10645</v>
      </c>
      <c r="F5989" t="s">
        <v>27529</v>
      </c>
      <c r="G5989" t="s">
        <v>27530</v>
      </c>
      <c r="H5989" t="s">
        <v>27</v>
      </c>
      <c r="I5989" t="s">
        <v>28</v>
      </c>
      <c r="J5989">
        <v>144.25899999999999</v>
      </c>
      <c r="K5989">
        <v>232</v>
      </c>
      <c r="L5989">
        <v>968188</v>
      </c>
      <c r="M5989" t="s">
        <v>10648</v>
      </c>
      <c r="N5989" t="b">
        <v>0</v>
      </c>
      <c r="O5989" s="3">
        <v>0</v>
      </c>
      <c r="P5989" s="3">
        <v>0</v>
      </c>
      <c r="Q5989" s="3">
        <v>0</v>
      </c>
      <c r="R5989" s="3">
        <v>93.694862480539697</v>
      </c>
      <c r="S5989">
        <v>124</v>
      </c>
      <c r="T5989" t="b">
        <v>0</v>
      </c>
    </row>
    <row r="5990" spans="1:21" x14ac:dyDescent="0.35">
      <c r="A5990" t="s">
        <v>27531</v>
      </c>
      <c r="B5990" t="s">
        <v>27528</v>
      </c>
      <c r="D5990" t="s">
        <v>10645</v>
      </c>
      <c r="F5990" t="s">
        <v>27529</v>
      </c>
      <c r="G5990" t="s">
        <v>27530</v>
      </c>
      <c r="H5990" t="s">
        <v>27</v>
      </c>
      <c r="I5990" t="s">
        <v>28</v>
      </c>
      <c r="J5990">
        <v>144.25899999999999</v>
      </c>
      <c r="K5990">
        <v>232</v>
      </c>
      <c r="L5990">
        <v>965036</v>
      </c>
      <c r="M5990" t="s">
        <v>10648</v>
      </c>
      <c r="N5990" t="b">
        <v>1</v>
      </c>
      <c r="O5990" s="3">
        <v>0</v>
      </c>
      <c r="P5990" s="3">
        <v>0</v>
      </c>
      <c r="Q5990" s="3">
        <v>0</v>
      </c>
      <c r="R5990" s="3">
        <v>96.764351665997594</v>
      </c>
      <c r="S5990">
        <v>133</v>
      </c>
      <c r="T5990" t="b">
        <v>0</v>
      </c>
      <c r="U5990" t="b">
        <v>1</v>
      </c>
    </row>
    <row r="5991" spans="1:21" x14ac:dyDescent="0.35">
      <c r="A5991" t="s">
        <v>27532</v>
      </c>
      <c r="B5991" t="s">
        <v>27533</v>
      </c>
      <c r="D5991" t="s">
        <v>10645</v>
      </c>
      <c r="F5991" t="s">
        <v>27534</v>
      </c>
      <c r="G5991" t="s">
        <v>27535</v>
      </c>
      <c r="H5991" t="s">
        <v>27</v>
      </c>
      <c r="I5991" t="s">
        <v>28</v>
      </c>
      <c r="J5991">
        <v>158.30799999999999</v>
      </c>
      <c r="K5991">
        <v>193</v>
      </c>
      <c r="L5991">
        <v>541491</v>
      </c>
      <c r="M5991" t="s">
        <v>10648</v>
      </c>
      <c r="N5991" t="b">
        <v>0</v>
      </c>
      <c r="O5991" s="3">
        <v>0</v>
      </c>
      <c r="P5991" s="3">
        <v>0</v>
      </c>
      <c r="Q5991" s="3">
        <v>0</v>
      </c>
      <c r="R5991" s="3">
        <v>92.827442827442823</v>
      </c>
      <c r="S5991">
        <v>126</v>
      </c>
      <c r="T5991" t="b">
        <v>0</v>
      </c>
    </row>
    <row r="5992" spans="1:21" x14ac:dyDescent="0.35">
      <c r="A5992" t="s">
        <v>27536</v>
      </c>
      <c r="B5992" t="s">
        <v>27533</v>
      </c>
      <c r="D5992" t="s">
        <v>10645</v>
      </c>
      <c r="F5992" t="s">
        <v>27534</v>
      </c>
      <c r="G5992" t="s">
        <v>27535</v>
      </c>
      <c r="H5992" t="s">
        <v>27</v>
      </c>
      <c r="I5992" t="s">
        <v>28</v>
      </c>
      <c r="J5992">
        <v>158.30799999999999</v>
      </c>
      <c r="K5992">
        <v>193</v>
      </c>
      <c r="L5992">
        <v>538806</v>
      </c>
      <c r="M5992" t="s">
        <v>10648</v>
      </c>
      <c r="N5992" t="b">
        <v>1</v>
      </c>
      <c r="O5992" s="3">
        <v>0</v>
      </c>
      <c r="P5992" s="3">
        <v>0</v>
      </c>
      <c r="Q5992" s="3">
        <v>0</v>
      </c>
      <c r="R5992" s="3">
        <v>96.136752136752136</v>
      </c>
      <c r="S5992">
        <v>139</v>
      </c>
      <c r="T5992" t="b">
        <v>0</v>
      </c>
      <c r="U5992" t="b">
        <v>1</v>
      </c>
    </row>
    <row r="5993" spans="1:21" x14ac:dyDescent="0.35">
      <c r="A5993" t="s">
        <v>27537</v>
      </c>
      <c r="B5993" t="s">
        <v>27538</v>
      </c>
      <c r="D5993" t="s">
        <v>27539</v>
      </c>
      <c r="F5993" t="s">
        <v>27540</v>
      </c>
      <c r="G5993" t="s">
        <v>27541</v>
      </c>
      <c r="H5993" t="s">
        <v>36</v>
      </c>
      <c r="I5993" t="s">
        <v>37</v>
      </c>
      <c r="J5993">
        <v>129.47499999999999</v>
      </c>
      <c r="K5993">
        <v>1508</v>
      </c>
      <c r="L5993">
        <v>7531</v>
      </c>
      <c r="M5993" t="s">
        <v>27542</v>
      </c>
      <c r="N5993" t="b">
        <v>0</v>
      </c>
      <c r="O5993" s="3">
        <v>0</v>
      </c>
      <c r="P5993" s="3">
        <v>0</v>
      </c>
      <c r="Q5993" s="3">
        <v>0</v>
      </c>
      <c r="R5993" s="3">
        <v>42.500803600128577</v>
      </c>
      <c r="S5993">
        <v>18</v>
      </c>
      <c r="T5993" t="b">
        <v>0</v>
      </c>
    </row>
    <row r="5994" spans="1:21" x14ac:dyDescent="0.35">
      <c r="A5994" t="s">
        <v>27543</v>
      </c>
      <c r="B5994" t="s">
        <v>27544</v>
      </c>
      <c r="D5994" t="s">
        <v>27545</v>
      </c>
      <c r="F5994" t="s">
        <v>27546</v>
      </c>
      <c r="G5994" t="s">
        <v>25437</v>
      </c>
      <c r="H5994" t="s">
        <v>27</v>
      </c>
      <c r="I5994" t="s">
        <v>28</v>
      </c>
      <c r="J5994">
        <v>132.44999999999999</v>
      </c>
      <c r="K5994">
        <v>127</v>
      </c>
      <c r="L5994">
        <v>3514</v>
      </c>
      <c r="M5994" t="s">
        <v>27547</v>
      </c>
      <c r="N5994" t="b">
        <v>0</v>
      </c>
      <c r="O5994" s="3">
        <v>0</v>
      </c>
      <c r="P5994" s="3">
        <v>0</v>
      </c>
      <c r="Q5994" s="3">
        <v>0</v>
      </c>
      <c r="R5994" s="3">
        <v>64.740608228980321</v>
      </c>
      <c r="S5994">
        <v>78</v>
      </c>
      <c r="T5994" t="b">
        <v>0</v>
      </c>
    </row>
    <row r="5995" spans="1:21" x14ac:dyDescent="0.35">
      <c r="A5995" t="s">
        <v>27548</v>
      </c>
      <c r="B5995" t="s">
        <v>27549</v>
      </c>
      <c r="D5995" t="s">
        <v>27550</v>
      </c>
      <c r="F5995" t="s">
        <v>27551</v>
      </c>
      <c r="G5995" t="s">
        <v>26302</v>
      </c>
      <c r="H5995" t="s">
        <v>27</v>
      </c>
      <c r="I5995" t="s">
        <v>28</v>
      </c>
      <c r="J5995">
        <v>132.31299999999999</v>
      </c>
      <c r="K5995">
        <v>259</v>
      </c>
      <c r="L5995">
        <v>799125</v>
      </c>
      <c r="M5995" t="s">
        <v>27552</v>
      </c>
      <c r="N5995" t="b">
        <v>0</v>
      </c>
      <c r="O5995" s="3">
        <v>0</v>
      </c>
      <c r="P5995" s="3">
        <v>0</v>
      </c>
      <c r="Q5995" s="3">
        <v>0</v>
      </c>
      <c r="R5995" s="3">
        <v>80.90789473684211</v>
      </c>
      <c r="S5995">
        <v>124</v>
      </c>
      <c r="T5995" t="b">
        <v>0</v>
      </c>
    </row>
    <row r="5996" spans="1:21" x14ac:dyDescent="0.35">
      <c r="A5996" t="s">
        <v>27553</v>
      </c>
      <c r="B5996" t="s">
        <v>27554</v>
      </c>
      <c r="D5996" t="s">
        <v>7391</v>
      </c>
      <c r="F5996" t="s">
        <v>27555</v>
      </c>
      <c r="G5996" t="s">
        <v>27556</v>
      </c>
      <c r="H5996" t="s">
        <v>36</v>
      </c>
      <c r="I5996" t="s">
        <v>37</v>
      </c>
      <c r="J5996">
        <v>129.49600000000001</v>
      </c>
      <c r="K5996">
        <v>256</v>
      </c>
      <c r="L5996">
        <v>146288</v>
      </c>
      <c r="M5996" t="s">
        <v>7394</v>
      </c>
      <c r="N5996" t="b">
        <v>0</v>
      </c>
      <c r="O5996" s="3">
        <v>0</v>
      </c>
      <c r="P5996" s="3">
        <v>0</v>
      </c>
      <c r="Q5996" s="3">
        <v>0</v>
      </c>
      <c r="R5996" s="3">
        <v>98.694444444444457</v>
      </c>
      <c r="S5996">
        <v>128</v>
      </c>
      <c r="T5996" t="b">
        <v>0</v>
      </c>
      <c r="U5996" t="b">
        <v>1</v>
      </c>
    </row>
    <row r="5997" spans="1:21" x14ac:dyDescent="0.35">
      <c r="A5997" t="s">
        <v>27557</v>
      </c>
      <c r="B5997" t="s">
        <v>27554</v>
      </c>
      <c r="D5997" t="s">
        <v>7391</v>
      </c>
      <c r="F5997" t="s">
        <v>27555</v>
      </c>
      <c r="G5997" t="s">
        <v>27556</v>
      </c>
      <c r="H5997" t="s">
        <v>36</v>
      </c>
      <c r="I5997" t="s">
        <v>37</v>
      </c>
      <c r="J5997">
        <v>129.49600000000001</v>
      </c>
      <c r="K5997">
        <v>256</v>
      </c>
      <c r="L5997">
        <v>146662</v>
      </c>
      <c r="M5997" t="s">
        <v>7394</v>
      </c>
      <c r="N5997" t="b">
        <v>1</v>
      </c>
      <c r="O5997" s="3">
        <v>0</v>
      </c>
      <c r="P5997" s="3">
        <v>0</v>
      </c>
      <c r="Q5997" s="3">
        <v>0</v>
      </c>
      <c r="R5997" s="3">
        <v>96.977272727272734</v>
      </c>
      <c r="S5997">
        <v>123</v>
      </c>
      <c r="T5997" t="b">
        <v>0</v>
      </c>
    </row>
    <row r="5998" spans="1:21" x14ac:dyDescent="0.35">
      <c r="A5998" t="s">
        <v>27558</v>
      </c>
      <c r="B5998" t="s">
        <v>27559</v>
      </c>
      <c r="D5998" t="s">
        <v>7391</v>
      </c>
      <c r="F5998" t="s">
        <v>27560</v>
      </c>
      <c r="G5998" t="s">
        <v>27561</v>
      </c>
      <c r="H5998" t="s">
        <v>27</v>
      </c>
      <c r="I5998" t="s">
        <v>28</v>
      </c>
      <c r="J5998">
        <v>130.63999999999999</v>
      </c>
      <c r="K5998">
        <v>265</v>
      </c>
      <c r="L5998">
        <v>331237</v>
      </c>
      <c r="M5998" t="s">
        <v>7394</v>
      </c>
      <c r="N5998" t="b">
        <v>0</v>
      </c>
      <c r="O5998" s="3">
        <v>0</v>
      </c>
      <c r="P5998" s="3">
        <v>0</v>
      </c>
      <c r="Q5998" s="3">
        <v>0</v>
      </c>
      <c r="R5998" s="3">
        <v>95.139860139860133</v>
      </c>
      <c r="S5998">
        <v>135</v>
      </c>
      <c r="T5998" t="b">
        <v>0</v>
      </c>
      <c r="U5998" t="b">
        <v>1</v>
      </c>
    </row>
    <row r="5999" spans="1:21" x14ac:dyDescent="0.35">
      <c r="A5999" t="s">
        <v>27562</v>
      </c>
      <c r="B5999" t="s">
        <v>27559</v>
      </c>
      <c r="D5999" t="s">
        <v>7391</v>
      </c>
      <c r="F5999" t="s">
        <v>27560</v>
      </c>
      <c r="G5999" t="s">
        <v>27561</v>
      </c>
      <c r="H5999" t="s">
        <v>27</v>
      </c>
      <c r="I5999" t="s">
        <v>28</v>
      </c>
      <c r="J5999">
        <v>130.63999999999999</v>
      </c>
      <c r="K5999">
        <v>265</v>
      </c>
      <c r="L5999">
        <v>331916</v>
      </c>
      <c r="M5999" t="s">
        <v>7394</v>
      </c>
      <c r="N5999" t="b">
        <v>1</v>
      </c>
      <c r="O5999" s="3">
        <v>0</v>
      </c>
      <c r="P5999" s="3">
        <v>0</v>
      </c>
      <c r="Q5999" s="3">
        <v>0</v>
      </c>
      <c r="R5999" s="3">
        <v>93.909090909090907</v>
      </c>
      <c r="S5999">
        <v>128</v>
      </c>
      <c r="T5999" t="b">
        <v>0</v>
      </c>
    </row>
    <row r="6000" spans="1:21" x14ac:dyDescent="0.35">
      <c r="A6000" t="s">
        <v>27563</v>
      </c>
      <c r="B6000" t="s">
        <v>27564</v>
      </c>
      <c r="D6000" t="s">
        <v>7391</v>
      </c>
      <c r="F6000" t="s">
        <v>27565</v>
      </c>
      <c r="G6000" t="s">
        <v>27566</v>
      </c>
      <c r="H6000" t="s">
        <v>36</v>
      </c>
      <c r="I6000" t="s">
        <v>37</v>
      </c>
      <c r="J6000">
        <v>129.5</v>
      </c>
      <c r="K6000">
        <v>209</v>
      </c>
      <c r="L6000">
        <v>189743</v>
      </c>
      <c r="M6000" t="s">
        <v>7394</v>
      </c>
      <c r="N6000" t="b">
        <v>0</v>
      </c>
      <c r="O6000" s="3">
        <v>0</v>
      </c>
      <c r="P6000" s="3">
        <v>0</v>
      </c>
      <c r="Q6000" s="3">
        <v>0</v>
      </c>
      <c r="R6000" s="3">
        <v>99</v>
      </c>
      <c r="S6000">
        <v>139</v>
      </c>
      <c r="T6000" t="b">
        <v>0</v>
      </c>
      <c r="U6000" t="b">
        <v>1</v>
      </c>
    </row>
    <row r="6001" spans="1:21" x14ac:dyDescent="0.35">
      <c r="A6001" t="s">
        <v>27567</v>
      </c>
      <c r="B6001" t="s">
        <v>27564</v>
      </c>
      <c r="D6001" t="s">
        <v>7391</v>
      </c>
      <c r="F6001" t="s">
        <v>27565</v>
      </c>
      <c r="G6001" t="s">
        <v>27566</v>
      </c>
      <c r="H6001" t="s">
        <v>36</v>
      </c>
      <c r="I6001" t="s">
        <v>37</v>
      </c>
      <c r="J6001">
        <v>129.5</v>
      </c>
      <c r="K6001">
        <v>209</v>
      </c>
      <c r="L6001">
        <v>192308</v>
      </c>
      <c r="M6001" t="s">
        <v>7394</v>
      </c>
      <c r="N6001" t="b">
        <v>1</v>
      </c>
      <c r="O6001" s="3">
        <v>0</v>
      </c>
      <c r="P6001" s="3">
        <v>0</v>
      </c>
      <c r="Q6001" s="3">
        <v>0</v>
      </c>
      <c r="R6001" s="3">
        <v>96.13636363636364</v>
      </c>
      <c r="S6001">
        <v>124</v>
      </c>
      <c r="T6001" t="b">
        <v>0</v>
      </c>
    </row>
    <row r="6002" spans="1:21" x14ac:dyDescent="0.35">
      <c r="A6002" t="s">
        <v>27568</v>
      </c>
      <c r="B6002" t="s">
        <v>27569</v>
      </c>
      <c r="D6002" t="s">
        <v>7391</v>
      </c>
      <c r="F6002" t="s">
        <v>27570</v>
      </c>
      <c r="G6002" t="s">
        <v>27571</v>
      </c>
      <c r="H6002" t="s">
        <v>27</v>
      </c>
      <c r="I6002" t="s">
        <v>28</v>
      </c>
      <c r="J6002">
        <v>137.01599999999999</v>
      </c>
      <c r="K6002">
        <v>249</v>
      </c>
      <c r="L6002">
        <v>365360</v>
      </c>
      <c r="M6002" t="s">
        <v>7394</v>
      </c>
      <c r="N6002" t="b">
        <v>0</v>
      </c>
      <c r="O6002" s="3">
        <v>0</v>
      </c>
      <c r="P6002" s="3">
        <v>0</v>
      </c>
      <c r="Q6002" s="3">
        <v>0</v>
      </c>
      <c r="R6002" s="3">
        <v>98.965517241379303</v>
      </c>
      <c r="S6002">
        <v>141</v>
      </c>
      <c r="T6002" t="b">
        <v>0</v>
      </c>
      <c r="U6002" t="b">
        <v>1</v>
      </c>
    </row>
    <row r="6003" spans="1:21" x14ac:dyDescent="0.35">
      <c r="A6003" t="s">
        <v>27572</v>
      </c>
      <c r="B6003" t="s">
        <v>27573</v>
      </c>
      <c r="D6003" t="s">
        <v>7391</v>
      </c>
      <c r="F6003" t="s">
        <v>27574</v>
      </c>
      <c r="G6003" t="s">
        <v>27575</v>
      </c>
      <c r="H6003" t="s">
        <v>36</v>
      </c>
      <c r="I6003" t="s">
        <v>37</v>
      </c>
      <c r="J6003">
        <v>129.49299999999999</v>
      </c>
      <c r="K6003">
        <v>255</v>
      </c>
      <c r="L6003">
        <v>82491</v>
      </c>
      <c r="M6003" t="s">
        <v>7394</v>
      </c>
      <c r="N6003" t="b">
        <v>0</v>
      </c>
      <c r="O6003" s="3">
        <v>0</v>
      </c>
      <c r="P6003" s="3">
        <v>0</v>
      </c>
      <c r="Q6003" s="3">
        <v>0</v>
      </c>
      <c r="R6003" s="3">
        <v>89.946605644546153</v>
      </c>
      <c r="S6003">
        <v>112</v>
      </c>
      <c r="T6003" t="b">
        <v>0</v>
      </c>
    </row>
    <row r="6004" spans="1:21" x14ac:dyDescent="0.35">
      <c r="A6004" t="s">
        <v>27576</v>
      </c>
      <c r="B6004" t="s">
        <v>27573</v>
      </c>
      <c r="D6004" t="s">
        <v>7391</v>
      </c>
      <c r="F6004" t="s">
        <v>27574</v>
      </c>
      <c r="G6004" t="s">
        <v>27575</v>
      </c>
      <c r="H6004" t="s">
        <v>36</v>
      </c>
      <c r="I6004" t="s">
        <v>37</v>
      </c>
      <c r="J6004">
        <v>129.49299999999999</v>
      </c>
      <c r="K6004">
        <v>255</v>
      </c>
      <c r="L6004">
        <v>82281</v>
      </c>
      <c r="M6004" t="s">
        <v>7394</v>
      </c>
      <c r="N6004" t="b">
        <v>1</v>
      </c>
      <c r="O6004" s="3">
        <v>0</v>
      </c>
      <c r="P6004" s="3">
        <v>0</v>
      </c>
      <c r="Q6004" s="3">
        <v>0</v>
      </c>
      <c r="R6004" s="3">
        <v>93.673163418290855</v>
      </c>
      <c r="S6004">
        <v>130</v>
      </c>
      <c r="T6004" t="b">
        <v>0</v>
      </c>
      <c r="U6004" t="b">
        <v>1</v>
      </c>
    </row>
    <row r="6005" spans="1:21" x14ac:dyDescent="0.35">
      <c r="A6005" t="s">
        <v>27577</v>
      </c>
      <c r="B6005" t="s">
        <v>27578</v>
      </c>
      <c r="D6005" t="s">
        <v>7391</v>
      </c>
      <c r="F6005" t="s">
        <v>27579</v>
      </c>
      <c r="G6005" t="s">
        <v>27580</v>
      </c>
      <c r="H6005" t="s">
        <v>27</v>
      </c>
      <c r="I6005" t="s">
        <v>28</v>
      </c>
      <c r="J6005">
        <v>132.11000000000001</v>
      </c>
      <c r="K6005">
        <v>206</v>
      </c>
      <c r="L6005">
        <v>69365</v>
      </c>
      <c r="M6005" t="s">
        <v>7394</v>
      </c>
      <c r="N6005" t="b">
        <v>0</v>
      </c>
      <c r="O6005" s="3">
        <v>0</v>
      </c>
      <c r="P6005" s="3">
        <v>0</v>
      </c>
      <c r="Q6005" s="3">
        <v>0</v>
      </c>
      <c r="R6005" s="3">
        <v>96.428571428571431</v>
      </c>
      <c r="S6005">
        <v>128</v>
      </c>
      <c r="T6005" t="b">
        <v>0</v>
      </c>
    </row>
    <row r="6006" spans="1:21" x14ac:dyDescent="0.35">
      <c r="A6006" t="s">
        <v>27581</v>
      </c>
      <c r="B6006" t="s">
        <v>27578</v>
      </c>
      <c r="D6006" t="s">
        <v>7391</v>
      </c>
      <c r="F6006" t="s">
        <v>27579</v>
      </c>
      <c r="G6006" t="s">
        <v>27580</v>
      </c>
      <c r="H6006" t="s">
        <v>27</v>
      </c>
      <c r="I6006" t="s">
        <v>28</v>
      </c>
      <c r="J6006">
        <v>132.11000000000001</v>
      </c>
      <c r="K6006">
        <v>206</v>
      </c>
      <c r="L6006">
        <v>69316</v>
      </c>
      <c r="M6006" t="s">
        <v>7394</v>
      </c>
      <c r="N6006" t="b">
        <v>1</v>
      </c>
      <c r="O6006" s="3">
        <v>0</v>
      </c>
      <c r="P6006" s="3">
        <v>0</v>
      </c>
      <c r="Q6006" s="3">
        <v>0</v>
      </c>
      <c r="R6006" s="3">
        <v>99.130434782608702</v>
      </c>
      <c r="S6006">
        <v>135</v>
      </c>
      <c r="T6006" t="b">
        <v>0</v>
      </c>
      <c r="U6006" t="b">
        <v>1</v>
      </c>
    </row>
    <row r="6007" spans="1:21" x14ac:dyDescent="0.35">
      <c r="A6007" t="s">
        <v>27582</v>
      </c>
      <c r="B6007" t="s">
        <v>27583</v>
      </c>
      <c r="D6007" t="s">
        <v>7391</v>
      </c>
      <c r="F6007" t="s">
        <v>27584</v>
      </c>
      <c r="G6007" t="s">
        <v>27585</v>
      </c>
      <c r="H6007" t="s">
        <v>27</v>
      </c>
      <c r="I6007" t="s">
        <v>28</v>
      </c>
      <c r="J6007">
        <v>142.179</v>
      </c>
      <c r="K6007">
        <v>241</v>
      </c>
      <c r="L6007">
        <v>131965</v>
      </c>
      <c r="M6007" t="s">
        <v>7394</v>
      </c>
      <c r="N6007" t="b">
        <v>0</v>
      </c>
      <c r="O6007" s="3">
        <v>0</v>
      </c>
      <c r="P6007" s="3">
        <v>0</v>
      </c>
      <c r="Q6007" s="3">
        <v>0</v>
      </c>
      <c r="R6007" s="3">
        <v>95.127304653204575</v>
      </c>
      <c r="S6007">
        <v>126</v>
      </c>
      <c r="T6007" t="b">
        <v>0</v>
      </c>
    </row>
    <row r="6008" spans="1:21" x14ac:dyDescent="0.35">
      <c r="A6008" t="s">
        <v>27586</v>
      </c>
      <c r="B6008" t="s">
        <v>27583</v>
      </c>
      <c r="D6008" t="s">
        <v>7391</v>
      </c>
      <c r="F6008" t="s">
        <v>27584</v>
      </c>
      <c r="G6008" t="s">
        <v>27585</v>
      </c>
      <c r="H6008" t="s">
        <v>27</v>
      </c>
      <c r="I6008" t="s">
        <v>28</v>
      </c>
      <c r="J6008">
        <v>142.179</v>
      </c>
      <c r="K6008">
        <v>241</v>
      </c>
      <c r="L6008">
        <v>131359</v>
      </c>
      <c r="M6008" t="s">
        <v>7394</v>
      </c>
      <c r="N6008" t="b">
        <v>1</v>
      </c>
      <c r="O6008" s="3">
        <v>0</v>
      </c>
      <c r="P6008" s="3">
        <v>0</v>
      </c>
      <c r="Q6008" s="3">
        <v>0</v>
      </c>
      <c r="R6008" s="3">
        <v>97.697812308321417</v>
      </c>
      <c r="S6008">
        <v>132</v>
      </c>
      <c r="T6008" t="b">
        <v>0</v>
      </c>
      <c r="U6008" t="b">
        <v>1</v>
      </c>
    </row>
    <row r="6009" spans="1:21" x14ac:dyDescent="0.35">
      <c r="A6009" t="s">
        <v>27587</v>
      </c>
      <c r="B6009" t="s">
        <v>27588</v>
      </c>
      <c r="D6009" t="s">
        <v>7391</v>
      </c>
      <c r="F6009" t="s">
        <v>27589</v>
      </c>
      <c r="G6009" t="s">
        <v>27590</v>
      </c>
      <c r="H6009" t="s">
        <v>27</v>
      </c>
      <c r="I6009" t="s">
        <v>28</v>
      </c>
      <c r="J6009">
        <v>150.17699999999999</v>
      </c>
      <c r="K6009">
        <v>306</v>
      </c>
      <c r="L6009">
        <v>240529</v>
      </c>
      <c r="M6009" t="s">
        <v>7394</v>
      </c>
      <c r="N6009" t="b">
        <v>0</v>
      </c>
      <c r="O6009" s="3">
        <v>0</v>
      </c>
      <c r="P6009" s="3">
        <v>0</v>
      </c>
      <c r="Q6009" s="3">
        <v>0</v>
      </c>
      <c r="R6009" s="3">
        <v>97.074866630701905</v>
      </c>
      <c r="S6009">
        <v>134</v>
      </c>
      <c r="T6009" t="b">
        <v>0</v>
      </c>
    </row>
    <row r="6010" spans="1:21" x14ac:dyDescent="0.35">
      <c r="A6010" t="s">
        <v>27591</v>
      </c>
      <c r="B6010" t="s">
        <v>27588</v>
      </c>
      <c r="D6010" t="s">
        <v>7391</v>
      </c>
      <c r="F6010" t="s">
        <v>27589</v>
      </c>
      <c r="G6010" t="s">
        <v>27590</v>
      </c>
      <c r="H6010" t="s">
        <v>27</v>
      </c>
      <c r="I6010" t="s">
        <v>28</v>
      </c>
      <c r="J6010">
        <v>150.17699999999999</v>
      </c>
      <c r="K6010">
        <v>306</v>
      </c>
      <c r="L6010">
        <v>240273</v>
      </c>
      <c r="M6010" t="s">
        <v>7394</v>
      </c>
      <c r="N6010" t="b">
        <v>1</v>
      </c>
      <c r="O6010" s="3">
        <v>0</v>
      </c>
      <c r="P6010" s="3">
        <v>0</v>
      </c>
      <c r="Q6010" s="3">
        <v>0</v>
      </c>
      <c r="R6010" s="3">
        <v>98.450546371532639</v>
      </c>
      <c r="S6010">
        <v>142</v>
      </c>
      <c r="T6010" t="b">
        <v>0</v>
      </c>
      <c r="U6010" t="b">
        <v>1</v>
      </c>
    </row>
    <row r="6011" spans="1:21" x14ac:dyDescent="0.35">
      <c r="A6011" t="s">
        <v>27592</v>
      </c>
      <c r="B6011" t="s">
        <v>27593</v>
      </c>
      <c r="D6011" t="s">
        <v>7391</v>
      </c>
      <c r="F6011" t="s">
        <v>27594</v>
      </c>
      <c r="G6011" t="s">
        <v>27595</v>
      </c>
      <c r="H6011" t="s">
        <v>36</v>
      </c>
      <c r="I6011" t="s">
        <v>37</v>
      </c>
      <c r="J6011">
        <v>129.495</v>
      </c>
      <c r="K6011">
        <v>251</v>
      </c>
      <c r="L6011">
        <v>53457</v>
      </c>
      <c r="M6011" t="s">
        <v>7394</v>
      </c>
      <c r="N6011" t="b">
        <v>0</v>
      </c>
      <c r="O6011" s="3">
        <v>0</v>
      </c>
      <c r="P6011" s="3">
        <v>0</v>
      </c>
      <c r="Q6011" s="3">
        <v>0</v>
      </c>
      <c r="R6011" s="3">
        <v>94.710526315789465</v>
      </c>
      <c r="S6011">
        <v>120</v>
      </c>
      <c r="T6011" t="b">
        <v>0</v>
      </c>
    </row>
    <row r="6012" spans="1:21" x14ac:dyDescent="0.35">
      <c r="A6012" t="s">
        <v>27596</v>
      </c>
      <c r="B6012" t="s">
        <v>27593</v>
      </c>
      <c r="D6012" t="s">
        <v>7391</v>
      </c>
      <c r="F6012" t="s">
        <v>27594</v>
      </c>
      <c r="G6012" t="s">
        <v>27595</v>
      </c>
      <c r="H6012" t="s">
        <v>36</v>
      </c>
      <c r="I6012" t="s">
        <v>37</v>
      </c>
      <c r="J6012">
        <v>129.495</v>
      </c>
      <c r="K6012">
        <v>251</v>
      </c>
      <c r="L6012">
        <v>53267</v>
      </c>
      <c r="M6012" t="s">
        <v>7394</v>
      </c>
      <c r="N6012" t="b">
        <v>1</v>
      </c>
      <c r="O6012" s="3">
        <v>0</v>
      </c>
      <c r="P6012" s="3">
        <v>0</v>
      </c>
      <c r="Q6012" s="3">
        <v>0</v>
      </c>
      <c r="R6012" s="3">
        <v>97.439393939393938</v>
      </c>
      <c r="S6012">
        <v>126</v>
      </c>
      <c r="T6012" t="b">
        <v>0</v>
      </c>
      <c r="U6012" t="b">
        <v>1</v>
      </c>
    </row>
    <row r="6013" spans="1:21" x14ac:dyDescent="0.35">
      <c r="A6013" t="s">
        <v>27597</v>
      </c>
      <c r="B6013" t="s">
        <v>27598</v>
      </c>
      <c r="D6013" t="s">
        <v>7391</v>
      </c>
      <c r="F6013" t="s">
        <v>27599</v>
      </c>
      <c r="G6013" t="s">
        <v>27600</v>
      </c>
      <c r="H6013" t="s">
        <v>27</v>
      </c>
      <c r="I6013" t="s">
        <v>28</v>
      </c>
      <c r="J6013">
        <v>141.626</v>
      </c>
      <c r="K6013">
        <v>235</v>
      </c>
      <c r="L6013">
        <v>65282</v>
      </c>
      <c r="M6013" t="s">
        <v>7394</v>
      </c>
      <c r="N6013" t="b">
        <v>0</v>
      </c>
      <c r="O6013" s="3">
        <v>0</v>
      </c>
      <c r="P6013" s="3">
        <v>0</v>
      </c>
      <c r="Q6013" s="3">
        <v>0</v>
      </c>
      <c r="R6013" s="3">
        <v>96.433333333333337</v>
      </c>
      <c r="S6013">
        <v>133</v>
      </c>
      <c r="T6013" t="b">
        <v>0</v>
      </c>
    </row>
    <row r="6014" spans="1:21" x14ac:dyDescent="0.35">
      <c r="A6014" t="s">
        <v>27601</v>
      </c>
      <c r="B6014" t="s">
        <v>27598</v>
      </c>
      <c r="D6014" t="s">
        <v>7391</v>
      </c>
      <c r="F6014" t="s">
        <v>27599</v>
      </c>
      <c r="G6014" t="s">
        <v>27600</v>
      </c>
      <c r="H6014" t="s">
        <v>27</v>
      </c>
      <c r="I6014" t="s">
        <v>28</v>
      </c>
      <c r="J6014">
        <v>141.626</v>
      </c>
      <c r="K6014">
        <v>235</v>
      </c>
      <c r="L6014">
        <v>65080</v>
      </c>
      <c r="M6014" t="s">
        <v>7394</v>
      </c>
      <c r="N6014" t="b">
        <v>1</v>
      </c>
      <c r="O6014" s="3">
        <v>0</v>
      </c>
      <c r="P6014" s="3">
        <v>0</v>
      </c>
      <c r="Q6014" s="3">
        <v>0</v>
      </c>
      <c r="R6014" s="3">
        <v>98.43962264150943</v>
      </c>
      <c r="S6014">
        <v>143</v>
      </c>
      <c r="T6014" t="b">
        <v>0</v>
      </c>
      <c r="U6014" t="b">
        <v>1</v>
      </c>
    </row>
    <row r="6015" spans="1:21" x14ac:dyDescent="0.35">
      <c r="A6015" t="s">
        <v>27602</v>
      </c>
      <c r="B6015" t="s">
        <v>27603</v>
      </c>
      <c r="D6015" t="s">
        <v>7391</v>
      </c>
      <c r="F6015" t="s">
        <v>27604</v>
      </c>
      <c r="G6015" t="s">
        <v>27605</v>
      </c>
      <c r="H6015" t="s">
        <v>27</v>
      </c>
      <c r="I6015" t="s">
        <v>28</v>
      </c>
      <c r="J6015">
        <v>132.82900000000001</v>
      </c>
      <c r="K6015">
        <v>173</v>
      </c>
      <c r="L6015">
        <v>26202</v>
      </c>
      <c r="M6015" t="s">
        <v>7394</v>
      </c>
      <c r="N6015" t="b">
        <v>0</v>
      </c>
      <c r="O6015" s="3">
        <v>0</v>
      </c>
      <c r="P6015" s="3">
        <v>0</v>
      </c>
      <c r="Q6015" s="3">
        <v>0</v>
      </c>
      <c r="R6015" s="3">
        <v>94.64478903714388</v>
      </c>
      <c r="S6015">
        <v>128</v>
      </c>
      <c r="T6015" t="b">
        <v>0</v>
      </c>
    </row>
    <row r="6016" spans="1:21" x14ac:dyDescent="0.35">
      <c r="A6016" t="s">
        <v>27606</v>
      </c>
      <c r="B6016" t="s">
        <v>27603</v>
      </c>
      <c r="D6016" t="s">
        <v>7391</v>
      </c>
      <c r="F6016" t="s">
        <v>27604</v>
      </c>
      <c r="G6016" t="s">
        <v>27605</v>
      </c>
      <c r="H6016" t="s">
        <v>27</v>
      </c>
      <c r="I6016" t="s">
        <v>28</v>
      </c>
      <c r="J6016">
        <v>132.82900000000001</v>
      </c>
      <c r="K6016">
        <v>173</v>
      </c>
      <c r="L6016">
        <v>26149</v>
      </c>
      <c r="M6016" t="s">
        <v>7394</v>
      </c>
      <c r="N6016" t="b">
        <v>1</v>
      </c>
      <c r="O6016" s="3">
        <v>0</v>
      </c>
      <c r="P6016" s="3">
        <v>0</v>
      </c>
      <c r="Q6016" s="3">
        <v>0</v>
      </c>
      <c r="R6016" s="3">
        <v>97.397653194263356</v>
      </c>
      <c r="S6016">
        <v>137</v>
      </c>
      <c r="T6016" t="b">
        <v>0</v>
      </c>
      <c r="U6016" t="b">
        <v>1</v>
      </c>
    </row>
    <row r="6017" spans="1:21" x14ac:dyDescent="0.35">
      <c r="A6017" t="s">
        <v>27607</v>
      </c>
      <c r="B6017" t="s">
        <v>27608</v>
      </c>
      <c r="D6017" t="s">
        <v>7391</v>
      </c>
      <c r="F6017" t="s">
        <v>27609</v>
      </c>
      <c r="G6017" t="s">
        <v>27610</v>
      </c>
      <c r="H6017" t="s">
        <v>27</v>
      </c>
      <c r="I6017" t="s">
        <v>28</v>
      </c>
      <c r="J6017">
        <v>130.601</v>
      </c>
      <c r="K6017">
        <v>102</v>
      </c>
      <c r="L6017">
        <v>107468</v>
      </c>
      <c r="M6017" t="s">
        <v>7394</v>
      </c>
      <c r="N6017" t="b">
        <v>0</v>
      </c>
      <c r="O6017" s="3">
        <v>0</v>
      </c>
      <c r="P6017" s="3">
        <v>0</v>
      </c>
      <c r="Q6017" s="3">
        <v>0</v>
      </c>
      <c r="R6017" s="3">
        <v>96.14323558965927</v>
      </c>
      <c r="S6017">
        <v>129</v>
      </c>
      <c r="T6017" t="b">
        <v>0</v>
      </c>
    </row>
    <row r="6018" spans="1:21" x14ac:dyDescent="0.35">
      <c r="A6018" t="s">
        <v>27611</v>
      </c>
      <c r="B6018" t="s">
        <v>27608</v>
      </c>
      <c r="D6018" t="s">
        <v>7391</v>
      </c>
      <c r="F6018" t="s">
        <v>27609</v>
      </c>
      <c r="G6018" t="s">
        <v>27610</v>
      </c>
      <c r="H6018" t="s">
        <v>27</v>
      </c>
      <c r="I6018" t="s">
        <v>28</v>
      </c>
      <c r="J6018">
        <v>130.601</v>
      </c>
      <c r="K6018">
        <v>102</v>
      </c>
      <c r="L6018">
        <v>107335</v>
      </c>
      <c r="M6018" t="s">
        <v>7394</v>
      </c>
      <c r="N6018" t="b">
        <v>1</v>
      </c>
      <c r="O6018" s="3">
        <v>0</v>
      </c>
      <c r="P6018" s="3">
        <v>0</v>
      </c>
      <c r="Q6018" s="3">
        <v>0</v>
      </c>
      <c r="R6018" s="3">
        <v>98.251921939680656</v>
      </c>
      <c r="S6018">
        <v>135</v>
      </c>
      <c r="T6018" t="b">
        <v>0</v>
      </c>
      <c r="U6018" t="b">
        <v>1</v>
      </c>
    </row>
    <row r="6019" spans="1:21" x14ac:dyDescent="0.35">
      <c r="A6019" t="s">
        <v>27612</v>
      </c>
      <c r="B6019" t="s">
        <v>27613</v>
      </c>
      <c r="D6019" t="s">
        <v>7391</v>
      </c>
      <c r="F6019" t="s">
        <v>27614</v>
      </c>
      <c r="G6019" t="s">
        <v>27615</v>
      </c>
      <c r="H6019" t="s">
        <v>27</v>
      </c>
      <c r="I6019" t="s">
        <v>28</v>
      </c>
      <c r="J6019">
        <v>143.50800000000001</v>
      </c>
      <c r="K6019">
        <v>287</v>
      </c>
      <c r="L6019">
        <v>37703</v>
      </c>
      <c r="M6019" t="s">
        <v>7394</v>
      </c>
      <c r="N6019" t="b">
        <v>0</v>
      </c>
      <c r="O6019" s="3">
        <v>0</v>
      </c>
      <c r="P6019" s="3">
        <v>0</v>
      </c>
      <c r="Q6019" s="3">
        <v>0</v>
      </c>
      <c r="R6019" s="3">
        <v>94.508009153318071</v>
      </c>
      <c r="S6019">
        <v>124</v>
      </c>
      <c r="T6019" t="b">
        <v>0</v>
      </c>
    </row>
    <row r="6020" spans="1:21" x14ac:dyDescent="0.35">
      <c r="A6020" t="s">
        <v>27616</v>
      </c>
      <c r="B6020" t="s">
        <v>27613</v>
      </c>
      <c r="D6020" t="s">
        <v>7391</v>
      </c>
      <c r="F6020" t="s">
        <v>27614</v>
      </c>
      <c r="G6020" t="s">
        <v>27615</v>
      </c>
      <c r="H6020" t="s">
        <v>27</v>
      </c>
      <c r="I6020" t="s">
        <v>28</v>
      </c>
      <c r="J6020">
        <v>143.50800000000001</v>
      </c>
      <c r="K6020">
        <v>287</v>
      </c>
      <c r="L6020">
        <v>37555</v>
      </c>
      <c r="M6020" t="s">
        <v>7394</v>
      </c>
      <c r="N6020" t="b">
        <v>1</v>
      </c>
      <c r="O6020" s="3">
        <v>0</v>
      </c>
      <c r="P6020" s="3">
        <v>0</v>
      </c>
      <c r="Q6020" s="3">
        <v>0</v>
      </c>
      <c r="R6020" s="3">
        <v>97.309941520467831</v>
      </c>
      <c r="S6020">
        <v>131</v>
      </c>
      <c r="T6020" t="b">
        <v>0</v>
      </c>
      <c r="U6020" t="b">
        <v>1</v>
      </c>
    </row>
    <row r="6021" spans="1:21" x14ac:dyDescent="0.35">
      <c r="A6021" t="s">
        <v>27617</v>
      </c>
      <c r="B6021" t="s">
        <v>27618</v>
      </c>
      <c r="D6021" t="s">
        <v>7391</v>
      </c>
      <c r="F6021" t="s">
        <v>27619</v>
      </c>
      <c r="G6021" t="s">
        <v>27620</v>
      </c>
      <c r="H6021" t="s">
        <v>27</v>
      </c>
      <c r="I6021" t="s">
        <v>28</v>
      </c>
      <c r="J6021">
        <v>133.28399999999999</v>
      </c>
      <c r="K6021">
        <v>239</v>
      </c>
      <c r="L6021">
        <v>231605</v>
      </c>
      <c r="M6021" t="s">
        <v>7394</v>
      </c>
      <c r="N6021" t="b">
        <v>0</v>
      </c>
      <c r="O6021" s="3">
        <v>0</v>
      </c>
      <c r="P6021" s="3">
        <v>0</v>
      </c>
      <c r="Q6021" s="3">
        <v>0</v>
      </c>
      <c r="R6021" s="3">
        <v>95.481031490205794</v>
      </c>
      <c r="S6021">
        <v>129</v>
      </c>
      <c r="T6021" t="b">
        <v>0</v>
      </c>
    </row>
    <row r="6022" spans="1:21" x14ac:dyDescent="0.35">
      <c r="A6022" t="s">
        <v>27621</v>
      </c>
      <c r="B6022" t="s">
        <v>27618</v>
      </c>
      <c r="D6022" t="s">
        <v>7391</v>
      </c>
      <c r="F6022" t="s">
        <v>27619</v>
      </c>
      <c r="G6022" t="s">
        <v>27620</v>
      </c>
      <c r="H6022" t="s">
        <v>27</v>
      </c>
      <c r="I6022" t="s">
        <v>28</v>
      </c>
      <c r="J6022">
        <v>133.28399999999999</v>
      </c>
      <c r="K6022">
        <v>239</v>
      </c>
      <c r="L6022">
        <v>231081</v>
      </c>
      <c r="M6022" t="s">
        <v>7394</v>
      </c>
      <c r="N6022" t="b">
        <v>1</v>
      </c>
      <c r="O6022" s="3">
        <v>0</v>
      </c>
      <c r="P6022" s="3">
        <v>0</v>
      </c>
      <c r="Q6022" s="3">
        <v>0</v>
      </c>
      <c r="R6022" s="3">
        <v>97.90878378378379</v>
      </c>
      <c r="S6022">
        <v>138</v>
      </c>
      <c r="T6022" t="b">
        <v>0</v>
      </c>
      <c r="U6022" t="b">
        <v>1</v>
      </c>
    </row>
    <row r="6023" spans="1:21" x14ac:dyDescent="0.35">
      <c r="A6023" t="s">
        <v>27622</v>
      </c>
      <c r="B6023" t="s">
        <v>27623</v>
      </c>
      <c r="D6023" t="s">
        <v>7391</v>
      </c>
      <c r="F6023" t="s">
        <v>27624</v>
      </c>
      <c r="G6023" t="s">
        <v>27625</v>
      </c>
      <c r="H6023" t="s">
        <v>27</v>
      </c>
      <c r="I6023" t="s">
        <v>28</v>
      </c>
      <c r="J6023">
        <v>142.38800000000001</v>
      </c>
      <c r="K6023">
        <v>218</v>
      </c>
      <c r="L6023">
        <v>57413</v>
      </c>
      <c r="M6023" t="s">
        <v>7394</v>
      </c>
      <c r="N6023" t="b">
        <v>0</v>
      </c>
      <c r="O6023" s="3">
        <v>0</v>
      </c>
      <c r="P6023" s="3">
        <v>0</v>
      </c>
      <c r="Q6023" s="3">
        <v>0</v>
      </c>
      <c r="R6023" s="3">
        <v>96.88073394495413</v>
      </c>
      <c r="S6023">
        <v>130</v>
      </c>
      <c r="T6023" t="b">
        <v>0</v>
      </c>
    </row>
    <row r="6024" spans="1:21" x14ac:dyDescent="0.35">
      <c r="A6024" t="s">
        <v>27626</v>
      </c>
      <c r="B6024" t="s">
        <v>27623</v>
      </c>
      <c r="D6024" t="s">
        <v>7391</v>
      </c>
      <c r="F6024" t="s">
        <v>27624</v>
      </c>
      <c r="G6024" t="s">
        <v>27625</v>
      </c>
      <c r="H6024" t="s">
        <v>27</v>
      </c>
      <c r="I6024" t="s">
        <v>28</v>
      </c>
      <c r="J6024">
        <v>142.38800000000001</v>
      </c>
      <c r="K6024">
        <v>218</v>
      </c>
      <c r="L6024">
        <v>57247</v>
      </c>
      <c r="M6024" t="s">
        <v>7394</v>
      </c>
      <c r="N6024" t="b">
        <v>1</v>
      </c>
      <c r="O6024" s="3">
        <v>0</v>
      </c>
      <c r="P6024" s="3">
        <v>0</v>
      </c>
      <c r="Q6024" s="3">
        <v>0</v>
      </c>
      <c r="R6024" s="3">
        <v>99.259259259259252</v>
      </c>
      <c r="S6024">
        <v>137</v>
      </c>
      <c r="T6024" t="b">
        <v>0</v>
      </c>
      <c r="U6024" t="b">
        <v>1</v>
      </c>
    </row>
    <row r="6025" spans="1:21" x14ac:dyDescent="0.35">
      <c r="A6025" t="s">
        <v>27627</v>
      </c>
      <c r="B6025" t="s">
        <v>27628</v>
      </c>
      <c r="D6025" t="s">
        <v>7391</v>
      </c>
      <c r="F6025" t="s">
        <v>27629</v>
      </c>
      <c r="G6025" t="s">
        <v>27630</v>
      </c>
      <c r="H6025" t="s">
        <v>27</v>
      </c>
      <c r="I6025" t="s">
        <v>28</v>
      </c>
      <c r="J6025">
        <v>130.40199999999999</v>
      </c>
      <c r="K6025">
        <v>188</v>
      </c>
      <c r="L6025">
        <v>64888</v>
      </c>
      <c r="M6025" t="s">
        <v>7394</v>
      </c>
      <c r="N6025" t="b">
        <v>0</v>
      </c>
      <c r="O6025" s="3">
        <v>0</v>
      </c>
      <c r="P6025" s="3">
        <v>0</v>
      </c>
      <c r="Q6025" s="3">
        <v>0</v>
      </c>
      <c r="R6025" s="3">
        <v>95.181324957167334</v>
      </c>
      <c r="S6025">
        <v>129</v>
      </c>
      <c r="T6025" t="b">
        <v>0</v>
      </c>
    </row>
    <row r="6026" spans="1:21" x14ac:dyDescent="0.35">
      <c r="A6026" t="s">
        <v>27631</v>
      </c>
      <c r="B6026" t="s">
        <v>27628</v>
      </c>
      <c r="D6026" t="s">
        <v>7391</v>
      </c>
      <c r="F6026" t="s">
        <v>27629</v>
      </c>
      <c r="G6026" t="s">
        <v>27630</v>
      </c>
      <c r="H6026" t="s">
        <v>27</v>
      </c>
      <c r="I6026" t="s">
        <v>28</v>
      </c>
      <c r="J6026">
        <v>130.40199999999999</v>
      </c>
      <c r="K6026">
        <v>188</v>
      </c>
      <c r="L6026">
        <v>64517</v>
      </c>
      <c r="M6026" t="s">
        <v>7394</v>
      </c>
      <c r="N6026" t="b">
        <v>1</v>
      </c>
      <c r="O6026" s="3">
        <v>0</v>
      </c>
      <c r="P6026" s="3">
        <v>0</v>
      </c>
      <c r="Q6026" s="3">
        <v>0</v>
      </c>
      <c r="R6026" s="3">
        <v>97.730524642289353</v>
      </c>
      <c r="S6026">
        <v>141</v>
      </c>
      <c r="T6026" t="b">
        <v>0</v>
      </c>
      <c r="U6026" t="b">
        <v>1</v>
      </c>
    </row>
    <row r="6027" spans="1:21" x14ac:dyDescent="0.35">
      <c r="A6027" t="s">
        <v>27632</v>
      </c>
      <c r="B6027" t="s">
        <v>27633</v>
      </c>
      <c r="D6027" t="s">
        <v>7391</v>
      </c>
      <c r="F6027" t="s">
        <v>27634</v>
      </c>
      <c r="G6027" t="s">
        <v>27635</v>
      </c>
      <c r="H6027" t="s">
        <v>36</v>
      </c>
      <c r="I6027" t="s">
        <v>37</v>
      </c>
      <c r="J6027">
        <v>129.49700000000001</v>
      </c>
      <c r="K6027">
        <v>237</v>
      </c>
      <c r="L6027">
        <v>140123</v>
      </c>
      <c r="M6027" t="s">
        <v>7394</v>
      </c>
      <c r="N6027" t="b">
        <v>0</v>
      </c>
      <c r="O6027" s="3">
        <v>0</v>
      </c>
      <c r="P6027" s="3">
        <v>0</v>
      </c>
      <c r="Q6027" s="3">
        <v>0</v>
      </c>
      <c r="R6027" s="3">
        <v>95.127304653204575</v>
      </c>
      <c r="S6027">
        <v>121</v>
      </c>
      <c r="T6027" t="b">
        <v>0</v>
      </c>
    </row>
    <row r="6028" spans="1:21" x14ac:dyDescent="0.35">
      <c r="A6028" t="s">
        <v>27636</v>
      </c>
      <c r="B6028" t="s">
        <v>27633</v>
      </c>
      <c r="D6028" t="s">
        <v>7391</v>
      </c>
      <c r="F6028" t="s">
        <v>27634</v>
      </c>
      <c r="G6028" t="s">
        <v>27635</v>
      </c>
      <c r="H6028" t="s">
        <v>36</v>
      </c>
      <c r="I6028" t="s">
        <v>37</v>
      </c>
      <c r="J6028">
        <v>129.49700000000001</v>
      </c>
      <c r="K6028">
        <v>237</v>
      </c>
      <c r="L6028">
        <v>139737</v>
      </c>
      <c r="M6028" t="s">
        <v>7394</v>
      </c>
      <c r="N6028" t="b">
        <v>1</v>
      </c>
      <c r="O6028" s="3">
        <v>0</v>
      </c>
      <c r="P6028" s="3">
        <v>0</v>
      </c>
      <c r="Q6028" s="3">
        <v>0</v>
      </c>
      <c r="R6028" s="3">
        <v>97.697812308321417</v>
      </c>
      <c r="S6028">
        <v>128</v>
      </c>
      <c r="T6028" t="b">
        <v>0</v>
      </c>
      <c r="U6028" t="b">
        <v>1</v>
      </c>
    </row>
    <row r="6029" spans="1:21" x14ac:dyDescent="0.35">
      <c r="A6029" t="s">
        <v>27637</v>
      </c>
      <c r="B6029" t="s">
        <v>27638</v>
      </c>
      <c r="D6029" t="s">
        <v>7391</v>
      </c>
      <c r="F6029" t="s">
        <v>27639</v>
      </c>
      <c r="G6029" t="s">
        <v>27640</v>
      </c>
      <c r="H6029" t="s">
        <v>27</v>
      </c>
      <c r="I6029" t="s">
        <v>28</v>
      </c>
      <c r="J6029">
        <v>132.93299999999999</v>
      </c>
      <c r="K6029">
        <v>226</v>
      </c>
      <c r="L6029">
        <v>154374</v>
      </c>
      <c r="M6029" t="s">
        <v>7394</v>
      </c>
      <c r="N6029" t="b">
        <v>0</v>
      </c>
      <c r="O6029" s="3">
        <v>0</v>
      </c>
      <c r="P6029" s="3">
        <v>0</v>
      </c>
      <c r="Q6029" s="3">
        <v>0</v>
      </c>
      <c r="R6029" s="3">
        <v>95.941176470588232</v>
      </c>
      <c r="S6029">
        <v>129</v>
      </c>
      <c r="T6029" t="b">
        <v>0</v>
      </c>
    </row>
    <row r="6030" spans="1:21" x14ac:dyDescent="0.35">
      <c r="A6030" t="s">
        <v>27641</v>
      </c>
      <c r="B6030" t="s">
        <v>27638</v>
      </c>
      <c r="D6030" t="s">
        <v>7391</v>
      </c>
      <c r="F6030" t="s">
        <v>27639</v>
      </c>
      <c r="G6030" t="s">
        <v>27640</v>
      </c>
      <c r="H6030" t="s">
        <v>27</v>
      </c>
      <c r="I6030" t="s">
        <v>28</v>
      </c>
      <c r="J6030">
        <v>132.93299999999999</v>
      </c>
      <c r="K6030">
        <v>226</v>
      </c>
      <c r="L6030">
        <v>154225</v>
      </c>
      <c r="M6030" t="s">
        <v>7394</v>
      </c>
      <c r="N6030" t="b">
        <v>1</v>
      </c>
      <c r="O6030" s="3">
        <v>0</v>
      </c>
      <c r="P6030" s="3">
        <v>0</v>
      </c>
      <c r="Q6030" s="3">
        <v>0</v>
      </c>
      <c r="R6030" s="3">
        <v>98.171945701357473</v>
      </c>
      <c r="S6030">
        <v>137</v>
      </c>
      <c r="T6030" t="b">
        <v>0</v>
      </c>
      <c r="U6030" t="b">
        <v>1</v>
      </c>
    </row>
    <row r="6031" spans="1:21" x14ac:dyDescent="0.35">
      <c r="A6031" t="s">
        <v>27642</v>
      </c>
      <c r="B6031" t="s">
        <v>27643</v>
      </c>
      <c r="D6031" t="s">
        <v>7391</v>
      </c>
      <c r="F6031" t="s">
        <v>27644</v>
      </c>
      <c r="G6031" t="s">
        <v>27645</v>
      </c>
      <c r="H6031" t="s">
        <v>36</v>
      </c>
      <c r="I6031" t="s">
        <v>37</v>
      </c>
      <c r="J6031">
        <v>129.499</v>
      </c>
      <c r="K6031">
        <v>204</v>
      </c>
      <c r="L6031">
        <v>32516</v>
      </c>
      <c r="M6031" t="s">
        <v>7394</v>
      </c>
      <c r="N6031" t="b">
        <v>0</v>
      </c>
      <c r="O6031" s="3">
        <v>0</v>
      </c>
      <c r="P6031" s="3">
        <v>0</v>
      </c>
      <c r="Q6031" s="3">
        <v>0</v>
      </c>
      <c r="R6031" s="3">
        <v>95.660313138189252</v>
      </c>
      <c r="S6031">
        <v>123</v>
      </c>
      <c r="T6031" t="b">
        <v>0</v>
      </c>
    </row>
    <row r="6032" spans="1:21" x14ac:dyDescent="0.35">
      <c r="A6032" t="s">
        <v>27646</v>
      </c>
      <c r="B6032" t="s">
        <v>27643</v>
      </c>
      <c r="D6032" t="s">
        <v>7391</v>
      </c>
      <c r="F6032" t="s">
        <v>27644</v>
      </c>
      <c r="G6032" t="s">
        <v>27645</v>
      </c>
      <c r="H6032" t="s">
        <v>36</v>
      </c>
      <c r="I6032" t="s">
        <v>37</v>
      </c>
      <c r="J6032">
        <v>129.499</v>
      </c>
      <c r="K6032">
        <v>204</v>
      </c>
      <c r="L6032">
        <v>32474</v>
      </c>
      <c r="M6032" t="s">
        <v>7394</v>
      </c>
      <c r="N6032" t="b">
        <v>1</v>
      </c>
      <c r="O6032" s="3">
        <v>0</v>
      </c>
      <c r="P6032" s="3">
        <v>0</v>
      </c>
      <c r="Q6032" s="3">
        <v>0</v>
      </c>
      <c r="R6032" s="3">
        <v>98.012820512820525</v>
      </c>
      <c r="S6032">
        <v>127</v>
      </c>
      <c r="T6032" t="b">
        <v>0</v>
      </c>
      <c r="U6032" t="b">
        <v>1</v>
      </c>
    </row>
    <row r="6033" spans="1:21" x14ac:dyDescent="0.35">
      <c r="A6033" t="s">
        <v>27647</v>
      </c>
      <c r="B6033" t="s">
        <v>27648</v>
      </c>
      <c r="D6033" t="s">
        <v>7391</v>
      </c>
      <c r="F6033" t="s">
        <v>27649</v>
      </c>
      <c r="G6033" t="s">
        <v>27650</v>
      </c>
      <c r="H6033" t="s">
        <v>36</v>
      </c>
      <c r="I6033" t="s">
        <v>37</v>
      </c>
      <c r="J6033">
        <v>129.50700000000001</v>
      </c>
      <c r="K6033">
        <v>191</v>
      </c>
      <c r="L6033">
        <v>290548</v>
      </c>
      <c r="M6033" t="s">
        <v>7394</v>
      </c>
      <c r="N6033" t="b">
        <v>0</v>
      </c>
      <c r="O6033" s="3">
        <v>0</v>
      </c>
      <c r="P6033" s="3">
        <v>0</v>
      </c>
      <c r="Q6033" s="3">
        <v>0</v>
      </c>
      <c r="R6033" s="3">
        <v>97.266901231465198</v>
      </c>
      <c r="S6033">
        <v>125</v>
      </c>
      <c r="T6033" t="b">
        <v>0</v>
      </c>
    </row>
    <row r="6034" spans="1:21" x14ac:dyDescent="0.35">
      <c r="A6034" t="s">
        <v>27651</v>
      </c>
      <c r="B6034" t="s">
        <v>27648</v>
      </c>
      <c r="D6034" t="s">
        <v>7391</v>
      </c>
      <c r="F6034" t="s">
        <v>27649</v>
      </c>
      <c r="G6034" t="s">
        <v>27650</v>
      </c>
      <c r="H6034" t="s">
        <v>36</v>
      </c>
      <c r="I6034" t="s">
        <v>37</v>
      </c>
      <c r="J6034">
        <v>129.50700000000001</v>
      </c>
      <c r="K6034">
        <v>191</v>
      </c>
      <c r="L6034">
        <v>290064</v>
      </c>
      <c r="M6034" t="s">
        <v>7394</v>
      </c>
      <c r="N6034" t="b">
        <v>1</v>
      </c>
      <c r="O6034" s="3">
        <v>0</v>
      </c>
      <c r="P6034" s="3">
        <v>0</v>
      </c>
      <c r="Q6034" s="3">
        <v>0</v>
      </c>
      <c r="R6034" s="3">
        <v>98.861714975845416</v>
      </c>
      <c r="S6034">
        <v>137</v>
      </c>
      <c r="T6034" t="b">
        <v>0</v>
      </c>
      <c r="U6034" t="b">
        <v>1</v>
      </c>
    </row>
    <row r="6035" spans="1:21" x14ac:dyDescent="0.35">
      <c r="A6035" t="s">
        <v>27652</v>
      </c>
      <c r="B6035" t="s">
        <v>27653</v>
      </c>
      <c r="D6035" t="s">
        <v>7391</v>
      </c>
      <c r="F6035" t="s">
        <v>27654</v>
      </c>
      <c r="G6035" t="s">
        <v>27655</v>
      </c>
      <c r="H6035" t="s">
        <v>27</v>
      </c>
      <c r="I6035" t="s">
        <v>28</v>
      </c>
      <c r="J6035">
        <v>136.71299999999999</v>
      </c>
      <c r="K6035">
        <v>285</v>
      </c>
      <c r="L6035">
        <v>68813</v>
      </c>
      <c r="M6035" t="s">
        <v>7394</v>
      </c>
      <c r="N6035" t="b">
        <v>0</v>
      </c>
      <c r="O6035" s="3">
        <v>0</v>
      </c>
      <c r="P6035" s="3">
        <v>0</v>
      </c>
      <c r="Q6035" s="3">
        <v>0</v>
      </c>
      <c r="R6035" s="3">
        <v>94.710526315789465</v>
      </c>
      <c r="S6035">
        <v>125</v>
      </c>
      <c r="T6035" t="b">
        <v>0</v>
      </c>
    </row>
    <row r="6036" spans="1:21" x14ac:dyDescent="0.35">
      <c r="A6036" t="s">
        <v>27656</v>
      </c>
      <c r="B6036" t="s">
        <v>27653</v>
      </c>
      <c r="D6036" t="s">
        <v>7391</v>
      </c>
      <c r="F6036" t="s">
        <v>27654</v>
      </c>
      <c r="G6036" t="s">
        <v>27655</v>
      </c>
      <c r="H6036" t="s">
        <v>27</v>
      </c>
      <c r="I6036" t="s">
        <v>28</v>
      </c>
      <c r="J6036">
        <v>136.71299999999999</v>
      </c>
      <c r="K6036">
        <v>285</v>
      </c>
      <c r="L6036">
        <v>68646</v>
      </c>
      <c r="M6036" t="s">
        <v>7394</v>
      </c>
      <c r="N6036" t="b">
        <v>1</v>
      </c>
      <c r="O6036" s="3">
        <v>0</v>
      </c>
      <c r="P6036" s="3">
        <v>0</v>
      </c>
      <c r="Q6036" s="3">
        <v>0</v>
      </c>
      <c r="R6036" s="3">
        <v>97.439393939393938</v>
      </c>
      <c r="S6036">
        <v>141</v>
      </c>
      <c r="T6036" t="b">
        <v>0</v>
      </c>
      <c r="U6036" t="b">
        <v>1</v>
      </c>
    </row>
    <row r="6037" spans="1:21" x14ac:dyDescent="0.35">
      <c r="A6037" t="s">
        <v>27657</v>
      </c>
      <c r="B6037" t="s">
        <v>27658</v>
      </c>
      <c r="D6037" t="s">
        <v>7391</v>
      </c>
      <c r="F6037" t="s">
        <v>27659</v>
      </c>
      <c r="G6037" t="s">
        <v>27660</v>
      </c>
      <c r="H6037" t="s">
        <v>36</v>
      </c>
      <c r="I6037" t="s">
        <v>37</v>
      </c>
      <c r="J6037">
        <v>129.49299999999999</v>
      </c>
      <c r="K6037">
        <v>270</v>
      </c>
      <c r="L6037">
        <v>592681</v>
      </c>
      <c r="M6037" t="s">
        <v>7394</v>
      </c>
      <c r="N6037" t="b">
        <v>0</v>
      </c>
      <c r="O6037" s="3">
        <v>0</v>
      </c>
      <c r="P6037" s="3">
        <v>0</v>
      </c>
      <c r="Q6037" s="3">
        <v>0</v>
      </c>
      <c r="R6037" s="3">
        <v>96.747448979591837</v>
      </c>
      <c r="S6037">
        <v>127</v>
      </c>
      <c r="T6037" t="b">
        <v>0</v>
      </c>
    </row>
    <row r="6038" spans="1:21" x14ac:dyDescent="0.35">
      <c r="A6038" t="s">
        <v>27661</v>
      </c>
      <c r="B6038" t="s">
        <v>27658</v>
      </c>
      <c r="D6038" t="s">
        <v>7391</v>
      </c>
      <c r="F6038" t="s">
        <v>27659</v>
      </c>
      <c r="G6038" t="s">
        <v>27660</v>
      </c>
      <c r="H6038" t="s">
        <v>36</v>
      </c>
      <c r="I6038" t="s">
        <v>37</v>
      </c>
      <c r="J6038">
        <v>129.49299999999999</v>
      </c>
      <c r="K6038">
        <v>270</v>
      </c>
      <c r="L6038">
        <v>589140</v>
      </c>
      <c r="M6038" t="s">
        <v>7394</v>
      </c>
      <c r="N6038" t="b">
        <v>1</v>
      </c>
      <c r="O6038" s="3">
        <v>0</v>
      </c>
      <c r="P6038" s="3">
        <v>0</v>
      </c>
      <c r="Q6038" s="3">
        <v>0</v>
      </c>
      <c r="R6038" s="3">
        <v>98.603208232445525</v>
      </c>
      <c r="S6038">
        <v>135</v>
      </c>
      <c r="T6038" t="b">
        <v>0</v>
      </c>
      <c r="U6038" t="b">
        <v>1</v>
      </c>
    </row>
    <row r="6039" spans="1:21" x14ac:dyDescent="0.35">
      <c r="A6039" t="s">
        <v>27662</v>
      </c>
      <c r="B6039" t="s">
        <v>27663</v>
      </c>
      <c r="D6039" t="s">
        <v>7391</v>
      </c>
      <c r="F6039" t="s">
        <v>27664</v>
      </c>
      <c r="G6039" t="s">
        <v>27665</v>
      </c>
      <c r="H6039" t="s">
        <v>27</v>
      </c>
      <c r="I6039" t="s">
        <v>28</v>
      </c>
      <c r="J6039">
        <v>136.613</v>
      </c>
      <c r="K6039">
        <v>273</v>
      </c>
      <c r="L6039">
        <v>106680</v>
      </c>
      <c r="M6039" t="s">
        <v>7394</v>
      </c>
      <c r="N6039" t="b">
        <v>0</v>
      </c>
      <c r="O6039" s="3">
        <v>0</v>
      </c>
      <c r="P6039" s="3">
        <v>0</v>
      </c>
      <c r="Q6039" s="3">
        <v>0</v>
      </c>
      <c r="R6039" s="3">
        <v>95.074698795180723</v>
      </c>
      <c r="S6039">
        <v>136</v>
      </c>
      <c r="T6039" t="b">
        <v>0</v>
      </c>
      <c r="U6039" t="b">
        <v>1</v>
      </c>
    </row>
    <row r="6040" spans="1:21" x14ac:dyDescent="0.35">
      <c r="A6040" t="s">
        <v>27666</v>
      </c>
      <c r="B6040" t="s">
        <v>27667</v>
      </c>
      <c r="D6040" t="s">
        <v>7391</v>
      </c>
      <c r="F6040" t="s">
        <v>27668</v>
      </c>
      <c r="G6040" t="s">
        <v>27669</v>
      </c>
      <c r="H6040" t="s">
        <v>27</v>
      </c>
      <c r="I6040" t="s">
        <v>28</v>
      </c>
      <c r="J6040">
        <v>143.88200000000001</v>
      </c>
      <c r="K6040">
        <v>366</v>
      </c>
      <c r="L6040">
        <v>121432</v>
      </c>
      <c r="M6040" t="s">
        <v>7394</v>
      </c>
      <c r="N6040" t="b">
        <v>0</v>
      </c>
      <c r="O6040" s="3">
        <v>0</v>
      </c>
      <c r="P6040" s="3">
        <v>0</v>
      </c>
      <c r="Q6040" s="3">
        <v>0</v>
      </c>
      <c r="R6040" s="3">
        <v>94.837046890588638</v>
      </c>
      <c r="S6040">
        <v>130</v>
      </c>
      <c r="T6040" t="b">
        <v>0</v>
      </c>
    </row>
    <row r="6041" spans="1:21" x14ac:dyDescent="0.35">
      <c r="A6041" t="s">
        <v>27670</v>
      </c>
      <c r="B6041" t="s">
        <v>27667</v>
      </c>
      <c r="D6041" t="s">
        <v>7391</v>
      </c>
      <c r="F6041" t="s">
        <v>27668</v>
      </c>
      <c r="G6041" t="s">
        <v>27669</v>
      </c>
      <c r="H6041" t="s">
        <v>27</v>
      </c>
      <c r="I6041" t="s">
        <v>28</v>
      </c>
      <c r="J6041">
        <v>143.88200000000001</v>
      </c>
      <c r="K6041">
        <v>366</v>
      </c>
      <c r="L6041">
        <v>121376</v>
      </c>
      <c r="M6041" t="s">
        <v>7394</v>
      </c>
      <c r="N6041" t="b">
        <v>1</v>
      </c>
      <c r="O6041" s="3">
        <v>0</v>
      </c>
      <c r="P6041" s="3">
        <v>0</v>
      </c>
      <c r="Q6041" s="3">
        <v>0</v>
      </c>
      <c r="R6041" s="3">
        <v>97.518975332068322</v>
      </c>
      <c r="S6041">
        <v>141</v>
      </c>
      <c r="T6041" t="b">
        <v>0</v>
      </c>
      <c r="U6041" t="b">
        <v>1</v>
      </c>
    </row>
    <row r="6042" spans="1:21" x14ac:dyDescent="0.35">
      <c r="A6042" t="s">
        <v>27671</v>
      </c>
      <c r="B6042" t="s">
        <v>27672</v>
      </c>
      <c r="D6042" t="s">
        <v>7391</v>
      </c>
      <c r="F6042" t="s">
        <v>27673</v>
      </c>
      <c r="G6042" t="s">
        <v>27674</v>
      </c>
      <c r="H6042" t="s">
        <v>27</v>
      </c>
      <c r="I6042" t="s">
        <v>28</v>
      </c>
      <c r="J6042">
        <v>138.37799999999999</v>
      </c>
      <c r="K6042">
        <v>338</v>
      </c>
      <c r="L6042">
        <v>123826</v>
      </c>
      <c r="M6042" t="s">
        <v>7394</v>
      </c>
      <c r="N6042" t="b">
        <v>0</v>
      </c>
      <c r="O6042" s="3">
        <v>0</v>
      </c>
      <c r="P6042" s="3">
        <v>0</v>
      </c>
      <c r="Q6042" s="3">
        <v>0</v>
      </c>
      <c r="R6042" s="3">
        <v>97.069116360454956</v>
      </c>
      <c r="S6042">
        <v>131</v>
      </c>
      <c r="T6042" t="b">
        <v>0</v>
      </c>
    </row>
    <row r="6043" spans="1:21" x14ac:dyDescent="0.35">
      <c r="A6043" t="s">
        <v>27675</v>
      </c>
      <c r="B6043" t="s">
        <v>27672</v>
      </c>
      <c r="D6043" t="s">
        <v>7391</v>
      </c>
      <c r="F6043" t="s">
        <v>27673</v>
      </c>
      <c r="G6043" t="s">
        <v>27674</v>
      </c>
      <c r="H6043" t="s">
        <v>27</v>
      </c>
      <c r="I6043" t="s">
        <v>28</v>
      </c>
      <c r="J6043">
        <v>138.37799999999999</v>
      </c>
      <c r="K6043">
        <v>338</v>
      </c>
      <c r="L6043">
        <v>123777</v>
      </c>
      <c r="M6043" t="s">
        <v>7394</v>
      </c>
      <c r="N6043" t="b">
        <v>1</v>
      </c>
      <c r="O6043" s="3">
        <v>0</v>
      </c>
      <c r="P6043" s="3">
        <v>0</v>
      </c>
      <c r="Q6043" s="3">
        <v>0</v>
      </c>
      <c r="R6043" s="3">
        <v>98.765022793203499</v>
      </c>
      <c r="S6043">
        <v>138</v>
      </c>
      <c r="T6043" t="b">
        <v>0</v>
      </c>
      <c r="U6043" t="b">
        <v>1</v>
      </c>
    </row>
    <row r="6044" spans="1:21" x14ac:dyDescent="0.35">
      <c r="A6044" t="s">
        <v>27676</v>
      </c>
      <c r="B6044" t="s">
        <v>27677</v>
      </c>
      <c r="D6044" t="s">
        <v>7391</v>
      </c>
      <c r="F6044" t="s">
        <v>27678</v>
      </c>
      <c r="G6044" t="s">
        <v>27679</v>
      </c>
      <c r="H6044" t="s">
        <v>27</v>
      </c>
      <c r="I6044" t="s">
        <v>28</v>
      </c>
      <c r="J6044">
        <v>134.93299999999999</v>
      </c>
      <c r="K6044">
        <v>316</v>
      </c>
      <c r="L6044">
        <v>216004</v>
      </c>
      <c r="M6044" t="s">
        <v>7394</v>
      </c>
      <c r="N6044" t="b">
        <v>0</v>
      </c>
      <c r="O6044" s="3">
        <v>0</v>
      </c>
      <c r="P6044" s="3">
        <v>0</v>
      </c>
      <c r="Q6044" s="3">
        <v>0</v>
      </c>
      <c r="R6044" s="3">
        <v>97.069116360454956</v>
      </c>
      <c r="S6044">
        <v>134</v>
      </c>
      <c r="T6044" t="b">
        <v>0</v>
      </c>
    </row>
    <row r="6045" spans="1:21" x14ac:dyDescent="0.35">
      <c r="A6045" t="s">
        <v>27680</v>
      </c>
      <c r="B6045" t="s">
        <v>27677</v>
      </c>
      <c r="D6045" t="s">
        <v>7391</v>
      </c>
      <c r="F6045" t="s">
        <v>27678</v>
      </c>
      <c r="G6045" t="s">
        <v>27679</v>
      </c>
      <c r="H6045" t="s">
        <v>27</v>
      </c>
      <c r="I6045" t="s">
        <v>28</v>
      </c>
      <c r="J6045">
        <v>134.93299999999999</v>
      </c>
      <c r="K6045">
        <v>316</v>
      </c>
      <c r="L6045">
        <v>215718</v>
      </c>
      <c r="M6045" t="s">
        <v>7394</v>
      </c>
      <c r="N6045" t="b">
        <v>1</v>
      </c>
      <c r="O6045" s="3">
        <v>0</v>
      </c>
      <c r="P6045" s="3">
        <v>0</v>
      </c>
      <c r="Q6045" s="3">
        <v>0</v>
      </c>
      <c r="R6045" s="3">
        <v>98.765022793203499</v>
      </c>
      <c r="S6045">
        <v>143</v>
      </c>
      <c r="T6045" t="b">
        <v>0</v>
      </c>
      <c r="U6045" t="b">
        <v>1</v>
      </c>
    </row>
    <row r="6046" spans="1:21" x14ac:dyDescent="0.35">
      <c r="A6046" t="s">
        <v>27681</v>
      </c>
      <c r="B6046" t="s">
        <v>27682</v>
      </c>
      <c r="D6046" t="s">
        <v>7391</v>
      </c>
      <c r="F6046" t="s">
        <v>27683</v>
      </c>
      <c r="G6046" t="s">
        <v>27684</v>
      </c>
      <c r="H6046" t="s">
        <v>27</v>
      </c>
      <c r="I6046" t="s">
        <v>28</v>
      </c>
      <c r="J6046">
        <v>131.86500000000001</v>
      </c>
      <c r="K6046">
        <v>278</v>
      </c>
      <c r="L6046">
        <v>70669</v>
      </c>
      <c r="M6046" t="s">
        <v>7394</v>
      </c>
      <c r="N6046" t="b">
        <v>0</v>
      </c>
      <c r="O6046" s="3">
        <v>0</v>
      </c>
      <c r="P6046" s="3">
        <v>0</v>
      </c>
      <c r="Q6046" s="3">
        <v>0</v>
      </c>
      <c r="R6046" s="3">
        <v>97.771428571428572</v>
      </c>
      <c r="S6046">
        <v>131</v>
      </c>
      <c r="T6046" t="b">
        <v>0</v>
      </c>
    </row>
    <row r="6047" spans="1:21" x14ac:dyDescent="0.35">
      <c r="A6047" t="s">
        <v>27685</v>
      </c>
      <c r="B6047" t="s">
        <v>27682</v>
      </c>
      <c r="D6047" t="s">
        <v>7391</v>
      </c>
      <c r="F6047" t="s">
        <v>27683</v>
      </c>
      <c r="G6047" t="s">
        <v>27684</v>
      </c>
      <c r="H6047" t="s">
        <v>27</v>
      </c>
      <c r="I6047" t="s">
        <v>28</v>
      </c>
      <c r="J6047">
        <v>131.86500000000001</v>
      </c>
      <c r="K6047">
        <v>278</v>
      </c>
      <c r="L6047">
        <v>70517</v>
      </c>
      <c r="M6047" t="s">
        <v>7394</v>
      </c>
      <c r="N6047" t="b">
        <v>1</v>
      </c>
      <c r="O6047" s="3">
        <v>0</v>
      </c>
      <c r="P6047" s="3">
        <v>0</v>
      </c>
      <c r="Q6047" s="3">
        <v>0</v>
      </c>
      <c r="R6047" s="3">
        <v>99.098973954222586</v>
      </c>
      <c r="S6047">
        <v>134</v>
      </c>
      <c r="T6047" t="b">
        <v>0</v>
      </c>
      <c r="U6047" t="b">
        <v>1</v>
      </c>
    </row>
    <row r="6048" spans="1:21" x14ac:dyDescent="0.35">
      <c r="A6048" t="s">
        <v>27686</v>
      </c>
      <c r="B6048" t="s">
        <v>27687</v>
      </c>
      <c r="D6048" t="s">
        <v>27688</v>
      </c>
      <c r="F6048" t="s">
        <v>27689</v>
      </c>
      <c r="G6048" t="s">
        <v>27690</v>
      </c>
      <c r="H6048" t="s">
        <v>27</v>
      </c>
      <c r="I6048" t="s">
        <v>28</v>
      </c>
      <c r="J6048">
        <v>132.054</v>
      </c>
      <c r="K6048">
        <v>268</v>
      </c>
      <c r="L6048">
        <v>770362</v>
      </c>
      <c r="M6048" t="s">
        <v>27691</v>
      </c>
      <c r="N6048" t="b">
        <v>0</v>
      </c>
      <c r="O6048" s="3">
        <v>0</v>
      </c>
      <c r="P6048" s="3">
        <v>0</v>
      </c>
      <c r="Q6048" s="3">
        <v>0</v>
      </c>
      <c r="R6048" s="3">
        <v>93.10526315789474</v>
      </c>
      <c r="S6048">
        <v>132</v>
      </c>
      <c r="T6048" t="b">
        <v>0</v>
      </c>
    </row>
    <row r="6049" spans="1:21" x14ac:dyDescent="0.35">
      <c r="A6049" t="s">
        <v>27692</v>
      </c>
      <c r="B6049" t="s">
        <v>27687</v>
      </c>
      <c r="D6049" t="s">
        <v>27688</v>
      </c>
      <c r="F6049" t="s">
        <v>27689</v>
      </c>
      <c r="G6049" t="s">
        <v>27690</v>
      </c>
      <c r="H6049" t="s">
        <v>27</v>
      </c>
      <c r="I6049" t="s">
        <v>28</v>
      </c>
      <c r="J6049">
        <v>132.054</v>
      </c>
      <c r="K6049">
        <v>268</v>
      </c>
      <c r="L6049">
        <v>764323</v>
      </c>
      <c r="M6049" t="s">
        <v>27691</v>
      </c>
      <c r="N6049" t="b">
        <v>1</v>
      </c>
      <c r="O6049" s="3">
        <v>0</v>
      </c>
      <c r="P6049" s="3">
        <v>0</v>
      </c>
      <c r="Q6049" s="3">
        <v>0</v>
      </c>
      <c r="R6049" s="3">
        <v>95.787878787878796</v>
      </c>
      <c r="S6049">
        <v>138</v>
      </c>
      <c r="T6049" t="b">
        <v>0</v>
      </c>
      <c r="U6049" t="b">
        <v>1</v>
      </c>
    </row>
    <row r="6050" spans="1:21" x14ac:dyDescent="0.35">
      <c r="A6050" t="s">
        <v>27693</v>
      </c>
      <c r="B6050" t="s">
        <v>27694</v>
      </c>
      <c r="D6050" t="s">
        <v>27688</v>
      </c>
      <c r="F6050" t="s">
        <v>27695</v>
      </c>
      <c r="G6050" t="s">
        <v>27696</v>
      </c>
      <c r="H6050" t="s">
        <v>27</v>
      </c>
      <c r="I6050" t="s">
        <v>28</v>
      </c>
      <c r="J6050">
        <v>133.922</v>
      </c>
      <c r="K6050">
        <v>263</v>
      </c>
      <c r="L6050">
        <v>439576</v>
      </c>
      <c r="M6050" t="s">
        <v>27691</v>
      </c>
      <c r="N6050" t="b">
        <v>0</v>
      </c>
      <c r="O6050" s="3">
        <v>0</v>
      </c>
      <c r="P6050" s="3">
        <v>0</v>
      </c>
      <c r="Q6050" s="3">
        <v>0</v>
      </c>
      <c r="R6050" s="3">
        <v>93.10526315789474</v>
      </c>
      <c r="S6050">
        <v>131</v>
      </c>
      <c r="T6050" t="b">
        <v>0</v>
      </c>
    </row>
    <row r="6051" spans="1:21" x14ac:dyDescent="0.35">
      <c r="A6051" t="s">
        <v>27697</v>
      </c>
      <c r="B6051" t="s">
        <v>27694</v>
      </c>
      <c r="D6051" t="s">
        <v>27688</v>
      </c>
      <c r="F6051" t="s">
        <v>27695</v>
      </c>
      <c r="G6051" t="s">
        <v>27696</v>
      </c>
      <c r="H6051" t="s">
        <v>27</v>
      </c>
      <c r="I6051" t="s">
        <v>28</v>
      </c>
      <c r="J6051">
        <v>133.922</v>
      </c>
      <c r="K6051">
        <v>263</v>
      </c>
      <c r="L6051">
        <v>436342</v>
      </c>
      <c r="M6051" t="s">
        <v>27691</v>
      </c>
      <c r="N6051" t="b">
        <v>1</v>
      </c>
      <c r="O6051" s="3">
        <v>0</v>
      </c>
      <c r="P6051" s="3">
        <v>0</v>
      </c>
      <c r="Q6051" s="3">
        <v>0</v>
      </c>
      <c r="R6051" s="3">
        <v>95.787878787878796</v>
      </c>
      <c r="S6051">
        <v>138</v>
      </c>
      <c r="T6051" t="b">
        <v>0</v>
      </c>
      <c r="U6051" t="b">
        <v>1</v>
      </c>
    </row>
    <row r="6052" spans="1:21" x14ac:dyDescent="0.35">
      <c r="A6052" t="s">
        <v>27698</v>
      </c>
      <c r="B6052" t="s">
        <v>27699</v>
      </c>
      <c r="D6052" t="s">
        <v>27700</v>
      </c>
      <c r="F6052" t="s">
        <v>27701</v>
      </c>
      <c r="G6052" t="s">
        <v>27702</v>
      </c>
      <c r="H6052" t="s">
        <v>404</v>
      </c>
      <c r="I6052" t="s">
        <v>405</v>
      </c>
      <c r="J6052">
        <v>0</v>
      </c>
      <c r="K6052">
        <v>236</v>
      </c>
      <c r="L6052">
        <v>243585</v>
      </c>
      <c r="M6052" t="s">
        <v>27703</v>
      </c>
      <c r="N6052" t="b">
        <v>0</v>
      </c>
      <c r="O6052" s="3">
        <v>0</v>
      </c>
      <c r="P6052" s="3">
        <v>0</v>
      </c>
      <c r="Q6052" s="3">
        <v>0</v>
      </c>
      <c r="R6052" s="3">
        <v>41.29032258064516</v>
      </c>
      <c r="S6052">
        <v>100</v>
      </c>
      <c r="T6052" t="b">
        <v>0</v>
      </c>
      <c r="U6052" t="b">
        <v>1</v>
      </c>
    </row>
    <row r="6053" spans="1:21" x14ac:dyDescent="0.35">
      <c r="A6053" t="s">
        <v>27704</v>
      </c>
      <c r="B6053" t="s">
        <v>27705</v>
      </c>
      <c r="D6053" t="s">
        <v>27706</v>
      </c>
      <c r="F6053" t="s">
        <v>27707</v>
      </c>
      <c r="G6053" t="s">
        <v>27708</v>
      </c>
      <c r="H6053" t="s">
        <v>404</v>
      </c>
      <c r="I6053" t="s">
        <v>405</v>
      </c>
      <c r="J6053">
        <v>0</v>
      </c>
      <c r="K6053">
        <v>207</v>
      </c>
      <c r="L6053">
        <v>6483</v>
      </c>
      <c r="M6053" t="s">
        <v>27709</v>
      </c>
      <c r="N6053" t="b">
        <v>0</v>
      </c>
      <c r="O6053" s="3">
        <v>0</v>
      </c>
      <c r="P6053" s="3">
        <v>0</v>
      </c>
      <c r="Q6053" s="3">
        <v>0</v>
      </c>
      <c r="R6053" s="3">
        <v>78.275494996806472</v>
      </c>
      <c r="S6053">
        <v>52</v>
      </c>
      <c r="T6053" t="b">
        <v>0</v>
      </c>
      <c r="U6053" t="b">
        <v>1</v>
      </c>
    </row>
    <row r="6054" spans="1:21" x14ac:dyDescent="0.35">
      <c r="A6054" t="s">
        <v>27710</v>
      </c>
      <c r="B6054" t="s">
        <v>27711</v>
      </c>
      <c r="D6054" t="s">
        <v>5676</v>
      </c>
      <c r="F6054" t="s">
        <v>27712</v>
      </c>
      <c r="G6054" t="s">
        <v>27713</v>
      </c>
      <c r="H6054" t="s">
        <v>404</v>
      </c>
      <c r="I6054" t="s">
        <v>405</v>
      </c>
      <c r="J6054">
        <v>0</v>
      </c>
      <c r="K6054">
        <v>221</v>
      </c>
      <c r="L6054">
        <v>2473</v>
      </c>
      <c r="M6054" t="s">
        <v>27714</v>
      </c>
      <c r="N6054" t="b">
        <v>0</v>
      </c>
      <c r="O6054" s="3">
        <v>0</v>
      </c>
      <c r="P6054" s="3">
        <v>0</v>
      </c>
      <c r="Q6054" s="3">
        <v>0</v>
      </c>
      <c r="R6054" s="3">
        <v>98.571428571428584</v>
      </c>
      <c r="S6054">
        <v>91</v>
      </c>
      <c r="T6054" t="b">
        <v>0</v>
      </c>
      <c r="U6054" t="b">
        <v>1</v>
      </c>
    </row>
    <row r="6055" spans="1:21" x14ac:dyDescent="0.35">
      <c r="A6055" t="s">
        <v>27715</v>
      </c>
      <c r="B6055" t="s">
        <v>27711</v>
      </c>
      <c r="D6055" t="s">
        <v>5676</v>
      </c>
      <c r="F6055" t="s">
        <v>27712</v>
      </c>
      <c r="G6055" t="s">
        <v>27713</v>
      </c>
      <c r="H6055" t="s">
        <v>27</v>
      </c>
      <c r="I6055" t="s">
        <v>28</v>
      </c>
      <c r="J6055">
        <v>139.29599999999999</v>
      </c>
      <c r="K6055">
        <v>226</v>
      </c>
      <c r="L6055">
        <v>296487</v>
      </c>
      <c r="N6055" t="b">
        <v>1</v>
      </c>
      <c r="O6055" s="3">
        <v>0</v>
      </c>
      <c r="P6055" s="3">
        <v>0</v>
      </c>
      <c r="Q6055" s="3">
        <v>0</v>
      </c>
      <c r="R6055" s="3">
        <v>95.142857142857139</v>
      </c>
      <c r="S6055">
        <v>101</v>
      </c>
      <c r="T6055" t="b">
        <v>0</v>
      </c>
    </row>
    <row r="6056" spans="1:21" x14ac:dyDescent="0.35">
      <c r="A6056" t="s">
        <v>27716</v>
      </c>
      <c r="B6056" t="s">
        <v>27717</v>
      </c>
      <c r="D6056" t="s">
        <v>5676</v>
      </c>
      <c r="F6056" t="s">
        <v>27718</v>
      </c>
      <c r="G6056" t="s">
        <v>27719</v>
      </c>
      <c r="H6056" t="s">
        <v>27</v>
      </c>
      <c r="I6056" t="s">
        <v>28</v>
      </c>
      <c r="J6056">
        <v>136.80600000000001</v>
      </c>
      <c r="K6056">
        <v>231</v>
      </c>
      <c r="L6056">
        <v>7265884</v>
      </c>
      <c r="M6056" t="s">
        <v>5680</v>
      </c>
      <c r="N6056" t="b">
        <v>0</v>
      </c>
      <c r="O6056" s="3">
        <v>0</v>
      </c>
      <c r="P6056" s="3">
        <v>0</v>
      </c>
      <c r="Q6056" s="3">
        <v>0</v>
      </c>
      <c r="R6056" s="3">
        <v>97.857142857142847</v>
      </c>
      <c r="S6056">
        <v>145</v>
      </c>
      <c r="T6056" t="b">
        <v>0</v>
      </c>
      <c r="U6056" t="b">
        <v>1</v>
      </c>
    </row>
    <row r="6057" spans="1:21" x14ac:dyDescent="0.35">
      <c r="A6057" t="s">
        <v>27720</v>
      </c>
      <c r="B6057" t="s">
        <v>27721</v>
      </c>
      <c r="D6057" t="s">
        <v>5676</v>
      </c>
      <c r="F6057" t="s">
        <v>27722</v>
      </c>
      <c r="G6057" t="s">
        <v>27723</v>
      </c>
      <c r="H6057" t="s">
        <v>27</v>
      </c>
      <c r="I6057" t="s">
        <v>28</v>
      </c>
      <c r="J6057">
        <v>141.178</v>
      </c>
      <c r="K6057">
        <v>205</v>
      </c>
      <c r="L6057">
        <v>504144</v>
      </c>
      <c r="N6057" t="b">
        <v>0</v>
      </c>
      <c r="O6057" s="3">
        <v>0</v>
      </c>
      <c r="P6057" s="3">
        <v>0</v>
      </c>
      <c r="Q6057" s="3">
        <v>0</v>
      </c>
      <c r="R6057" s="3">
        <v>98.8</v>
      </c>
      <c r="S6057">
        <v>110</v>
      </c>
      <c r="T6057" t="b">
        <v>0</v>
      </c>
      <c r="U6057" t="b">
        <v>1</v>
      </c>
    </row>
    <row r="6058" spans="1:21" x14ac:dyDescent="0.35">
      <c r="A6058" t="s">
        <v>27724</v>
      </c>
      <c r="B6058" t="s">
        <v>27721</v>
      </c>
      <c r="D6058" t="s">
        <v>5676</v>
      </c>
      <c r="F6058" t="s">
        <v>27722</v>
      </c>
      <c r="G6058" t="s">
        <v>27723</v>
      </c>
      <c r="H6058" t="s">
        <v>27</v>
      </c>
      <c r="I6058" t="s">
        <v>28</v>
      </c>
      <c r="J6058">
        <v>141.178</v>
      </c>
      <c r="K6058">
        <v>205</v>
      </c>
      <c r="L6058">
        <v>509856</v>
      </c>
      <c r="N6058" t="b">
        <v>1</v>
      </c>
      <c r="O6058" s="3">
        <v>0</v>
      </c>
      <c r="P6058" s="3">
        <v>0</v>
      </c>
      <c r="Q6058" s="3">
        <v>0</v>
      </c>
      <c r="R6058" s="3">
        <v>95.641025641025649</v>
      </c>
      <c r="S6058">
        <v>102</v>
      </c>
      <c r="T6058" t="b">
        <v>0</v>
      </c>
    </row>
    <row r="6059" spans="1:21" x14ac:dyDescent="0.35">
      <c r="A6059" t="s">
        <v>27725</v>
      </c>
      <c r="B6059" t="s">
        <v>27726</v>
      </c>
      <c r="D6059" t="s">
        <v>5676</v>
      </c>
      <c r="F6059" t="s">
        <v>27727</v>
      </c>
      <c r="G6059" t="s">
        <v>27728</v>
      </c>
      <c r="H6059" t="s">
        <v>27</v>
      </c>
      <c r="I6059" t="s">
        <v>28</v>
      </c>
      <c r="J6059">
        <v>139.435</v>
      </c>
      <c r="K6059">
        <v>251</v>
      </c>
      <c r="L6059">
        <v>678321</v>
      </c>
      <c r="M6059" t="s">
        <v>5680</v>
      </c>
      <c r="N6059" t="b">
        <v>0</v>
      </c>
      <c r="O6059" s="3">
        <v>0</v>
      </c>
      <c r="P6059" s="3">
        <v>0</v>
      </c>
      <c r="Q6059" s="3">
        <v>0</v>
      </c>
      <c r="R6059" s="3">
        <v>93.5</v>
      </c>
      <c r="S6059">
        <v>137</v>
      </c>
      <c r="T6059" t="b">
        <v>0</v>
      </c>
      <c r="U6059" t="b">
        <v>1</v>
      </c>
    </row>
    <row r="6060" spans="1:21" x14ac:dyDescent="0.35">
      <c r="A6060" t="s">
        <v>27729</v>
      </c>
      <c r="B6060" t="s">
        <v>27730</v>
      </c>
      <c r="D6060" t="s">
        <v>5676</v>
      </c>
      <c r="F6060" t="s">
        <v>27731</v>
      </c>
      <c r="H6060" t="s">
        <v>27</v>
      </c>
      <c r="I6060" t="s">
        <v>28</v>
      </c>
      <c r="J6060">
        <v>145.965</v>
      </c>
      <c r="K6060">
        <v>253</v>
      </c>
      <c r="L6060">
        <v>630736</v>
      </c>
      <c r="M6060" t="s">
        <v>5680</v>
      </c>
      <c r="N6060" t="b">
        <v>0</v>
      </c>
      <c r="O6060" s="3">
        <v>0</v>
      </c>
      <c r="P6060" s="3">
        <v>0</v>
      </c>
      <c r="Q6060" s="3">
        <v>0</v>
      </c>
      <c r="R6060" s="3">
        <v>89.72757475083057</v>
      </c>
      <c r="S6060">
        <v>45</v>
      </c>
      <c r="T6060" t="b">
        <v>0</v>
      </c>
      <c r="U6060" t="b">
        <v>1</v>
      </c>
    </row>
    <row r="6061" spans="1:21" x14ac:dyDescent="0.35">
      <c r="A6061" t="s">
        <v>27732</v>
      </c>
      <c r="B6061" t="s">
        <v>27733</v>
      </c>
      <c r="D6061" t="s">
        <v>5676</v>
      </c>
      <c r="F6061" t="s">
        <v>27734</v>
      </c>
      <c r="G6061" t="s">
        <v>27735</v>
      </c>
      <c r="H6061" t="s">
        <v>27</v>
      </c>
      <c r="I6061" t="s">
        <v>28</v>
      </c>
      <c r="J6061">
        <v>137.15700000000001</v>
      </c>
      <c r="K6061">
        <v>194</v>
      </c>
      <c r="L6061">
        <v>1089463</v>
      </c>
      <c r="M6061" t="s">
        <v>5680</v>
      </c>
      <c r="N6061" t="b">
        <v>0</v>
      </c>
      <c r="O6061" s="3">
        <v>0</v>
      </c>
      <c r="P6061" s="3">
        <v>0</v>
      </c>
      <c r="Q6061" s="3">
        <v>0</v>
      </c>
      <c r="R6061" s="3">
        <v>96.040268456375856</v>
      </c>
      <c r="S6061">
        <v>136</v>
      </c>
      <c r="T6061" t="b">
        <v>0</v>
      </c>
      <c r="U6061" t="b">
        <v>1</v>
      </c>
    </row>
    <row r="6062" spans="1:21" x14ac:dyDescent="0.35">
      <c r="A6062" t="s">
        <v>27736</v>
      </c>
      <c r="B6062" t="s">
        <v>27733</v>
      </c>
      <c r="D6062" t="s">
        <v>5676</v>
      </c>
      <c r="F6062" t="s">
        <v>27734</v>
      </c>
      <c r="G6062" t="s">
        <v>27735</v>
      </c>
      <c r="H6062" t="s">
        <v>27</v>
      </c>
      <c r="I6062" t="s">
        <v>28</v>
      </c>
      <c r="J6062">
        <v>137.15700000000001</v>
      </c>
      <c r="K6062">
        <v>194</v>
      </c>
      <c r="L6062">
        <v>1095273</v>
      </c>
      <c r="M6062" t="s">
        <v>5680</v>
      </c>
      <c r="N6062" t="b">
        <v>1</v>
      </c>
      <c r="O6062" s="3">
        <v>0</v>
      </c>
      <c r="P6062" s="3">
        <v>0</v>
      </c>
      <c r="Q6062" s="3">
        <v>0</v>
      </c>
      <c r="R6062" s="3">
        <v>93.066666666666663</v>
      </c>
      <c r="S6062">
        <v>126</v>
      </c>
      <c r="T6062" t="b">
        <v>0</v>
      </c>
    </row>
    <row r="6063" spans="1:21" x14ac:dyDescent="0.35">
      <c r="A6063" t="s">
        <v>27737</v>
      </c>
      <c r="B6063" t="s">
        <v>27738</v>
      </c>
      <c r="D6063" t="s">
        <v>5676</v>
      </c>
      <c r="F6063" t="s">
        <v>27739</v>
      </c>
      <c r="H6063" t="s">
        <v>27</v>
      </c>
      <c r="I6063" t="s">
        <v>28</v>
      </c>
      <c r="J6063">
        <v>129.89699999999999</v>
      </c>
      <c r="K6063">
        <v>174</v>
      </c>
      <c r="L6063">
        <v>1165073</v>
      </c>
      <c r="M6063" t="s">
        <v>5680</v>
      </c>
      <c r="N6063" t="b">
        <v>0</v>
      </c>
      <c r="O6063" s="3">
        <v>0</v>
      </c>
      <c r="P6063" s="3">
        <v>0</v>
      </c>
      <c r="Q6063" s="3">
        <v>0</v>
      </c>
      <c r="R6063" s="3">
        <v>92.84147557328015</v>
      </c>
      <c r="S6063">
        <v>45</v>
      </c>
      <c r="T6063" t="b">
        <v>0</v>
      </c>
      <c r="U6063" t="b">
        <v>1</v>
      </c>
    </row>
    <row r="6064" spans="1:21" x14ac:dyDescent="0.35">
      <c r="A6064" t="s">
        <v>27740</v>
      </c>
      <c r="B6064" t="s">
        <v>27741</v>
      </c>
      <c r="D6064" t="s">
        <v>5676</v>
      </c>
      <c r="F6064" t="s">
        <v>27742</v>
      </c>
      <c r="G6064" t="s">
        <v>27743</v>
      </c>
      <c r="H6064" t="s">
        <v>27</v>
      </c>
      <c r="I6064" t="s">
        <v>28</v>
      </c>
      <c r="J6064">
        <v>138.76599999999999</v>
      </c>
      <c r="K6064">
        <v>202</v>
      </c>
      <c r="L6064">
        <v>1810235</v>
      </c>
      <c r="M6064" t="s">
        <v>5680</v>
      </c>
      <c r="N6064" t="b">
        <v>0</v>
      </c>
      <c r="O6064" s="3">
        <v>0</v>
      </c>
      <c r="P6064" s="3">
        <v>0</v>
      </c>
      <c r="Q6064" s="3">
        <v>0</v>
      </c>
      <c r="R6064" s="3">
        <v>96.666666666666671</v>
      </c>
      <c r="S6064">
        <v>145</v>
      </c>
      <c r="T6064" t="b">
        <v>0</v>
      </c>
      <c r="U6064" t="b">
        <v>1</v>
      </c>
    </row>
    <row r="6065" spans="1:21" x14ac:dyDescent="0.35">
      <c r="A6065" t="s">
        <v>27744</v>
      </c>
      <c r="B6065" t="s">
        <v>27745</v>
      </c>
      <c r="D6065" t="s">
        <v>5676</v>
      </c>
      <c r="F6065" t="s">
        <v>27746</v>
      </c>
      <c r="G6065" t="s">
        <v>27747</v>
      </c>
      <c r="H6065" t="s">
        <v>27</v>
      </c>
      <c r="I6065" t="s">
        <v>28</v>
      </c>
      <c r="J6065">
        <v>137.21299999999999</v>
      </c>
      <c r="K6065">
        <v>226</v>
      </c>
      <c r="L6065">
        <v>1102153</v>
      </c>
      <c r="M6065" t="s">
        <v>5680</v>
      </c>
      <c r="N6065" t="b">
        <v>0</v>
      </c>
      <c r="O6065" s="3">
        <v>0</v>
      </c>
      <c r="P6065" s="3">
        <v>0</v>
      </c>
      <c r="Q6065" s="3">
        <v>0</v>
      </c>
      <c r="R6065" s="3">
        <v>81.486211901306248</v>
      </c>
      <c r="S6065">
        <v>103</v>
      </c>
      <c r="T6065" t="b">
        <v>0</v>
      </c>
      <c r="U6065" t="b">
        <v>1</v>
      </c>
    </row>
    <row r="6066" spans="1:21" x14ac:dyDescent="0.35">
      <c r="A6066" t="s">
        <v>27748</v>
      </c>
      <c r="B6066" t="s">
        <v>27749</v>
      </c>
      <c r="D6066" t="s">
        <v>5676</v>
      </c>
      <c r="F6066" t="s">
        <v>27750</v>
      </c>
      <c r="G6066" t="s">
        <v>27751</v>
      </c>
      <c r="H6066" t="s">
        <v>27</v>
      </c>
      <c r="I6066" t="s">
        <v>28</v>
      </c>
      <c r="J6066">
        <v>149.57900000000001</v>
      </c>
      <c r="K6066">
        <v>160</v>
      </c>
      <c r="L6066">
        <v>1398761</v>
      </c>
      <c r="M6066" t="s">
        <v>5680</v>
      </c>
      <c r="N6066" t="b">
        <v>0</v>
      </c>
      <c r="O6066" s="3">
        <v>0</v>
      </c>
      <c r="P6066" s="3">
        <v>0</v>
      </c>
      <c r="Q6066" s="3">
        <v>0</v>
      </c>
      <c r="R6066" s="3">
        <v>97.142857142857139</v>
      </c>
      <c r="S6066">
        <v>136</v>
      </c>
      <c r="T6066" t="b">
        <v>0</v>
      </c>
      <c r="U6066" t="b">
        <v>1</v>
      </c>
    </row>
    <row r="6067" spans="1:21" x14ac:dyDescent="0.35">
      <c r="A6067" t="s">
        <v>27752</v>
      </c>
      <c r="B6067" t="s">
        <v>27753</v>
      </c>
      <c r="D6067" t="s">
        <v>5676</v>
      </c>
      <c r="F6067" t="s">
        <v>27754</v>
      </c>
      <c r="G6067" t="s">
        <v>27755</v>
      </c>
      <c r="H6067" t="s">
        <v>27</v>
      </c>
      <c r="I6067" t="s">
        <v>28</v>
      </c>
      <c r="J6067">
        <v>131.03899999999999</v>
      </c>
      <c r="K6067">
        <v>225</v>
      </c>
      <c r="L6067">
        <v>18128566</v>
      </c>
      <c r="M6067" t="s">
        <v>5680</v>
      </c>
      <c r="N6067" t="b">
        <v>0</v>
      </c>
      <c r="O6067" s="3">
        <v>0</v>
      </c>
      <c r="P6067" s="3">
        <v>0</v>
      </c>
      <c r="Q6067" s="3">
        <v>0</v>
      </c>
      <c r="R6067" s="3">
        <v>95.375</v>
      </c>
      <c r="S6067">
        <v>137</v>
      </c>
      <c r="T6067" t="b">
        <v>0</v>
      </c>
      <c r="U6067" t="b">
        <v>1</v>
      </c>
    </row>
    <row r="6068" spans="1:21" x14ac:dyDescent="0.35">
      <c r="A6068" t="s">
        <v>27756</v>
      </c>
      <c r="B6068" t="s">
        <v>27757</v>
      </c>
      <c r="D6068" t="s">
        <v>5676</v>
      </c>
      <c r="F6068" t="s">
        <v>27758</v>
      </c>
      <c r="G6068" t="s">
        <v>27759</v>
      </c>
      <c r="H6068" t="s">
        <v>27</v>
      </c>
      <c r="I6068" t="s">
        <v>28</v>
      </c>
      <c r="J6068">
        <v>141.31</v>
      </c>
      <c r="K6068">
        <v>268</v>
      </c>
      <c r="L6068">
        <v>779025</v>
      </c>
      <c r="M6068" t="s">
        <v>5680</v>
      </c>
      <c r="N6068" t="b">
        <v>0</v>
      </c>
      <c r="O6068" s="3">
        <v>0</v>
      </c>
      <c r="P6068" s="3">
        <v>0</v>
      </c>
      <c r="Q6068" s="3">
        <v>0</v>
      </c>
      <c r="R6068" s="3">
        <v>97.6</v>
      </c>
      <c r="S6068">
        <v>137</v>
      </c>
      <c r="T6068" t="b">
        <v>0</v>
      </c>
      <c r="U6068" t="b">
        <v>1</v>
      </c>
    </row>
    <row r="6069" spans="1:21" x14ac:dyDescent="0.35">
      <c r="A6069" t="s">
        <v>27760</v>
      </c>
      <c r="B6069" t="s">
        <v>27761</v>
      </c>
      <c r="D6069" t="s">
        <v>5676</v>
      </c>
      <c r="F6069" t="s">
        <v>27762</v>
      </c>
      <c r="G6069" t="s">
        <v>27763</v>
      </c>
      <c r="H6069" t="s">
        <v>27</v>
      </c>
      <c r="I6069" t="s">
        <v>28</v>
      </c>
      <c r="J6069">
        <v>129.89099999999999</v>
      </c>
      <c r="K6069">
        <v>266</v>
      </c>
      <c r="L6069">
        <v>734253</v>
      </c>
      <c r="M6069" t="s">
        <v>5680</v>
      </c>
      <c r="N6069" t="b">
        <v>0</v>
      </c>
      <c r="O6069" s="3">
        <v>0</v>
      </c>
      <c r="P6069" s="3">
        <v>0</v>
      </c>
      <c r="Q6069" s="3">
        <v>0</v>
      </c>
      <c r="R6069" s="3">
        <v>98.695652173913047</v>
      </c>
      <c r="S6069">
        <v>141</v>
      </c>
      <c r="T6069" t="b">
        <v>0</v>
      </c>
      <c r="U6069" t="b">
        <v>1</v>
      </c>
    </row>
    <row r="6070" spans="1:21" x14ac:dyDescent="0.35">
      <c r="A6070" t="s">
        <v>27764</v>
      </c>
      <c r="B6070" t="s">
        <v>27761</v>
      </c>
      <c r="D6070" t="s">
        <v>5676</v>
      </c>
      <c r="F6070" t="s">
        <v>27762</v>
      </c>
      <c r="G6070" t="s">
        <v>27763</v>
      </c>
      <c r="H6070" t="s">
        <v>27</v>
      </c>
      <c r="I6070" t="s">
        <v>28</v>
      </c>
      <c r="J6070">
        <v>129.89099999999999</v>
      </c>
      <c r="K6070">
        <v>266</v>
      </c>
      <c r="L6070">
        <v>737607</v>
      </c>
      <c r="M6070" t="s">
        <v>5680</v>
      </c>
      <c r="N6070" t="b">
        <v>1</v>
      </c>
      <c r="O6070" s="3">
        <v>0</v>
      </c>
      <c r="P6070" s="3">
        <v>0</v>
      </c>
      <c r="Q6070" s="3">
        <v>0</v>
      </c>
      <c r="R6070" s="3">
        <v>95.405405405405403</v>
      </c>
      <c r="S6070">
        <v>126</v>
      </c>
      <c r="T6070" t="b">
        <v>0</v>
      </c>
    </row>
    <row r="6071" spans="1:21" x14ac:dyDescent="0.35">
      <c r="A6071" t="s">
        <v>27765</v>
      </c>
      <c r="B6071" t="s">
        <v>27766</v>
      </c>
      <c r="D6071" t="s">
        <v>5676</v>
      </c>
      <c r="F6071" t="s">
        <v>27767</v>
      </c>
      <c r="G6071" t="s">
        <v>27768</v>
      </c>
      <c r="H6071" t="s">
        <v>27</v>
      </c>
      <c r="I6071" t="s">
        <v>28</v>
      </c>
      <c r="J6071">
        <v>129.81700000000001</v>
      </c>
      <c r="K6071">
        <v>209</v>
      </c>
      <c r="L6071">
        <v>5918404</v>
      </c>
      <c r="M6071" t="s">
        <v>5680</v>
      </c>
      <c r="N6071" t="b">
        <v>0</v>
      </c>
      <c r="O6071" s="3">
        <v>0</v>
      </c>
      <c r="P6071" s="3">
        <v>0</v>
      </c>
      <c r="Q6071" s="3">
        <v>0</v>
      </c>
      <c r="R6071" s="3">
        <v>86.95574162679425</v>
      </c>
      <c r="S6071">
        <v>120</v>
      </c>
      <c r="T6071" t="b">
        <v>0</v>
      </c>
    </row>
    <row r="6072" spans="1:21" x14ac:dyDescent="0.35">
      <c r="A6072" t="s">
        <v>27769</v>
      </c>
      <c r="B6072" t="s">
        <v>27770</v>
      </c>
      <c r="D6072" t="s">
        <v>5676</v>
      </c>
      <c r="F6072" t="s">
        <v>27771</v>
      </c>
      <c r="G6072" t="s">
        <v>27772</v>
      </c>
      <c r="H6072" t="s">
        <v>27</v>
      </c>
      <c r="I6072" t="s">
        <v>28</v>
      </c>
      <c r="J6072">
        <v>137.614</v>
      </c>
      <c r="K6072">
        <v>244</v>
      </c>
      <c r="L6072">
        <v>5737148</v>
      </c>
      <c r="M6072" t="s">
        <v>5680</v>
      </c>
      <c r="N6072" t="b">
        <v>0</v>
      </c>
      <c r="O6072" s="3">
        <v>0</v>
      </c>
      <c r="P6072" s="3">
        <v>0</v>
      </c>
      <c r="Q6072" s="3">
        <v>0</v>
      </c>
      <c r="R6072" s="3">
        <v>99.032258064516128</v>
      </c>
      <c r="S6072">
        <v>145</v>
      </c>
      <c r="T6072" t="b">
        <v>0</v>
      </c>
      <c r="U6072" t="b">
        <v>1</v>
      </c>
    </row>
    <row r="6073" spans="1:21" x14ac:dyDescent="0.35">
      <c r="A6073" t="s">
        <v>27773</v>
      </c>
      <c r="B6073" t="s">
        <v>27774</v>
      </c>
      <c r="D6073" t="s">
        <v>5676</v>
      </c>
      <c r="F6073" t="s">
        <v>27775</v>
      </c>
      <c r="G6073" t="s">
        <v>27776</v>
      </c>
      <c r="H6073" t="s">
        <v>27</v>
      </c>
      <c r="I6073" t="s">
        <v>28</v>
      </c>
      <c r="J6073">
        <v>131.619</v>
      </c>
      <c r="K6073">
        <v>230</v>
      </c>
      <c r="L6073">
        <v>1196711</v>
      </c>
      <c r="M6073" t="s">
        <v>5680</v>
      </c>
      <c r="N6073" t="b">
        <v>0</v>
      </c>
      <c r="O6073" s="3">
        <v>0</v>
      </c>
      <c r="P6073" s="3">
        <v>0</v>
      </c>
      <c r="Q6073" s="3">
        <v>0</v>
      </c>
      <c r="R6073" s="3">
        <v>88.894019856845986</v>
      </c>
      <c r="S6073">
        <v>124</v>
      </c>
      <c r="T6073" t="b">
        <v>0</v>
      </c>
      <c r="U6073" t="b">
        <v>1</v>
      </c>
    </row>
    <row r="6074" spans="1:21" x14ac:dyDescent="0.35">
      <c r="A6074" t="s">
        <v>27777</v>
      </c>
      <c r="B6074" t="s">
        <v>27778</v>
      </c>
      <c r="D6074" t="s">
        <v>5676</v>
      </c>
      <c r="F6074" t="s">
        <v>27779</v>
      </c>
      <c r="G6074" t="s">
        <v>27780</v>
      </c>
      <c r="H6074" t="s">
        <v>27</v>
      </c>
      <c r="I6074" t="s">
        <v>28</v>
      </c>
      <c r="J6074">
        <v>132.25299999999999</v>
      </c>
      <c r="K6074">
        <v>164</v>
      </c>
      <c r="L6074">
        <v>4409781</v>
      </c>
      <c r="M6074" t="s">
        <v>5680</v>
      </c>
      <c r="N6074" t="b">
        <v>0</v>
      </c>
      <c r="O6074" s="3">
        <v>0</v>
      </c>
      <c r="P6074" s="3">
        <v>0</v>
      </c>
      <c r="Q6074" s="3">
        <v>0</v>
      </c>
      <c r="R6074" s="3">
        <v>95.13784461152882</v>
      </c>
      <c r="S6074">
        <v>141</v>
      </c>
      <c r="T6074" t="b">
        <v>0</v>
      </c>
      <c r="U6074" t="b">
        <v>1</v>
      </c>
    </row>
    <row r="6075" spans="1:21" x14ac:dyDescent="0.35">
      <c r="A6075" t="s">
        <v>27781</v>
      </c>
      <c r="B6075" t="s">
        <v>27782</v>
      </c>
      <c r="D6075" t="s">
        <v>5676</v>
      </c>
      <c r="F6075" t="s">
        <v>27783</v>
      </c>
      <c r="G6075" t="s">
        <v>27784</v>
      </c>
      <c r="H6075" t="s">
        <v>27</v>
      </c>
      <c r="I6075" t="s">
        <v>28</v>
      </c>
      <c r="J6075">
        <v>129.85300000000001</v>
      </c>
      <c r="K6075">
        <v>228</v>
      </c>
      <c r="L6075">
        <v>850735</v>
      </c>
      <c r="M6075" t="s">
        <v>5680</v>
      </c>
      <c r="N6075" t="b">
        <v>0</v>
      </c>
      <c r="O6075" s="3">
        <v>0</v>
      </c>
      <c r="P6075" s="3">
        <v>0</v>
      </c>
      <c r="Q6075" s="3">
        <v>0</v>
      </c>
      <c r="R6075" s="3">
        <v>99.277108433734938</v>
      </c>
      <c r="S6075">
        <v>146</v>
      </c>
      <c r="T6075" t="b">
        <v>0</v>
      </c>
      <c r="U6075" t="b">
        <v>1</v>
      </c>
    </row>
    <row r="6076" spans="1:21" x14ac:dyDescent="0.35">
      <c r="A6076" t="s">
        <v>27785</v>
      </c>
      <c r="B6076" t="s">
        <v>27786</v>
      </c>
      <c r="D6076" t="s">
        <v>5676</v>
      </c>
      <c r="F6076" t="s">
        <v>27787</v>
      </c>
      <c r="G6076" t="s">
        <v>27788</v>
      </c>
      <c r="H6076" t="s">
        <v>27</v>
      </c>
      <c r="I6076" t="s">
        <v>28</v>
      </c>
      <c r="J6076">
        <v>144.08199999999999</v>
      </c>
      <c r="K6076">
        <v>215</v>
      </c>
      <c r="L6076">
        <v>466111</v>
      </c>
      <c r="M6076" t="s">
        <v>5680</v>
      </c>
      <c r="N6076" t="b">
        <v>0</v>
      </c>
      <c r="O6076" s="3">
        <v>0</v>
      </c>
      <c r="P6076" s="3">
        <v>0</v>
      </c>
      <c r="Q6076" s="3">
        <v>0</v>
      </c>
      <c r="R6076" s="3">
        <v>98.983050847457633</v>
      </c>
      <c r="S6076">
        <v>145</v>
      </c>
      <c r="T6076" t="b">
        <v>0</v>
      </c>
      <c r="U6076" t="b">
        <v>1</v>
      </c>
    </row>
    <row r="6077" spans="1:21" x14ac:dyDescent="0.35">
      <c r="A6077" t="s">
        <v>27789</v>
      </c>
      <c r="B6077" t="s">
        <v>27790</v>
      </c>
      <c r="D6077" t="s">
        <v>5676</v>
      </c>
      <c r="F6077" t="s">
        <v>27791</v>
      </c>
      <c r="G6077" t="s">
        <v>27792</v>
      </c>
      <c r="H6077" t="s">
        <v>27</v>
      </c>
      <c r="I6077" t="s">
        <v>28</v>
      </c>
      <c r="J6077">
        <v>138.13499999999999</v>
      </c>
      <c r="K6077">
        <v>187</v>
      </c>
      <c r="L6077">
        <v>1020637</v>
      </c>
      <c r="M6077" t="s">
        <v>5680</v>
      </c>
      <c r="N6077" t="b">
        <v>0</v>
      </c>
      <c r="O6077" s="3">
        <v>0</v>
      </c>
      <c r="P6077" s="3">
        <v>0</v>
      </c>
      <c r="Q6077" s="3">
        <v>0</v>
      </c>
      <c r="R6077" s="3">
        <v>98.867924528301884</v>
      </c>
      <c r="S6077">
        <v>136</v>
      </c>
      <c r="T6077" t="b">
        <v>0</v>
      </c>
      <c r="U6077" t="b">
        <v>1</v>
      </c>
    </row>
    <row r="6078" spans="1:21" x14ac:dyDescent="0.35">
      <c r="A6078" t="s">
        <v>27793</v>
      </c>
      <c r="B6078" t="s">
        <v>27794</v>
      </c>
      <c r="D6078" t="s">
        <v>27795</v>
      </c>
      <c r="F6078" t="s">
        <v>27796</v>
      </c>
      <c r="G6078" t="s">
        <v>27797</v>
      </c>
      <c r="H6078" t="s">
        <v>27</v>
      </c>
      <c r="I6078" t="s">
        <v>28</v>
      </c>
      <c r="J6078">
        <v>143.47399999999999</v>
      </c>
      <c r="K6078">
        <v>333</v>
      </c>
      <c r="L6078">
        <v>77748</v>
      </c>
      <c r="N6078" t="b">
        <v>0</v>
      </c>
      <c r="O6078" s="3">
        <v>0</v>
      </c>
      <c r="P6078" s="3">
        <v>0</v>
      </c>
      <c r="Q6078" s="3">
        <v>0</v>
      </c>
      <c r="R6078" s="3">
        <v>92.702702702702695</v>
      </c>
      <c r="S6078">
        <v>125</v>
      </c>
      <c r="T6078" t="b">
        <v>0</v>
      </c>
    </row>
    <row r="6079" spans="1:21" x14ac:dyDescent="0.35">
      <c r="A6079" t="s">
        <v>27798</v>
      </c>
      <c r="B6079" t="s">
        <v>27799</v>
      </c>
      <c r="D6079" t="s">
        <v>11872</v>
      </c>
      <c r="F6079" t="s">
        <v>27800</v>
      </c>
      <c r="G6079" t="s">
        <v>27801</v>
      </c>
      <c r="H6079" t="s">
        <v>27</v>
      </c>
      <c r="I6079" t="s">
        <v>28</v>
      </c>
      <c r="J6079">
        <v>132.96199999999999</v>
      </c>
      <c r="K6079">
        <v>307</v>
      </c>
      <c r="L6079">
        <v>8477711</v>
      </c>
      <c r="M6079" t="s">
        <v>11876</v>
      </c>
      <c r="N6079" t="b">
        <v>0</v>
      </c>
      <c r="O6079" s="3">
        <v>0</v>
      </c>
      <c r="P6079" s="3">
        <v>0</v>
      </c>
      <c r="Q6079" s="3">
        <v>0</v>
      </c>
      <c r="R6079" s="3">
        <v>97.5</v>
      </c>
      <c r="S6079">
        <v>135</v>
      </c>
      <c r="T6079" t="b">
        <v>0</v>
      </c>
      <c r="U6079" t="b">
        <v>1</v>
      </c>
    </row>
    <row r="6080" spans="1:21" x14ac:dyDescent="0.35">
      <c r="A6080" t="s">
        <v>27802</v>
      </c>
      <c r="B6080" t="s">
        <v>27803</v>
      </c>
      <c r="D6080" t="s">
        <v>11872</v>
      </c>
      <c r="F6080" t="s">
        <v>27804</v>
      </c>
      <c r="G6080" t="s">
        <v>27805</v>
      </c>
      <c r="H6080" t="s">
        <v>27</v>
      </c>
      <c r="I6080" t="s">
        <v>28</v>
      </c>
      <c r="J6080">
        <v>131.23699999999999</v>
      </c>
      <c r="K6080">
        <v>280</v>
      </c>
      <c r="L6080">
        <v>3310152</v>
      </c>
      <c r="M6080" t="s">
        <v>11876</v>
      </c>
      <c r="N6080" t="b">
        <v>0</v>
      </c>
      <c r="O6080" s="3">
        <v>0</v>
      </c>
      <c r="P6080" s="3">
        <v>0</v>
      </c>
      <c r="Q6080" s="3">
        <v>0</v>
      </c>
      <c r="R6080" s="3">
        <v>92.63565891472868</v>
      </c>
      <c r="S6080">
        <v>145</v>
      </c>
      <c r="T6080" t="b">
        <v>0</v>
      </c>
      <c r="U6080" t="b">
        <v>1</v>
      </c>
    </row>
    <row r="6081" spans="1:21" x14ac:dyDescent="0.35">
      <c r="A6081" t="s">
        <v>27806</v>
      </c>
      <c r="B6081" t="s">
        <v>27807</v>
      </c>
      <c r="D6081" t="s">
        <v>27808</v>
      </c>
      <c r="F6081" t="s">
        <v>27809</v>
      </c>
      <c r="G6081" t="s">
        <v>27810</v>
      </c>
      <c r="H6081" t="s">
        <v>27</v>
      </c>
      <c r="I6081" t="s">
        <v>28</v>
      </c>
      <c r="J6081">
        <v>132.892</v>
      </c>
      <c r="K6081">
        <v>223</v>
      </c>
      <c r="L6081">
        <v>13675820</v>
      </c>
      <c r="M6081" t="s">
        <v>27811</v>
      </c>
      <c r="N6081" t="b">
        <v>0</v>
      </c>
      <c r="O6081" s="3">
        <v>0</v>
      </c>
      <c r="P6081" s="3">
        <v>0</v>
      </c>
      <c r="Q6081" s="3">
        <v>0</v>
      </c>
      <c r="R6081" s="3">
        <v>98.695652173913047</v>
      </c>
      <c r="S6081">
        <v>145</v>
      </c>
      <c r="T6081" t="b">
        <v>0</v>
      </c>
      <c r="U6081" t="b">
        <v>1</v>
      </c>
    </row>
    <row r="6082" spans="1:21" x14ac:dyDescent="0.35">
      <c r="A6082" t="s">
        <v>27812</v>
      </c>
      <c r="B6082" t="s">
        <v>27813</v>
      </c>
      <c r="D6082" t="s">
        <v>27808</v>
      </c>
      <c r="F6082" t="s">
        <v>27814</v>
      </c>
      <c r="G6082" t="s">
        <v>27815</v>
      </c>
      <c r="H6082" t="s">
        <v>27</v>
      </c>
      <c r="I6082" t="s">
        <v>28</v>
      </c>
      <c r="J6082">
        <v>134.02699999999999</v>
      </c>
      <c r="K6082">
        <v>233</v>
      </c>
      <c r="L6082">
        <v>2216035</v>
      </c>
      <c r="M6082" t="s">
        <v>27811</v>
      </c>
      <c r="N6082" t="b">
        <v>0</v>
      </c>
      <c r="O6082" s="3">
        <v>0</v>
      </c>
      <c r="P6082" s="3">
        <v>0</v>
      </c>
      <c r="Q6082" s="3">
        <v>0</v>
      </c>
      <c r="R6082" s="3">
        <v>98.775510204081627</v>
      </c>
      <c r="S6082">
        <v>145</v>
      </c>
      <c r="T6082" t="b">
        <v>0</v>
      </c>
      <c r="U6082" t="b">
        <v>1</v>
      </c>
    </row>
    <row r="6083" spans="1:21" x14ac:dyDescent="0.35">
      <c r="A6083" t="s">
        <v>27816</v>
      </c>
      <c r="B6083" t="s">
        <v>27817</v>
      </c>
      <c r="D6083" t="s">
        <v>27818</v>
      </c>
      <c r="F6083" t="s">
        <v>27819</v>
      </c>
      <c r="G6083" t="s">
        <v>27820</v>
      </c>
      <c r="H6083" t="s">
        <v>27</v>
      </c>
      <c r="I6083" t="s">
        <v>28</v>
      </c>
      <c r="J6083">
        <v>134.87200000000001</v>
      </c>
      <c r="K6083">
        <v>257</v>
      </c>
      <c r="L6083">
        <v>3522</v>
      </c>
      <c r="M6083" t="s">
        <v>27821</v>
      </c>
      <c r="N6083" t="b">
        <v>0</v>
      </c>
      <c r="O6083" s="3">
        <v>0</v>
      </c>
      <c r="P6083" s="3">
        <v>0</v>
      </c>
      <c r="Q6083" s="3">
        <v>0</v>
      </c>
      <c r="R6083" s="3">
        <v>95.138888888888886</v>
      </c>
      <c r="S6083">
        <v>126</v>
      </c>
      <c r="T6083" t="b">
        <v>0</v>
      </c>
    </row>
    <row r="6084" spans="1:21" x14ac:dyDescent="0.35">
      <c r="A6084" t="s">
        <v>27822</v>
      </c>
      <c r="B6084" t="s">
        <v>27817</v>
      </c>
      <c r="D6084" t="s">
        <v>27818</v>
      </c>
      <c r="F6084" t="s">
        <v>27819</v>
      </c>
      <c r="G6084" t="s">
        <v>27820</v>
      </c>
      <c r="H6084" t="s">
        <v>27</v>
      </c>
      <c r="I6084" t="s">
        <v>28</v>
      </c>
      <c r="J6084">
        <v>134.87200000000001</v>
      </c>
      <c r="K6084">
        <v>257</v>
      </c>
      <c r="L6084">
        <v>3517</v>
      </c>
      <c r="M6084" t="s">
        <v>27821</v>
      </c>
      <c r="N6084" t="b">
        <v>1</v>
      </c>
      <c r="O6084" s="3">
        <v>0</v>
      </c>
      <c r="P6084" s="3">
        <v>0</v>
      </c>
      <c r="Q6084" s="3">
        <v>0</v>
      </c>
      <c r="R6084" s="3">
        <v>98.604651162790702</v>
      </c>
      <c r="S6084">
        <v>135</v>
      </c>
      <c r="T6084" t="b">
        <v>0</v>
      </c>
      <c r="U6084" t="b">
        <v>1</v>
      </c>
    </row>
    <row r="6085" spans="1:21" x14ac:dyDescent="0.35">
      <c r="A6085" t="s">
        <v>27823</v>
      </c>
      <c r="B6085" t="s">
        <v>27824</v>
      </c>
      <c r="D6085" t="s">
        <v>27825</v>
      </c>
      <c r="F6085" t="s">
        <v>27826</v>
      </c>
      <c r="G6085" t="s">
        <v>27827</v>
      </c>
      <c r="H6085" t="s">
        <v>36</v>
      </c>
      <c r="I6085" t="s">
        <v>37</v>
      </c>
      <c r="J6085">
        <v>129.577</v>
      </c>
      <c r="K6085">
        <v>228</v>
      </c>
      <c r="L6085">
        <v>139494</v>
      </c>
      <c r="N6085" t="b">
        <v>0</v>
      </c>
      <c r="O6085" s="3">
        <v>0</v>
      </c>
      <c r="P6085" s="3">
        <v>0</v>
      </c>
      <c r="Q6085" s="3">
        <v>0</v>
      </c>
      <c r="R6085" s="3">
        <v>91.92307692307692</v>
      </c>
      <c r="S6085">
        <v>125</v>
      </c>
      <c r="T6085" t="b">
        <v>0</v>
      </c>
      <c r="U6085" t="b">
        <v>1</v>
      </c>
    </row>
    <row r="6086" spans="1:21" x14ac:dyDescent="0.35">
      <c r="A6086" t="s">
        <v>27828</v>
      </c>
      <c r="B6086" t="s">
        <v>27829</v>
      </c>
      <c r="D6086" t="s">
        <v>27830</v>
      </c>
      <c r="F6086" t="s">
        <v>27831</v>
      </c>
      <c r="G6086" t="s">
        <v>27832</v>
      </c>
      <c r="H6086" t="s">
        <v>404</v>
      </c>
      <c r="I6086" t="s">
        <v>405</v>
      </c>
      <c r="J6086">
        <v>0</v>
      </c>
      <c r="K6086">
        <v>357</v>
      </c>
      <c r="L6086">
        <v>49519809</v>
      </c>
      <c r="M6086" t="s">
        <v>27833</v>
      </c>
      <c r="N6086" t="b">
        <v>0</v>
      </c>
      <c r="O6086" s="3">
        <v>0</v>
      </c>
      <c r="P6086" s="3">
        <v>0</v>
      </c>
      <c r="Q6086" s="3">
        <v>0</v>
      </c>
      <c r="R6086" s="3">
        <v>63.341666666666669</v>
      </c>
      <c r="S6086">
        <v>105</v>
      </c>
      <c r="T6086" t="b">
        <v>0</v>
      </c>
      <c r="U6086" t="b">
        <v>1</v>
      </c>
    </row>
    <row r="6087" spans="1:21" x14ac:dyDescent="0.35">
      <c r="A6087" t="s">
        <v>27834</v>
      </c>
      <c r="B6087" t="s">
        <v>27835</v>
      </c>
      <c r="D6087" t="s">
        <v>27830</v>
      </c>
      <c r="F6087" t="s">
        <v>27836</v>
      </c>
      <c r="G6087" t="s">
        <v>27837</v>
      </c>
      <c r="H6087" t="s">
        <v>404</v>
      </c>
      <c r="I6087" t="s">
        <v>405</v>
      </c>
      <c r="J6087">
        <v>0</v>
      </c>
      <c r="K6087">
        <v>195</v>
      </c>
      <c r="L6087">
        <v>4201771</v>
      </c>
      <c r="M6087" t="s">
        <v>27838</v>
      </c>
      <c r="N6087" t="b">
        <v>0</v>
      </c>
      <c r="O6087" s="3">
        <v>0</v>
      </c>
      <c r="P6087" s="3">
        <v>0</v>
      </c>
      <c r="Q6087" s="3">
        <v>0</v>
      </c>
      <c r="R6087" s="3">
        <v>64.307692307692307</v>
      </c>
      <c r="S6087">
        <v>115</v>
      </c>
      <c r="T6087" t="b">
        <v>0</v>
      </c>
      <c r="U6087" t="b">
        <v>1</v>
      </c>
    </row>
    <row r="6088" spans="1:21" x14ac:dyDescent="0.35">
      <c r="A6088" t="s">
        <v>27839</v>
      </c>
      <c r="B6088" t="s">
        <v>27835</v>
      </c>
      <c r="D6088" t="s">
        <v>27830</v>
      </c>
      <c r="F6088" t="s">
        <v>27836</v>
      </c>
      <c r="G6088" t="s">
        <v>27840</v>
      </c>
      <c r="H6088" t="s">
        <v>27</v>
      </c>
      <c r="I6088" t="s">
        <v>28</v>
      </c>
      <c r="J6088">
        <v>131.52500000000001</v>
      </c>
      <c r="K6088">
        <v>176</v>
      </c>
      <c r="L6088">
        <v>1015068</v>
      </c>
      <c r="M6088" t="s">
        <v>27841</v>
      </c>
      <c r="N6088" t="b">
        <v>1</v>
      </c>
      <c r="O6088" s="3">
        <v>0</v>
      </c>
      <c r="P6088" s="3">
        <v>0</v>
      </c>
      <c r="Q6088" s="3">
        <v>0</v>
      </c>
      <c r="R6088" s="3">
        <v>98.82352941176471</v>
      </c>
      <c r="S6088">
        <v>140</v>
      </c>
      <c r="T6088" t="b">
        <v>0</v>
      </c>
    </row>
    <row r="6089" spans="1:21" x14ac:dyDescent="0.35">
      <c r="A6089" t="s">
        <v>27842</v>
      </c>
      <c r="B6089" t="s">
        <v>27843</v>
      </c>
      <c r="D6089" t="s">
        <v>27830</v>
      </c>
      <c r="F6089" t="s">
        <v>27844</v>
      </c>
      <c r="G6089" t="s">
        <v>27845</v>
      </c>
      <c r="H6089" t="s">
        <v>404</v>
      </c>
      <c r="I6089" t="s">
        <v>405</v>
      </c>
      <c r="J6089">
        <v>0</v>
      </c>
      <c r="K6089">
        <v>206</v>
      </c>
      <c r="L6089">
        <v>7147408</v>
      </c>
      <c r="M6089" t="s">
        <v>27846</v>
      </c>
      <c r="N6089" t="b">
        <v>0</v>
      </c>
      <c r="O6089" s="3">
        <v>0</v>
      </c>
      <c r="P6089" s="3">
        <v>0</v>
      </c>
      <c r="Q6089" s="3">
        <v>0</v>
      </c>
      <c r="R6089" s="3">
        <v>71.4765906362545</v>
      </c>
      <c r="S6089">
        <v>100</v>
      </c>
      <c r="T6089" t="b">
        <v>0</v>
      </c>
      <c r="U6089" t="b">
        <v>1</v>
      </c>
    </row>
    <row r="6090" spans="1:21" x14ac:dyDescent="0.35">
      <c r="A6090" t="s">
        <v>27847</v>
      </c>
      <c r="B6090" t="s">
        <v>27848</v>
      </c>
      <c r="D6090" t="s">
        <v>27830</v>
      </c>
      <c r="F6090" t="s">
        <v>27849</v>
      </c>
      <c r="G6090" t="s">
        <v>27850</v>
      </c>
      <c r="H6090" t="s">
        <v>27</v>
      </c>
      <c r="I6090" t="s">
        <v>28</v>
      </c>
      <c r="J6090">
        <v>133.334</v>
      </c>
      <c r="K6090">
        <v>188</v>
      </c>
      <c r="L6090">
        <v>410175</v>
      </c>
      <c r="M6090" t="s">
        <v>27841</v>
      </c>
      <c r="N6090" t="b">
        <v>0</v>
      </c>
      <c r="O6090" s="3">
        <v>0</v>
      </c>
      <c r="P6090" s="3">
        <v>0</v>
      </c>
      <c r="Q6090" s="3">
        <v>0</v>
      </c>
      <c r="R6090" s="3">
        <v>99.210526315789465</v>
      </c>
      <c r="S6090">
        <v>140</v>
      </c>
      <c r="T6090" t="b">
        <v>0</v>
      </c>
    </row>
    <row r="6091" spans="1:21" x14ac:dyDescent="0.35">
      <c r="A6091" t="s">
        <v>27851</v>
      </c>
      <c r="B6091" t="s">
        <v>27852</v>
      </c>
      <c r="D6091" t="s">
        <v>27830</v>
      </c>
      <c r="F6091" t="s">
        <v>27853</v>
      </c>
      <c r="G6091" t="s">
        <v>27854</v>
      </c>
      <c r="H6091" t="s">
        <v>404</v>
      </c>
      <c r="I6091" t="s">
        <v>405</v>
      </c>
      <c r="J6091">
        <v>0</v>
      </c>
      <c r="K6091">
        <v>157</v>
      </c>
      <c r="L6091">
        <v>3918342</v>
      </c>
      <c r="M6091" t="s">
        <v>27855</v>
      </c>
      <c r="N6091" t="b">
        <v>0</v>
      </c>
      <c r="O6091" s="3">
        <v>0</v>
      </c>
      <c r="P6091" s="3">
        <v>0</v>
      </c>
      <c r="Q6091" s="3">
        <v>0</v>
      </c>
      <c r="R6091" s="3">
        <v>53.544776119402982</v>
      </c>
      <c r="S6091">
        <v>110</v>
      </c>
      <c r="T6091" t="b">
        <v>0</v>
      </c>
      <c r="U6091" t="b">
        <v>1</v>
      </c>
    </row>
    <row r="6092" spans="1:21" x14ac:dyDescent="0.35">
      <c r="A6092" t="s">
        <v>27856</v>
      </c>
      <c r="B6092" t="s">
        <v>27857</v>
      </c>
      <c r="D6092" t="s">
        <v>27858</v>
      </c>
      <c r="F6092" t="s">
        <v>27859</v>
      </c>
      <c r="G6092" t="s">
        <v>27860</v>
      </c>
      <c r="H6092" t="s">
        <v>27</v>
      </c>
      <c r="I6092" t="s">
        <v>28</v>
      </c>
      <c r="J6092">
        <v>134.27799999999999</v>
      </c>
      <c r="K6092">
        <v>201</v>
      </c>
      <c r="L6092">
        <v>9439543</v>
      </c>
      <c r="M6092" t="s">
        <v>27861</v>
      </c>
      <c r="N6092" t="b">
        <v>0</v>
      </c>
      <c r="O6092" s="3">
        <v>0</v>
      </c>
      <c r="P6092" s="3">
        <v>0</v>
      </c>
      <c r="Q6092" s="3">
        <v>0</v>
      </c>
      <c r="R6092" s="3">
        <v>96.354166666666657</v>
      </c>
      <c r="S6092">
        <v>133</v>
      </c>
      <c r="T6092" t="b">
        <v>0</v>
      </c>
    </row>
    <row r="6093" spans="1:21" x14ac:dyDescent="0.35">
      <c r="A6093" t="s">
        <v>27862</v>
      </c>
      <c r="B6093" t="s">
        <v>27857</v>
      </c>
      <c r="D6093" t="s">
        <v>27858</v>
      </c>
      <c r="F6093" t="s">
        <v>27859</v>
      </c>
      <c r="G6093" t="s">
        <v>27860</v>
      </c>
      <c r="H6093" t="s">
        <v>27</v>
      </c>
      <c r="I6093" t="s">
        <v>28</v>
      </c>
      <c r="J6093">
        <v>134.27799999999999</v>
      </c>
      <c r="K6093">
        <v>201</v>
      </c>
      <c r="L6093">
        <v>9402452</v>
      </c>
      <c r="M6093" t="s">
        <v>27861</v>
      </c>
      <c r="N6093" t="b">
        <v>1</v>
      </c>
      <c r="O6093" s="3">
        <v>0</v>
      </c>
      <c r="P6093" s="3">
        <v>0</v>
      </c>
      <c r="Q6093" s="3">
        <v>0</v>
      </c>
      <c r="R6093" s="3">
        <v>99.104477611940297</v>
      </c>
      <c r="S6093">
        <v>145</v>
      </c>
      <c r="T6093" t="b">
        <v>0</v>
      </c>
      <c r="U6093" t="b">
        <v>1</v>
      </c>
    </row>
    <row r="6094" spans="1:21" x14ac:dyDescent="0.35">
      <c r="A6094" t="s">
        <v>27863</v>
      </c>
      <c r="B6094" t="s">
        <v>27864</v>
      </c>
      <c r="D6094" t="s">
        <v>12365</v>
      </c>
      <c r="F6094" t="s">
        <v>27865</v>
      </c>
      <c r="G6094" t="s">
        <v>27866</v>
      </c>
      <c r="H6094" t="s">
        <v>36</v>
      </c>
      <c r="I6094" t="s">
        <v>37</v>
      </c>
      <c r="J6094">
        <v>129.51</v>
      </c>
      <c r="K6094">
        <v>172</v>
      </c>
      <c r="L6094">
        <v>187837551</v>
      </c>
      <c r="M6094" t="s">
        <v>12369</v>
      </c>
      <c r="N6094" t="b">
        <v>0</v>
      </c>
      <c r="O6094" s="3">
        <v>0</v>
      </c>
      <c r="P6094" s="3">
        <v>0</v>
      </c>
      <c r="Q6094" s="3">
        <v>0</v>
      </c>
      <c r="R6094" s="3">
        <v>99.117647058823536</v>
      </c>
      <c r="S6094">
        <v>142</v>
      </c>
      <c r="T6094" t="b">
        <v>0</v>
      </c>
    </row>
    <row r="6095" spans="1:21" x14ac:dyDescent="0.35">
      <c r="A6095" t="s">
        <v>27867</v>
      </c>
      <c r="B6095" t="s">
        <v>27868</v>
      </c>
      <c r="D6095" t="s">
        <v>27869</v>
      </c>
      <c r="F6095" t="s">
        <v>27870</v>
      </c>
      <c r="G6095" t="s">
        <v>26614</v>
      </c>
      <c r="H6095" t="s">
        <v>27</v>
      </c>
      <c r="I6095" t="s">
        <v>28</v>
      </c>
      <c r="J6095">
        <v>137.38399999999999</v>
      </c>
      <c r="K6095">
        <v>232</v>
      </c>
      <c r="L6095">
        <v>2510172</v>
      </c>
      <c r="M6095" t="s">
        <v>26618</v>
      </c>
      <c r="N6095" t="b">
        <v>0</v>
      </c>
      <c r="O6095" s="3">
        <v>0</v>
      </c>
      <c r="P6095" s="3">
        <v>0</v>
      </c>
      <c r="Q6095" s="3">
        <v>0</v>
      </c>
      <c r="R6095" s="3">
        <v>43.271428571428572</v>
      </c>
      <c r="S6095">
        <v>46</v>
      </c>
      <c r="T6095" t="b">
        <v>0</v>
      </c>
    </row>
    <row r="6096" spans="1:21" x14ac:dyDescent="0.35">
      <c r="A6096" t="s">
        <v>27871</v>
      </c>
      <c r="B6096" t="s">
        <v>27872</v>
      </c>
      <c r="D6096" t="s">
        <v>27873</v>
      </c>
      <c r="F6096" t="s">
        <v>25671</v>
      </c>
      <c r="G6096" t="s">
        <v>25671</v>
      </c>
      <c r="H6096" t="s">
        <v>27</v>
      </c>
      <c r="I6096" t="s">
        <v>28</v>
      </c>
      <c r="J6096">
        <v>132.322</v>
      </c>
      <c r="K6096">
        <v>3702</v>
      </c>
      <c r="L6096">
        <v>256313</v>
      </c>
      <c r="M6096" t="s">
        <v>27874</v>
      </c>
      <c r="N6096" t="b">
        <v>0</v>
      </c>
      <c r="O6096" s="3">
        <v>0</v>
      </c>
      <c r="P6096" s="3">
        <v>0</v>
      </c>
      <c r="Q6096" s="3">
        <v>0</v>
      </c>
      <c r="R6096" s="3">
        <v>91.081081081081081</v>
      </c>
      <c r="S6096">
        <v>117</v>
      </c>
      <c r="T6096" t="b">
        <v>0</v>
      </c>
    </row>
    <row r="6097" spans="1:21" x14ac:dyDescent="0.35">
      <c r="A6097" t="s">
        <v>27875</v>
      </c>
      <c r="B6097" t="s">
        <v>27876</v>
      </c>
      <c r="D6097" t="s">
        <v>27877</v>
      </c>
      <c r="F6097" t="s">
        <v>27878</v>
      </c>
      <c r="G6097" t="s">
        <v>24556</v>
      </c>
      <c r="H6097" t="s">
        <v>27</v>
      </c>
      <c r="I6097" t="s">
        <v>28</v>
      </c>
      <c r="J6097">
        <v>137.32300000000001</v>
      </c>
      <c r="K6097">
        <v>304</v>
      </c>
      <c r="L6097">
        <v>26738571</v>
      </c>
      <c r="M6097" t="s">
        <v>27879</v>
      </c>
      <c r="N6097" t="b">
        <v>0</v>
      </c>
      <c r="O6097" s="3">
        <v>0</v>
      </c>
      <c r="P6097" s="3">
        <v>0</v>
      </c>
      <c r="Q6097" s="3">
        <v>0</v>
      </c>
      <c r="R6097" s="3">
        <v>73.937246963562757</v>
      </c>
      <c r="S6097">
        <v>145</v>
      </c>
      <c r="T6097" t="b">
        <v>0</v>
      </c>
    </row>
    <row r="6098" spans="1:21" x14ac:dyDescent="0.35">
      <c r="A6098" t="s">
        <v>27880</v>
      </c>
      <c r="B6098" t="s">
        <v>27881</v>
      </c>
      <c r="D6098" t="s">
        <v>27882</v>
      </c>
      <c r="F6098" t="s">
        <v>27883</v>
      </c>
      <c r="G6098" t="s">
        <v>27884</v>
      </c>
      <c r="H6098" t="s">
        <v>27</v>
      </c>
      <c r="I6098" t="s">
        <v>28</v>
      </c>
      <c r="J6098">
        <v>131.62700000000001</v>
      </c>
      <c r="K6098">
        <v>230</v>
      </c>
      <c r="L6098">
        <v>4422314</v>
      </c>
      <c r="M6098" t="s">
        <v>27885</v>
      </c>
      <c r="N6098" t="b">
        <v>0</v>
      </c>
      <c r="O6098" s="3">
        <v>0</v>
      </c>
      <c r="P6098" s="3">
        <v>0</v>
      </c>
      <c r="Q6098" s="3">
        <v>0</v>
      </c>
      <c r="R6098" s="3">
        <v>92.770467836257296</v>
      </c>
      <c r="S6098">
        <v>126</v>
      </c>
      <c r="T6098" t="b">
        <v>0</v>
      </c>
    </row>
    <row r="6099" spans="1:21" x14ac:dyDescent="0.35">
      <c r="A6099" t="s">
        <v>27886</v>
      </c>
      <c r="B6099" t="s">
        <v>27881</v>
      </c>
      <c r="D6099" t="s">
        <v>27882</v>
      </c>
      <c r="F6099" t="s">
        <v>27883</v>
      </c>
      <c r="G6099" t="s">
        <v>27884</v>
      </c>
      <c r="H6099" t="s">
        <v>27</v>
      </c>
      <c r="I6099" t="s">
        <v>28</v>
      </c>
      <c r="J6099">
        <v>131.62700000000001</v>
      </c>
      <c r="K6099">
        <v>230</v>
      </c>
      <c r="L6099">
        <v>4407931</v>
      </c>
      <c r="M6099" t="s">
        <v>27885</v>
      </c>
      <c r="N6099" t="b">
        <v>1</v>
      </c>
      <c r="O6099" s="3">
        <v>0</v>
      </c>
      <c r="P6099" s="3">
        <v>0</v>
      </c>
      <c r="Q6099" s="3">
        <v>0</v>
      </c>
      <c r="R6099" s="3">
        <v>96.040669856459317</v>
      </c>
      <c r="S6099">
        <v>139</v>
      </c>
      <c r="T6099" t="b">
        <v>0</v>
      </c>
      <c r="U6099" t="b">
        <v>1</v>
      </c>
    </row>
    <row r="6100" spans="1:21" x14ac:dyDescent="0.35">
      <c r="A6100" t="s">
        <v>27887</v>
      </c>
      <c r="B6100" t="s">
        <v>27888</v>
      </c>
      <c r="D6100" t="s">
        <v>27889</v>
      </c>
      <c r="F6100" t="s">
        <v>2369</v>
      </c>
      <c r="G6100" t="s">
        <v>2369</v>
      </c>
      <c r="H6100" t="s">
        <v>404</v>
      </c>
      <c r="I6100" t="s">
        <v>405</v>
      </c>
      <c r="J6100">
        <v>0</v>
      </c>
      <c r="K6100">
        <v>227</v>
      </c>
      <c r="L6100">
        <v>541002067</v>
      </c>
      <c r="M6100" t="s">
        <v>2234</v>
      </c>
      <c r="N6100" t="b">
        <v>0</v>
      </c>
      <c r="O6100" s="3">
        <v>0</v>
      </c>
      <c r="P6100" s="3">
        <v>0</v>
      </c>
      <c r="Q6100" s="3">
        <v>0</v>
      </c>
      <c r="R6100" s="3">
        <v>97.5</v>
      </c>
      <c r="S6100">
        <v>115</v>
      </c>
      <c r="T6100" t="b">
        <v>0</v>
      </c>
      <c r="U6100" t="b">
        <v>1</v>
      </c>
    </row>
    <row r="6101" spans="1:21" x14ac:dyDescent="0.35">
      <c r="A6101" t="s">
        <v>27890</v>
      </c>
      <c r="B6101" t="s">
        <v>27888</v>
      </c>
      <c r="D6101" t="s">
        <v>27889</v>
      </c>
      <c r="F6101" t="s">
        <v>2369</v>
      </c>
      <c r="G6101" t="s">
        <v>2369</v>
      </c>
      <c r="H6101" t="s">
        <v>27</v>
      </c>
      <c r="I6101" t="s">
        <v>28</v>
      </c>
      <c r="J6101">
        <v>140.05799999999999</v>
      </c>
      <c r="K6101">
        <v>248</v>
      </c>
      <c r="L6101">
        <v>108398214</v>
      </c>
      <c r="N6101" t="b">
        <v>1</v>
      </c>
      <c r="O6101" s="3">
        <v>0</v>
      </c>
      <c r="P6101" s="3">
        <v>0</v>
      </c>
      <c r="Q6101" s="3">
        <v>0</v>
      </c>
      <c r="R6101" s="3">
        <v>93.529411764705884</v>
      </c>
      <c r="S6101">
        <v>99</v>
      </c>
      <c r="T6101" t="b">
        <v>0</v>
      </c>
    </row>
    <row r="6102" spans="1:21" x14ac:dyDescent="0.35">
      <c r="A6102" t="s">
        <v>27891</v>
      </c>
      <c r="B6102" t="s">
        <v>27892</v>
      </c>
      <c r="D6102" t="s">
        <v>27893</v>
      </c>
      <c r="F6102" t="s">
        <v>27894</v>
      </c>
      <c r="G6102" t="s">
        <v>27895</v>
      </c>
      <c r="H6102" t="s">
        <v>27</v>
      </c>
      <c r="I6102" t="s">
        <v>28</v>
      </c>
      <c r="J6102">
        <v>149.19300000000001</v>
      </c>
      <c r="K6102">
        <v>339</v>
      </c>
      <c r="L6102">
        <v>163529</v>
      </c>
      <c r="M6102" t="s">
        <v>27896</v>
      </c>
      <c r="N6102" t="b">
        <v>0</v>
      </c>
      <c r="O6102" s="3">
        <v>0</v>
      </c>
      <c r="P6102" s="3">
        <v>0</v>
      </c>
      <c r="Q6102" s="3">
        <v>0</v>
      </c>
      <c r="R6102" s="3">
        <v>95.930232558139537</v>
      </c>
      <c r="S6102">
        <v>127</v>
      </c>
      <c r="T6102" t="b">
        <v>0</v>
      </c>
    </row>
    <row r="6103" spans="1:21" x14ac:dyDescent="0.35">
      <c r="A6103" t="s">
        <v>27897</v>
      </c>
      <c r="B6103" t="s">
        <v>27892</v>
      </c>
      <c r="D6103" t="s">
        <v>27893</v>
      </c>
      <c r="F6103" t="s">
        <v>27894</v>
      </c>
      <c r="G6103" t="s">
        <v>27895</v>
      </c>
      <c r="H6103" t="s">
        <v>27</v>
      </c>
      <c r="I6103" t="s">
        <v>28</v>
      </c>
      <c r="J6103">
        <v>149.19300000000001</v>
      </c>
      <c r="K6103">
        <v>339</v>
      </c>
      <c r="L6103">
        <v>163029</v>
      </c>
      <c r="M6103" t="s">
        <v>27896</v>
      </c>
      <c r="N6103" t="b">
        <v>1</v>
      </c>
      <c r="O6103" s="3">
        <v>0</v>
      </c>
      <c r="P6103" s="3">
        <v>0</v>
      </c>
      <c r="Q6103" s="3">
        <v>0</v>
      </c>
      <c r="R6103" s="3">
        <v>98.94736842105263</v>
      </c>
      <c r="S6103">
        <v>135</v>
      </c>
      <c r="T6103" t="b">
        <v>0</v>
      </c>
      <c r="U6103" t="b">
        <v>1</v>
      </c>
    </row>
    <row r="6104" spans="1:21" x14ac:dyDescent="0.35">
      <c r="A6104" t="s">
        <v>27898</v>
      </c>
      <c r="B6104" t="s">
        <v>27899</v>
      </c>
      <c r="D6104" t="s">
        <v>27900</v>
      </c>
      <c r="F6104" t="s">
        <v>27901</v>
      </c>
      <c r="G6104" t="s">
        <v>27902</v>
      </c>
      <c r="H6104" t="s">
        <v>36</v>
      </c>
      <c r="I6104" t="s">
        <v>37</v>
      </c>
      <c r="J6104">
        <v>129.49799999999999</v>
      </c>
      <c r="K6104">
        <v>251</v>
      </c>
      <c r="L6104">
        <v>6875109</v>
      </c>
      <c r="M6104" t="s">
        <v>27903</v>
      </c>
      <c r="N6104" t="b">
        <v>0</v>
      </c>
      <c r="O6104" s="3">
        <v>0</v>
      </c>
      <c r="P6104" s="3">
        <v>0</v>
      </c>
      <c r="Q6104" s="3">
        <v>0</v>
      </c>
      <c r="R6104" s="3">
        <v>95.138888888888886</v>
      </c>
      <c r="S6104">
        <v>125</v>
      </c>
      <c r="T6104" t="b">
        <v>0</v>
      </c>
    </row>
    <row r="6105" spans="1:21" x14ac:dyDescent="0.35">
      <c r="A6105" t="s">
        <v>27904</v>
      </c>
      <c r="B6105" t="s">
        <v>27899</v>
      </c>
      <c r="D6105" t="s">
        <v>27900</v>
      </c>
      <c r="F6105" t="s">
        <v>27901</v>
      </c>
      <c r="G6105" t="s">
        <v>27902</v>
      </c>
      <c r="H6105" t="s">
        <v>36</v>
      </c>
      <c r="I6105" t="s">
        <v>37</v>
      </c>
      <c r="J6105">
        <v>129.49799999999999</v>
      </c>
      <c r="K6105">
        <v>251</v>
      </c>
      <c r="L6105">
        <v>6858365</v>
      </c>
      <c r="M6105" t="s">
        <v>27903</v>
      </c>
      <c r="N6105" t="b">
        <v>1</v>
      </c>
      <c r="O6105" s="3">
        <v>0</v>
      </c>
      <c r="P6105" s="3">
        <v>0</v>
      </c>
      <c r="Q6105" s="3">
        <v>0</v>
      </c>
      <c r="R6105" s="3">
        <v>98.604651162790702</v>
      </c>
      <c r="S6105">
        <v>139</v>
      </c>
      <c r="T6105" t="b">
        <v>0</v>
      </c>
      <c r="U6105" t="b">
        <v>1</v>
      </c>
    </row>
    <row r="6106" spans="1:21" x14ac:dyDescent="0.35">
      <c r="A6106" t="s">
        <v>27905</v>
      </c>
      <c r="B6106" t="s">
        <v>27906</v>
      </c>
      <c r="D6106" t="s">
        <v>27907</v>
      </c>
      <c r="F6106" t="s">
        <v>27908</v>
      </c>
      <c r="G6106" t="s">
        <v>27909</v>
      </c>
      <c r="H6106" t="s">
        <v>27</v>
      </c>
      <c r="I6106" t="s">
        <v>28</v>
      </c>
      <c r="J6106">
        <v>133.005</v>
      </c>
      <c r="K6106">
        <v>192</v>
      </c>
      <c r="L6106">
        <v>38815129</v>
      </c>
      <c r="M6106" t="s">
        <v>27910</v>
      </c>
      <c r="N6106" t="b">
        <v>0</v>
      </c>
      <c r="O6106" s="3">
        <v>0</v>
      </c>
      <c r="P6106" s="3">
        <v>0</v>
      </c>
      <c r="Q6106" s="3">
        <v>0</v>
      </c>
      <c r="R6106" s="3">
        <v>94.03051317614424</v>
      </c>
      <c r="S6106">
        <v>128</v>
      </c>
      <c r="T6106" t="b">
        <v>0</v>
      </c>
      <c r="U6106" t="b">
        <v>1</v>
      </c>
    </row>
    <row r="6107" spans="1:21" x14ac:dyDescent="0.35">
      <c r="A6107" t="s">
        <v>27911</v>
      </c>
      <c r="B6107" t="s">
        <v>27912</v>
      </c>
      <c r="D6107" t="s">
        <v>27913</v>
      </c>
      <c r="F6107" t="s">
        <v>27914</v>
      </c>
      <c r="G6107" t="s">
        <v>27915</v>
      </c>
      <c r="H6107" t="s">
        <v>27</v>
      </c>
      <c r="I6107" t="s">
        <v>28</v>
      </c>
      <c r="J6107">
        <v>136.45699999999999</v>
      </c>
      <c r="K6107">
        <v>357</v>
      </c>
      <c r="L6107">
        <v>41</v>
      </c>
      <c r="M6107" t="s">
        <v>27916</v>
      </c>
      <c r="N6107" t="b">
        <v>0</v>
      </c>
      <c r="O6107" s="3">
        <v>0</v>
      </c>
      <c r="P6107" s="3">
        <v>0</v>
      </c>
      <c r="Q6107" s="3">
        <v>0</v>
      </c>
      <c r="R6107" s="3">
        <v>63.14344543582704</v>
      </c>
      <c r="S6107">
        <v>74</v>
      </c>
      <c r="T6107" t="b">
        <v>0</v>
      </c>
    </row>
    <row r="6108" spans="1:21" x14ac:dyDescent="0.35">
      <c r="A6108" t="s">
        <v>27917</v>
      </c>
      <c r="B6108" t="s">
        <v>27918</v>
      </c>
      <c r="D6108" t="s">
        <v>1846</v>
      </c>
      <c r="F6108" t="s">
        <v>27919</v>
      </c>
      <c r="G6108" t="s">
        <v>27920</v>
      </c>
      <c r="H6108" t="s">
        <v>27</v>
      </c>
      <c r="I6108" t="s">
        <v>28</v>
      </c>
      <c r="J6108">
        <v>137.56800000000001</v>
      </c>
      <c r="K6108">
        <v>282</v>
      </c>
      <c r="L6108">
        <v>360759</v>
      </c>
      <c r="M6108" t="s">
        <v>1850</v>
      </c>
      <c r="N6108" t="b">
        <v>0</v>
      </c>
      <c r="O6108" s="3">
        <v>0</v>
      </c>
      <c r="P6108" s="3">
        <v>0</v>
      </c>
      <c r="Q6108" s="3">
        <v>0</v>
      </c>
      <c r="R6108" s="3">
        <v>98.604651162790702</v>
      </c>
      <c r="S6108">
        <v>136</v>
      </c>
      <c r="T6108" t="b">
        <v>0</v>
      </c>
      <c r="U6108" t="b">
        <v>1</v>
      </c>
    </row>
    <row r="6109" spans="1:21" x14ac:dyDescent="0.35">
      <c r="A6109" t="s">
        <v>27921</v>
      </c>
      <c r="B6109" t="s">
        <v>27922</v>
      </c>
      <c r="D6109" t="s">
        <v>1846</v>
      </c>
      <c r="F6109" t="s">
        <v>27923</v>
      </c>
      <c r="G6109" t="s">
        <v>27924</v>
      </c>
      <c r="H6109" t="s">
        <v>27</v>
      </c>
      <c r="I6109" t="s">
        <v>28</v>
      </c>
      <c r="J6109">
        <v>129.82300000000001</v>
      </c>
      <c r="K6109">
        <v>288</v>
      </c>
      <c r="L6109">
        <v>266568</v>
      </c>
      <c r="M6109" t="s">
        <v>1850</v>
      </c>
      <c r="N6109" t="b">
        <v>0</v>
      </c>
      <c r="O6109" s="3">
        <v>0</v>
      </c>
      <c r="P6109" s="3">
        <v>0</v>
      </c>
      <c r="Q6109" s="3">
        <v>0</v>
      </c>
      <c r="R6109" s="3">
        <v>98.775510204081627</v>
      </c>
      <c r="S6109">
        <v>136</v>
      </c>
      <c r="T6109" t="b">
        <v>0</v>
      </c>
      <c r="U6109" t="b">
        <v>1</v>
      </c>
    </row>
    <row r="6110" spans="1:21" x14ac:dyDescent="0.35">
      <c r="A6110" t="s">
        <v>27925</v>
      </c>
      <c r="B6110" t="s">
        <v>27926</v>
      </c>
      <c r="D6110" t="s">
        <v>1846</v>
      </c>
      <c r="F6110" t="s">
        <v>27927</v>
      </c>
      <c r="G6110" t="s">
        <v>27928</v>
      </c>
      <c r="H6110" t="s">
        <v>27</v>
      </c>
      <c r="I6110" t="s">
        <v>28</v>
      </c>
      <c r="J6110">
        <v>134.61099999999999</v>
      </c>
      <c r="K6110">
        <v>288</v>
      </c>
      <c r="L6110">
        <v>355823</v>
      </c>
      <c r="M6110" t="s">
        <v>1850</v>
      </c>
      <c r="N6110" t="b">
        <v>0</v>
      </c>
      <c r="O6110" s="3">
        <v>0</v>
      </c>
      <c r="P6110" s="3">
        <v>0</v>
      </c>
      <c r="Q6110" s="3">
        <v>0</v>
      </c>
      <c r="R6110" s="3">
        <v>98.666666666666671</v>
      </c>
      <c r="S6110">
        <v>136</v>
      </c>
      <c r="T6110" t="b">
        <v>0</v>
      </c>
      <c r="U6110" t="b">
        <v>1</v>
      </c>
    </row>
    <row r="6111" spans="1:21" x14ac:dyDescent="0.35">
      <c r="A6111" t="s">
        <v>27929</v>
      </c>
      <c r="B6111" t="s">
        <v>27930</v>
      </c>
      <c r="D6111" t="s">
        <v>1846</v>
      </c>
      <c r="F6111" t="s">
        <v>27931</v>
      </c>
      <c r="G6111" t="s">
        <v>27932</v>
      </c>
      <c r="H6111" t="s">
        <v>27</v>
      </c>
      <c r="I6111" t="s">
        <v>28</v>
      </c>
      <c r="J6111">
        <v>137.35499999999999</v>
      </c>
      <c r="K6111">
        <v>225</v>
      </c>
      <c r="L6111">
        <v>181331</v>
      </c>
      <c r="M6111" t="s">
        <v>1850</v>
      </c>
      <c r="N6111" t="b">
        <v>0</v>
      </c>
      <c r="O6111" s="3">
        <v>0</v>
      </c>
      <c r="P6111" s="3">
        <v>0</v>
      </c>
      <c r="Q6111" s="3">
        <v>0</v>
      </c>
      <c r="R6111" s="3">
        <v>98.695652173913047</v>
      </c>
      <c r="S6111">
        <v>139</v>
      </c>
      <c r="T6111" t="b">
        <v>0</v>
      </c>
      <c r="U6111" t="b">
        <v>1</v>
      </c>
    </row>
    <row r="6112" spans="1:21" x14ac:dyDescent="0.35">
      <c r="A6112" t="s">
        <v>27933</v>
      </c>
      <c r="B6112" t="s">
        <v>27934</v>
      </c>
      <c r="D6112" t="s">
        <v>1846</v>
      </c>
      <c r="F6112" t="s">
        <v>27935</v>
      </c>
      <c r="G6112" t="s">
        <v>27936</v>
      </c>
      <c r="H6112" t="s">
        <v>27</v>
      </c>
      <c r="I6112" t="s">
        <v>28</v>
      </c>
      <c r="J6112">
        <v>137.35499999999999</v>
      </c>
      <c r="K6112">
        <v>225</v>
      </c>
      <c r="L6112">
        <v>181328</v>
      </c>
      <c r="M6112" t="s">
        <v>1850</v>
      </c>
      <c r="N6112" t="b">
        <v>0</v>
      </c>
      <c r="O6112" s="3">
        <v>0</v>
      </c>
      <c r="P6112" s="3">
        <v>0</v>
      </c>
      <c r="Q6112" s="3">
        <v>0</v>
      </c>
      <c r="R6112" s="3">
        <v>98.846153846153854</v>
      </c>
      <c r="S6112">
        <v>132</v>
      </c>
      <c r="T6112" t="b">
        <v>0</v>
      </c>
      <c r="U6112" t="b">
        <v>1</v>
      </c>
    </row>
    <row r="6113" spans="1:21" x14ac:dyDescent="0.35">
      <c r="A6113" t="s">
        <v>27937</v>
      </c>
      <c r="B6113" t="s">
        <v>27938</v>
      </c>
      <c r="D6113" t="s">
        <v>1846</v>
      </c>
      <c r="F6113" t="s">
        <v>27939</v>
      </c>
      <c r="G6113" t="s">
        <v>27940</v>
      </c>
      <c r="H6113" t="s">
        <v>27</v>
      </c>
      <c r="I6113" t="s">
        <v>28</v>
      </c>
      <c r="J6113">
        <v>136.65299999999999</v>
      </c>
      <c r="K6113">
        <v>288</v>
      </c>
      <c r="L6113">
        <v>371669</v>
      </c>
      <c r="M6113" t="s">
        <v>1850</v>
      </c>
      <c r="N6113" t="b">
        <v>0</v>
      </c>
      <c r="O6113" s="3">
        <v>0</v>
      </c>
      <c r="P6113" s="3">
        <v>0</v>
      </c>
      <c r="Q6113" s="3">
        <v>0</v>
      </c>
      <c r="R6113" s="3">
        <v>98.888888888888886</v>
      </c>
      <c r="S6113">
        <v>145</v>
      </c>
      <c r="T6113" t="b">
        <v>0</v>
      </c>
      <c r="U6113" t="b">
        <v>1</v>
      </c>
    </row>
    <row r="6114" spans="1:21" x14ac:dyDescent="0.35">
      <c r="A6114" t="s">
        <v>27941</v>
      </c>
      <c r="B6114" t="s">
        <v>27942</v>
      </c>
      <c r="D6114" t="s">
        <v>1846</v>
      </c>
      <c r="F6114" t="s">
        <v>27943</v>
      </c>
      <c r="G6114" t="s">
        <v>27944</v>
      </c>
      <c r="H6114" t="s">
        <v>27</v>
      </c>
      <c r="I6114" t="s">
        <v>28</v>
      </c>
      <c r="J6114">
        <v>131.714</v>
      </c>
      <c r="K6114">
        <v>186</v>
      </c>
      <c r="L6114">
        <v>71758</v>
      </c>
      <c r="M6114" t="s">
        <v>1850</v>
      </c>
      <c r="N6114" t="b">
        <v>0</v>
      </c>
      <c r="O6114" s="3">
        <v>0</v>
      </c>
      <c r="P6114" s="3">
        <v>0</v>
      </c>
      <c r="Q6114" s="3">
        <v>0</v>
      </c>
      <c r="R6114" s="3">
        <v>98.75</v>
      </c>
      <c r="S6114">
        <v>135</v>
      </c>
      <c r="T6114" t="b">
        <v>0</v>
      </c>
      <c r="U6114" t="b">
        <v>1</v>
      </c>
    </row>
    <row r="6115" spans="1:21" x14ac:dyDescent="0.35">
      <c r="A6115" t="s">
        <v>27945</v>
      </c>
      <c r="B6115" t="s">
        <v>27946</v>
      </c>
      <c r="D6115" t="s">
        <v>1846</v>
      </c>
      <c r="F6115" t="s">
        <v>27947</v>
      </c>
      <c r="G6115" t="s">
        <v>27948</v>
      </c>
      <c r="H6115" t="s">
        <v>27</v>
      </c>
      <c r="I6115" t="s">
        <v>28</v>
      </c>
      <c r="J6115">
        <v>141.98699999999999</v>
      </c>
      <c r="K6115">
        <v>231</v>
      </c>
      <c r="L6115">
        <v>64536</v>
      </c>
      <c r="M6115" t="s">
        <v>1850</v>
      </c>
      <c r="N6115" t="b">
        <v>0</v>
      </c>
      <c r="O6115" s="3">
        <v>0</v>
      </c>
      <c r="P6115" s="3">
        <v>0</v>
      </c>
      <c r="Q6115" s="3">
        <v>0</v>
      </c>
      <c r="R6115" s="3">
        <v>98.695652173913047</v>
      </c>
      <c r="S6115">
        <v>136</v>
      </c>
      <c r="T6115" t="b">
        <v>0</v>
      </c>
      <c r="U6115" t="b">
        <v>1</v>
      </c>
    </row>
    <row r="6116" spans="1:21" x14ac:dyDescent="0.35">
      <c r="A6116" t="s">
        <v>27949</v>
      </c>
      <c r="B6116" t="s">
        <v>27950</v>
      </c>
      <c r="D6116" t="s">
        <v>1846</v>
      </c>
      <c r="F6116" t="s">
        <v>27951</v>
      </c>
      <c r="G6116" t="s">
        <v>27952</v>
      </c>
      <c r="H6116" t="s">
        <v>36</v>
      </c>
      <c r="I6116" t="s">
        <v>37</v>
      </c>
      <c r="J6116">
        <v>129.48599999999999</v>
      </c>
      <c r="K6116">
        <v>402</v>
      </c>
      <c r="L6116">
        <v>13945</v>
      </c>
      <c r="M6116" t="s">
        <v>27953</v>
      </c>
      <c r="N6116" t="b">
        <v>0</v>
      </c>
      <c r="O6116" s="3">
        <v>0</v>
      </c>
      <c r="P6116" s="3">
        <v>0</v>
      </c>
      <c r="Q6116" s="3">
        <v>0</v>
      </c>
      <c r="R6116" s="3">
        <v>98.285714285714292</v>
      </c>
      <c r="S6116">
        <v>141</v>
      </c>
      <c r="T6116" t="b">
        <v>0</v>
      </c>
      <c r="U6116" t="b">
        <v>1</v>
      </c>
    </row>
    <row r="6117" spans="1:21" x14ac:dyDescent="0.35">
      <c r="A6117" t="s">
        <v>27954</v>
      </c>
      <c r="B6117" t="s">
        <v>27955</v>
      </c>
      <c r="D6117" t="s">
        <v>1846</v>
      </c>
      <c r="F6117" t="s">
        <v>27956</v>
      </c>
      <c r="G6117" t="s">
        <v>27957</v>
      </c>
      <c r="H6117" t="s">
        <v>27</v>
      </c>
      <c r="I6117" t="s">
        <v>28</v>
      </c>
      <c r="J6117">
        <v>130.26</v>
      </c>
      <c r="K6117">
        <v>339</v>
      </c>
      <c r="L6117">
        <v>430092</v>
      </c>
      <c r="M6117" t="s">
        <v>1850</v>
      </c>
      <c r="N6117" t="b">
        <v>0</v>
      </c>
      <c r="O6117" s="3">
        <v>0</v>
      </c>
      <c r="P6117" s="3">
        <v>0</v>
      </c>
      <c r="Q6117" s="3">
        <v>0</v>
      </c>
      <c r="R6117" s="3">
        <v>98.421052631578945</v>
      </c>
      <c r="S6117">
        <v>145</v>
      </c>
      <c r="T6117" t="b">
        <v>0</v>
      </c>
      <c r="U6117" t="b">
        <v>1</v>
      </c>
    </row>
    <row r="6118" spans="1:21" x14ac:dyDescent="0.35">
      <c r="A6118" t="s">
        <v>27958</v>
      </c>
      <c r="B6118" t="s">
        <v>27959</v>
      </c>
      <c r="D6118" t="s">
        <v>1846</v>
      </c>
      <c r="F6118" t="s">
        <v>27960</v>
      </c>
      <c r="G6118" t="s">
        <v>27961</v>
      </c>
      <c r="H6118" t="s">
        <v>27</v>
      </c>
      <c r="I6118" t="s">
        <v>28</v>
      </c>
      <c r="J6118">
        <v>134.352</v>
      </c>
      <c r="K6118">
        <v>498</v>
      </c>
      <c r="L6118">
        <v>54116</v>
      </c>
      <c r="M6118" t="s">
        <v>1850</v>
      </c>
      <c r="N6118" t="b">
        <v>0</v>
      </c>
      <c r="O6118" s="3">
        <v>0</v>
      </c>
      <c r="P6118" s="3">
        <v>0</v>
      </c>
      <c r="Q6118" s="3">
        <v>0</v>
      </c>
      <c r="R6118" s="3">
        <v>97.931034482758619</v>
      </c>
      <c r="S6118">
        <v>137</v>
      </c>
      <c r="T6118" t="b">
        <v>0</v>
      </c>
      <c r="U6118" t="b">
        <v>1</v>
      </c>
    </row>
    <row r="6119" spans="1:21" x14ac:dyDescent="0.35">
      <c r="A6119" t="s">
        <v>27962</v>
      </c>
      <c r="B6119" t="s">
        <v>27963</v>
      </c>
      <c r="D6119" t="s">
        <v>1846</v>
      </c>
      <c r="F6119" t="s">
        <v>27964</v>
      </c>
      <c r="G6119" t="s">
        <v>27965</v>
      </c>
      <c r="H6119" t="s">
        <v>36</v>
      </c>
      <c r="I6119" t="s">
        <v>37</v>
      </c>
      <c r="J6119">
        <v>129.49</v>
      </c>
      <c r="K6119">
        <v>330</v>
      </c>
      <c r="L6119">
        <v>129866</v>
      </c>
      <c r="M6119" t="s">
        <v>1850</v>
      </c>
      <c r="N6119" t="b">
        <v>0</v>
      </c>
      <c r="O6119" s="3">
        <v>0</v>
      </c>
      <c r="P6119" s="3">
        <v>0</v>
      </c>
      <c r="Q6119" s="3">
        <v>0</v>
      </c>
      <c r="R6119" s="3">
        <v>97.931034482758619</v>
      </c>
      <c r="S6119">
        <v>133</v>
      </c>
      <c r="T6119" t="b">
        <v>0</v>
      </c>
      <c r="U6119" t="b">
        <v>1</v>
      </c>
    </row>
    <row r="6120" spans="1:21" x14ac:dyDescent="0.35">
      <c r="A6120" t="s">
        <v>27966</v>
      </c>
      <c r="B6120" t="s">
        <v>27967</v>
      </c>
      <c r="D6120" t="s">
        <v>1846</v>
      </c>
      <c r="F6120" t="s">
        <v>27968</v>
      </c>
      <c r="G6120" t="s">
        <v>27969</v>
      </c>
      <c r="H6120" t="s">
        <v>27</v>
      </c>
      <c r="I6120" t="s">
        <v>28</v>
      </c>
      <c r="J6120">
        <v>140.40600000000001</v>
      </c>
      <c r="K6120">
        <v>259</v>
      </c>
      <c r="L6120">
        <v>33334</v>
      </c>
      <c r="M6120" t="s">
        <v>1850</v>
      </c>
      <c r="N6120" t="b">
        <v>0</v>
      </c>
      <c r="O6120" s="3">
        <v>0</v>
      </c>
      <c r="P6120" s="3">
        <v>0</v>
      </c>
      <c r="Q6120" s="3">
        <v>0</v>
      </c>
      <c r="R6120" s="3">
        <v>97.931034482758619</v>
      </c>
      <c r="S6120">
        <v>140</v>
      </c>
      <c r="T6120" t="b">
        <v>0</v>
      </c>
      <c r="U6120" t="b">
        <v>1</v>
      </c>
    </row>
    <row r="6121" spans="1:21" x14ac:dyDescent="0.35">
      <c r="A6121" t="s">
        <v>27970</v>
      </c>
      <c r="B6121" t="s">
        <v>27971</v>
      </c>
      <c r="D6121" t="s">
        <v>1846</v>
      </c>
      <c r="F6121" t="s">
        <v>27972</v>
      </c>
      <c r="G6121" t="s">
        <v>27973</v>
      </c>
      <c r="H6121" t="s">
        <v>27</v>
      </c>
      <c r="I6121" t="s">
        <v>28</v>
      </c>
      <c r="J6121">
        <v>141.68</v>
      </c>
      <c r="K6121">
        <v>325</v>
      </c>
      <c r="L6121">
        <v>35006</v>
      </c>
      <c r="M6121" t="s">
        <v>1850</v>
      </c>
      <c r="N6121" t="b">
        <v>0</v>
      </c>
      <c r="O6121" s="3">
        <v>0</v>
      </c>
      <c r="P6121" s="3">
        <v>0</v>
      </c>
      <c r="Q6121" s="3">
        <v>0</v>
      </c>
      <c r="R6121" s="3">
        <v>98.125</v>
      </c>
      <c r="S6121">
        <v>136</v>
      </c>
      <c r="T6121" t="b">
        <v>0</v>
      </c>
      <c r="U6121" t="b">
        <v>1</v>
      </c>
    </row>
    <row r="6122" spans="1:21" x14ac:dyDescent="0.35">
      <c r="A6122" t="s">
        <v>27974</v>
      </c>
      <c r="B6122" t="s">
        <v>27975</v>
      </c>
      <c r="D6122" t="s">
        <v>1846</v>
      </c>
      <c r="F6122" t="s">
        <v>27976</v>
      </c>
      <c r="G6122" t="s">
        <v>27977</v>
      </c>
      <c r="H6122" t="s">
        <v>27</v>
      </c>
      <c r="I6122" t="s">
        <v>28</v>
      </c>
      <c r="J6122">
        <v>132.02199999999999</v>
      </c>
      <c r="K6122">
        <v>465</v>
      </c>
      <c r="L6122">
        <v>55098</v>
      </c>
      <c r="M6122" t="s">
        <v>1850</v>
      </c>
      <c r="N6122" t="b">
        <v>0</v>
      </c>
      <c r="O6122" s="3">
        <v>0</v>
      </c>
      <c r="P6122" s="3">
        <v>0</v>
      </c>
      <c r="Q6122" s="3">
        <v>0</v>
      </c>
      <c r="R6122" s="3">
        <v>98.064516129032256</v>
      </c>
      <c r="S6122">
        <v>135</v>
      </c>
      <c r="T6122" t="b">
        <v>0</v>
      </c>
      <c r="U6122" t="b">
        <v>1</v>
      </c>
    </row>
    <row r="6123" spans="1:21" x14ac:dyDescent="0.35">
      <c r="A6123" t="s">
        <v>27978</v>
      </c>
      <c r="B6123" t="s">
        <v>27979</v>
      </c>
      <c r="D6123" t="s">
        <v>1846</v>
      </c>
      <c r="F6123" t="s">
        <v>27980</v>
      </c>
      <c r="G6123" t="s">
        <v>27981</v>
      </c>
      <c r="H6123" t="s">
        <v>36</v>
      </c>
      <c r="I6123" t="s">
        <v>37</v>
      </c>
      <c r="J6123">
        <v>129.49</v>
      </c>
      <c r="K6123">
        <v>279</v>
      </c>
      <c r="L6123">
        <v>76232</v>
      </c>
      <c r="M6123" t="s">
        <v>1850</v>
      </c>
      <c r="N6123" t="b">
        <v>0</v>
      </c>
      <c r="O6123" s="3">
        <v>0</v>
      </c>
      <c r="P6123" s="3">
        <v>0</v>
      </c>
      <c r="Q6123" s="3">
        <v>0</v>
      </c>
      <c r="R6123" s="3">
        <v>98.5</v>
      </c>
      <c r="S6123">
        <v>136</v>
      </c>
      <c r="T6123" t="b">
        <v>0</v>
      </c>
      <c r="U6123" t="b">
        <v>1</v>
      </c>
    </row>
    <row r="6124" spans="1:21" x14ac:dyDescent="0.35">
      <c r="A6124" t="s">
        <v>27982</v>
      </c>
      <c r="B6124" t="s">
        <v>27983</v>
      </c>
      <c r="D6124" t="s">
        <v>1846</v>
      </c>
      <c r="F6124" t="s">
        <v>27984</v>
      </c>
      <c r="G6124" t="s">
        <v>27985</v>
      </c>
      <c r="H6124" t="s">
        <v>36</v>
      </c>
      <c r="I6124" t="s">
        <v>37</v>
      </c>
      <c r="J6124">
        <v>129.49299999999999</v>
      </c>
      <c r="K6124">
        <v>280</v>
      </c>
      <c r="L6124">
        <v>55367</v>
      </c>
      <c r="M6124" t="s">
        <v>1850</v>
      </c>
      <c r="N6124" t="b">
        <v>0</v>
      </c>
      <c r="O6124" s="3">
        <v>0</v>
      </c>
      <c r="P6124" s="3">
        <v>0</v>
      </c>
      <c r="Q6124" s="3">
        <v>0</v>
      </c>
      <c r="R6124" s="3">
        <v>98.5</v>
      </c>
      <c r="S6124">
        <v>132</v>
      </c>
      <c r="T6124" t="b">
        <v>0</v>
      </c>
      <c r="U6124" t="b">
        <v>1</v>
      </c>
    </row>
    <row r="6125" spans="1:21" x14ac:dyDescent="0.35">
      <c r="A6125" t="s">
        <v>27986</v>
      </c>
      <c r="B6125" t="s">
        <v>27987</v>
      </c>
      <c r="D6125" t="s">
        <v>1846</v>
      </c>
      <c r="F6125" t="s">
        <v>27988</v>
      </c>
      <c r="G6125" t="s">
        <v>27989</v>
      </c>
      <c r="H6125" t="s">
        <v>27</v>
      </c>
      <c r="I6125" t="s">
        <v>28</v>
      </c>
      <c r="J6125">
        <v>132.18799999999999</v>
      </c>
      <c r="K6125">
        <v>201</v>
      </c>
      <c r="L6125">
        <v>45667</v>
      </c>
      <c r="M6125" t="s">
        <v>1850</v>
      </c>
      <c r="N6125" t="b">
        <v>0</v>
      </c>
      <c r="O6125" s="3">
        <v>0</v>
      </c>
      <c r="P6125" s="3">
        <v>0</v>
      </c>
      <c r="Q6125" s="3">
        <v>0</v>
      </c>
      <c r="R6125" s="3">
        <v>98.421052631578945</v>
      </c>
      <c r="S6125">
        <v>137</v>
      </c>
      <c r="T6125" t="b">
        <v>0</v>
      </c>
      <c r="U6125" t="b">
        <v>1</v>
      </c>
    </row>
    <row r="6126" spans="1:21" x14ac:dyDescent="0.35">
      <c r="A6126" t="s">
        <v>27990</v>
      </c>
      <c r="B6126" t="s">
        <v>27991</v>
      </c>
      <c r="D6126" t="s">
        <v>1846</v>
      </c>
      <c r="F6126" t="s">
        <v>27992</v>
      </c>
      <c r="G6126" t="s">
        <v>27993</v>
      </c>
      <c r="H6126" t="s">
        <v>36</v>
      </c>
      <c r="I6126" t="s">
        <v>37</v>
      </c>
      <c r="J6126">
        <v>129.48500000000001</v>
      </c>
      <c r="K6126">
        <v>378</v>
      </c>
      <c r="L6126">
        <v>44233</v>
      </c>
      <c r="M6126" t="s">
        <v>1850</v>
      </c>
      <c r="N6126" t="b">
        <v>0</v>
      </c>
      <c r="O6126" s="3">
        <v>0</v>
      </c>
      <c r="P6126" s="3">
        <v>0</v>
      </c>
      <c r="Q6126" s="3">
        <v>0</v>
      </c>
      <c r="R6126" s="3">
        <v>98.235294117647058</v>
      </c>
      <c r="S6126">
        <v>133</v>
      </c>
      <c r="T6126" t="b">
        <v>0</v>
      </c>
      <c r="U6126" t="b">
        <v>1</v>
      </c>
    </row>
    <row r="6127" spans="1:21" x14ac:dyDescent="0.35">
      <c r="A6127" t="s">
        <v>27994</v>
      </c>
      <c r="B6127" t="s">
        <v>27995</v>
      </c>
      <c r="D6127" t="s">
        <v>1846</v>
      </c>
      <c r="F6127" t="s">
        <v>27996</v>
      </c>
      <c r="G6127" t="s">
        <v>27997</v>
      </c>
      <c r="H6127" t="s">
        <v>36</v>
      </c>
      <c r="I6127" t="s">
        <v>37</v>
      </c>
      <c r="J6127">
        <v>129.48400000000001</v>
      </c>
      <c r="K6127">
        <v>398</v>
      </c>
      <c r="L6127">
        <v>76087</v>
      </c>
      <c r="M6127" t="s">
        <v>1850</v>
      </c>
      <c r="N6127" t="b">
        <v>0</v>
      </c>
      <c r="O6127" s="3">
        <v>0</v>
      </c>
      <c r="P6127" s="3">
        <v>0</v>
      </c>
      <c r="Q6127" s="3">
        <v>0</v>
      </c>
      <c r="R6127" s="3">
        <v>98.571428571428584</v>
      </c>
      <c r="S6127">
        <v>129</v>
      </c>
      <c r="T6127" t="b">
        <v>0</v>
      </c>
      <c r="U6127" t="b">
        <v>1</v>
      </c>
    </row>
    <row r="6128" spans="1:21" x14ac:dyDescent="0.35">
      <c r="A6128" t="s">
        <v>27998</v>
      </c>
      <c r="B6128" t="s">
        <v>27999</v>
      </c>
      <c r="D6128" t="s">
        <v>1846</v>
      </c>
      <c r="F6128" t="s">
        <v>28000</v>
      </c>
      <c r="G6128" t="s">
        <v>28001</v>
      </c>
      <c r="H6128" t="s">
        <v>36</v>
      </c>
      <c r="I6128" t="s">
        <v>37</v>
      </c>
      <c r="J6128">
        <v>129.489</v>
      </c>
      <c r="K6128">
        <v>308</v>
      </c>
      <c r="L6128">
        <v>635110</v>
      </c>
      <c r="M6128" t="s">
        <v>1850</v>
      </c>
      <c r="N6128" t="b">
        <v>0</v>
      </c>
      <c r="O6128" s="3">
        <v>0</v>
      </c>
      <c r="P6128" s="3">
        <v>0</v>
      </c>
      <c r="Q6128" s="3">
        <v>0</v>
      </c>
      <c r="R6128" s="3">
        <v>91.011904761904759</v>
      </c>
      <c r="S6128">
        <v>108</v>
      </c>
      <c r="T6128" t="b">
        <v>0</v>
      </c>
      <c r="U6128" t="b">
        <v>1</v>
      </c>
    </row>
    <row r="6129" spans="1:21" x14ac:dyDescent="0.35">
      <c r="A6129" t="s">
        <v>28002</v>
      </c>
      <c r="B6129" t="s">
        <v>28003</v>
      </c>
      <c r="D6129" t="s">
        <v>1846</v>
      </c>
      <c r="F6129" t="s">
        <v>28004</v>
      </c>
      <c r="G6129" t="s">
        <v>28005</v>
      </c>
      <c r="H6129" t="s">
        <v>36</v>
      </c>
      <c r="I6129" t="s">
        <v>37</v>
      </c>
      <c r="J6129">
        <v>129.499</v>
      </c>
      <c r="K6129">
        <v>212</v>
      </c>
      <c r="L6129">
        <v>59268</v>
      </c>
      <c r="M6129" t="s">
        <v>1850</v>
      </c>
      <c r="N6129" t="b">
        <v>0</v>
      </c>
      <c r="O6129" s="3">
        <v>0</v>
      </c>
      <c r="P6129" s="3">
        <v>0</v>
      </c>
      <c r="Q6129" s="3">
        <v>0</v>
      </c>
      <c r="R6129" s="3">
        <v>98.235294117647058</v>
      </c>
      <c r="S6129">
        <v>135</v>
      </c>
      <c r="T6129" t="b">
        <v>0</v>
      </c>
      <c r="U6129" t="b">
        <v>1</v>
      </c>
    </row>
    <row r="6130" spans="1:21" x14ac:dyDescent="0.35">
      <c r="A6130" t="s">
        <v>28006</v>
      </c>
      <c r="B6130" t="s">
        <v>28007</v>
      </c>
      <c r="D6130" t="s">
        <v>1846</v>
      </c>
      <c r="F6130" t="s">
        <v>28008</v>
      </c>
      <c r="G6130" t="s">
        <v>28009</v>
      </c>
      <c r="H6130" t="s">
        <v>36</v>
      </c>
      <c r="I6130" t="s">
        <v>37</v>
      </c>
      <c r="J6130">
        <v>129.48500000000001</v>
      </c>
      <c r="K6130">
        <v>403</v>
      </c>
      <c r="L6130">
        <v>155696</v>
      </c>
      <c r="M6130" t="s">
        <v>1850</v>
      </c>
      <c r="N6130" t="b">
        <v>0</v>
      </c>
      <c r="O6130" s="3">
        <v>0</v>
      </c>
      <c r="P6130" s="3">
        <v>0</v>
      </c>
      <c r="Q6130" s="3">
        <v>0</v>
      </c>
      <c r="R6130" s="3">
        <v>98.235294117647058</v>
      </c>
      <c r="S6130">
        <v>130</v>
      </c>
      <c r="T6130" t="b">
        <v>0</v>
      </c>
      <c r="U6130" t="b">
        <v>1</v>
      </c>
    </row>
    <row r="6131" spans="1:21" x14ac:dyDescent="0.35">
      <c r="A6131" t="s">
        <v>28010</v>
      </c>
      <c r="B6131" t="s">
        <v>28011</v>
      </c>
      <c r="D6131" t="s">
        <v>1846</v>
      </c>
      <c r="F6131" t="s">
        <v>28012</v>
      </c>
      <c r="G6131" t="s">
        <v>28013</v>
      </c>
      <c r="H6131" t="s">
        <v>36</v>
      </c>
      <c r="I6131" t="s">
        <v>37</v>
      </c>
      <c r="J6131">
        <v>129.49199999999999</v>
      </c>
      <c r="K6131">
        <v>258</v>
      </c>
      <c r="L6131">
        <v>43087</v>
      </c>
      <c r="M6131" t="s">
        <v>1850</v>
      </c>
      <c r="N6131" t="b">
        <v>0</v>
      </c>
      <c r="O6131" s="3">
        <v>0</v>
      </c>
      <c r="P6131" s="3">
        <v>0</v>
      </c>
      <c r="Q6131" s="3">
        <v>0</v>
      </c>
      <c r="R6131" s="3">
        <v>98.536585365853654</v>
      </c>
      <c r="S6131">
        <v>134</v>
      </c>
      <c r="T6131" t="b">
        <v>0</v>
      </c>
      <c r="U6131" t="b">
        <v>1</v>
      </c>
    </row>
    <row r="6132" spans="1:21" x14ac:dyDescent="0.35">
      <c r="A6132" t="s">
        <v>28014</v>
      </c>
      <c r="B6132" t="s">
        <v>28015</v>
      </c>
      <c r="D6132" t="s">
        <v>1846</v>
      </c>
      <c r="F6132" t="s">
        <v>28016</v>
      </c>
      <c r="G6132" t="s">
        <v>28017</v>
      </c>
      <c r="H6132" t="s">
        <v>27</v>
      </c>
      <c r="I6132" t="s">
        <v>28</v>
      </c>
      <c r="J6132">
        <v>129.77000000000001</v>
      </c>
      <c r="K6132">
        <v>202</v>
      </c>
      <c r="L6132">
        <v>338684</v>
      </c>
      <c r="M6132" t="s">
        <v>1850</v>
      </c>
      <c r="N6132" t="b">
        <v>0</v>
      </c>
      <c r="O6132" s="3">
        <v>0</v>
      </c>
      <c r="P6132" s="3">
        <v>0</v>
      </c>
      <c r="Q6132" s="3">
        <v>0</v>
      </c>
      <c r="R6132" s="3">
        <v>98.421052631578945</v>
      </c>
      <c r="S6132">
        <v>145</v>
      </c>
      <c r="T6132" t="b">
        <v>0</v>
      </c>
      <c r="U6132" t="b">
        <v>1</v>
      </c>
    </row>
    <row r="6133" spans="1:21" x14ac:dyDescent="0.35">
      <c r="A6133" t="s">
        <v>28018</v>
      </c>
      <c r="B6133" t="s">
        <v>28019</v>
      </c>
      <c r="D6133" t="s">
        <v>1846</v>
      </c>
      <c r="F6133" t="s">
        <v>28020</v>
      </c>
      <c r="G6133" t="s">
        <v>28021</v>
      </c>
      <c r="H6133" t="s">
        <v>36</v>
      </c>
      <c r="I6133" t="s">
        <v>37</v>
      </c>
      <c r="J6133">
        <v>129.48400000000001</v>
      </c>
      <c r="K6133">
        <v>477</v>
      </c>
      <c r="L6133">
        <v>65670</v>
      </c>
      <c r="M6133" t="s">
        <v>1850</v>
      </c>
      <c r="N6133" t="b">
        <v>0</v>
      </c>
      <c r="O6133" s="3">
        <v>0</v>
      </c>
      <c r="P6133" s="3">
        <v>0</v>
      </c>
      <c r="Q6133" s="3">
        <v>0</v>
      </c>
      <c r="R6133" s="3">
        <v>97.857142857142847</v>
      </c>
      <c r="S6133">
        <v>129</v>
      </c>
      <c r="T6133" t="b">
        <v>0</v>
      </c>
      <c r="U6133" t="b">
        <v>1</v>
      </c>
    </row>
    <row r="6134" spans="1:21" x14ac:dyDescent="0.35">
      <c r="A6134" t="s">
        <v>28022</v>
      </c>
      <c r="B6134" t="s">
        <v>28023</v>
      </c>
      <c r="D6134" t="s">
        <v>1846</v>
      </c>
      <c r="F6134" t="s">
        <v>28024</v>
      </c>
      <c r="G6134" t="s">
        <v>28025</v>
      </c>
      <c r="H6134" t="s">
        <v>36</v>
      </c>
      <c r="I6134" t="s">
        <v>37</v>
      </c>
      <c r="J6134">
        <v>129.48500000000001</v>
      </c>
      <c r="K6134">
        <v>422</v>
      </c>
      <c r="L6134">
        <v>37422</v>
      </c>
      <c r="M6134" t="s">
        <v>1850</v>
      </c>
      <c r="N6134" t="b">
        <v>0</v>
      </c>
      <c r="O6134" s="3">
        <v>0</v>
      </c>
      <c r="P6134" s="3">
        <v>0</v>
      </c>
      <c r="Q6134" s="3">
        <v>0</v>
      </c>
      <c r="R6134" s="3">
        <v>98.064516129032256</v>
      </c>
      <c r="S6134">
        <v>135</v>
      </c>
      <c r="T6134" t="b">
        <v>0</v>
      </c>
      <c r="U6134" t="b">
        <v>1</v>
      </c>
    </row>
    <row r="6135" spans="1:21" x14ac:dyDescent="0.35">
      <c r="A6135" t="s">
        <v>28026</v>
      </c>
      <c r="B6135" t="s">
        <v>28027</v>
      </c>
      <c r="D6135" t="s">
        <v>1846</v>
      </c>
      <c r="F6135" t="s">
        <v>28028</v>
      </c>
      <c r="G6135" t="s">
        <v>28029</v>
      </c>
      <c r="H6135" t="s">
        <v>36</v>
      </c>
      <c r="I6135" t="s">
        <v>37</v>
      </c>
      <c r="J6135">
        <v>129.48500000000001</v>
      </c>
      <c r="K6135">
        <v>422</v>
      </c>
      <c r="L6135">
        <v>41802</v>
      </c>
      <c r="M6135" t="s">
        <v>1850</v>
      </c>
      <c r="N6135" t="b">
        <v>0</v>
      </c>
      <c r="O6135" s="3">
        <v>0</v>
      </c>
      <c r="P6135" s="3">
        <v>0</v>
      </c>
      <c r="Q6135" s="3">
        <v>0</v>
      </c>
      <c r="R6135" s="3">
        <v>98.064516129032256</v>
      </c>
      <c r="S6135">
        <v>131</v>
      </c>
      <c r="T6135" t="b">
        <v>0</v>
      </c>
      <c r="U6135" t="b">
        <v>1</v>
      </c>
    </row>
    <row r="6136" spans="1:21" x14ac:dyDescent="0.35">
      <c r="A6136" t="s">
        <v>28030</v>
      </c>
      <c r="B6136" t="s">
        <v>28031</v>
      </c>
      <c r="D6136" t="s">
        <v>1846</v>
      </c>
      <c r="F6136" t="s">
        <v>28032</v>
      </c>
      <c r="G6136" t="s">
        <v>28033</v>
      </c>
      <c r="H6136" t="s">
        <v>27</v>
      </c>
      <c r="I6136" t="s">
        <v>28</v>
      </c>
      <c r="J6136">
        <v>138.29499999999999</v>
      </c>
      <c r="K6136">
        <v>240</v>
      </c>
      <c r="L6136">
        <v>55562</v>
      </c>
      <c r="M6136" t="s">
        <v>1850</v>
      </c>
      <c r="N6136" t="b">
        <v>0</v>
      </c>
      <c r="O6136" s="3">
        <v>0</v>
      </c>
      <c r="P6136" s="3">
        <v>0</v>
      </c>
      <c r="Q6136" s="3">
        <v>0</v>
      </c>
      <c r="R6136" s="3">
        <v>98.181818181818187</v>
      </c>
      <c r="S6136">
        <v>138</v>
      </c>
      <c r="T6136" t="b">
        <v>0</v>
      </c>
      <c r="U6136" t="b">
        <v>1</v>
      </c>
    </row>
    <row r="6137" spans="1:21" x14ac:dyDescent="0.35">
      <c r="A6137" t="s">
        <v>28034</v>
      </c>
      <c r="B6137" t="s">
        <v>28035</v>
      </c>
      <c r="D6137" t="s">
        <v>1846</v>
      </c>
      <c r="F6137" t="s">
        <v>28036</v>
      </c>
      <c r="G6137" t="s">
        <v>28037</v>
      </c>
      <c r="H6137" t="s">
        <v>27</v>
      </c>
      <c r="I6137" t="s">
        <v>28</v>
      </c>
      <c r="J6137">
        <v>137.21899999999999</v>
      </c>
      <c r="K6137">
        <v>276</v>
      </c>
      <c r="L6137">
        <v>76614</v>
      </c>
      <c r="M6137" t="s">
        <v>1850</v>
      </c>
      <c r="N6137" t="b">
        <v>0</v>
      </c>
      <c r="O6137" s="3">
        <v>0</v>
      </c>
      <c r="P6137" s="3">
        <v>0</v>
      </c>
      <c r="Q6137" s="3">
        <v>0</v>
      </c>
      <c r="R6137" s="3">
        <v>97.777777777777771</v>
      </c>
      <c r="S6137">
        <v>135</v>
      </c>
      <c r="T6137" t="b">
        <v>0</v>
      </c>
      <c r="U6137" t="b">
        <v>1</v>
      </c>
    </row>
    <row r="6138" spans="1:21" x14ac:dyDescent="0.35">
      <c r="A6138" t="s">
        <v>28038</v>
      </c>
      <c r="B6138" t="s">
        <v>28039</v>
      </c>
      <c r="D6138" t="s">
        <v>1846</v>
      </c>
      <c r="F6138" t="s">
        <v>28040</v>
      </c>
      <c r="G6138" t="s">
        <v>28041</v>
      </c>
      <c r="H6138" t="s">
        <v>27</v>
      </c>
      <c r="I6138" t="s">
        <v>28</v>
      </c>
      <c r="J6138">
        <v>150.61099999999999</v>
      </c>
      <c r="K6138">
        <v>290</v>
      </c>
      <c r="L6138">
        <v>69206</v>
      </c>
      <c r="M6138" t="s">
        <v>1850</v>
      </c>
      <c r="N6138" t="b">
        <v>0</v>
      </c>
      <c r="O6138" s="3">
        <v>0</v>
      </c>
      <c r="P6138" s="3">
        <v>0</v>
      </c>
      <c r="Q6138" s="3">
        <v>0</v>
      </c>
      <c r="R6138" s="3">
        <v>98.235294117647058</v>
      </c>
      <c r="S6138">
        <v>140</v>
      </c>
      <c r="T6138" t="b">
        <v>0</v>
      </c>
      <c r="U6138" t="b">
        <v>1</v>
      </c>
    </row>
    <row r="6139" spans="1:21" x14ac:dyDescent="0.35">
      <c r="A6139" t="s">
        <v>28042</v>
      </c>
      <c r="B6139" t="s">
        <v>28043</v>
      </c>
      <c r="D6139" t="s">
        <v>1846</v>
      </c>
      <c r="F6139" t="s">
        <v>28044</v>
      </c>
      <c r="G6139" t="s">
        <v>28045</v>
      </c>
      <c r="H6139" t="s">
        <v>27</v>
      </c>
      <c r="I6139" t="s">
        <v>28</v>
      </c>
      <c r="J6139">
        <v>134.85499999999999</v>
      </c>
      <c r="K6139">
        <v>272</v>
      </c>
      <c r="L6139">
        <v>41110</v>
      </c>
      <c r="M6139" t="s">
        <v>1850</v>
      </c>
      <c r="N6139" t="b">
        <v>0</v>
      </c>
      <c r="O6139" s="3">
        <v>0</v>
      </c>
      <c r="P6139" s="3">
        <v>0</v>
      </c>
      <c r="Q6139" s="3">
        <v>0</v>
      </c>
      <c r="R6139" s="3">
        <v>98.461538461538467</v>
      </c>
      <c r="S6139">
        <v>145</v>
      </c>
      <c r="T6139" t="b">
        <v>0</v>
      </c>
      <c r="U6139" t="b">
        <v>1</v>
      </c>
    </row>
    <row r="6140" spans="1:21" x14ac:dyDescent="0.35">
      <c r="A6140" t="s">
        <v>28046</v>
      </c>
      <c r="B6140" t="s">
        <v>28047</v>
      </c>
      <c r="D6140" t="s">
        <v>1846</v>
      </c>
      <c r="F6140" t="s">
        <v>28048</v>
      </c>
      <c r="G6140" t="s">
        <v>28049</v>
      </c>
      <c r="H6140" t="s">
        <v>27</v>
      </c>
      <c r="I6140" t="s">
        <v>28</v>
      </c>
      <c r="J6140">
        <v>136.70099999999999</v>
      </c>
      <c r="K6140">
        <v>242</v>
      </c>
      <c r="L6140">
        <v>134685</v>
      </c>
      <c r="M6140" t="s">
        <v>1850</v>
      </c>
      <c r="N6140" t="b">
        <v>0</v>
      </c>
      <c r="O6140" s="3">
        <v>0</v>
      </c>
      <c r="P6140" s="3">
        <v>0</v>
      </c>
      <c r="Q6140" s="3">
        <v>0</v>
      </c>
      <c r="R6140" s="3">
        <v>97.931034482758619</v>
      </c>
      <c r="S6140">
        <v>138</v>
      </c>
      <c r="T6140" t="b">
        <v>0</v>
      </c>
      <c r="U6140" t="b">
        <v>1</v>
      </c>
    </row>
    <row r="6141" spans="1:21" x14ac:dyDescent="0.35">
      <c r="A6141" t="s">
        <v>28050</v>
      </c>
      <c r="B6141" t="s">
        <v>28051</v>
      </c>
      <c r="D6141" t="s">
        <v>1846</v>
      </c>
      <c r="F6141" t="s">
        <v>28052</v>
      </c>
      <c r="G6141" t="s">
        <v>28053</v>
      </c>
      <c r="H6141" t="s">
        <v>27</v>
      </c>
      <c r="I6141" t="s">
        <v>28</v>
      </c>
      <c r="J6141">
        <v>142.06899999999999</v>
      </c>
      <c r="K6141">
        <v>214</v>
      </c>
      <c r="L6141">
        <v>46974</v>
      </c>
      <c r="M6141" t="s">
        <v>1850</v>
      </c>
      <c r="N6141" t="b">
        <v>0</v>
      </c>
      <c r="O6141" s="3">
        <v>0</v>
      </c>
      <c r="P6141" s="3">
        <v>0</v>
      </c>
      <c r="Q6141" s="3">
        <v>0</v>
      </c>
      <c r="R6141" s="3">
        <v>98.064516129032256</v>
      </c>
      <c r="S6141">
        <v>137</v>
      </c>
      <c r="T6141" t="b">
        <v>0</v>
      </c>
      <c r="U6141" t="b">
        <v>1</v>
      </c>
    </row>
    <row r="6142" spans="1:21" x14ac:dyDescent="0.35">
      <c r="A6142" t="s">
        <v>28054</v>
      </c>
      <c r="B6142" t="s">
        <v>28055</v>
      </c>
      <c r="D6142" t="s">
        <v>1846</v>
      </c>
      <c r="F6142" t="s">
        <v>28056</v>
      </c>
      <c r="G6142" t="s">
        <v>28057</v>
      </c>
      <c r="H6142" t="s">
        <v>27</v>
      </c>
      <c r="I6142" t="s">
        <v>28</v>
      </c>
      <c r="J6142">
        <v>131.18</v>
      </c>
      <c r="K6142">
        <v>187</v>
      </c>
      <c r="L6142">
        <v>58157</v>
      </c>
      <c r="M6142" t="s">
        <v>1850</v>
      </c>
      <c r="N6142" t="b">
        <v>0</v>
      </c>
      <c r="O6142" s="3">
        <v>0</v>
      </c>
      <c r="P6142" s="3">
        <v>0</v>
      </c>
      <c r="Q6142" s="3">
        <v>0</v>
      </c>
      <c r="R6142" s="3">
        <v>98.235294117647058</v>
      </c>
      <c r="S6142">
        <v>143</v>
      </c>
      <c r="T6142" t="b">
        <v>0</v>
      </c>
      <c r="U6142" t="b">
        <v>1</v>
      </c>
    </row>
    <row r="6143" spans="1:21" x14ac:dyDescent="0.35">
      <c r="A6143" t="s">
        <v>28058</v>
      </c>
      <c r="B6143" t="s">
        <v>28059</v>
      </c>
      <c r="D6143" t="s">
        <v>1846</v>
      </c>
      <c r="F6143" t="s">
        <v>28060</v>
      </c>
      <c r="G6143" t="s">
        <v>28061</v>
      </c>
      <c r="H6143" t="s">
        <v>27</v>
      </c>
      <c r="I6143" t="s">
        <v>28</v>
      </c>
      <c r="J6143">
        <v>139.87899999999999</v>
      </c>
      <c r="K6143">
        <v>127</v>
      </c>
      <c r="L6143">
        <v>89368</v>
      </c>
      <c r="M6143" t="s">
        <v>1850</v>
      </c>
      <c r="N6143" t="b">
        <v>0</v>
      </c>
      <c r="O6143" s="3">
        <v>0</v>
      </c>
      <c r="P6143" s="3">
        <v>0</v>
      </c>
      <c r="Q6143" s="3">
        <v>0</v>
      </c>
      <c r="R6143" s="3">
        <v>97.931034482758619</v>
      </c>
      <c r="S6143">
        <v>139</v>
      </c>
      <c r="T6143" t="b">
        <v>0</v>
      </c>
      <c r="U6143" t="b">
        <v>1</v>
      </c>
    </row>
    <row r="6144" spans="1:21" x14ac:dyDescent="0.35">
      <c r="A6144" t="s">
        <v>28062</v>
      </c>
      <c r="B6144" t="s">
        <v>28063</v>
      </c>
      <c r="D6144" t="s">
        <v>1846</v>
      </c>
      <c r="F6144" t="s">
        <v>28064</v>
      </c>
      <c r="G6144" t="s">
        <v>28065</v>
      </c>
      <c r="H6144" t="s">
        <v>36</v>
      </c>
      <c r="I6144" t="s">
        <v>37</v>
      </c>
      <c r="J6144">
        <v>129.49</v>
      </c>
      <c r="K6144">
        <v>270</v>
      </c>
      <c r="L6144">
        <v>141523</v>
      </c>
      <c r="M6144" t="s">
        <v>1850</v>
      </c>
      <c r="N6144" t="b">
        <v>0</v>
      </c>
      <c r="O6144" s="3">
        <v>0</v>
      </c>
      <c r="P6144" s="3">
        <v>0</v>
      </c>
      <c r="Q6144" s="3">
        <v>0</v>
      </c>
      <c r="R6144" s="3">
        <v>98</v>
      </c>
      <c r="S6144">
        <v>130</v>
      </c>
      <c r="T6144" t="b">
        <v>0</v>
      </c>
      <c r="U6144" t="b">
        <v>1</v>
      </c>
    </row>
    <row r="6145" spans="1:21" x14ac:dyDescent="0.35">
      <c r="A6145" t="s">
        <v>28066</v>
      </c>
      <c r="B6145" t="s">
        <v>28067</v>
      </c>
      <c r="D6145" t="s">
        <v>1846</v>
      </c>
      <c r="F6145" t="s">
        <v>28068</v>
      </c>
      <c r="G6145" t="s">
        <v>28069</v>
      </c>
      <c r="H6145" t="s">
        <v>27</v>
      </c>
      <c r="I6145" t="s">
        <v>28</v>
      </c>
      <c r="J6145">
        <v>129.85599999999999</v>
      </c>
      <c r="K6145">
        <v>336</v>
      </c>
      <c r="L6145">
        <v>12780</v>
      </c>
      <c r="M6145" t="s">
        <v>27953</v>
      </c>
      <c r="N6145" t="b">
        <v>0</v>
      </c>
      <c r="O6145" s="3">
        <v>0</v>
      </c>
      <c r="P6145" s="3">
        <v>0</v>
      </c>
      <c r="Q6145" s="3">
        <v>0</v>
      </c>
      <c r="R6145" s="3">
        <v>98.125</v>
      </c>
      <c r="S6145">
        <v>145</v>
      </c>
      <c r="T6145" t="b">
        <v>0</v>
      </c>
      <c r="U6145" t="b">
        <v>1</v>
      </c>
    </row>
    <row r="6146" spans="1:21" x14ac:dyDescent="0.35">
      <c r="A6146" t="s">
        <v>28070</v>
      </c>
      <c r="B6146" t="s">
        <v>28071</v>
      </c>
      <c r="D6146" t="s">
        <v>1846</v>
      </c>
      <c r="F6146" t="s">
        <v>28072</v>
      </c>
      <c r="G6146" t="s">
        <v>28073</v>
      </c>
      <c r="H6146" t="s">
        <v>27</v>
      </c>
      <c r="I6146" t="s">
        <v>28</v>
      </c>
      <c r="J6146">
        <v>137.15</v>
      </c>
      <c r="K6146">
        <v>276</v>
      </c>
      <c r="L6146">
        <v>120728</v>
      </c>
      <c r="M6146" t="s">
        <v>1850</v>
      </c>
      <c r="N6146" t="b">
        <v>0</v>
      </c>
      <c r="O6146" s="3">
        <v>0</v>
      </c>
      <c r="P6146" s="3">
        <v>0</v>
      </c>
      <c r="Q6146" s="3">
        <v>0</v>
      </c>
      <c r="R6146" s="3">
        <v>98.125</v>
      </c>
      <c r="S6146">
        <v>136</v>
      </c>
      <c r="T6146" t="b">
        <v>0</v>
      </c>
      <c r="U6146" t="b">
        <v>1</v>
      </c>
    </row>
    <row r="6147" spans="1:21" x14ac:dyDescent="0.35">
      <c r="A6147" t="s">
        <v>28074</v>
      </c>
      <c r="B6147" t="s">
        <v>28075</v>
      </c>
      <c r="D6147" t="s">
        <v>1846</v>
      </c>
      <c r="F6147" t="s">
        <v>28076</v>
      </c>
      <c r="G6147" t="s">
        <v>28077</v>
      </c>
      <c r="H6147" t="s">
        <v>36</v>
      </c>
      <c r="I6147" t="s">
        <v>37</v>
      </c>
      <c r="J6147">
        <v>129.49199999999999</v>
      </c>
      <c r="K6147">
        <v>281</v>
      </c>
      <c r="L6147">
        <v>59767</v>
      </c>
      <c r="M6147" t="s">
        <v>1850</v>
      </c>
      <c r="N6147" t="b">
        <v>0</v>
      </c>
      <c r="O6147" s="3">
        <v>0</v>
      </c>
      <c r="P6147" s="3">
        <v>0</v>
      </c>
      <c r="Q6147" s="3">
        <v>0</v>
      </c>
      <c r="R6147" s="3">
        <v>98.378378378378372</v>
      </c>
      <c r="S6147">
        <v>139</v>
      </c>
      <c r="T6147" t="b">
        <v>0</v>
      </c>
      <c r="U6147" t="b">
        <v>1</v>
      </c>
    </row>
    <row r="6148" spans="1:21" x14ac:dyDescent="0.35">
      <c r="A6148" t="s">
        <v>28078</v>
      </c>
      <c r="B6148" t="s">
        <v>28079</v>
      </c>
      <c r="D6148" t="s">
        <v>1846</v>
      </c>
      <c r="F6148" t="s">
        <v>28080</v>
      </c>
      <c r="G6148" t="s">
        <v>28081</v>
      </c>
      <c r="H6148" t="s">
        <v>36</v>
      </c>
      <c r="I6148" t="s">
        <v>37</v>
      </c>
      <c r="J6148">
        <v>129.49</v>
      </c>
      <c r="K6148">
        <v>294</v>
      </c>
      <c r="L6148">
        <v>129395</v>
      </c>
      <c r="M6148" t="s">
        <v>1850</v>
      </c>
      <c r="N6148" t="b">
        <v>0</v>
      </c>
      <c r="O6148" s="3">
        <v>0</v>
      </c>
      <c r="P6148" s="3">
        <v>0</v>
      </c>
      <c r="Q6148" s="3">
        <v>0</v>
      </c>
      <c r="R6148" s="3">
        <v>98.181818181818187</v>
      </c>
      <c r="S6148">
        <v>139</v>
      </c>
      <c r="T6148" t="b">
        <v>0</v>
      </c>
      <c r="U6148" t="b">
        <v>1</v>
      </c>
    </row>
    <row r="6149" spans="1:21" x14ac:dyDescent="0.35">
      <c r="A6149" t="s">
        <v>28082</v>
      </c>
      <c r="B6149" t="s">
        <v>28083</v>
      </c>
      <c r="D6149" t="s">
        <v>1846</v>
      </c>
      <c r="F6149" t="s">
        <v>28084</v>
      </c>
      <c r="G6149" t="s">
        <v>28085</v>
      </c>
      <c r="H6149" t="s">
        <v>27</v>
      </c>
      <c r="I6149" t="s">
        <v>28</v>
      </c>
      <c r="J6149">
        <v>136.61000000000001</v>
      </c>
      <c r="K6149">
        <v>315</v>
      </c>
      <c r="L6149">
        <v>590460</v>
      </c>
      <c r="M6149" t="s">
        <v>1850</v>
      </c>
      <c r="N6149" t="b">
        <v>0</v>
      </c>
      <c r="O6149" s="3">
        <v>0</v>
      </c>
      <c r="P6149" s="3">
        <v>0</v>
      </c>
      <c r="Q6149" s="3">
        <v>0</v>
      </c>
      <c r="R6149" s="3">
        <v>98.333333333333329</v>
      </c>
      <c r="S6149">
        <v>138</v>
      </c>
      <c r="T6149" t="b">
        <v>0</v>
      </c>
      <c r="U6149" t="b">
        <v>1</v>
      </c>
    </row>
    <row r="6150" spans="1:21" x14ac:dyDescent="0.35">
      <c r="A6150" t="s">
        <v>28086</v>
      </c>
      <c r="B6150" t="s">
        <v>28087</v>
      </c>
      <c r="D6150" t="s">
        <v>1846</v>
      </c>
      <c r="F6150" t="s">
        <v>28088</v>
      </c>
      <c r="G6150" t="s">
        <v>28089</v>
      </c>
      <c r="H6150" t="s">
        <v>27</v>
      </c>
      <c r="I6150" t="s">
        <v>28</v>
      </c>
      <c r="J6150">
        <v>132.07300000000001</v>
      </c>
      <c r="K6150">
        <v>352</v>
      </c>
      <c r="L6150">
        <v>84429</v>
      </c>
      <c r="M6150" t="s">
        <v>1850</v>
      </c>
      <c r="N6150" t="b">
        <v>0</v>
      </c>
      <c r="O6150" s="3">
        <v>0</v>
      </c>
      <c r="P6150" s="3">
        <v>0</v>
      </c>
      <c r="Q6150" s="3">
        <v>0</v>
      </c>
      <c r="R6150" s="3">
        <v>98.064516129032256</v>
      </c>
      <c r="S6150">
        <v>139</v>
      </c>
      <c r="T6150" t="b">
        <v>0</v>
      </c>
      <c r="U6150" t="b">
        <v>1</v>
      </c>
    </row>
    <row r="6151" spans="1:21" x14ac:dyDescent="0.35">
      <c r="A6151" t="s">
        <v>28090</v>
      </c>
      <c r="B6151" t="s">
        <v>28091</v>
      </c>
      <c r="D6151" t="s">
        <v>1846</v>
      </c>
      <c r="F6151" t="s">
        <v>28092</v>
      </c>
      <c r="G6151" t="s">
        <v>28093</v>
      </c>
      <c r="H6151" t="s">
        <v>27</v>
      </c>
      <c r="I6151" t="s">
        <v>28</v>
      </c>
      <c r="J6151">
        <v>135.82</v>
      </c>
      <c r="K6151">
        <v>247</v>
      </c>
      <c r="L6151">
        <v>185567</v>
      </c>
      <c r="M6151" t="s">
        <v>1850</v>
      </c>
      <c r="N6151" t="b">
        <v>0</v>
      </c>
      <c r="O6151" s="3">
        <v>0</v>
      </c>
      <c r="P6151" s="3">
        <v>0</v>
      </c>
      <c r="Q6151" s="3">
        <v>0</v>
      </c>
      <c r="R6151" s="3">
        <v>98.285714285714292</v>
      </c>
      <c r="S6151">
        <v>145</v>
      </c>
      <c r="T6151" t="b">
        <v>0</v>
      </c>
      <c r="U6151" t="b">
        <v>1</v>
      </c>
    </row>
    <row r="6152" spans="1:21" x14ac:dyDescent="0.35">
      <c r="A6152" t="s">
        <v>28094</v>
      </c>
      <c r="B6152" t="s">
        <v>28095</v>
      </c>
      <c r="D6152" t="s">
        <v>1846</v>
      </c>
      <c r="F6152" t="s">
        <v>28096</v>
      </c>
      <c r="G6152" t="s">
        <v>28097</v>
      </c>
      <c r="H6152" t="s">
        <v>27</v>
      </c>
      <c r="I6152" t="s">
        <v>28</v>
      </c>
      <c r="J6152">
        <v>133.61600000000001</v>
      </c>
      <c r="K6152">
        <v>250</v>
      </c>
      <c r="L6152">
        <v>95120</v>
      </c>
      <c r="M6152" t="s">
        <v>1850</v>
      </c>
      <c r="N6152" t="b">
        <v>0</v>
      </c>
      <c r="O6152" s="3">
        <v>0</v>
      </c>
      <c r="P6152" s="3">
        <v>0</v>
      </c>
      <c r="Q6152" s="3">
        <v>0</v>
      </c>
      <c r="R6152" s="3">
        <v>98.125</v>
      </c>
      <c r="S6152">
        <v>142</v>
      </c>
      <c r="T6152" t="b">
        <v>0</v>
      </c>
      <c r="U6152" t="b">
        <v>1</v>
      </c>
    </row>
    <row r="6153" spans="1:21" x14ac:dyDescent="0.35">
      <c r="A6153" t="s">
        <v>28098</v>
      </c>
      <c r="B6153" t="s">
        <v>28099</v>
      </c>
      <c r="D6153" t="s">
        <v>1846</v>
      </c>
      <c r="F6153" t="s">
        <v>28100</v>
      </c>
      <c r="G6153" t="s">
        <v>28101</v>
      </c>
      <c r="H6153" t="s">
        <v>27</v>
      </c>
      <c r="I6153" t="s">
        <v>28</v>
      </c>
      <c r="J6153">
        <v>133.03200000000001</v>
      </c>
      <c r="K6153">
        <v>278</v>
      </c>
      <c r="L6153">
        <v>78650</v>
      </c>
      <c r="M6153" t="s">
        <v>1850</v>
      </c>
      <c r="N6153" t="b">
        <v>0</v>
      </c>
      <c r="O6153" s="3">
        <v>0</v>
      </c>
      <c r="P6153" s="3">
        <v>0</v>
      </c>
      <c r="Q6153" s="3">
        <v>0</v>
      </c>
      <c r="R6153" s="3">
        <v>97.777777777777771</v>
      </c>
      <c r="S6153">
        <v>135</v>
      </c>
      <c r="T6153" t="b">
        <v>0</v>
      </c>
      <c r="U6153" t="b">
        <v>1</v>
      </c>
    </row>
    <row r="6154" spans="1:21" x14ac:dyDescent="0.35">
      <c r="A6154" t="s">
        <v>28102</v>
      </c>
      <c r="B6154" t="s">
        <v>28103</v>
      </c>
      <c r="D6154" t="s">
        <v>1846</v>
      </c>
      <c r="F6154" t="s">
        <v>28104</v>
      </c>
      <c r="G6154" t="s">
        <v>28105</v>
      </c>
      <c r="H6154" t="s">
        <v>27</v>
      </c>
      <c r="I6154" t="s">
        <v>28</v>
      </c>
      <c r="J6154">
        <v>132.334</v>
      </c>
      <c r="K6154">
        <v>230</v>
      </c>
      <c r="L6154">
        <v>135736</v>
      </c>
      <c r="M6154" t="s">
        <v>1850</v>
      </c>
      <c r="N6154" t="b">
        <v>0</v>
      </c>
      <c r="O6154" s="3">
        <v>0</v>
      </c>
      <c r="P6154" s="3">
        <v>0</v>
      </c>
      <c r="Q6154" s="3">
        <v>0</v>
      </c>
      <c r="R6154" s="3">
        <v>98.235294117647058</v>
      </c>
      <c r="S6154">
        <v>135</v>
      </c>
      <c r="T6154" t="b">
        <v>0</v>
      </c>
      <c r="U6154" t="b">
        <v>1</v>
      </c>
    </row>
    <row r="6155" spans="1:21" x14ac:dyDescent="0.35">
      <c r="A6155" t="s">
        <v>28106</v>
      </c>
      <c r="B6155" t="s">
        <v>28107</v>
      </c>
      <c r="D6155" t="s">
        <v>1846</v>
      </c>
      <c r="F6155" t="s">
        <v>28108</v>
      </c>
      <c r="G6155" t="s">
        <v>28109</v>
      </c>
      <c r="H6155" t="s">
        <v>27</v>
      </c>
      <c r="I6155" t="s">
        <v>28</v>
      </c>
      <c r="J6155">
        <v>136.78399999999999</v>
      </c>
      <c r="K6155">
        <v>190</v>
      </c>
      <c r="L6155">
        <v>55724</v>
      </c>
      <c r="M6155" t="s">
        <v>1850</v>
      </c>
      <c r="N6155" t="b">
        <v>0</v>
      </c>
      <c r="O6155" s="3">
        <v>0</v>
      </c>
      <c r="P6155" s="3">
        <v>0</v>
      </c>
      <c r="Q6155" s="3">
        <v>0</v>
      </c>
      <c r="R6155" s="3">
        <v>98.235294117647058</v>
      </c>
      <c r="S6155">
        <v>145</v>
      </c>
      <c r="T6155" t="b">
        <v>0</v>
      </c>
      <c r="U6155" t="b">
        <v>1</v>
      </c>
    </row>
    <row r="6156" spans="1:21" x14ac:dyDescent="0.35">
      <c r="A6156" t="s">
        <v>28110</v>
      </c>
      <c r="B6156" t="s">
        <v>28111</v>
      </c>
      <c r="D6156" t="s">
        <v>1846</v>
      </c>
      <c r="F6156" t="s">
        <v>28112</v>
      </c>
      <c r="G6156" t="s">
        <v>28113</v>
      </c>
      <c r="H6156" t="s">
        <v>27</v>
      </c>
      <c r="I6156" t="s">
        <v>28</v>
      </c>
      <c r="J6156">
        <v>138.29400000000001</v>
      </c>
      <c r="K6156">
        <v>665</v>
      </c>
      <c r="L6156">
        <v>122458</v>
      </c>
      <c r="M6156" t="s">
        <v>1850</v>
      </c>
      <c r="N6156" t="b">
        <v>0</v>
      </c>
      <c r="O6156" s="3">
        <v>0</v>
      </c>
      <c r="P6156" s="3">
        <v>0</v>
      </c>
      <c r="Q6156" s="3">
        <v>0</v>
      </c>
      <c r="R6156" s="3">
        <v>98.064516129032256</v>
      </c>
      <c r="S6156">
        <v>136</v>
      </c>
      <c r="T6156" t="b">
        <v>0</v>
      </c>
      <c r="U6156" t="b">
        <v>1</v>
      </c>
    </row>
    <row r="6157" spans="1:21" x14ac:dyDescent="0.35">
      <c r="A6157" t="s">
        <v>28114</v>
      </c>
      <c r="B6157" t="s">
        <v>28115</v>
      </c>
      <c r="D6157" t="s">
        <v>1846</v>
      </c>
      <c r="F6157" t="s">
        <v>28116</v>
      </c>
      <c r="G6157" t="s">
        <v>28117</v>
      </c>
      <c r="H6157" t="s">
        <v>27</v>
      </c>
      <c r="I6157" t="s">
        <v>28</v>
      </c>
      <c r="J6157">
        <v>131.15199999999999</v>
      </c>
      <c r="K6157">
        <v>224</v>
      </c>
      <c r="L6157">
        <v>99644</v>
      </c>
      <c r="M6157" t="s">
        <v>1850</v>
      </c>
      <c r="N6157" t="b">
        <v>0</v>
      </c>
      <c r="O6157" s="3">
        <v>0</v>
      </c>
      <c r="P6157" s="3">
        <v>0</v>
      </c>
      <c r="Q6157" s="3">
        <v>0</v>
      </c>
      <c r="R6157" s="3">
        <v>98.064516129032256</v>
      </c>
      <c r="S6157">
        <v>135</v>
      </c>
      <c r="T6157" t="b">
        <v>0</v>
      </c>
      <c r="U6157" t="b">
        <v>1</v>
      </c>
    </row>
    <row r="6158" spans="1:21" x14ac:dyDescent="0.35">
      <c r="A6158" t="s">
        <v>28118</v>
      </c>
      <c r="B6158" t="s">
        <v>28119</v>
      </c>
      <c r="D6158" t="s">
        <v>1846</v>
      </c>
      <c r="F6158" t="s">
        <v>28120</v>
      </c>
      <c r="G6158" t="s">
        <v>28121</v>
      </c>
      <c r="H6158" t="s">
        <v>36</v>
      </c>
      <c r="I6158" t="s">
        <v>37</v>
      </c>
      <c r="J6158">
        <v>129.51900000000001</v>
      </c>
      <c r="K6158">
        <v>130</v>
      </c>
      <c r="L6158">
        <v>105472</v>
      </c>
      <c r="M6158" t="s">
        <v>1850</v>
      </c>
      <c r="N6158" t="b">
        <v>0</v>
      </c>
      <c r="O6158" s="3">
        <v>0</v>
      </c>
      <c r="P6158" s="3">
        <v>0</v>
      </c>
      <c r="Q6158" s="3">
        <v>0</v>
      </c>
      <c r="R6158" s="3">
        <v>98.285714285714292</v>
      </c>
      <c r="S6158">
        <v>137</v>
      </c>
      <c r="T6158" t="b">
        <v>0</v>
      </c>
      <c r="U6158" t="b">
        <v>1</v>
      </c>
    </row>
    <row r="6159" spans="1:21" x14ac:dyDescent="0.35">
      <c r="A6159" t="s">
        <v>28122</v>
      </c>
      <c r="B6159" t="s">
        <v>28123</v>
      </c>
      <c r="D6159" t="s">
        <v>1846</v>
      </c>
      <c r="F6159" t="s">
        <v>28124</v>
      </c>
      <c r="G6159" t="s">
        <v>28125</v>
      </c>
      <c r="H6159" t="s">
        <v>27</v>
      </c>
      <c r="I6159" t="s">
        <v>28</v>
      </c>
      <c r="J6159">
        <v>136.47300000000001</v>
      </c>
      <c r="K6159">
        <v>126</v>
      </c>
      <c r="L6159">
        <v>45375</v>
      </c>
      <c r="M6159" t="s">
        <v>1850</v>
      </c>
      <c r="N6159" t="b">
        <v>0</v>
      </c>
      <c r="O6159" s="3">
        <v>0</v>
      </c>
      <c r="P6159" s="3">
        <v>0</v>
      </c>
      <c r="Q6159" s="3">
        <v>0</v>
      </c>
      <c r="R6159" s="3">
        <v>97.931034482758619</v>
      </c>
      <c r="S6159">
        <v>136</v>
      </c>
      <c r="T6159" t="b">
        <v>0</v>
      </c>
      <c r="U6159" t="b">
        <v>1</v>
      </c>
    </row>
    <row r="6160" spans="1:21" x14ac:dyDescent="0.35">
      <c r="A6160" t="s">
        <v>28126</v>
      </c>
      <c r="B6160" t="s">
        <v>28127</v>
      </c>
      <c r="D6160" t="s">
        <v>1846</v>
      </c>
      <c r="F6160" t="s">
        <v>28128</v>
      </c>
      <c r="G6160" t="s">
        <v>28129</v>
      </c>
      <c r="H6160" t="s">
        <v>27</v>
      </c>
      <c r="I6160" t="s">
        <v>28</v>
      </c>
      <c r="J6160">
        <v>135.22</v>
      </c>
      <c r="K6160">
        <v>366</v>
      </c>
      <c r="L6160">
        <v>66940</v>
      </c>
      <c r="M6160" t="s">
        <v>1850</v>
      </c>
      <c r="N6160" t="b">
        <v>0</v>
      </c>
      <c r="O6160" s="3">
        <v>0</v>
      </c>
      <c r="P6160" s="3">
        <v>0</v>
      </c>
      <c r="Q6160" s="3">
        <v>0</v>
      </c>
      <c r="R6160" s="3">
        <v>98.181818181818187</v>
      </c>
      <c r="S6160">
        <v>145</v>
      </c>
      <c r="T6160" t="b">
        <v>0</v>
      </c>
      <c r="U6160" t="b">
        <v>1</v>
      </c>
    </row>
    <row r="6161" spans="1:21" x14ac:dyDescent="0.35">
      <c r="A6161" t="s">
        <v>28130</v>
      </c>
      <c r="B6161" t="s">
        <v>28131</v>
      </c>
      <c r="D6161" t="s">
        <v>1846</v>
      </c>
      <c r="F6161" t="s">
        <v>28132</v>
      </c>
      <c r="G6161" t="s">
        <v>28133</v>
      </c>
      <c r="H6161" t="s">
        <v>27</v>
      </c>
      <c r="I6161" t="s">
        <v>28</v>
      </c>
      <c r="J6161">
        <v>142.42099999999999</v>
      </c>
      <c r="K6161">
        <v>228</v>
      </c>
      <c r="L6161">
        <v>29934</v>
      </c>
      <c r="M6161" t="s">
        <v>1850</v>
      </c>
      <c r="N6161" t="b">
        <v>0</v>
      </c>
      <c r="O6161" s="3">
        <v>0</v>
      </c>
      <c r="P6161" s="3">
        <v>0</v>
      </c>
      <c r="Q6161" s="3">
        <v>0</v>
      </c>
      <c r="R6161" s="3">
        <v>98.235294117647058</v>
      </c>
      <c r="S6161">
        <v>139</v>
      </c>
      <c r="T6161" t="b">
        <v>0</v>
      </c>
      <c r="U6161" t="b">
        <v>1</v>
      </c>
    </row>
    <row r="6162" spans="1:21" x14ac:dyDescent="0.35">
      <c r="A6162" t="s">
        <v>28134</v>
      </c>
      <c r="B6162" t="s">
        <v>28135</v>
      </c>
      <c r="D6162" t="s">
        <v>1846</v>
      </c>
      <c r="F6162" t="s">
        <v>28136</v>
      </c>
      <c r="G6162" t="s">
        <v>28137</v>
      </c>
      <c r="H6162" t="s">
        <v>27</v>
      </c>
      <c r="I6162" t="s">
        <v>28</v>
      </c>
      <c r="J6162">
        <v>133.249</v>
      </c>
      <c r="K6162">
        <v>262</v>
      </c>
      <c r="L6162">
        <v>149657</v>
      </c>
      <c r="M6162" t="s">
        <v>1850</v>
      </c>
      <c r="N6162" t="b">
        <v>0</v>
      </c>
      <c r="O6162" s="3">
        <v>0</v>
      </c>
      <c r="P6162" s="3">
        <v>0</v>
      </c>
      <c r="Q6162" s="3">
        <v>0</v>
      </c>
      <c r="R6162" s="3">
        <v>98.181818181818187</v>
      </c>
      <c r="S6162">
        <v>138</v>
      </c>
      <c r="T6162" t="b">
        <v>0</v>
      </c>
      <c r="U6162" t="b">
        <v>1</v>
      </c>
    </row>
    <row r="6163" spans="1:21" x14ac:dyDescent="0.35">
      <c r="A6163" t="s">
        <v>28138</v>
      </c>
      <c r="B6163" t="s">
        <v>28139</v>
      </c>
      <c r="D6163" t="s">
        <v>1846</v>
      </c>
      <c r="F6163" t="s">
        <v>28140</v>
      </c>
      <c r="G6163" t="s">
        <v>28141</v>
      </c>
      <c r="H6163" t="s">
        <v>27</v>
      </c>
      <c r="I6163" t="s">
        <v>28</v>
      </c>
      <c r="J6163">
        <v>148.71299999999999</v>
      </c>
      <c r="K6163">
        <v>264</v>
      </c>
      <c r="L6163">
        <v>179488</v>
      </c>
      <c r="M6163" t="s">
        <v>1850</v>
      </c>
      <c r="N6163" t="b">
        <v>0</v>
      </c>
      <c r="O6163" s="3">
        <v>0</v>
      </c>
      <c r="P6163" s="3">
        <v>0</v>
      </c>
      <c r="Q6163" s="3">
        <v>0</v>
      </c>
      <c r="R6163" s="3">
        <v>98.064516129032256</v>
      </c>
      <c r="S6163">
        <v>145</v>
      </c>
      <c r="T6163" t="b">
        <v>0</v>
      </c>
      <c r="U6163" t="b">
        <v>1</v>
      </c>
    </row>
    <row r="6164" spans="1:21" x14ac:dyDescent="0.35">
      <c r="A6164" t="s">
        <v>28142</v>
      </c>
      <c r="B6164" t="s">
        <v>28143</v>
      </c>
      <c r="D6164" t="s">
        <v>1846</v>
      </c>
      <c r="F6164" t="s">
        <v>28144</v>
      </c>
      <c r="G6164" t="s">
        <v>28145</v>
      </c>
      <c r="H6164" t="s">
        <v>27</v>
      </c>
      <c r="I6164" t="s">
        <v>28</v>
      </c>
      <c r="J6164">
        <v>132.96600000000001</v>
      </c>
      <c r="K6164">
        <v>247</v>
      </c>
      <c r="L6164">
        <v>114804</v>
      </c>
      <c r="M6164" t="s">
        <v>1850</v>
      </c>
      <c r="N6164" t="b">
        <v>0</v>
      </c>
      <c r="O6164" s="3">
        <v>0</v>
      </c>
      <c r="P6164" s="3">
        <v>0</v>
      </c>
      <c r="Q6164" s="3">
        <v>0</v>
      </c>
      <c r="R6164" s="3">
        <v>98</v>
      </c>
      <c r="S6164">
        <v>137</v>
      </c>
      <c r="T6164" t="b">
        <v>0</v>
      </c>
      <c r="U6164" t="b">
        <v>1</v>
      </c>
    </row>
    <row r="6165" spans="1:21" x14ac:dyDescent="0.35">
      <c r="A6165" t="s">
        <v>28146</v>
      </c>
      <c r="B6165" t="s">
        <v>28147</v>
      </c>
      <c r="D6165" t="s">
        <v>1846</v>
      </c>
      <c r="F6165" t="s">
        <v>28148</v>
      </c>
      <c r="G6165" t="s">
        <v>28149</v>
      </c>
      <c r="H6165" t="s">
        <v>27</v>
      </c>
      <c r="I6165" t="s">
        <v>28</v>
      </c>
      <c r="J6165">
        <v>149.44499999999999</v>
      </c>
      <c r="K6165">
        <v>289</v>
      </c>
      <c r="L6165">
        <v>629091</v>
      </c>
      <c r="M6165" t="s">
        <v>1850</v>
      </c>
      <c r="N6165" t="b">
        <v>0</v>
      </c>
      <c r="O6165" s="3">
        <v>0</v>
      </c>
      <c r="P6165" s="3">
        <v>0</v>
      </c>
      <c r="Q6165" s="3">
        <v>0</v>
      </c>
      <c r="R6165" s="3">
        <v>97.857142857142847</v>
      </c>
      <c r="S6165">
        <v>145</v>
      </c>
      <c r="T6165" t="b">
        <v>0</v>
      </c>
      <c r="U6165" t="b">
        <v>1</v>
      </c>
    </row>
    <row r="6166" spans="1:21" x14ac:dyDescent="0.35">
      <c r="A6166" t="s">
        <v>28150</v>
      </c>
      <c r="B6166" t="s">
        <v>28151</v>
      </c>
      <c r="D6166" t="s">
        <v>1846</v>
      </c>
      <c r="F6166" t="s">
        <v>28152</v>
      </c>
      <c r="G6166" t="s">
        <v>28153</v>
      </c>
      <c r="H6166" t="s">
        <v>27</v>
      </c>
      <c r="I6166" t="s">
        <v>28</v>
      </c>
      <c r="J6166">
        <v>134.357</v>
      </c>
      <c r="K6166">
        <v>257</v>
      </c>
      <c r="L6166">
        <v>60118</v>
      </c>
      <c r="M6166" t="s">
        <v>1850</v>
      </c>
      <c r="N6166" t="b">
        <v>0</v>
      </c>
      <c r="O6166" s="3">
        <v>0</v>
      </c>
      <c r="P6166" s="3">
        <v>0</v>
      </c>
      <c r="Q6166" s="3">
        <v>0</v>
      </c>
      <c r="R6166" s="3">
        <v>98.125</v>
      </c>
      <c r="S6166">
        <v>139</v>
      </c>
      <c r="T6166" t="b">
        <v>0</v>
      </c>
      <c r="U6166" t="b">
        <v>1</v>
      </c>
    </row>
    <row r="6167" spans="1:21" x14ac:dyDescent="0.35">
      <c r="A6167" t="s">
        <v>28154</v>
      </c>
      <c r="B6167" t="s">
        <v>28155</v>
      </c>
      <c r="D6167" t="s">
        <v>1846</v>
      </c>
      <c r="F6167" t="s">
        <v>28156</v>
      </c>
      <c r="G6167" t="s">
        <v>28157</v>
      </c>
      <c r="H6167" t="s">
        <v>27</v>
      </c>
      <c r="I6167" t="s">
        <v>28</v>
      </c>
      <c r="J6167">
        <v>133.09899999999999</v>
      </c>
      <c r="K6167">
        <v>111</v>
      </c>
      <c r="L6167">
        <v>8393</v>
      </c>
      <c r="M6167" t="s">
        <v>1850</v>
      </c>
      <c r="N6167" t="b">
        <v>0</v>
      </c>
      <c r="O6167" s="3">
        <v>0</v>
      </c>
      <c r="P6167" s="3">
        <v>0</v>
      </c>
      <c r="Q6167" s="3">
        <v>0</v>
      </c>
      <c r="R6167" s="3">
        <v>98.125</v>
      </c>
      <c r="S6167">
        <v>112</v>
      </c>
      <c r="T6167" t="b">
        <v>0</v>
      </c>
      <c r="U6167" t="b">
        <v>1</v>
      </c>
    </row>
    <row r="6168" spans="1:21" x14ac:dyDescent="0.35">
      <c r="A6168" t="s">
        <v>28158</v>
      </c>
      <c r="B6168" t="s">
        <v>28159</v>
      </c>
      <c r="D6168" t="s">
        <v>1846</v>
      </c>
      <c r="F6168" t="s">
        <v>28160</v>
      </c>
      <c r="G6168" t="s">
        <v>28161</v>
      </c>
      <c r="H6168" t="s">
        <v>404</v>
      </c>
      <c r="I6168" t="s">
        <v>405</v>
      </c>
      <c r="J6168">
        <v>0</v>
      </c>
      <c r="K6168">
        <v>238</v>
      </c>
      <c r="L6168">
        <v>1723440</v>
      </c>
      <c r="M6168" t="s">
        <v>1866</v>
      </c>
      <c r="N6168" t="b">
        <v>0</v>
      </c>
      <c r="O6168" s="3">
        <v>0</v>
      </c>
      <c r="P6168" s="3">
        <v>0</v>
      </c>
      <c r="Q6168" s="3">
        <v>0</v>
      </c>
      <c r="R6168" s="3">
        <v>88.365079365079367</v>
      </c>
      <c r="S6168">
        <v>49</v>
      </c>
      <c r="T6168" t="b">
        <v>0</v>
      </c>
      <c r="U6168" t="b">
        <v>1</v>
      </c>
    </row>
    <row r="6169" spans="1:21" x14ac:dyDescent="0.35">
      <c r="A6169" t="s">
        <v>28162</v>
      </c>
      <c r="B6169" t="s">
        <v>28159</v>
      </c>
      <c r="D6169" t="s">
        <v>1846</v>
      </c>
      <c r="F6169" t="s">
        <v>28160</v>
      </c>
      <c r="G6169" t="s">
        <v>28163</v>
      </c>
      <c r="H6169" t="s">
        <v>404</v>
      </c>
      <c r="I6169" t="s">
        <v>405</v>
      </c>
      <c r="J6169">
        <v>0</v>
      </c>
      <c r="K6169">
        <v>251</v>
      </c>
      <c r="L6169">
        <v>2167810</v>
      </c>
      <c r="M6169" t="s">
        <v>1866</v>
      </c>
      <c r="N6169" t="b">
        <v>1</v>
      </c>
      <c r="O6169" s="3">
        <v>0</v>
      </c>
      <c r="P6169" s="3">
        <v>0</v>
      </c>
      <c r="Q6169" s="3">
        <v>0</v>
      </c>
      <c r="R6169" s="3">
        <v>89.75238095238096</v>
      </c>
      <c r="S6169">
        <v>67</v>
      </c>
      <c r="T6169" t="b">
        <v>0</v>
      </c>
      <c r="U6169" t="b">
        <v>1</v>
      </c>
    </row>
    <row r="6170" spans="1:21" x14ac:dyDescent="0.35">
      <c r="A6170" t="s">
        <v>28164</v>
      </c>
      <c r="B6170" t="s">
        <v>28165</v>
      </c>
      <c r="D6170" t="s">
        <v>1846</v>
      </c>
      <c r="F6170" t="s">
        <v>28166</v>
      </c>
      <c r="G6170" t="s">
        <v>28167</v>
      </c>
      <c r="H6170" t="s">
        <v>27</v>
      </c>
      <c r="I6170" t="s">
        <v>28</v>
      </c>
      <c r="J6170">
        <v>142.70099999999999</v>
      </c>
      <c r="K6170">
        <v>289</v>
      </c>
      <c r="L6170">
        <v>455028</v>
      </c>
      <c r="M6170" t="s">
        <v>1850</v>
      </c>
      <c r="N6170" t="b">
        <v>0</v>
      </c>
      <c r="O6170" s="3">
        <v>0</v>
      </c>
      <c r="P6170" s="3">
        <v>0</v>
      </c>
      <c r="Q6170" s="3">
        <v>0</v>
      </c>
      <c r="R6170" s="3">
        <v>97.857142857142847</v>
      </c>
      <c r="S6170">
        <v>145</v>
      </c>
      <c r="T6170" t="b">
        <v>0</v>
      </c>
      <c r="U6170" t="b">
        <v>1</v>
      </c>
    </row>
    <row r="6171" spans="1:21" x14ac:dyDescent="0.35">
      <c r="A6171" t="s">
        <v>28168</v>
      </c>
      <c r="B6171" t="s">
        <v>28169</v>
      </c>
      <c r="D6171" t="s">
        <v>1846</v>
      </c>
      <c r="F6171" t="s">
        <v>28170</v>
      </c>
      <c r="G6171" t="s">
        <v>28171</v>
      </c>
      <c r="H6171" t="s">
        <v>36</v>
      </c>
      <c r="I6171" t="s">
        <v>37</v>
      </c>
      <c r="J6171">
        <v>129.49600000000001</v>
      </c>
      <c r="K6171">
        <v>234</v>
      </c>
      <c r="L6171">
        <v>440770</v>
      </c>
      <c r="M6171" t="s">
        <v>1850</v>
      </c>
      <c r="N6171" t="b">
        <v>0</v>
      </c>
      <c r="O6171" s="3">
        <v>0</v>
      </c>
      <c r="P6171" s="3">
        <v>0</v>
      </c>
      <c r="Q6171" s="3">
        <v>0</v>
      </c>
      <c r="R6171" s="3">
        <v>98.285714285714292</v>
      </c>
      <c r="S6171">
        <v>132</v>
      </c>
      <c r="T6171" t="b">
        <v>0</v>
      </c>
      <c r="U6171" t="b">
        <v>1</v>
      </c>
    </row>
    <row r="6172" spans="1:21" x14ac:dyDescent="0.35">
      <c r="A6172" t="s">
        <v>28172</v>
      </c>
      <c r="B6172" t="s">
        <v>28173</v>
      </c>
      <c r="D6172" t="s">
        <v>1846</v>
      </c>
      <c r="F6172" t="s">
        <v>28174</v>
      </c>
      <c r="G6172" t="s">
        <v>28175</v>
      </c>
      <c r="H6172" t="s">
        <v>27</v>
      </c>
      <c r="I6172" t="s">
        <v>28</v>
      </c>
      <c r="J6172">
        <v>130.82400000000001</v>
      </c>
      <c r="K6172">
        <v>264</v>
      </c>
      <c r="L6172">
        <v>97965</v>
      </c>
      <c r="M6172" t="s">
        <v>1850</v>
      </c>
      <c r="N6172" t="b">
        <v>0</v>
      </c>
      <c r="O6172" s="3">
        <v>0</v>
      </c>
      <c r="P6172" s="3">
        <v>0</v>
      </c>
      <c r="Q6172" s="3">
        <v>0</v>
      </c>
      <c r="R6172" s="3">
        <v>98.064516129032256</v>
      </c>
      <c r="S6172">
        <v>136</v>
      </c>
      <c r="T6172" t="b">
        <v>0</v>
      </c>
      <c r="U6172" t="b">
        <v>1</v>
      </c>
    </row>
    <row r="6173" spans="1:21" x14ac:dyDescent="0.35">
      <c r="A6173" t="s">
        <v>28176</v>
      </c>
      <c r="B6173" t="s">
        <v>28177</v>
      </c>
      <c r="D6173" t="s">
        <v>1846</v>
      </c>
      <c r="F6173" t="s">
        <v>28178</v>
      </c>
      <c r="G6173" t="s">
        <v>28179</v>
      </c>
      <c r="H6173" t="s">
        <v>27</v>
      </c>
      <c r="I6173" t="s">
        <v>28</v>
      </c>
      <c r="J6173">
        <v>144.636</v>
      </c>
      <c r="K6173">
        <v>292</v>
      </c>
      <c r="L6173">
        <v>51635</v>
      </c>
      <c r="M6173" t="s">
        <v>1850</v>
      </c>
      <c r="N6173" t="b">
        <v>0</v>
      </c>
      <c r="O6173" s="3">
        <v>0</v>
      </c>
      <c r="P6173" s="3">
        <v>0</v>
      </c>
      <c r="Q6173" s="3">
        <v>0</v>
      </c>
      <c r="R6173" s="3">
        <v>97.857142857142847</v>
      </c>
      <c r="S6173">
        <v>135</v>
      </c>
      <c r="T6173" t="b">
        <v>0</v>
      </c>
      <c r="U6173" t="b">
        <v>1</v>
      </c>
    </row>
    <row r="6174" spans="1:21" x14ac:dyDescent="0.35">
      <c r="A6174" t="s">
        <v>28180</v>
      </c>
      <c r="B6174" t="s">
        <v>28181</v>
      </c>
      <c r="D6174" t="s">
        <v>28182</v>
      </c>
      <c r="F6174" t="s">
        <v>28183</v>
      </c>
      <c r="G6174" t="s">
        <v>28184</v>
      </c>
      <c r="H6174" t="s">
        <v>27</v>
      </c>
      <c r="I6174" t="s">
        <v>28</v>
      </c>
      <c r="J6174">
        <v>129.654</v>
      </c>
      <c r="K6174">
        <v>198</v>
      </c>
      <c r="L6174">
        <v>1262</v>
      </c>
      <c r="M6174" t="s">
        <v>28185</v>
      </c>
      <c r="N6174" t="b">
        <v>0</v>
      </c>
      <c r="O6174" s="3">
        <v>0</v>
      </c>
      <c r="P6174" s="3">
        <v>0</v>
      </c>
      <c r="Q6174" s="3">
        <v>0</v>
      </c>
      <c r="R6174" s="3">
        <v>43.811588490342928</v>
      </c>
      <c r="S6174">
        <v>33</v>
      </c>
      <c r="T6174" t="b">
        <v>0</v>
      </c>
    </row>
    <row r="6175" spans="1:21" x14ac:dyDescent="0.35">
      <c r="A6175" t="s">
        <v>28186</v>
      </c>
      <c r="B6175" t="s">
        <v>28187</v>
      </c>
      <c r="D6175" t="s">
        <v>28188</v>
      </c>
      <c r="F6175" t="s">
        <v>28189</v>
      </c>
      <c r="G6175" t="s">
        <v>26142</v>
      </c>
      <c r="H6175" t="s">
        <v>27</v>
      </c>
      <c r="I6175" t="s">
        <v>28</v>
      </c>
      <c r="J6175">
        <v>139.858</v>
      </c>
      <c r="K6175">
        <v>162</v>
      </c>
      <c r="L6175">
        <v>23962877</v>
      </c>
      <c r="M6175" t="s">
        <v>28190</v>
      </c>
      <c r="N6175" t="b">
        <v>0</v>
      </c>
      <c r="O6175" s="3">
        <v>0</v>
      </c>
      <c r="P6175" s="3">
        <v>0</v>
      </c>
      <c r="Q6175" s="3">
        <v>0</v>
      </c>
      <c r="R6175" s="3">
        <v>41.32464146023468</v>
      </c>
      <c r="S6175">
        <v>25</v>
      </c>
      <c r="T6175" t="b">
        <v>0</v>
      </c>
    </row>
    <row r="6176" spans="1:21" x14ac:dyDescent="0.35">
      <c r="A6176" t="s">
        <v>28191</v>
      </c>
      <c r="B6176" t="s">
        <v>28192</v>
      </c>
      <c r="D6176" t="s">
        <v>22516</v>
      </c>
      <c r="F6176" t="s">
        <v>28193</v>
      </c>
      <c r="G6176" t="s">
        <v>28194</v>
      </c>
      <c r="H6176" t="s">
        <v>36</v>
      </c>
      <c r="I6176" t="s">
        <v>37</v>
      </c>
      <c r="J6176">
        <v>129.495</v>
      </c>
      <c r="K6176">
        <v>279</v>
      </c>
      <c r="L6176">
        <v>119602</v>
      </c>
      <c r="M6176" t="s">
        <v>22520</v>
      </c>
      <c r="N6176" t="b">
        <v>0</v>
      </c>
      <c r="O6176" s="3">
        <v>0</v>
      </c>
      <c r="P6176" s="3">
        <v>0</v>
      </c>
      <c r="Q6176" s="3">
        <v>0</v>
      </c>
      <c r="R6176" s="3">
        <v>71.696641386782233</v>
      </c>
      <c r="S6176">
        <v>99</v>
      </c>
      <c r="T6176" t="b">
        <v>0</v>
      </c>
      <c r="U6176" t="b">
        <v>1</v>
      </c>
    </row>
    <row r="6177" spans="1:21" x14ac:dyDescent="0.35">
      <c r="A6177" t="s">
        <v>28195</v>
      </c>
      <c r="B6177" t="s">
        <v>28196</v>
      </c>
      <c r="D6177" t="s">
        <v>22516</v>
      </c>
      <c r="F6177" t="s">
        <v>28197</v>
      </c>
      <c r="G6177" t="s">
        <v>28198</v>
      </c>
      <c r="H6177" t="s">
        <v>27</v>
      </c>
      <c r="I6177" t="s">
        <v>28</v>
      </c>
      <c r="J6177">
        <v>136.76300000000001</v>
      </c>
      <c r="K6177">
        <v>291</v>
      </c>
      <c r="L6177">
        <v>487413</v>
      </c>
      <c r="M6177" t="s">
        <v>22520</v>
      </c>
      <c r="N6177" t="b">
        <v>0</v>
      </c>
      <c r="O6177" s="3">
        <v>0</v>
      </c>
      <c r="P6177" s="3">
        <v>0</v>
      </c>
      <c r="Q6177" s="3">
        <v>0</v>
      </c>
      <c r="R6177" s="3">
        <v>76.069472695978732</v>
      </c>
      <c r="S6177">
        <v>121</v>
      </c>
      <c r="T6177" t="b">
        <v>0</v>
      </c>
      <c r="U6177" t="b">
        <v>1</v>
      </c>
    </row>
    <row r="6178" spans="1:21" x14ac:dyDescent="0.35">
      <c r="A6178" t="s">
        <v>28199</v>
      </c>
      <c r="B6178" t="s">
        <v>28200</v>
      </c>
      <c r="D6178" t="s">
        <v>620</v>
      </c>
      <c r="F6178" t="s">
        <v>28201</v>
      </c>
      <c r="G6178" t="s">
        <v>28202</v>
      </c>
      <c r="H6178" t="s">
        <v>27</v>
      </c>
      <c r="I6178" t="s">
        <v>28</v>
      </c>
      <c r="J6178">
        <v>131.73099999999999</v>
      </c>
      <c r="K6178">
        <v>253</v>
      </c>
      <c r="L6178">
        <v>10589476</v>
      </c>
      <c r="M6178" t="s">
        <v>623</v>
      </c>
      <c r="N6178" t="b">
        <v>0</v>
      </c>
      <c r="O6178" s="3">
        <v>0</v>
      </c>
      <c r="P6178" s="3">
        <v>0</v>
      </c>
      <c r="Q6178" s="3">
        <v>0</v>
      </c>
      <c r="R6178" s="3">
        <v>99.259259259259252</v>
      </c>
      <c r="S6178">
        <v>150</v>
      </c>
      <c r="T6178" t="b">
        <v>0</v>
      </c>
    </row>
    <row r="6179" spans="1:21" x14ac:dyDescent="0.35">
      <c r="A6179" t="s">
        <v>28203</v>
      </c>
      <c r="B6179" t="s">
        <v>28204</v>
      </c>
      <c r="D6179" t="s">
        <v>620</v>
      </c>
      <c r="F6179" t="s">
        <v>28205</v>
      </c>
      <c r="G6179" t="s">
        <v>28206</v>
      </c>
      <c r="H6179" t="s">
        <v>27</v>
      </c>
      <c r="I6179" t="s">
        <v>28</v>
      </c>
      <c r="J6179">
        <v>138.923</v>
      </c>
      <c r="K6179">
        <v>264</v>
      </c>
      <c r="L6179">
        <v>5406760</v>
      </c>
      <c r="M6179" t="s">
        <v>623</v>
      </c>
      <c r="N6179" t="b">
        <v>0</v>
      </c>
      <c r="O6179" s="3">
        <v>0</v>
      </c>
      <c r="P6179" s="3">
        <v>0</v>
      </c>
      <c r="Q6179" s="3">
        <v>0</v>
      </c>
      <c r="R6179" s="3">
        <v>99.189189189189193</v>
      </c>
      <c r="S6179">
        <v>145</v>
      </c>
      <c r="T6179" t="b">
        <v>0</v>
      </c>
    </row>
    <row r="6180" spans="1:21" x14ac:dyDescent="0.35">
      <c r="A6180" t="s">
        <v>28207</v>
      </c>
      <c r="B6180" t="s">
        <v>28208</v>
      </c>
      <c r="D6180" t="s">
        <v>28209</v>
      </c>
      <c r="F6180" t="s">
        <v>28210</v>
      </c>
      <c r="G6180" t="s">
        <v>28211</v>
      </c>
      <c r="H6180" t="s">
        <v>27</v>
      </c>
      <c r="I6180" t="s">
        <v>28</v>
      </c>
      <c r="J6180">
        <v>161.82900000000001</v>
      </c>
      <c r="K6180">
        <v>247</v>
      </c>
      <c r="L6180">
        <v>247026</v>
      </c>
      <c r="N6180" t="b">
        <v>0</v>
      </c>
      <c r="O6180" s="3">
        <v>0</v>
      </c>
      <c r="P6180" s="3">
        <v>0</v>
      </c>
      <c r="Q6180" s="3">
        <v>0</v>
      </c>
      <c r="R6180" s="3">
        <v>99.2</v>
      </c>
      <c r="S6180">
        <v>120</v>
      </c>
      <c r="T6180" t="b">
        <v>0</v>
      </c>
      <c r="U6180" t="b">
        <v>1</v>
      </c>
    </row>
    <row r="6181" spans="1:21" x14ac:dyDescent="0.35">
      <c r="A6181" t="s">
        <v>28212</v>
      </c>
      <c r="B6181" t="s">
        <v>28208</v>
      </c>
      <c r="D6181" t="s">
        <v>28209</v>
      </c>
      <c r="F6181" t="s">
        <v>28210</v>
      </c>
      <c r="G6181" t="s">
        <v>28211</v>
      </c>
      <c r="H6181" t="s">
        <v>27</v>
      </c>
      <c r="I6181" t="s">
        <v>28</v>
      </c>
      <c r="J6181">
        <v>161.82900000000001</v>
      </c>
      <c r="K6181">
        <v>247</v>
      </c>
      <c r="L6181">
        <v>249578</v>
      </c>
      <c r="N6181" t="b">
        <v>1</v>
      </c>
      <c r="O6181" s="3">
        <v>0</v>
      </c>
      <c r="P6181" s="3">
        <v>0</v>
      </c>
      <c r="Q6181" s="3">
        <v>0</v>
      </c>
      <c r="R6181" s="3">
        <v>96.699029126213588</v>
      </c>
      <c r="S6181">
        <v>109</v>
      </c>
      <c r="T6181" t="b">
        <v>0</v>
      </c>
    </row>
    <row r="6182" spans="1:21" x14ac:dyDescent="0.35">
      <c r="A6182" t="s">
        <v>28213</v>
      </c>
      <c r="B6182" t="s">
        <v>28214</v>
      </c>
      <c r="D6182" t="s">
        <v>28209</v>
      </c>
      <c r="F6182" t="s">
        <v>28215</v>
      </c>
      <c r="G6182" t="s">
        <v>28216</v>
      </c>
      <c r="H6182" t="s">
        <v>404</v>
      </c>
      <c r="I6182" t="s">
        <v>405</v>
      </c>
      <c r="J6182">
        <v>0</v>
      </c>
      <c r="K6182">
        <v>79</v>
      </c>
      <c r="L6182">
        <v>600</v>
      </c>
      <c r="M6182" t="s">
        <v>28217</v>
      </c>
      <c r="N6182" t="b">
        <v>0</v>
      </c>
      <c r="O6182" s="3">
        <v>0</v>
      </c>
      <c r="P6182" s="3">
        <v>0</v>
      </c>
      <c r="Q6182" s="3">
        <v>0</v>
      </c>
      <c r="R6182" s="3">
        <v>93.518518518518519</v>
      </c>
      <c r="S6182">
        <v>74</v>
      </c>
      <c r="T6182" t="b">
        <v>0</v>
      </c>
      <c r="U6182" t="b">
        <v>1</v>
      </c>
    </row>
    <row r="6183" spans="1:21" x14ac:dyDescent="0.35">
      <c r="A6183" t="s">
        <v>28218</v>
      </c>
      <c r="B6183" t="s">
        <v>28214</v>
      </c>
      <c r="D6183" t="s">
        <v>28209</v>
      </c>
      <c r="F6183" t="s">
        <v>28215</v>
      </c>
      <c r="G6183" t="s">
        <v>28216</v>
      </c>
      <c r="H6183" t="s">
        <v>27</v>
      </c>
      <c r="I6183" t="s">
        <v>28</v>
      </c>
      <c r="J6183">
        <v>143.517</v>
      </c>
      <c r="K6183">
        <v>110</v>
      </c>
      <c r="L6183">
        <v>5117</v>
      </c>
      <c r="N6183" t="b">
        <v>1</v>
      </c>
      <c r="O6183" s="3">
        <v>0</v>
      </c>
      <c r="P6183" s="3">
        <v>0</v>
      </c>
      <c r="Q6183" s="3">
        <v>0</v>
      </c>
      <c r="R6183" s="3">
        <v>92.345679012345684</v>
      </c>
      <c r="S6183">
        <v>95</v>
      </c>
      <c r="T6183" t="b">
        <v>0</v>
      </c>
    </row>
    <row r="6184" spans="1:21" x14ac:dyDescent="0.35">
      <c r="A6184" t="s">
        <v>28219</v>
      </c>
      <c r="B6184" t="s">
        <v>28220</v>
      </c>
      <c r="D6184" t="s">
        <v>28209</v>
      </c>
      <c r="F6184" t="s">
        <v>28221</v>
      </c>
      <c r="G6184" t="s">
        <v>28222</v>
      </c>
      <c r="H6184" t="s">
        <v>27</v>
      </c>
      <c r="I6184" t="s">
        <v>28</v>
      </c>
      <c r="J6184">
        <v>148.303</v>
      </c>
      <c r="K6184">
        <v>79</v>
      </c>
      <c r="L6184">
        <v>589</v>
      </c>
      <c r="M6184" t="s">
        <v>28217</v>
      </c>
      <c r="N6184" t="b">
        <v>0</v>
      </c>
      <c r="O6184" s="3">
        <v>0</v>
      </c>
      <c r="P6184" s="3">
        <v>0</v>
      </c>
      <c r="Q6184" s="3">
        <v>0</v>
      </c>
      <c r="R6184" s="3">
        <v>61.809523809523803</v>
      </c>
      <c r="S6184">
        <v>130</v>
      </c>
      <c r="T6184" t="b">
        <v>0</v>
      </c>
      <c r="U6184" t="b">
        <v>1</v>
      </c>
    </row>
    <row r="6185" spans="1:21" x14ac:dyDescent="0.35">
      <c r="A6185" t="s">
        <v>28223</v>
      </c>
      <c r="B6185" t="s">
        <v>28224</v>
      </c>
      <c r="D6185" t="s">
        <v>28209</v>
      </c>
      <c r="F6185" t="s">
        <v>28225</v>
      </c>
      <c r="H6185" t="s">
        <v>27</v>
      </c>
      <c r="I6185" t="s">
        <v>28</v>
      </c>
      <c r="J6185">
        <v>138.83699999999999</v>
      </c>
      <c r="K6185">
        <v>96</v>
      </c>
      <c r="L6185">
        <v>624</v>
      </c>
      <c r="M6185" t="s">
        <v>28217</v>
      </c>
      <c r="N6185" t="b">
        <v>0</v>
      </c>
      <c r="O6185" s="3">
        <v>0</v>
      </c>
      <c r="P6185" s="3">
        <v>0</v>
      </c>
      <c r="Q6185" s="3">
        <v>0</v>
      </c>
      <c r="R6185" s="3">
        <v>35.718390804597703</v>
      </c>
      <c r="S6185">
        <v>45</v>
      </c>
      <c r="T6185" t="b">
        <v>0</v>
      </c>
      <c r="U6185" t="b">
        <v>1</v>
      </c>
    </row>
    <row r="6186" spans="1:21" x14ac:dyDescent="0.35">
      <c r="A6186" t="s">
        <v>28226</v>
      </c>
      <c r="B6186" t="s">
        <v>28227</v>
      </c>
      <c r="D6186" t="s">
        <v>28209</v>
      </c>
      <c r="F6186" t="s">
        <v>28228</v>
      </c>
      <c r="G6186" t="s">
        <v>28229</v>
      </c>
      <c r="H6186" t="s">
        <v>27</v>
      </c>
      <c r="I6186" t="s">
        <v>28</v>
      </c>
      <c r="J6186">
        <v>151.44900000000001</v>
      </c>
      <c r="K6186">
        <v>117</v>
      </c>
      <c r="L6186">
        <v>447</v>
      </c>
      <c r="M6186" t="s">
        <v>28217</v>
      </c>
      <c r="N6186" t="b">
        <v>0</v>
      </c>
      <c r="O6186" s="3">
        <v>0</v>
      </c>
      <c r="P6186" s="3">
        <v>0</v>
      </c>
      <c r="Q6186" s="3">
        <v>0</v>
      </c>
      <c r="R6186" s="3">
        <v>59.950779327317477</v>
      </c>
      <c r="S6186">
        <v>110</v>
      </c>
      <c r="T6186" t="b">
        <v>0</v>
      </c>
      <c r="U6186" t="b">
        <v>1</v>
      </c>
    </row>
    <row r="6187" spans="1:21" x14ac:dyDescent="0.35">
      <c r="A6187" t="s">
        <v>28230</v>
      </c>
      <c r="B6187" t="s">
        <v>28231</v>
      </c>
      <c r="D6187" t="s">
        <v>28232</v>
      </c>
      <c r="F6187" t="s">
        <v>28233</v>
      </c>
      <c r="G6187" t="s">
        <v>26615</v>
      </c>
      <c r="H6187" t="s">
        <v>27</v>
      </c>
      <c r="I6187" t="s">
        <v>28</v>
      </c>
      <c r="J6187">
        <v>129.61699999999999</v>
      </c>
      <c r="K6187">
        <v>232</v>
      </c>
      <c r="L6187">
        <v>5566367</v>
      </c>
      <c r="M6187" t="s">
        <v>28234</v>
      </c>
      <c r="N6187" t="b">
        <v>0</v>
      </c>
      <c r="O6187" s="3">
        <v>0</v>
      </c>
      <c r="P6187" s="3">
        <v>0</v>
      </c>
      <c r="Q6187" s="3">
        <v>0</v>
      </c>
      <c r="R6187" s="3">
        <v>46.653771760154747</v>
      </c>
      <c r="S6187">
        <v>49</v>
      </c>
      <c r="T6187" t="b">
        <v>0</v>
      </c>
    </row>
    <row r="6188" spans="1:21" x14ac:dyDescent="0.35">
      <c r="A6188" t="s">
        <v>28235</v>
      </c>
      <c r="B6188" t="s">
        <v>13234</v>
      </c>
      <c r="D6188" t="s">
        <v>13217</v>
      </c>
      <c r="F6188" t="s">
        <v>13235</v>
      </c>
      <c r="G6188" t="s">
        <v>28236</v>
      </c>
      <c r="L6188">
        <v>3301</v>
      </c>
      <c r="M6188" t="s">
        <v>28237</v>
      </c>
      <c r="N6188" t="b">
        <v>1</v>
      </c>
      <c r="O6188" s="3">
        <v>0</v>
      </c>
      <c r="P6188" s="3">
        <v>0</v>
      </c>
      <c r="Q6188" s="3">
        <v>0</v>
      </c>
      <c r="R6188" s="3">
        <v>96.25</v>
      </c>
      <c r="S6188">
        <v>52</v>
      </c>
      <c r="T6188" t="b">
        <v>0</v>
      </c>
      <c r="U6188" t="b">
        <v>1</v>
      </c>
    </row>
    <row r="6189" spans="1:21" x14ac:dyDescent="0.35">
      <c r="A6189" t="s">
        <v>28238</v>
      </c>
      <c r="B6189" t="s">
        <v>28239</v>
      </c>
      <c r="D6189" t="s">
        <v>13217</v>
      </c>
      <c r="F6189" t="s">
        <v>28240</v>
      </c>
      <c r="G6189" t="s">
        <v>28241</v>
      </c>
      <c r="H6189" t="s">
        <v>27</v>
      </c>
      <c r="I6189" t="s">
        <v>28</v>
      </c>
      <c r="J6189">
        <v>133.82599999999999</v>
      </c>
      <c r="K6189">
        <v>201</v>
      </c>
      <c r="L6189">
        <v>286815</v>
      </c>
      <c r="M6189" t="s">
        <v>13236</v>
      </c>
      <c r="N6189" t="b">
        <v>0</v>
      </c>
      <c r="O6189" s="3">
        <v>0</v>
      </c>
      <c r="P6189" s="3">
        <v>0</v>
      </c>
      <c r="Q6189" s="3">
        <v>0</v>
      </c>
      <c r="R6189" s="3">
        <v>94.237288135593218</v>
      </c>
      <c r="S6189">
        <v>124</v>
      </c>
      <c r="T6189" t="b">
        <v>0</v>
      </c>
    </row>
    <row r="6190" spans="1:21" x14ac:dyDescent="0.35">
      <c r="A6190" t="s">
        <v>28242</v>
      </c>
      <c r="B6190" t="s">
        <v>13272</v>
      </c>
      <c r="D6190" t="s">
        <v>13217</v>
      </c>
      <c r="F6190" t="s">
        <v>13273</v>
      </c>
      <c r="G6190" t="s">
        <v>28243</v>
      </c>
      <c r="H6190" t="s">
        <v>27</v>
      </c>
      <c r="I6190" t="s">
        <v>28</v>
      </c>
      <c r="J6190">
        <v>132.208</v>
      </c>
      <c r="K6190">
        <v>146</v>
      </c>
      <c r="L6190">
        <v>378773</v>
      </c>
      <c r="M6190" t="s">
        <v>13236</v>
      </c>
      <c r="N6190" t="b">
        <v>1</v>
      </c>
      <c r="O6190" s="3">
        <v>0</v>
      </c>
      <c r="P6190" s="3">
        <v>0</v>
      </c>
      <c r="Q6190" s="3">
        <v>0</v>
      </c>
      <c r="R6190" s="3">
        <v>85.86666666666666</v>
      </c>
      <c r="S6190">
        <v>118</v>
      </c>
      <c r="T6190" t="b">
        <v>0</v>
      </c>
      <c r="U6190" t="b">
        <v>1</v>
      </c>
    </row>
    <row r="6191" spans="1:21" x14ac:dyDescent="0.35">
      <c r="A6191" t="s">
        <v>28244</v>
      </c>
      <c r="B6191" t="s">
        <v>28245</v>
      </c>
      <c r="D6191" t="s">
        <v>13217</v>
      </c>
      <c r="F6191" t="s">
        <v>28246</v>
      </c>
      <c r="G6191" t="s">
        <v>28247</v>
      </c>
      <c r="H6191" t="s">
        <v>27</v>
      </c>
      <c r="I6191" t="s">
        <v>28</v>
      </c>
      <c r="J6191">
        <v>141.024</v>
      </c>
      <c r="K6191">
        <v>202</v>
      </c>
      <c r="L6191">
        <v>223262</v>
      </c>
      <c r="M6191" t="s">
        <v>13236</v>
      </c>
      <c r="N6191" t="b">
        <v>0</v>
      </c>
      <c r="O6191" s="3">
        <v>0</v>
      </c>
      <c r="P6191" s="3">
        <v>0</v>
      </c>
      <c r="Q6191" s="3">
        <v>0</v>
      </c>
      <c r="R6191" s="3">
        <v>98.378378378378372</v>
      </c>
      <c r="S6191">
        <v>145</v>
      </c>
      <c r="T6191" t="b">
        <v>0</v>
      </c>
      <c r="U6191" t="b">
        <v>1</v>
      </c>
    </row>
    <row r="6192" spans="1:21" x14ac:dyDescent="0.35">
      <c r="A6192" t="s">
        <v>28248</v>
      </c>
      <c r="B6192" t="s">
        <v>28245</v>
      </c>
      <c r="D6192" t="s">
        <v>13217</v>
      </c>
      <c r="F6192" t="s">
        <v>28246</v>
      </c>
      <c r="G6192" t="s">
        <v>28247</v>
      </c>
      <c r="H6192" t="s">
        <v>27</v>
      </c>
      <c r="I6192" t="s">
        <v>28</v>
      </c>
      <c r="J6192">
        <v>141.024</v>
      </c>
      <c r="K6192">
        <v>202</v>
      </c>
      <c r="L6192">
        <v>223612</v>
      </c>
      <c r="M6192" t="s">
        <v>13236</v>
      </c>
      <c r="N6192" t="b">
        <v>1</v>
      </c>
      <c r="O6192" s="3">
        <v>0</v>
      </c>
      <c r="P6192" s="3">
        <v>0</v>
      </c>
      <c r="Q6192" s="3">
        <v>0</v>
      </c>
      <c r="R6192" s="3">
        <v>94.84375</v>
      </c>
      <c r="S6192">
        <v>130</v>
      </c>
      <c r="T6192" t="b">
        <v>0</v>
      </c>
    </row>
    <row r="6193" spans="1:21" x14ac:dyDescent="0.35">
      <c r="A6193" t="s">
        <v>28249</v>
      </c>
      <c r="B6193" t="s">
        <v>28250</v>
      </c>
      <c r="D6193" t="s">
        <v>13217</v>
      </c>
      <c r="F6193" t="s">
        <v>28251</v>
      </c>
      <c r="G6193" t="s">
        <v>28252</v>
      </c>
      <c r="H6193" t="s">
        <v>36</v>
      </c>
      <c r="I6193" t="s">
        <v>37</v>
      </c>
      <c r="J6193">
        <v>129.5</v>
      </c>
      <c r="K6193">
        <v>209</v>
      </c>
      <c r="L6193">
        <v>1068996</v>
      </c>
      <c r="M6193" t="s">
        <v>13236</v>
      </c>
      <c r="N6193" t="b">
        <v>0</v>
      </c>
      <c r="O6193" s="3">
        <v>0</v>
      </c>
      <c r="P6193" s="3">
        <v>0</v>
      </c>
      <c r="Q6193" s="3">
        <v>0</v>
      </c>
      <c r="R6193" s="3">
        <v>95.710350255804798</v>
      </c>
      <c r="S6193">
        <v>139</v>
      </c>
      <c r="T6193" t="b">
        <v>0</v>
      </c>
      <c r="U6193" t="b">
        <v>1</v>
      </c>
    </row>
    <row r="6194" spans="1:21" x14ac:dyDescent="0.35">
      <c r="A6194" t="s">
        <v>28253</v>
      </c>
      <c r="B6194" t="s">
        <v>28254</v>
      </c>
      <c r="D6194" t="s">
        <v>13217</v>
      </c>
      <c r="F6194" t="s">
        <v>28255</v>
      </c>
      <c r="G6194" t="s">
        <v>28256</v>
      </c>
      <c r="H6194" t="s">
        <v>27</v>
      </c>
      <c r="I6194" t="s">
        <v>28</v>
      </c>
      <c r="J6194">
        <v>130.83600000000001</v>
      </c>
      <c r="K6194">
        <v>187</v>
      </c>
      <c r="L6194">
        <v>320379</v>
      </c>
      <c r="M6194" t="s">
        <v>13236</v>
      </c>
      <c r="N6194" t="b">
        <v>0</v>
      </c>
      <c r="O6194" s="3">
        <v>0</v>
      </c>
      <c r="P6194" s="3">
        <v>0</v>
      </c>
      <c r="Q6194" s="3">
        <v>0</v>
      </c>
      <c r="R6194" s="3">
        <v>99.210526315789465</v>
      </c>
      <c r="S6194">
        <v>135</v>
      </c>
      <c r="T6194" t="b">
        <v>0</v>
      </c>
    </row>
    <row r="6195" spans="1:21" x14ac:dyDescent="0.35">
      <c r="A6195" t="s">
        <v>28257</v>
      </c>
      <c r="B6195" t="s">
        <v>28258</v>
      </c>
      <c r="D6195" t="s">
        <v>13217</v>
      </c>
      <c r="F6195" t="s">
        <v>28259</v>
      </c>
      <c r="G6195" t="s">
        <v>28260</v>
      </c>
      <c r="H6195" t="s">
        <v>27</v>
      </c>
      <c r="I6195" t="s">
        <v>28</v>
      </c>
      <c r="J6195">
        <v>134.97200000000001</v>
      </c>
      <c r="K6195">
        <v>211</v>
      </c>
      <c r="L6195">
        <v>2132522</v>
      </c>
      <c r="M6195" t="s">
        <v>13236</v>
      </c>
      <c r="N6195" t="b">
        <v>0</v>
      </c>
      <c r="O6195" s="3">
        <v>0</v>
      </c>
      <c r="P6195" s="3">
        <v>0</v>
      </c>
      <c r="Q6195" s="3">
        <v>0</v>
      </c>
      <c r="R6195" s="3">
        <v>99.178082191780831</v>
      </c>
      <c r="S6195">
        <v>150</v>
      </c>
      <c r="T6195" t="b">
        <v>0</v>
      </c>
    </row>
    <row r="6196" spans="1:21" x14ac:dyDescent="0.35">
      <c r="A6196" t="s">
        <v>28261</v>
      </c>
      <c r="B6196" t="s">
        <v>28262</v>
      </c>
      <c r="D6196" t="s">
        <v>13217</v>
      </c>
      <c r="F6196" t="s">
        <v>28263</v>
      </c>
      <c r="G6196" t="s">
        <v>28264</v>
      </c>
      <c r="H6196" t="s">
        <v>27</v>
      </c>
      <c r="I6196" t="s">
        <v>28</v>
      </c>
      <c r="J6196">
        <v>132.34100000000001</v>
      </c>
      <c r="K6196">
        <v>132</v>
      </c>
      <c r="L6196">
        <v>99076</v>
      </c>
      <c r="M6196" t="s">
        <v>13236</v>
      </c>
      <c r="N6196" t="b">
        <v>0</v>
      </c>
      <c r="O6196" s="3">
        <v>0</v>
      </c>
      <c r="P6196" s="3">
        <v>0</v>
      </c>
      <c r="Q6196" s="3">
        <v>0</v>
      </c>
      <c r="R6196" s="3">
        <v>98.928571428571431</v>
      </c>
      <c r="S6196">
        <v>135</v>
      </c>
      <c r="T6196" t="b">
        <v>0</v>
      </c>
    </row>
    <row r="6197" spans="1:21" x14ac:dyDescent="0.35">
      <c r="A6197" t="s">
        <v>28265</v>
      </c>
      <c r="B6197" t="s">
        <v>28266</v>
      </c>
      <c r="D6197" t="s">
        <v>13217</v>
      </c>
      <c r="F6197" t="s">
        <v>28267</v>
      </c>
      <c r="G6197" t="s">
        <v>28268</v>
      </c>
      <c r="H6197" t="s">
        <v>27</v>
      </c>
      <c r="I6197" t="s">
        <v>28</v>
      </c>
      <c r="J6197">
        <v>139.17099999999999</v>
      </c>
      <c r="K6197">
        <v>228</v>
      </c>
      <c r="L6197">
        <v>85437</v>
      </c>
      <c r="M6197" t="s">
        <v>13236</v>
      </c>
      <c r="N6197" t="b">
        <v>0</v>
      </c>
      <c r="O6197" s="3">
        <v>0</v>
      </c>
      <c r="P6197" s="3">
        <v>0</v>
      </c>
      <c r="Q6197" s="3">
        <v>0</v>
      </c>
      <c r="R6197" s="3">
        <v>98.94736842105263</v>
      </c>
      <c r="S6197">
        <v>137</v>
      </c>
      <c r="T6197" t="b">
        <v>0</v>
      </c>
      <c r="U6197" t="b">
        <v>1</v>
      </c>
    </row>
    <row r="6198" spans="1:21" x14ac:dyDescent="0.35">
      <c r="A6198" t="s">
        <v>28269</v>
      </c>
      <c r="B6198" t="s">
        <v>28266</v>
      </c>
      <c r="D6198" t="s">
        <v>13217</v>
      </c>
      <c r="F6198" t="s">
        <v>28267</v>
      </c>
      <c r="G6198" t="s">
        <v>28268</v>
      </c>
      <c r="H6198" t="s">
        <v>27</v>
      </c>
      <c r="I6198" t="s">
        <v>28</v>
      </c>
      <c r="J6198">
        <v>139.17099999999999</v>
      </c>
      <c r="K6198">
        <v>228</v>
      </c>
      <c r="L6198">
        <v>85626</v>
      </c>
      <c r="M6198" t="s">
        <v>13236</v>
      </c>
      <c r="N6198" t="b">
        <v>1</v>
      </c>
      <c r="O6198" s="3">
        <v>0</v>
      </c>
      <c r="P6198" s="3">
        <v>0</v>
      </c>
      <c r="Q6198" s="3">
        <v>0</v>
      </c>
      <c r="R6198" s="3">
        <v>96</v>
      </c>
      <c r="S6198">
        <v>128</v>
      </c>
      <c r="T6198" t="b">
        <v>0</v>
      </c>
    </row>
    <row r="6199" spans="1:21" x14ac:dyDescent="0.35">
      <c r="A6199" t="s">
        <v>28270</v>
      </c>
      <c r="B6199" t="s">
        <v>28271</v>
      </c>
      <c r="D6199" t="s">
        <v>13217</v>
      </c>
      <c r="F6199" t="s">
        <v>28272</v>
      </c>
      <c r="G6199" t="s">
        <v>28273</v>
      </c>
      <c r="H6199" t="s">
        <v>27</v>
      </c>
      <c r="I6199" t="s">
        <v>28</v>
      </c>
      <c r="J6199">
        <v>131.52500000000001</v>
      </c>
      <c r="K6199">
        <v>170</v>
      </c>
      <c r="L6199">
        <v>346185</v>
      </c>
      <c r="M6199" t="s">
        <v>13236</v>
      </c>
      <c r="N6199" t="b">
        <v>0</v>
      </c>
      <c r="O6199" s="3">
        <v>0</v>
      </c>
      <c r="P6199" s="3">
        <v>0</v>
      </c>
      <c r="Q6199" s="3">
        <v>0</v>
      </c>
      <c r="R6199" s="3">
        <v>97.142857142857139</v>
      </c>
      <c r="S6199">
        <v>138</v>
      </c>
      <c r="T6199" t="b">
        <v>0</v>
      </c>
      <c r="U6199" t="b">
        <v>1</v>
      </c>
    </row>
    <row r="6200" spans="1:21" x14ac:dyDescent="0.35">
      <c r="A6200" t="s">
        <v>28274</v>
      </c>
      <c r="B6200" t="s">
        <v>28275</v>
      </c>
      <c r="D6200" t="s">
        <v>13217</v>
      </c>
      <c r="F6200" t="s">
        <v>28276</v>
      </c>
      <c r="G6200" t="s">
        <v>28277</v>
      </c>
      <c r="H6200" t="s">
        <v>27</v>
      </c>
      <c r="I6200" t="s">
        <v>28</v>
      </c>
      <c r="J6200">
        <v>134.28800000000001</v>
      </c>
      <c r="K6200">
        <v>233</v>
      </c>
      <c r="L6200">
        <v>320162</v>
      </c>
      <c r="M6200" t="s">
        <v>13236</v>
      </c>
      <c r="N6200" t="b">
        <v>0</v>
      </c>
      <c r="O6200" s="3">
        <v>0</v>
      </c>
      <c r="P6200" s="3">
        <v>0</v>
      </c>
      <c r="Q6200" s="3">
        <v>0</v>
      </c>
      <c r="R6200" s="3">
        <v>98.666666666666671</v>
      </c>
      <c r="S6200">
        <v>145</v>
      </c>
      <c r="T6200" t="b">
        <v>0</v>
      </c>
      <c r="U6200" t="b">
        <v>1</v>
      </c>
    </row>
    <row r="6201" spans="1:21" x14ac:dyDescent="0.35">
      <c r="A6201" t="s">
        <v>28278</v>
      </c>
      <c r="B6201" t="s">
        <v>28279</v>
      </c>
      <c r="D6201" t="s">
        <v>13217</v>
      </c>
      <c r="F6201" t="s">
        <v>28280</v>
      </c>
      <c r="G6201" t="s">
        <v>28281</v>
      </c>
      <c r="H6201" t="s">
        <v>27</v>
      </c>
      <c r="I6201" t="s">
        <v>28</v>
      </c>
      <c r="J6201">
        <v>134.33199999999999</v>
      </c>
      <c r="K6201">
        <v>174</v>
      </c>
      <c r="L6201">
        <v>290929</v>
      </c>
      <c r="M6201" t="s">
        <v>13236</v>
      </c>
      <c r="N6201" t="b">
        <v>0</v>
      </c>
      <c r="O6201" s="3">
        <v>0</v>
      </c>
      <c r="P6201" s="3">
        <v>0</v>
      </c>
      <c r="Q6201" s="3">
        <v>0</v>
      </c>
      <c r="R6201" s="3">
        <v>97.391304347826093</v>
      </c>
      <c r="S6201">
        <v>141</v>
      </c>
      <c r="T6201" t="b">
        <v>0</v>
      </c>
      <c r="U6201" t="b">
        <v>1</v>
      </c>
    </row>
    <row r="6202" spans="1:21" x14ac:dyDescent="0.35">
      <c r="A6202" t="s">
        <v>28282</v>
      </c>
      <c r="B6202" t="s">
        <v>28283</v>
      </c>
      <c r="D6202" t="s">
        <v>13217</v>
      </c>
      <c r="F6202" t="s">
        <v>28284</v>
      </c>
      <c r="G6202" t="s">
        <v>28285</v>
      </c>
      <c r="H6202" t="s">
        <v>27</v>
      </c>
      <c r="I6202" t="s">
        <v>28</v>
      </c>
      <c r="J6202">
        <v>136.71199999999999</v>
      </c>
      <c r="K6202">
        <v>280</v>
      </c>
      <c r="L6202">
        <v>539612</v>
      </c>
      <c r="M6202" t="s">
        <v>13236</v>
      </c>
      <c r="N6202" t="b">
        <v>0</v>
      </c>
      <c r="O6202" s="3">
        <v>0</v>
      </c>
      <c r="P6202" s="3">
        <v>0</v>
      </c>
      <c r="Q6202" s="3">
        <v>0</v>
      </c>
      <c r="R6202" s="3">
        <v>98.125</v>
      </c>
      <c r="S6202">
        <v>145</v>
      </c>
      <c r="T6202" t="b">
        <v>0</v>
      </c>
      <c r="U6202" t="b">
        <v>1</v>
      </c>
    </row>
    <row r="6203" spans="1:21" x14ac:dyDescent="0.35">
      <c r="A6203" t="s">
        <v>28286</v>
      </c>
      <c r="B6203" t="s">
        <v>28287</v>
      </c>
      <c r="D6203" t="s">
        <v>13217</v>
      </c>
      <c r="F6203" t="s">
        <v>28288</v>
      </c>
      <c r="G6203" t="s">
        <v>28289</v>
      </c>
      <c r="H6203" t="s">
        <v>27</v>
      </c>
      <c r="I6203" t="s">
        <v>28</v>
      </c>
      <c r="J6203">
        <v>130.095</v>
      </c>
      <c r="K6203">
        <v>183</v>
      </c>
      <c r="L6203">
        <v>388608</v>
      </c>
      <c r="M6203" t="s">
        <v>13236</v>
      </c>
      <c r="N6203" t="b">
        <v>0</v>
      </c>
      <c r="O6203" s="3">
        <v>0</v>
      </c>
      <c r="P6203" s="3">
        <v>0</v>
      </c>
      <c r="Q6203" s="3">
        <v>0</v>
      </c>
      <c r="R6203" s="3">
        <v>97.692307692307693</v>
      </c>
      <c r="S6203">
        <v>145</v>
      </c>
      <c r="T6203" t="b">
        <v>0</v>
      </c>
      <c r="U6203" t="b">
        <v>1</v>
      </c>
    </row>
    <row r="6204" spans="1:21" x14ac:dyDescent="0.35">
      <c r="A6204" t="s">
        <v>28290</v>
      </c>
      <c r="B6204" t="s">
        <v>28291</v>
      </c>
      <c r="D6204" t="s">
        <v>13217</v>
      </c>
      <c r="F6204" t="s">
        <v>28292</v>
      </c>
      <c r="G6204" t="s">
        <v>28293</v>
      </c>
      <c r="H6204" t="s">
        <v>27</v>
      </c>
      <c r="I6204" t="s">
        <v>28</v>
      </c>
      <c r="J6204">
        <v>139.589</v>
      </c>
      <c r="K6204">
        <v>199</v>
      </c>
      <c r="L6204">
        <v>435686</v>
      </c>
      <c r="M6204" t="s">
        <v>13236</v>
      </c>
      <c r="N6204" t="b">
        <v>0</v>
      </c>
      <c r="O6204" s="3">
        <v>0</v>
      </c>
      <c r="P6204" s="3">
        <v>0</v>
      </c>
      <c r="Q6204" s="3">
        <v>0</v>
      </c>
      <c r="R6204" s="3">
        <v>98</v>
      </c>
      <c r="S6204">
        <v>144</v>
      </c>
      <c r="T6204" t="b">
        <v>0</v>
      </c>
      <c r="U6204" t="b">
        <v>1</v>
      </c>
    </row>
    <row r="6205" spans="1:21" x14ac:dyDescent="0.35">
      <c r="A6205" t="s">
        <v>28294</v>
      </c>
      <c r="B6205" t="s">
        <v>28295</v>
      </c>
      <c r="D6205" t="s">
        <v>13217</v>
      </c>
      <c r="F6205" t="s">
        <v>28296</v>
      </c>
      <c r="G6205" t="s">
        <v>28297</v>
      </c>
      <c r="H6205" t="s">
        <v>27</v>
      </c>
      <c r="I6205" t="s">
        <v>28</v>
      </c>
      <c r="J6205">
        <v>134.33500000000001</v>
      </c>
      <c r="K6205">
        <v>222</v>
      </c>
      <c r="L6205">
        <v>230305</v>
      </c>
      <c r="M6205" t="s">
        <v>13236</v>
      </c>
      <c r="N6205" t="b">
        <v>0</v>
      </c>
      <c r="O6205" s="3">
        <v>0</v>
      </c>
      <c r="P6205" s="3">
        <v>0</v>
      </c>
      <c r="Q6205" s="3">
        <v>0</v>
      </c>
      <c r="R6205" s="3">
        <v>97.692307692307693</v>
      </c>
      <c r="S6205">
        <v>138</v>
      </c>
      <c r="T6205" t="b">
        <v>0</v>
      </c>
      <c r="U6205" t="b">
        <v>1</v>
      </c>
    </row>
    <row r="6206" spans="1:21" x14ac:dyDescent="0.35">
      <c r="A6206" t="s">
        <v>28298</v>
      </c>
      <c r="B6206" t="s">
        <v>28295</v>
      </c>
      <c r="D6206" t="s">
        <v>13217</v>
      </c>
      <c r="F6206" t="s">
        <v>28296</v>
      </c>
      <c r="G6206" t="s">
        <v>28297</v>
      </c>
      <c r="H6206" t="s">
        <v>27</v>
      </c>
      <c r="I6206" t="s">
        <v>28</v>
      </c>
      <c r="J6206">
        <v>134.33500000000001</v>
      </c>
      <c r="K6206">
        <v>222</v>
      </c>
      <c r="L6206">
        <v>231676</v>
      </c>
      <c r="M6206" t="s">
        <v>13236</v>
      </c>
      <c r="N6206" t="b">
        <v>1</v>
      </c>
      <c r="O6206" s="3">
        <v>0</v>
      </c>
      <c r="P6206" s="3">
        <v>0</v>
      </c>
      <c r="Q6206" s="3">
        <v>0</v>
      </c>
      <c r="R6206" s="3">
        <v>93.773584905660385</v>
      </c>
      <c r="S6206">
        <v>126</v>
      </c>
      <c r="T6206" t="b">
        <v>0</v>
      </c>
    </row>
    <row r="6207" spans="1:21" x14ac:dyDescent="0.35">
      <c r="A6207" t="s">
        <v>28299</v>
      </c>
      <c r="B6207" t="s">
        <v>28300</v>
      </c>
      <c r="D6207" t="s">
        <v>13217</v>
      </c>
      <c r="F6207" t="s">
        <v>28301</v>
      </c>
      <c r="G6207" t="s">
        <v>28302</v>
      </c>
      <c r="H6207" t="s">
        <v>27</v>
      </c>
      <c r="I6207" t="s">
        <v>28</v>
      </c>
      <c r="J6207">
        <v>139.244</v>
      </c>
      <c r="K6207">
        <v>175</v>
      </c>
      <c r="L6207">
        <v>118574</v>
      </c>
      <c r="M6207" t="s">
        <v>13236</v>
      </c>
      <c r="N6207" t="b">
        <v>0</v>
      </c>
      <c r="O6207" s="3">
        <v>0</v>
      </c>
      <c r="P6207" s="3">
        <v>0</v>
      </c>
      <c r="Q6207" s="3">
        <v>0</v>
      </c>
      <c r="R6207" s="3">
        <v>97.27272727272728</v>
      </c>
      <c r="S6207">
        <v>136</v>
      </c>
      <c r="T6207" t="b">
        <v>0</v>
      </c>
      <c r="U6207" t="b">
        <v>1</v>
      </c>
    </row>
    <row r="6208" spans="1:21" x14ac:dyDescent="0.35">
      <c r="A6208" t="s">
        <v>28303</v>
      </c>
      <c r="B6208" t="s">
        <v>28304</v>
      </c>
      <c r="D6208" t="s">
        <v>13217</v>
      </c>
      <c r="F6208" t="s">
        <v>28305</v>
      </c>
      <c r="G6208" t="s">
        <v>28306</v>
      </c>
      <c r="H6208" t="s">
        <v>36</v>
      </c>
      <c r="I6208" t="s">
        <v>37</v>
      </c>
      <c r="J6208">
        <v>129.499</v>
      </c>
      <c r="K6208">
        <v>219</v>
      </c>
      <c r="L6208">
        <v>639692</v>
      </c>
      <c r="M6208" t="s">
        <v>13236</v>
      </c>
      <c r="N6208" t="b">
        <v>0</v>
      </c>
      <c r="O6208" s="3">
        <v>0</v>
      </c>
      <c r="P6208" s="3">
        <v>0</v>
      </c>
      <c r="Q6208" s="3">
        <v>0</v>
      </c>
      <c r="R6208" s="3">
        <v>99.117647058823536</v>
      </c>
      <c r="S6208">
        <v>134</v>
      </c>
      <c r="T6208" t="b">
        <v>0</v>
      </c>
    </row>
    <row r="6209" spans="1:21" x14ac:dyDescent="0.35">
      <c r="A6209" t="s">
        <v>28307</v>
      </c>
      <c r="B6209" t="s">
        <v>28308</v>
      </c>
      <c r="D6209" t="s">
        <v>13217</v>
      </c>
      <c r="F6209" t="s">
        <v>28309</v>
      </c>
      <c r="G6209" t="s">
        <v>28310</v>
      </c>
      <c r="H6209" t="s">
        <v>27</v>
      </c>
      <c r="I6209" t="s">
        <v>28</v>
      </c>
      <c r="J6209">
        <v>131.63399999999999</v>
      </c>
      <c r="K6209">
        <v>222</v>
      </c>
      <c r="L6209">
        <v>104072</v>
      </c>
      <c r="M6209" t="s">
        <v>13236</v>
      </c>
      <c r="N6209" t="b">
        <v>0</v>
      </c>
      <c r="O6209" s="3">
        <v>0</v>
      </c>
      <c r="P6209" s="3">
        <v>0</v>
      </c>
      <c r="Q6209" s="3">
        <v>0</v>
      </c>
      <c r="R6209" s="3">
        <v>97.5</v>
      </c>
      <c r="S6209">
        <v>145</v>
      </c>
      <c r="T6209" t="b">
        <v>0</v>
      </c>
      <c r="U6209" t="b">
        <v>1</v>
      </c>
    </row>
    <row r="6210" spans="1:21" x14ac:dyDescent="0.35">
      <c r="A6210" t="s">
        <v>28311</v>
      </c>
      <c r="B6210" t="s">
        <v>28308</v>
      </c>
      <c r="D6210" t="s">
        <v>13217</v>
      </c>
      <c r="F6210" t="s">
        <v>28309</v>
      </c>
      <c r="G6210" t="s">
        <v>28310</v>
      </c>
      <c r="H6210" t="s">
        <v>27</v>
      </c>
      <c r="I6210" t="s">
        <v>28</v>
      </c>
      <c r="J6210">
        <v>131.63399999999999</v>
      </c>
      <c r="K6210">
        <v>222</v>
      </c>
      <c r="L6210">
        <v>104458</v>
      </c>
      <c r="M6210" t="s">
        <v>13236</v>
      </c>
      <c r="N6210" t="b">
        <v>1</v>
      </c>
      <c r="O6210" s="3">
        <v>0</v>
      </c>
      <c r="P6210" s="3">
        <v>0</v>
      </c>
      <c r="Q6210" s="3">
        <v>0</v>
      </c>
      <c r="R6210" s="3">
        <v>93.529411764705884</v>
      </c>
      <c r="S6210">
        <v>124</v>
      </c>
      <c r="T6210" t="b">
        <v>0</v>
      </c>
    </row>
    <row r="6211" spans="1:21" x14ac:dyDescent="0.35">
      <c r="A6211" t="s">
        <v>28312</v>
      </c>
      <c r="B6211" t="s">
        <v>28313</v>
      </c>
      <c r="D6211" t="s">
        <v>13217</v>
      </c>
      <c r="F6211" t="s">
        <v>28314</v>
      </c>
      <c r="G6211" t="s">
        <v>28315</v>
      </c>
      <c r="H6211" t="s">
        <v>27</v>
      </c>
      <c r="I6211" t="s">
        <v>28</v>
      </c>
      <c r="J6211">
        <v>131.68199999999999</v>
      </c>
      <c r="K6211">
        <v>145</v>
      </c>
      <c r="L6211">
        <v>223538</v>
      </c>
      <c r="M6211" t="s">
        <v>13236</v>
      </c>
      <c r="N6211" t="b">
        <v>0</v>
      </c>
      <c r="O6211" s="3">
        <v>0</v>
      </c>
      <c r="P6211" s="3">
        <v>0</v>
      </c>
      <c r="Q6211" s="3">
        <v>0</v>
      </c>
      <c r="R6211" s="3">
        <v>97.777777777777771</v>
      </c>
      <c r="S6211">
        <v>145</v>
      </c>
      <c r="T6211" t="b">
        <v>0</v>
      </c>
      <c r="U6211" t="b">
        <v>1</v>
      </c>
    </row>
    <row r="6212" spans="1:21" x14ac:dyDescent="0.35">
      <c r="A6212" t="s">
        <v>28316</v>
      </c>
      <c r="B6212" t="s">
        <v>28317</v>
      </c>
      <c r="D6212" t="s">
        <v>13217</v>
      </c>
      <c r="F6212" t="s">
        <v>28318</v>
      </c>
      <c r="G6212" t="s">
        <v>28319</v>
      </c>
      <c r="H6212" t="s">
        <v>27</v>
      </c>
      <c r="I6212" t="s">
        <v>28</v>
      </c>
      <c r="J6212">
        <v>136.702</v>
      </c>
      <c r="K6212">
        <v>217</v>
      </c>
      <c r="L6212">
        <v>338507</v>
      </c>
      <c r="M6212" t="s">
        <v>13236</v>
      </c>
      <c r="N6212" t="b">
        <v>0</v>
      </c>
      <c r="O6212" s="3">
        <v>0</v>
      </c>
      <c r="P6212" s="3">
        <v>0</v>
      </c>
      <c r="Q6212" s="3">
        <v>0</v>
      </c>
      <c r="R6212" s="3">
        <v>97.6</v>
      </c>
      <c r="S6212">
        <v>145</v>
      </c>
      <c r="T6212" t="b">
        <v>0</v>
      </c>
      <c r="U6212" t="b">
        <v>1</v>
      </c>
    </row>
    <row r="6213" spans="1:21" x14ac:dyDescent="0.35">
      <c r="A6213" t="s">
        <v>28320</v>
      </c>
      <c r="B6213" t="s">
        <v>13304</v>
      </c>
      <c r="D6213" t="s">
        <v>13217</v>
      </c>
      <c r="F6213" t="s">
        <v>13305</v>
      </c>
      <c r="G6213" t="s">
        <v>28321</v>
      </c>
      <c r="H6213" t="s">
        <v>27</v>
      </c>
      <c r="I6213" t="s">
        <v>28</v>
      </c>
      <c r="J6213">
        <v>140.929</v>
      </c>
      <c r="K6213">
        <v>121</v>
      </c>
      <c r="L6213">
        <v>798661</v>
      </c>
      <c r="M6213" t="s">
        <v>13236</v>
      </c>
      <c r="N6213" t="b">
        <v>1</v>
      </c>
      <c r="O6213" s="3">
        <v>0</v>
      </c>
      <c r="P6213" s="3">
        <v>0</v>
      </c>
      <c r="Q6213" s="3">
        <v>0</v>
      </c>
      <c r="R6213" s="3">
        <v>95.605170387779097</v>
      </c>
      <c r="S6213">
        <v>137</v>
      </c>
      <c r="T6213" t="b">
        <v>0</v>
      </c>
      <c r="U6213" t="b">
        <v>1</v>
      </c>
    </row>
    <row r="6214" spans="1:21" x14ac:dyDescent="0.35">
      <c r="A6214" t="s">
        <v>28322</v>
      </c>
      <c r="B6214" t="s">
        <v>28323</v>
      </c>
      <c r="D6214" t="s">
        <v>13217</v>
      </c>
      <c r="F6214" t="s">
        <v>28324</v>
      </c>
      <c r="G6214" t="s">
        <v>28325</v>
      </c>
      <c r="H6214" t="s">
        <v>27</v>
      </c>
      <c r="I6214" t="s">
        <v>28</v>
      </c>
      <c r="J6214">
        <v>139.32</v>
      </c>
      <c r="K6214">
        <v>189</v>
      </c>
      <c r="L6214">
        <v>203397</v>
      </c>
      <c r="M6214" t="s">
        <v>13236</v>
      </c>
      <c r="N6214" t="b">
        <v>0</v>
      </c>
      <c r="O6214" s="3">
        <v>0</v>
      </c>
      <c r="P6214" s="3">
        <v>0</v>
      </c>
      <c r="Q6214" s="3">
        <v>0</v>
      </c>
      <c r="R6214" s="3">
        <v>97.692307692307693</v>
      </c>
      <c r="S6214">
        <v>140</v>
      </c>
      <c r="T6214" t="b">
        <v>0</v>
      </c>
      <c r="U6214" t="b">
        <v>1</v>
      </c>
    </row>
    <row r="6215" spans="1:21" x14ac:dyDescent="0.35">
      <c r="A6215" t="s">
        <v>28326</v>
      </c>
      <c r="B6215" t="s">
        <v>28323</v>
      </c>
      <c r="D6215" t="s">
        <v>13217</v>
      </c>
      <c r="F6215" t="s">
        <v>28324</v>
      </c>
      <c r="G6215" t="s">
        <v>28325</v>
      </c>
      <c r="H6215" t="s">
        <v>27</v>
      </c>
      <c r="I6215" t="s">
        <v>28</v>
      </c>
      <c r="J6215">
        <v>139.32</v>
      </c>
      <c r="K6215">
        <v>189</v>
      </c>
      <c r="L6215">
        <v>204122</v>
      </c>
      <c r="M6215" t="s">
        <v>13236</v>
      </c>
      <c r="N6215" t="b">
        <v>1</v>
      </c>
      <c r="O6215" s="3">
        <v>0</v>
      </c>
      <c r="P6215" s="3">
        <v>0</v>
      </c>
      <c r="Q6215" s="3">
        <v>0</v>
      </c>
      <c r="R6215" s="3">
        <v>93.773584905660385</v>
      </c>
      <c r="S6215">
        <v>124</v>
      </c>
      <c r="T6215" t="b">
        <v>0</v>
      </c>
    </row>
    <row r="6216" spans="1:21" x14ac:dyDescent="0.35">
      <c r="A6216" t="s">
        <v>28327</v>
      </c>
      <c r="B6216" t="s">
        <v>28328</v>
      </c>
      <c r="D6216" t="s">
        <v>13217</v>
      </c>
      <c r="F6216" t="s">
        <v>28329</v>
      </c>
      <c r="G6216" t="s">
        <v>28330</v>
      </c>
      <c r="H6216" t="s">
        <v>27</v>
      </c>
      <c r="I6216" t="s">
        <v>28</v>
      </c>
      <c r="J6216">
        <v>135.63200000000001</v>
      </c>
      <c r="K6216">
        <v>168</v>
      </c>
      <c r="L6216">
        <v>234998</v>
      </c>
      <c r="M6216" t="s">
        <v>13236</v>
      </c>
      <c r="N6216" t="b">
        <v>0</v>
      </c>
      <c r="O6216" s="3">
        <v>0</v>
      </c>
      <c r="P6216" s="3">
        <v>0</v>
      </c>
      <c r="Q6216" s="3">
        <v>0</v>
      </c>
      <c r="R6216" s="3">
        <v>97.5</v>
      </c>
      <c r="S6216">
        <v>145</v>
      </c>
      <c r="T6216" t="b">
        <v>0</v>
      </c>
      <c r="U6216" t="b">
        <v>1</v>
      </c>
    </row>
    <row r="6217" spans="1:21" x14ac:dyDescent="0.35">
      <c r="A6217" t="s">
        <v>28331</v>
      </c>
      <c r="B6217" t="s">
        <v>28332</v>
      </c>
      <c r="D6217" t="s">
        <v>13217</v>
      </c>
      <c r="F6217" t="s">
        <v>28333</v>
      </c>
      <c r="G6217" t="s">
        <v>28334</v>
      </c>
      <c r="H6217" t="s">
        <v>36</v>
      </c>
      <c r="I6217" t="s">
        <v>37</v>
      </c>
      <c r="J6217">
        <v>129.52099999999999</v>
      </c>
      <c r="K6217">
        <v>133</v>
      </c>
      <c r="L6217">
        <v>213904</v>
      </c>
      <c r="M6217" t="s">
        <v>13236</v>
      </c>
      <c r="N6217" t="b">
        <v>0</v>
      </c>
      <c r="O6217" s="3">
        <v>0</v>
      </c>
      <c r="P6217" s="3">
        <v>0</v>
      </c>
      <c r="Q6217" s="3">
        <v>0</v>
      </c>
      <c r="R6217" s="3">
        <v>96.171735241502674</v>
      </c>
      <c r="S6217">
        <v>132</v>
      </c>
      <c r="T6217" t="b">
        <v>0</v>
      </c>
      <c r="U6217" t="b">
        <v>1</v>
      </c>
    </row>
    <row r="6218" spans="1:21" x14ac:dyDescent="0.35">
      <c r="A6218" t="s">
        <v>28335</v>
      </c>
      <c r="B6218" t="s">
        <v>28336</v>
      </c>
      <c r="D6218" t="s">
        <v>13217</v>
      </c>
      <c r="F6218" t="s">
        <v>28337</v>
      </c>
      <c r="G6218" t="s">
        <v>28338</v>
      </c>
      <c r="H6218" t="s">
        <v>27</v>
      </c>
      <c r="I6218" t="s">
        <v>28</v>
      </c>
      <c r="J6218">
        <v>136.21899999999999</v>
      </c>
      <c r="K6218">
        <v>233</v>
      </c>
      <c r="L6218">
        <v>475625</v>
      </c>
      <c r="M6218" t="s">
        <v>13236</v>
      </c>
      <c r="N6218" t="b">
        <v>0</v>
      </c>
      <c r="O6218" s="3">
        <v>0</v>
      </c>
      <c r="P6218" s="3">
        <v>0</v>
      </c>
      <c r="Q6218" s="3">
        <v>0</v>
      </c>
      <c r="R6218" s="3">
        <v>99.230769230769226</v>
      </c>
      <c r="S6218">
        <v>140</v>
      </c>
      <c r="T6218" t="b">
        <v>0</v>
      </c>
    </row>
    <row r="6219" spans="1:21" x14ac:dyDescent="0.35">
      <c r="A6219" t="s">
        <v>28339</v>
      </c>
      <c r="B6219" t="s">
        <v>28340</v>
      </c>
      <c r="D6219" t="s">
        <v>13217</v>
      </c>
      <c r="F6219" t="s">
        <v>28341</v>
      </c>
      <c r="G6219" t="s">
        <v>28342</v>
      </c>
      <c r="H6219" t="s">
        <v>27</v>
      </c>
      <c r="I6219" t="s">
        <v>28</v>
      </c>
      <c r="J6219">
        <v>137.774</v>
      </c>
      <c r="K6219">
        <v>249</v>
      </c>
      <c r="L6219">
        <v>449709</v>
      </c>
      <c r="M6219" t="s">
        <v>13236</v>
      </c>
      <c r="N6219" t="b">
        <v>0</v>
      </c>
      <c r="O6219" s="3">
        <v>0</v>
      </c>
      <c r="P6219" s="3">
        <v>0</v>
      </c>
      <c r="Q6219" s="3">
        <v>0</v>
      </c>
      <c r="R6219" s="3">
        <v>96.615384615384613</v>
      </c>
      <c r="S6219">
        <v>132</v>
      </c>
      <c r="T6219" t="b">
        <v>0</v>
      </c>
    </row>
    <row r="6220" spans="1:21" x14ac:dyDescent="0.35">
      <c r="A6220" t="s">
        <v>28343</v>
      </c>
      <c r="B6220" t="s">
        <v>28344</v>
      </c>
      <c r="D6220" t="s">
        <v>13217</v>
      </c>
      <c r="F6220" t="s">
        <v>28345</v>
      </c>
      <c r="G6220" t="s">
        <v>28346</v>
      </c>
      <c r="H6220" t="s">
        <v>27</v>
      </c>
      <c r="I6220" t="s">
        <v>28</v>
      </c>
      <c r="J6220">
        <v>133.149</v>
      </c>
      <c r="K6220">
        <v>176</v>
      </c>
      <c r="L6220">
        <v>176657</v>
      </c>
      <c r="M6220" t="s">
        <v>13236</v>
      </c>
      <c r="N6220" t="b">
        <v>0</v>
      </c>
      <c r="O6220" s="3">
        <v>0</v>
      </c>
      <c r="P6220" s="3">
        <v>0</v>
      </c>
      <c r="Q6220" s="3">
        <v>0</v>
      </c>
      <c r="R6220" s="3">
        <v>98.536585365853654</v>
      </c>
      <c r="S6220">
        <v>145</v>
      </c>
      <c r="T6220" t="b">
        <v>0</v>
      </c>
      <c r="U6220" t="b">
        <v>1</v>
      </c>
    </row>
    <row r="6221" spans="1:21" x14ac:dyDescent="0.35">
      <c r="A6221" t="s">
        <v>28347</v>
      </c>
      <c r="B6221" t="s">
        <v>28344</v>
      </c>
      <c r="D6221" t="s">
        <v>13217</v>
      </c>
      <c r="F6221" t="s">
        <v>28345</v>
      </c>
      <c r="G6221" t="s">
        <v>28346</v>
      </c>
      <c r="H6221" t="s">
        <v>27</v>
      </c>
      <c r="I6221" t="s">
        <v>28</v>
      </c>
      <c r="J6221">
        <v>133.149</v>
      </c>
      <c r="K6221">
        <v>176</v>
      </c>
      <c r="L6221">
        <v>177626</v>
      </c>
      <c r="M6221" t="s">
        <v>13236</v>
      </c>
      <c r="N6221" t="b">
        <v>1</v>
      </c>
      <c r="O6221" s="3">
        <v>0</v>
      </c>
      <c r="P6221" s="3">
        <v>0</v>
      </c>
      <c r="Q6221" s="3">
        <v>0</v>
      </c>
      <c r="R6221" s="3">
        <v>95.147058823529406</v>
      </c>
      <c r="S6221">
        <v>131</v>
      </c>
      <c r="T6221" t="b">
        <v>0</v>
      </c>
    </row>
    <row r="6222" spans="1:21" x14ac:dyDescent="0.35">
      <c r="A6222" t="s">
        <v>28348</v>
      </c>
      <c r="B6222" t="s">
        <v>28349</v>
      </c>
      <c r="D6222" t="s">
        <v>13217</v>
      </c>
      <c r="F6222" t="s">
        <v>28350</v>
      </c>
      <c r="G6222" t="s">
        <v>28351</v>
      </c>
      <c r="H6222" t="s">
        <v>27</v>
      </c>
      <c r="I6222" t="s">
        <v>28</v>
      </c>
      <c r="J6222">
        <v>131.72499999999999</v>
      </c>
      <c r="K6222">
        <v>238</v>
      </c>
      <c r="L6222">
        <v>320326</v>
      </c>
      <c r="M6222" t="s">
        <v>13236</v>
      </c>
      <c r="N6222" t="b">
        <v>0</v>
      </c>
      <c r="O6222" s="3">
        <v>0</v>
      </c>
      <c r="P6222" s="3">
        <v>0</v>
      </c>
      <c r="Q6222" s="3">
        <v>0</v>
      </c>
      <c r="R6222" s="3">
        <v>98.695652173913047</v>
      </c>
      <c r="S6222">
        <v>139</v>
      </c>
      <c r="T6222" t="b">
        <v>0</v>
      </c>
      <c r="U6222" t="b">
        <v>1</v>
      </c>
    </row>
    <row r="6223" spans="1:21" x14ac:dyDescent="0.35">
      <c r="A6223" t="s">
        <v>28352</v>
      </c>
      <c r="B6223" t="s">
        <v>28349</v>
      </c>
      <c r="D6223" t="s">
        <v>13217</v>
      </c>
      <c r="F6223" t="s">
        <v>28350</v>
      </c>
      <c r="G6223" t="s">
        <v>28351</v>
      </c>
      <c r="H6223" t="s">
        <v>27</v>
      </c>
      <c r="I6223" t="s">
        <v>28</v>
      </c>
      <c r="J6223">
        <v>131.72499999999999</v>
      </c>
      <c r="K6223">
        <v>238</v>
      </c>
      <c r="L6223">
        <v>321877</v>
      </c>
      <c r="M6223" t="s">
        <v>13236</v>
      </c>
      <c r="N6223" t="b">
        <v>1</v>
      </c>
      <c r="O6223" s="3">
        <v>0</v>
      </c>
      <c r="P6223" s="3">
        <v>0</v>
      </c>
      <c r="Q6223" s="3">
        <v>0</v>
      </c>
      <c r="R6223" s="3">
        <v>95.405405405405403</v>
      </c>
      <c r="S6223">
        <v>131</v>
      </c>
      <c r="T6223" t="b">
        <v>0</v>
      </c>
    </row>
    <row r="6224" spans="1:21" x14ac:dyDescent="0.35">
      <c r="A6224" t="s">
        <v>28353</v>
      </c>
      <c r="B6224" t="s">
        <v>28354</v>
      </c>
      <c r="D6224" t="s">
        <v>28355</v>
      </c>
      <c r="F6224" t="s">
        <v>28356</v>
      </c>
      <c r="G6224" t="s">
        <v>21097</v>
      </c>
      <c r="H6224" t="s">
        <v>27</v>
      </c>
      <c r="I6224" t="s">
        <v>28</v>
      </c>
      <c r="J6224">
        <v>141.631</v>
      </c>
      <c r="K6224">
        <v>133</v>
      </c>
      <c r="L6224">
        <v>6567</v>
      </c>
      <c r="M6224" t="s">
        <v>28357</v>
      </c>
      <c r="N6224" t="b">
        <v>0</v>
      </c>
      <c r="O6224" s="3">
        <v>0</v>
      </c>
      <c r="P6224" s="3">
        <v>0</v>
      </c>
      <c r="Q6224" s="3">
        <v>0</v>
      </c>
      <c r="R6224" s="3">
        <v>85.961240310077542</v>
      </c>
      <c r="S6224">
        <v>135</v>
      </c>
      <c r="T6224" t="b">
        <v>0</v>
      </c>
    </row>
    <row r="6225" spans="1:21" x14ac:dyDescent="0.35">
      <c r="A6225" t="s">
        <v>28358</v>
      </c>
      <c r="B6225" t="s">
        <v>28359</v>
      </c>
      <c r="D6225" t="s">
        <v>28360</v>
      </c>
      <c r="F6225" t="s">
        <v>28361</v>
      </c>
      <c r="G6225" t="s">
        <v>28362</v>
      </c>
      <c r="H6225" t="s">
        <v>404</v>
      </c>
      <c r="I6225" t="s">
        <v>405</v>
      </c>
      <c r="J6225">
        <v>0</v>
      </c>
      <c r="K6225">
        <v>301</v>
      </c>
      <c r="L6225">
        <v>8551</v>
      </c>
      <c r="M6225" t="s">
        <v>28363</v>
      </c>
      <c r="N6225" t="b">
        <v>0</v>
      </c>
      <c r="O6225" s="3">
        <v>0</v>
      </c>
      <c r="P6225" s="3">
        <v>0</v>
      </c>
      <c r="Q6225" s="3">
        <v>0</v>
      </c>
      <c r="R6225" s="3">
        <v>66.163522012578625</v>
      </c>
      <c r="S6225">
        <v>43</v>
      </c>
      <c r="T6225" t="b">
        <v>0</v>
      </c>
    </row>
    <row r="6226" spans="1:21" x14ac:dyDescent="0.35">
      <c r="A6226" t="s">
        <v>28364</v>
      </c>
      <c r="B6226" t="s">
        <v>28365</v>
      </c>
      <c r="D6226" t="s">
        <v>28366</v>
      </c>
      <c r="F6226" t="s">
        <v>28367</v>
      </c>
      <c r="G6226" t="s">
        <v>28368</v>
      </c>
      <c r="H6226" t="s">
        <v>27</v>
      </c>
      <c r="I6226" t="s">
        <v>28</v>
      </c>
      <c r="J6226">
        <v>134.774</v>
      </c>
      <c r="K6226">
        <v>221</v>
      </c>
      <c r="L6226">
        <v>1392528</v>
      </c>
      <c r="M6226" t="s">
        <v>28369</v>
      </c>
      <c r="N6226" t="b">
        <v>0</v>
      </c>
      <c r="O6226" s="3">
        <v>0</v>
      </c>
      <c r="P6226" s="3">
        <v>0</v>
      </c>
      <c r="Q6226" s="3">
        <v>0</v>
      </c>
      <c r="R6226" s="3">
        <v>95.448113207547181</v>
      </c>
      <c r="S6226">
        <v>127</v>
      </c>
      <c r="T6226" t="b">
        <v>0</v>
      </c>
    </row>
    <row r="6227" spans="1:21" x14ac:dyDescent="0.35">
      <c r="A6227" t="s">
        <v>28370</v>
      </c>
      <c r="B6227" t="s">
        <v>28365</v>
      </c>
      <c r="D6227" t="s">
        <v>28366</v>
      </c>
      <c r="F6227" t="s">
        <v>28367</v>
      </c>
      <c r="G6227" t="s">
        <v>28368</v>
      </c>
      <c r="H6227" t="s">
        <v>27</v>
      </c>
      <c r="I6227" t="s">
        <v>28</v>
      </c>
      <c r="J6227">
        <v>134.774</v>
      </c>
      <c r="K6227">
        <v>221</v>
      </c>
      <c r="L6227">
        <v>1387949</v>
      </c>
      <c r="M6227" t="s">
        <v>28369</v>
      </c>
      <c r="N6227" t="b">
        <v>1</v>
      </c>
      <c r="O6227" s="3">
        <v>0</v>
      </c>
      <c r="P6227" s="3">
        <v>0</v>
      </c>
      <c r="Q6227" s="3">
        <v>0</v>
      </c>
      <c r="R6227" s="3">
        <v>97.852564102564102</v>
      </c>
      <c r="S6227">
        <v>136</v>
      </c>
      <c r="T6227" t="b">
        <v>0</v>
      </c>
      <c r="U6227" t="b">
        <v>1</v>
      </c>
    </row>
    <row r="6228" spans="1:21" x14ac:dyDescent="0.35">
      <c r="A6228" t="s">
        <v>28371</v>
      </c>
      <c r="B6228" t="s">
        <v>28372</v>
      </c>
      <c r="D6228" t="s">
        <v>28373</v>
      </c>
      <c r="F6228" t="s">
        <v>28374</v>
      </c>
      <c r="G6228" t="s">
        <v>28375</v>
      </c>
      <c r="H6228" t="s">
        <v>36</v>
      </c>
      <c r="I6228" t="s">
        <v>37</v>
      </c>
      <c r="J6228">
        <v>129.52799999999999</v>
      </c>
      <c r="K6228">
        <v>121</v>
      </c>
      <c r="L6228">
        <v>55332</v>
      </c>
      <c r="M6228" t="s">
        <v>28376</v>
      </c>
      <c r="N6228" t="b">
        <v>0</v>
      </c>
      <c r="O6228" s="3">
        <v>0</v>
      </c>
      <c r="P6228" s="3">
        <v>0</v>
      </c>
      <c r="Q6228" s="3">
        <v>0</v>
      </c>
      <c r="R6228" s="3">
        <v>68.534330985915489</v>
      </c>
      <c r="S6228">
        <v>66</v>
      </c>
      <c r="T6228" t="b">
        <v>0</v>
      </c>
    </row>
    <row r="6229" spans="1:21" x14ac:dyDescent="0.35">
      <c r="A6229" t="s">
        <v>28377</v>
      </c>
      <c r="B6229" t="s">
        <v>28378</v>
      </c>
      <c r="D6229" t="s">
        <v>2381</v>
      </c>
      <c r="F6229" t="s">
        <v>28379</v>
      </c>
      <c r="G6229" t="s">
        <v>28380</v>
      </c>
      <c r="H6229" t="s">
        <v>36</v>
      </c>
      <c r="I6229" t="s">
        <v>37</v>
      </c>
      <c r="J6229">
        <v>129.5</v>
      </c>
      <c r="K6229">
        <v>211</v>
      </c>
      <c r="L6229">
        <v>17595114</v>
      </c>
      <c r="M6229" t="s">
        <v>2385</v>
      </c>
      <c r="N6229" t="b">
        <v>0</v>
      </c>
      <c r="O6229" s="3">
        <v>0</v>
      </c>
      <c r="P6229" s="3">
        <v>0</v>
      </c>
      <c r="Q6229" s="3">
        <v>0</v>
      </c>
      <c r="R6229" s="3">
        <v>95.072463768115938</v>
      </c>
      <c r="S6229">
        <v>120</v>
      </c>
      <c r="T6229" t="b">
        <v>0</v>
      </c>
      <c r="U6229" t="b">
        <v>1</v>
      </c>
    </row>
    <row r="6230" spans="1:21" x14ac:dyDescent="0.35">
      <c r="A6230" t="s">
        <v>28381</v>
      </c>
      <c r="B6230" t="s">
        <v>28382</v>
      </c>
      <c r="D6230" t="s">
        <v>13679</v>
      </c>
      <c r="F6230" t="s">
        <v>28383</v>
      </c>
      <c r="G6230" t="s">
        <v>28384</v>
      </c>
      <c r="H6230" t="s">
        <v>27</v>
      </c>
      <c r="I6230" t="s">
        <v>28</v>
      </c>
      <c r="J6230">
        <v>134.80099999999999</v>
      </c>
      <c r="K6230">
        <v>310</v>
      </c>
      <c r="L6230">
        <v>1970968</v>
      </c>
      <c r="M6230" t="s">
        <v>13689</v>
      </c>
      <c r="N6230" t="b">
        <v>0</v>
      </c>
      <c r="O6230" s="3">
        <v>0</v>
      </c>
      <c r="P6230" s="3">
        <v>0</v>
      </c>
      <c r="Q6230" s="3">
        <v>0</v>
      </c>
      <c r="R6230" s="3">
        <v>99.340659340659343</v>
      </c>
      <c r="S6230">
        <v>155</v>
      </c>
      <c r="T6230" t="b">
        <v>0</v>
      </c>
      <c r="U6230" t="b">
        <v>1</v>
      </c>
    </row>
    <row r="6231" spans="1:21" x14ac:dyDescent="0.35">
      <c r="A6231" t="s">
        <v>28385</v>
      </c>
      <c r="B6231" t="s">
        <v>13720</v>
      </c>
      <c r="D6231" t="s">
        <v>13679</v>
      </c>
      <c r="F6231" t="s">
        <v>13721</v>
      </c>
      <c r="G6231" t="s">
        <v>28386</v>
      </c>
      <c r="H6231" t="s">
        <v>27</v>
      </c>
      <c r="I6231" t="s">
        <v>28</v>
      </c>
      <c r="J6231">
        <v>131.62899999999999</v>
      </c>
      <c r="K6231">
        <v>241</v>
      </c>
      <c r="L6231">
        <v>5370806</v>
      </c>
      <c r="M6231" t="s">
        <v>13689</v>
      </c>
      <c r="N6231" t="b">
        <v>1</v>
      </c>
      <c r="O6231" s="3">
        <v>0</v>
      </c>
      <c r="P6231" s="3">
        <v>0</v>
      </c>
      <c r="Q6231" s="3">
        <v>0</v>
      </c>
      <c r="R6231" s="3">
        <v>98.928571428571431</v>
      </c>
      <c r="S6231">
        <v>146</v>
      </c>
      <c r="T6231" t="b">
        <v>0</v>
      </c>
      <c r="U6231" t="b">
        <v>1</v>
      </c>
    </row>
    <row r="6232" spans="1:21" x14ac:dyDescent="0.35">
      <c r="A6232" t="s">
        <v>28387</v>
      </c>
      <c r="B6232" t="s">
        <v>28388</v>
      </c>
      <c r="D6232" t="s">
        <v>28389</v>
      </c>
      <c r="F6232" t="s">
        <v>28390</v>
      </c>
      <c r="G6232" t="s">
        <v>28391</v>
      </c>
      <c r="H6232" t="s">
        <v>27</v>
      </c>
      <c r="I6232" t="s">
        <v>28</v>
      </c>
      <c r="J6232">
        <v>133.44300000000001</v>
      </c>
      <c r="K6232">
        <v>164</v>
      </c>
      <c r="L6232">
        <v>24835555</v>
      </c>
      <c r="M6232" t="s">
        <v>28392</v>
      </c>
      <c r="N6232" t="b">
        <v>0</v>
      </c>
      <c r="O6232" s="3">
        <v>0</v>
      </c>
      <c r="P6232" s="3">
        <v>0</v>
      </c>
      <c r="Q6232" s="3">
        <v>0</v>
      </c>
      <c r="R6232" s="3">
        <v>38.605056669572797</v>
      </c>
      <c r="S6232">
        <v>39</v>
      </c>
      <c r="T6232" t="b">
        <v>0</v>
      </c>
    </row>
    <row r="6233" spans="1:21" x14ac:dyDescent="0.35">
      <c r="A6233" t="s">
        <v>28393</v>
      </c>
      <c r="B6233" t="s">
        <v>28394</v>
      </c>
      <c r="D6233" t="s">
        <v>28395</v>
      </c>
      <c r="F6233" t="s">
        <v>28396</v>
      </c>
      <c r="G6233" t="s">
        <v>28397</v>
      </c>
      <c r="H6233" t="s">
        <v>404</v>
      </c>
      <c r="I6233" t="s">
        <v>405</v>
      </c>
      <c r="J6233">
        <v>0</v>
      </c>
      <c r="K6233">
        <v>188</v>
      </c>
      <c r="L6233">
        <v>5444205</v>
      </c>
      <c r="M6233" t="s">
        <v>28398</v>
      </c>
      <c r="N6233" t="b">
        <v>0</v>
      </c>
      <c r="O6233" s="3">
        <v>0</v>
      </c>
      <c r="P6233" s="3">
        <v>0</v>
      </c>
      <c r="Q6233" s="3">
        <v>0</v>
      </c>
      <c r="R6233" s="3">
        <v>98.666666666666671</v>
      </c>
      <c r="S6233">
        <v>105</v>
      </c>
      <c r="T6233" t="b">
        <v>0</v>
      </c>
      <c r="U6233" t="b">
        <v>1</v>
      </c>
    </row>
    <row r="6234" spans="1:21" x14ac:dyDescent="0.35">
      <c r="A6234" t="s">
        <v>28399</v>
      </c>
      <c r="B6234" t="s">
        <v>28400</v>
      </c>
      <c r="D6234" t="s">
        <v>28401</v>
      </c>
      <c r="F6234" t="s">
        <v>28402</v>
      </c>
      <c r="G6234" t="s">
        <v>28403</v>
      </c>
      <c r="H6234" t="s">
        <v>27</v>
      </c>
      <c r="I6234" t="s">
        <v>28</v>
      </c>
      <c r="J6234">
        <v>145.84299999999999</v>
      </c>
      <c r="K6234">
        <v>366</v>
      </c>
      <c r="L6234">
        <v>1504</v>
      </c>
      <c r="M6234" t="s">
        <v>28404</v>
      </c>
      <c r="N6234" t="b">
        <v>0</v>
      </c>
      <c r="O6234" s="3">
        <v>0</v>
      </c>
      <c r="P6234" s="3">
        <v>0</v>
      </c>
      <c r="Q6234" s="3">
        <v>0</v>
      </c>
      <c r="R6234" s="3">
        <v>88.429752066115711</v>
      </c>
      <c r="S6234">
        <v>112</v>
      </c>
      <c r="T6234" t="b">
        <v>0</v>
      </c>
      <c r="U6234" t="b">
        <v>1</v>
      </c>
    </row>
    <row r="6235" spans="1:21" x14ac:dyDescent="0.35">
      <c r="A6235" t="s">
        <v>28405</v>
      </c>
      <c r="B6235" t="s">
        <v>28406</v>
      </c>
      <c r="D6235" t="s">
        <v>28407</v>
      </c>
      <c r="F6235" t="s">
        <v>28408</v>
      </c>
      <c r="G6235" t="s">
        <v>28409</v>
      </c>
      <c r="H6235" t="s">
        <v>36</v>
      </c>
      <c r="I6235" t="s">
        <v>37</v>
      </c>
      <c r="J6235">
        <v>129.49299999999999</v>
      </c>
      <c r="K6235">
        <v>302</v>
      </c>
      <c r="L6235">
        <v>266349</v>
      </c>
      <c r="M6235" t="s">
        <v>28410</v>
      </c>
      <c r="N6235" t="b">
        <v>0</v>
      </c>
      <c r="O6235" s="3">
        <v>0</v>
      </c>
      <c r="P6235" s="3">
        <v>0</v>
      </c>
      <c r="Q6235" s="3">
        <v>0</v>
      </c>
      <c r="R6235" s="3">
        <v>98.792986425339365</v>
      </c>
      <c r="S6235">
        <v>137</v>
      </c>
      <c r="T6235" t="b">
        <v>0</v>
      </c>
      <c r="U6235" t="b">
        <v>1</v>
      </c>
    </row>
    <row r="6236" spans="1:21" x14ac:dyDescent="0.35">
      <c r="A6236" t="s">
        <v>28411</v>
      </c>
      <c r="B6236" t="s">
        <v>28406</v>
      </c>
      <c r="D6236" t="s">
        <v>28407</v>
      </c>
      <c r="F6236" t="s">
        <v>28408</v>
      </c>
      <c r="G6236" t="s">
        <v>28409</v>
      </c>
      <c r="H6236" t="s">
        <v>36</v>
      </c>
      <c r="I6236" t="s">
        <v>37</v>
      </c>
      <c r="J6236">
        <v>129.49299999999999</v>
      </c>
      <c r="K6236">
        <v>302</v>
      </c>
      <c r="L6236">
        <v>268006</v>
      </c>
      <c r="M6236" t="s">
        <v>28410</v>
      </c>
      <c r="N6236" t="b">
        <v>1</v>
      </c>
      <c r="O6236" s="3">
        <v>0</v>
      </c>
      <c r="P6236" s="3">
        <v>0</v>
      </c>
      <c r="Q6236" s="3">
        <v>0</v>
      </c>
      <c r="R6236" s="3">
        <v>97.221802737140152</v>
      </c>
      <c r="S6236">
        <v>129</v>
      </c>
      <c r="T6236" t="b">
        <v>0</v>
      </c>
    </row>
    <row r="6237" spans="1:21" x14ac:dyDescent="0.35">
      <c r="A6237" t="s">
        <v>28412</v>
      </c>
      <c r="B6237" t="s">
        <v>28413</v>
      </c>
      <c r="D6237" t="s">
        <v>28407</v>
      </c>
      <c r="F6237" t="s">
        <v>28414</v>
      </c>
      <c r="G6237" t="s">
        <v>28415</v>
      </c>
      <c r="H6237" t="s">
        <v>27</v>
      </c>
      <c r="I6237" t="s">
        <v>28</v>
      </c>
      <c r="J6237">
        <v>136.221</v>
      </c>
      <c r="K6237">
        <v>229</v>
      </c>
      <c r="L6237">
        <v>404386</v>
      </c>
      <c r="M6237" t="s">
        <v>28410</v>
      </c>
      <c r="N6237" t="b">
        <v>0</v>
      </c>
      <c r="O6237" s="3">
        <v>0</v>
      </c>
      <c r="P6237" s="3">
        <v>0</v>
      </c>
      <c r="Q6237" s="3">
        <v>0</v>
      </c>
      <c r="R6237" s="3">
        <v>96.339453284373732</v>
      </c>
      <c r="S6237">
        <v>131</v>
      </c>
      <c r="T6237" t="b">
        <v>0</v>
      </c>
    </row>
    <row r="6238" spans="1:21" x14ac:dyDescent="0.35">
      <c r="A6238" t="s">
        <v>28416</v>
      </c>
      <c r="B6238" t="s">
        <v>28413</v>
      </c>
      <c r="D6238" t="s">
        <v>28407</v>
      </c>
      <c r="F6238" t="s">
        <v>28414</v>
      </c>
      <c r="G6238" t="s">
        <v>28415</v>
      </c>
      <c r="H6238" t="s">
        <v>27</v>
      </c>
      <c r="I6238" t="s">
        <v>28</v>
      </c>
      <c r="J6238">
        <v>136.221</v>
      </c>
      <c r="K6238">
        <v>229</v>
      </c>
      <c r="L6238">
        <v>403694</v>
      </c>
      <c r="M6238" t="s">
        <v>28410</v>
      </c>
      <c r="N6238" t="b">
        <v>1</v>
      </c>
      <c r="O6238" s="3">
        <v>0</v>
      </c>
      <c r="P6238" s="3">
        <v>0</v>
      </c>
      <c r="Q6238" s="3">
        <v>0</v>
      </c>
      <c r="R6238" s="3">
        <v>98.359562272016674</v>
      </c>
      <c r="S6238">
        <v>142</v>
      </c>
      <c r="T6238" t="b">
        <v>0</v>
      </c>
      <c r="U6238" t="b">
        <v>1</v>
      </c>
    </row>
    <row r="6239" spans="1:21" x14ac:dyDescent="0.35">
      <c r="A6239" t="s">
        <v>28417</v>
      </c>
      <c r="B6239" t="s">
        <v>28418</v>
      </c>
      <c r="D6239" t="s">
        <v>28419</v>
      </c>
      <c r="F6239" t="s">
        <v>28420</v>
      </c>
      <c r="G6239" t="s">
        <v>28421</v>
      </c>
      <c r="H6239" t="s">
        <v>27</v>
      </c>
      <c r="I6239" t="s">
        <v>28</v>
      </c>
      <c r="J6239">
        <v>132.99299999999999</v>
      </c>
      <c r="K6239">
        <v>293</v>
      </c>
      <c r="L6239">
        <v>45543</v>
      </c>
      <c r="M6239" t="s">
        <v>28422</v>
      </c>
      <c r="N6239" t="b">
        <v>0</v>
      </c>
      <c r="O6239" s="3">
        <v>0</v>
      </c>
      <c r="P6239" s="3">
        <v>0</v>
      </c>
      <c r="Q6239" s="3">
        <v>0</v>
      </c>
      <c r="R6239" s="3">
        <v>76.291390728476827</v>
      </c>
      <c r="S6239">
        <v>86</v>
      </c>
      <c r="T6239" t="b">
        <v>0</v>
      </c>
    </row>
    <row r="6240" spans="1:21" x14ac:dyDescent="0.35">
      <c r="A6240" t="s">
        <v>28423</v>
      </c>
      <c r="B6240" t="s">
        <v>28418</v>
      </c>
      <c r="D6240" t="s">
        <v>28419</v>
      </c>
      <c r="F6240" t="s">
        <v>28420</v>
      </c>
      <c r="G6240" t="s">
        <v>28421</v>
      </c>
      <c r="H6240" t="s">
        <v>27</v>
      </c>
      <c r="I6240" t="s">
        <v>28</v>
      </c>
      <c r="J6240">
        <v>132.99299999999999</v>
      </c>
      <c r="K6240">
        <v>293</v>
      </c>
      <c r="L6240">
        <v>45200</v>
      </c>
      <c r="M6240" t="s">
        <v>28422</v>
      </c>
      <c r="N6240" t="b">
        <v>1</v>
      </c>
      <c r="O6240" s="3">
        <v>0</v>
      </c>
      <c r="P6240" s="3">
        <v>0</v>
      </c>
      <c r="Q6240" s="3">
        <v>0</v>
      </c>
      <c r="R6240" s="3">
        <v>87.109408258833554</v>
      </c>
      <c r="S6240">
        <v>118</v>
      </c>
      <c r="T6240" t="b">
        <v>0</v>
      </c>
      <c r="U6240" t="b">
        <v>1</v>
      </c>
    </row>
    <row r="6241" spans="1:21" x14ac:dyDescent="0.35">
      <c r="A6241" t="s">
        <v>28424</v>
      </c>
      <c r="B6241" t="s">
        <v>28425</v>
      </c>
      <c r="D6241" t="s">
        <v>15984</v>
      </c>
      <c r="F6241" t="s">
        <v>28426</v>
      </c>
      <c r="G6241" t="s">
        <v>28427</v>
      </c>
      <c r="H6241" t="s">
        <v>27</v>
      </c>
      <c r="I6241" t="s">
        <v>28</v>
      </c>
      <c r="J6241">
        <v>171.517</v>
      </c>
      <c r="K6241">
        <v>74</v>
      </c>
      <c r="L6241">
        <v>639</v>
      </c>
      <c r="M6241" t="s">
        <v>15988</v>
      </c>
      <c r="N6241" t="b">
        <v>0</v>
      </c>
      <c r="O6241" s="3">
        <v>0</v>
      </c>
      <c r="P6241" s="3">
        <v>0</v>
      </c>
      <c r="Q6241" s="3">
        <v>0</v>
      </c>
      <c r="R6241" s="3">
        <v>67.91795665634676</v>
      </c>
      <c r="S6241">
        <v>74</v>
      </c>
      <c r="T6241" t="b">
        <v>0</v>
      </c>
      <c r="U6241" t="b">
        <v>1</v>
      </c>
    </row>
    <row r="6242" spans="1:21" x14ac:dyDescent="0.35">
      <c r="A6242" t="s">
        <v>28428</v>
      </c>
      <c r="B6242" t="s">
        <v>28429</v>
      </c>
      <c r="D6242" t="s">
        <v>13885</v>
      </c>
      <c r="F6242" t="s">
        <v>28430</v>
      </c>
      <c r="G6242" t="s">
        <v>28431</v>
      </c>
      <c r="H6242" t="s">
        <v>27</v>
      </c>
      <c r="I6242" t="s">
        <v>28</v>
      </c>
      <c r="J6242">
        <v>133.09700000000001</v>
      </c>
      <c r="K6242">
        <v>414</v>
      </c>
      <c r="L6242">
        <v>1261951</v>
      </c>
      <c r="M6242" t="s">
        <v>13888</v>
      </c>
      <c r="N6242" t="b">
        <v>0</v>
      </c>
      <c r="O6242" s="3">
        <v>0</v>
      </c>
      <c r="P6242" s="3">
        <v>0</v>
      </c>
      <c r="Q6242" s="3">
        <v>0</v>
      </c>
      <c r="R6242" s="3">
        <v>94.6629659000793</v>
      </c>
      <c r="S6242">
        <v>121</v>
      </c>
      <c r="T6242" t="b">
        <v>0</v>
      </c>
    </row>
    <row r="6243" spans="1:21" x14ac:dyDescent="0.35">
      <c r="A6243" t="s">
        <v>28432</v>
      </c>
      <c r="B6243" t="s">
        <v>28433</v>
      </c>
      <c r="D6243" t="s">
        <v>13885</v>
      </c>
      <c r="F6243" t="s">
        <v>28434</v>
      </c>
      <c r="G6243" t="s">
        <v>28435</v>
      </c>
      <c r="H6243" t="s">
        <v>27</v>
      </c>
      <c r="I6243" t="s">
        <v>28</v>
      </c>
      <c r="J6243">
        <v>133.43600000000001</v>
      </c>
      <c r="K6243">
        <v>236</v>
      </c>
      <c r="L6243">
        <v>93072156</v>
      </c>
      <c r="M6243" t="s">
        <v>13888</v>
      </c>
      <c r="N6243" t="b">
        <v>0</v>
      </c>
      <c r="O6243" s="3">
        <v>0</v>
      </c>
      <c r="P6243" s="3">
        <v>0</v>
      </c>
      <c r="Q6243" s="3">
        <v>0</v>
      </c>
      <c r="R6243" s="3">
        <v>96.344086021505376</v>
      </c>
      <c r="S6243">
        <v>143</v>
      </c>
      <c r="T6243" t="b">
        <v>0</v>
      </c>
    </row>
    <row r="6244" spans="1:21" x14ac:dyDescent="0.35">
      <c r="A6244" t="s">
        <v>28436</v>
      </c>
      <c r="B6244" t="s">
        <v>28437</v>
      </c>
      <c r="D6244" t="s">
        <v>13885</v>
      </c>
      <c r="F6244" t="s">
        <v>28438</v>
      </c>
      <c r="G6244" t="s">
        <v>28439</v>
      </c>
      <c r="H6244" t="s">
        <v>27</v>
      </c>
      <c r="I6244" t="s">
        <v>28</v>
      </c>
      <c r="J6244">
        <v>137.79900000000001</v>
      </c>
      <c r="K6244">
        <v>355</v>
      </c>
      <c r="L6244">
        <v>4180284</v>
      </c>
      <c r="M6244" t="s">
        <v>13888</v>
      </c>
      <c r="N6244" t="b">
        <v>0</v>
      </c>
      <c r="O6244" s="3">
        <v>0</v>
      </c>
      <c r="P6244" s="3">
        <v>0</v>
      </c>
      <c r="Q6244" s="3">
        <v>0</v>
      </c>
      <c r="R6244" s="3">
        <v>99.240506329113913</v>
      </c>
      <c r="S6244">
        <v>150</v>
      </c>
      <c r="T6244" t="b">
        <v>0</v>
      </c>
    </row>
    <row r="6245" spans="1:21" x14ac:dyDescent="0.35">
      <c r="A6245" t="s">
        <v>28440</v>
      </c>
      <c r="B6245" t="s">
        <v>28441</v>
      </c>
      <c r="D6245" t="s">
        <v>28442</v>
      </c>
      <c r="F6245" t="s">
        <v>28443</v>
      </c>
      <c r="G6245" t="s">
        <v>28444</v>
      </c>
      <c r="H6245" t="s">
        <v>36</v>
      </c>
      <c r="I6245" t="s">
        <v>37</v>
      </c>
      <c r="J6245">
        <v>129.488</v>
      </c>
      <c r="K6245">
        <v>632</v>
      </c>
      <c r="L6245">
        <v>56564</v>
      </c>
      <c r="M6245" t="s">
        <v>28445</v>
      </c>
      <c r="N6245" t="b">
        <v>0</v>
      </c>
      <c r="O6245" s="3">
        <v>0</v>
      </c>
      <c r="P6245" s="3">
        <v>0</v>
      </c>
      <c r="Q6245" s="3">
        <v>0</v>
      </c>
      <c r="R6245" s="3">
        <v>40.965463108320257</v>
      </c>
      <c r="S6245">
        <v>24</v>
      </c>
      <c r="T6245" t="b">
        <v>0</v>
      </c>
    </row>
    <row r="6246" spans="1:21" x14ac:dyDescent="0.35">
      <c r="A6246" t="s">
        <v>28446</v>
      </c>
      <c r="B6246" t="s">
        <v>28447</v>
      </c>
      <c r="D6246" t="s">
        <v>28448</v>
      </c>
      <c r="F6246" t="s">
        <v>28449</v>
      </c>
      <c r="G6246" t="s">
        <v>28450</v>
      </c>
      <c r="H6246" t="s">
        <v>27</v>
      </c>
      <c r="I6246" t="s">
        <v>28</v>
      </c>
      <c r="J6246">
        <v>144.61699999999999</v>
      </c>
      <c r="K6246">
        <v>278</v>
      </c>
      <c r="L6246">
        <v>1525585</v>
      </c>
      <c r="M6246" t="s">
        <v>28451</v>
      </c>
      <c r="N6246" t="b">
        <v>0</v>
      </c>
      <c r="O6246" s="3">
        <v>0</v>
      </c>
      <c r="P6246" s="3">
        <v>0</v>
      </c>
      <c r="Q6246" s="3">
        <v>0</v>
      </c>
      <c r="R6246" s="3">
        <v>96.458333333333329</v>
      </c>
      <c r="S6246">
        <v>133</v>
      </c>
      <c r="T6246" t="b">
        <v>0</v>
      </c>
    </row>
    <row r="6247" spans="1:21" x14ac:dyDescent="0.35">
      <c r="A6247" t="s">
        <v>28452</v>
      </c>
      <c r="B6247" t="s">
        <v>28447</v>
      </c>
      <c r="D6247" t="s">
        <v>28448</v>
      </c>
      <c r="F6247" t="s">
        <v>28449</v>
      </c>
      <c r="G6247" t="s">
        <v>28450</v>
      </c>
      <c r="H6247" t="s">
        <v>27</v>
      </c>
      <c r="I6247" t="s">
        <v>28</v>
      </c>
      <c r="J6247">
        <v>144.61699999999999</v>
      </c>
      <c r="K6247">
        <v>278</v>
      </c>
      <c r="L6247">
        <v>1523399</v>
      </c>
      <c r="M6247" t="s">
        <v>28451</v>
      </c>
      <c r="N6247" t="b">
        <v>1</v>
      </c>
      <c r="O6247" s="3">
        <v>0</v>
      </c>
      <c r="P6247" s="3">
        <v>0</v>
      </c>
      <c r="Q6247" s="3">
        <v>0</v>
      </c>
      <c r="R6247" s="3">
        <v>99.117647058823536</v>
      </c>
      <c r="S6247">
        <v>145</v>
      </c>
      <c r="T6247" t="b">
        <v>0</v>
      </c>
      <c r="U6247" t="b">
        <v>1</v>
      </c>
    </row>
    <row r="6248" spans="1:21" x14ac:dyDescent="0.35">
      <c r="A6248" t="s">
        <v>28453</v>
      </c>
      <c r="B6248" t="s">
        <v>28454</v>
      </c>
      <c r="D6248" t="s">
        <v>13970</v>
      </c>
      <c r="F6248" t="s">
        <v>28455</v>
      </c>
      <c r="G6248" t="s">
        <v>28456</v>
      </c>
      <c r="H6248" t="s">
        <v>36</v>
      </c>
      <c r="I6248" t="s">
        <v>37</v>
      </c>
      <c r="J6248">
        <v>129.5</v>
      </c>
      <c r="K6248">
        <v>202</v>
      </c>
      <c r="L6248">
        <v>108641</v>
      </c>
      <c r="M6248" t="s">
        <v>28457</v>
      </c>
      <c r="N6248" t="b">
        <v>0</v>
      </c>
      <c r="O6248" s="3">
        <v>0</v>
      </c>
      <c r="P6248" s="3">
        <v>0</v>
      </c>
      <c r="Q6248" s="3">
        <v>0</v>
      </c>
      <c r="R6248" s="3">
        <v>90.85972850678732</v>
      </c>
      <c r="S6248">
        <v>119</v>
      </c>
      <c r="T6248" t="b">
        <v>0</v>
      </c>
      <c r="U6248" t="b">
        <v>1</v>
      </c>
    </row>
    <row r="6249" spans="1:21" x14ac:dyDescent="0.35">
      <c r="A6249" t="s">
        <v>28458</v>
      </c>
      <c r="B6249" t="s">
        <v>28459</v>
      </c>
      <c r="D6249" t="s">
        <v>13970</v>
      </c>
      <c r="F6249" t="s">
        <v>28460</v>
      </c>
      <c r="G6249" t="s">
        <v>28461</v>
      </c>
      <c r="H6249" t="s">
        <v>27</v>
      </c>
      <c r="I6249" t="s">
        <v>28</v>
      </c>
      <c r="J6249">
        <v>132.37799999999999</v>
      </c>
      <c r="K6249">
        <v>140</v>
      </c>
      <c r="L6249">
        <v>102220</v>
      </c>
      <c r="M6249" t="s">
        <v>28457</v>
      </c>
      <c r="N6249" t="b">
        <v>0</v>
      </c>
      <c r="O6249" s="3">
        <v>0</v>
      </c>
      <c r="P6249" s="3">
        <v>0</v>
      </c>
      <c r="Q6249" s="3">
        <v>0</v>
      </c>
      <c r="R6249" s="3">
        <v>86.015151515151516</v>
      </c>
      <c r="S6249">
        <v>117</v>
      </c>
      <c r="T6249" t="b">
        <v>0</v>
      </c>
      <c r="U6249" t="b">
        <v>1</v>
      </c>
    </row>
    <row r="6250" spans="1:21" x14ac:dyDescent="0.35">
      <c r="A6250" t="s">
        <v>28462</v>
      </c>
      <c r="B6250" t="s">
        <v>28463</v>
      </c>
      <c r="D6250" t="s">
        <v>13970</v>
      </c>
      <c r="F6250" t="s">
        <v>28464</v>
      </c>
      <c r="G6250" t="s">
        <v>28465</v>
      </c>
      <c r="H6250" t="s">
        <v>36</v>
      </c>
      <c r="I6250" t="s">
        <v>37</v>
      </c>
      <c r="J6250">
        <v>129.49799999999999</v>
      </c>
      <c r="K6250">
        <v>222</v>
      </c>
      <c r="L6250">
        <v>206537</v>
      </c>
      <c r="M6250" t="s">
        <v>13974</v>
      </c>
      <c r="N6250" t="b">
        <v>0</v>
      </c>
      <c r="O6250" s="3">
        <v>0</v>
      </c>
      <c r="P6250" s="3">
        <v>0</v>
      </c>
      <c r="Q6250" s="3">
        <v>0</v>
      </c>
      <c r="R6250" s="3">
        <v>90.375</v>
      </c>
      <c r="S6250">
        <v>115</v>
      </c>
      <c r="T6250" t="b">
        <v>0</v>
      </c>
      <c r="U6250" t="b">
        <v>1</v>
      </c>
    </row>
    <row r="6251" spans="1:21" x14ac:dyDescent="0.35">
      <c r="A6251" t="s">
        <v>28466</v>
      </c>
      <c r="B6251" t="s">
        <v>28467</v>
      </c>
      <c r="D6251" t="s">
        <v>13970</v>
      </c>
      <c r="F6251" t="s">
        <v>28468</v>
      </c>
      <c r="G6251" t="s">
        <v>28469</v>
      </c>
      <c r="H6251" t="s">
        <v>36</v>
      </c>
      <c r="I6251" t="s">
        <v>37</v>
      </c>
      <c r="J6251">
        <v>129.495</v>
      </c>
      <c r="K6251">
        <v>235</v>
      </c>
      <c r="L6251">
        <v>160052</v>
      </c>
      <c r="M6251" t="s">
        <v>28457</v>
      </c>
      <c r="N6251" t="b">
        <v>0</v>
      </c>
      <c r="O6251" s="3">
        <v>0</v>
      </c>
      <c r="P6251" s="3">
        <v>0</v>
      </c>
      <c r="Q6251" s="3">
        <v>0</v>
      </c>
      <c r="R6251" s="3">
        <v>90.186767964545737</v>
      </c>
      <c r="S6251">
        <v>115</v>
      </c>
      <c r="T6251" t="b">
        <v>0</v>
      </c>
      <c r="U6251" t="b">
        <v>1</v>
      </c>
    </row>
    <row r="6252" spans="1:21" x14ac:dyDescent="0.35">
      <c r="A6252" t="s">
        <v>28470</v>
      </c>
      <c r="B6252" t="s">
        <v>28471</v>
      </c>
      <c r="D6252" t="s">
        <v>13970</v>
      </c>
      <c r="F6252" t="s">
        <v>28472</v>
      </c>
      <c r="G6252" t="s">
        <v>28473</v>
      </c>
      <c r="H6252" t="s">
        <v>36</v>
      </c>
      <c r="I6252" t="s">
        <v>37</v>
      </c>
      <c r="J6252">
        <v>129.49799999999999</v>
      </c>
      <c r="K6252">
        <v>222</v>
      </c>
      <c r="L6252">
        <v>99006</v>
      </c>
      <c r="M6252" t="s">
        <v>28457</v>
      </c>
      <c r="N6252" t="b">
        <v>0</v>
      </c>
      <c r="O6252" s="3">
        <v>0</v>
      </c>
      <c r="P6252" s="3">
        <v>0</v>
      </c>
      <c r="Q6252" s="3">
        <v>0</v>
      </c>
      <c r="R6252" s="3">
        <v>91.296296296296291</v>
      </c>
      <c r="S6252">
        <v>120</v>
      </c>
      <c r="T6252" t="b">
        <v>0</v>
      </c>
      <c r="U6252" t="b">
        <v>1</v>
      </c>
    </row>
    <row r="6253" spans="1:21" x14ac:dyDescent="0.35">
      <c r="A6253" t="s">
        <v>28474</v>
      </c>
      <c r="B6253" t="s">
        <v>28475</v>
      </c>
      <c r="D6253" t="s">
        <v>13970</v>
      </c>
      <c r="F6253" t="s">
        <v>28476</v>
      </c>
      <c r="G6253" t="s">
        <v>28477</v>
      </c>
      <c r="H6253" t="s">
        <v>36</v>
      </c>
      <c r="I6253" t="s">
        <v>37</v>
      </c>
      <c r="J6253">
        <v>129.50299999999999</v>
      </c>
      <c r="K6253">
        <v>211</v>
      </c>
      <c r="L6253">
        <v>88570</v>
      </c>
      <c r="M6253" t="s">
        <v>28457</v>
      </c>
      <c r="N6253" t="b">
        <v>0</v>
      </c>
      <c r="O6253" s="3">
        <v>0</v>
      </c>
      <c r="P6253" s="3">
        <v>0</v>
      </c>
      <c r="Q6253" s="3">
        <v>0</v>
      </c>
      <c r="R6253" s="3">
        <v>92.875816993464056</v>
      </c>
      <c r="S6253">
        <v>121</v>
      </c>
      <c r="T6253" t="b">
        <v>0</v>
      </c>
      <c r="U6253" t="b">
        <v>1</v>
      </c>
    </row>
    <row r="6254" spans="1:21" x14ac:dyDescent="0.35">
      <c r="A6254" t="s">
        <v>28478</v>
      </c>
      <c r="B6254" t="s">
        <v>28479</v>
      </c>
      <c r="D6254" t="s">
        <v>13970</v>
      </c>
      <c r="F6254" t="s">
        <v>28480</v>
      </c>
      <c r="G6254" t="s">
        <v>28481</v>
      </c>
      <c r="H6254" t="s">
        <v>404</v>
      </c>
      <c r="I6254" t="s">
        <v>405</v>
      </c>
      <c r="J6254">
        <v>0</v>
      </c>
      <c r="K6254">
        <v>309</v>
      </c>
      <c r="L6254">
        <v>60020</v>
      </c>
      <c r="N6254" t="b">
        <v>0</v>
      </c>
      <c r="O6254" s="3">
        <v>0</v>
      </c>
      <c r="P6254" s="3">
        <v>0</v>
      </c>
      <c r="Q6254" s="3">
        <v>0</v>
      </c>
      <c r="R6254" s="3">
        <v>96.063199473337718</v>
      </c>
      <c r="S6254">
        <v>70</v>
      </c>
      <c r="T6254" t="b">
        <v>0</v>
      </c>
      <c r="U6254" t="b">
        <v>1</v>
      </c>
    </row>
    <row r="6255" spans="1:21" x14ac:dyDescent="0.35">
      <c r="A6255" t="s">
        <v>28482</v>
      </c>
      <c r="B6255" t="s">
        <v>28483</v>
      </c>
      <c r="D6255" t="s">
        <v>13970</v>
      </c>
      <c r="F6255" t="s">
        <v>28484</v>
      </c>
      <c r="G6255" t="s">
        <v>28485</v>
      </c>
      <c r="H6255" t="s">
        <v>36</v>
      </c>
      <c r="I6255" t="s">
        <v>37</v>
      </c>
      <c r="J6255">
        <v>129.49600000000001</v>
      </c>
      <c r="K6255">
        <v>263</v>
      </c>
      <c r="L6255">
        <v>299681</v>
      </c>
      <c r="M6255" t="s">
        <v>13974</v>
      </c>
      <c r="N6255" t="b">
        <v>0</v>
      </c>
      <c r="O6255" s="3">
        <v>0</v>
      </c>
      <c r="P6255" s="3">
        <v>0</v>
      </c>
      <c r="Q6255" s="3">
        <v>0</v>
      </c>
      <c r="R6255" s="3">
        <v>90.703896103896113</v>
      </c>
      <c r="S6255">
        <v>121</v>
      </c>
      <c r="T6255" t="b">
        <v>0</v>
      </c>
      <c r="U6255" t="b">
        <v>1</v>
      </c>
    </row>
    <row r="6256" spans="1:21" x14ac:dyDescent="0.35">
      <c r="A6256" t="s">
        <v>28486</v>
      </c>
      <c r="B6256" t="s">
        <v>28487</v>
      </c>
      <c r="D6256" t="s">
        <v>13970</v>
      </c>
      <c r="F6256" t="s">
        <v>28488</v>
      </c>
      <c r="G6256" t="s">
        <v>28489</v>
      </c>
      <c r="H6256" t="s">
        <v>36</v>
      </c>
      <c r="I6256" t="s">
        <v>37</v>
      </c>
      <c r="J6256">
        <v>129.51499999999999</v>
      </c>
      <c r="K6256">
        <v>153</v>
      </c>
      <c r="L6256">
        <v>424131</v>
      </c>
      <c r="M6256" t="s">
        <v>28457</v>
      </c>
      <c r="N6256" t="b">
        <v>0</v>
      </c>
      <c r="O6256" s="3">
        <v>0</v>
      </c>
      <c r="P6256" s="3">
        <v>0</v>
      </c>
      <c r="Q6256" s="3">
        <v>0</v>
      </c>
      <c r="R6256" s="3">
        <v>92.484546703296701</v>
      </c>
      <c r="S6256">
        <v>118</v>
      </c>
      <c r="T6256" t="b">
        <v>0</v>
      </c>
      <c r="U6256" t="b">
        <v>1</v>
      </c>
    </row>
    <row r="6257" spans="1:21" x14ac:dyDescent="0.35">
      <c r="A6257" t="s">
        <v>28490</v>
      </c>
      <c r="B6257" t="s">
        <v>28491</v>
      </c>
      <c r="D6257" t="s">
        <v>13970</v>
      </c>
      <c r="F6257" t="s">
        <v>28492</v>
      </c>
      <c r="G6257" t="s">
        <v>28493</v>
      </c>
      <c r="H6257" t="s">
        <v>36</v>
      </c>
      <c r="I6257" t="s">
        <v>37</v>
      </c>
      <c r="J6257">
        <v>129.49799999999999</v>
      </c>
      <c r="K6257">
        <v>228</v>
      </c>
      <c r="L6257">
        <v>237714</v>
      </c>
      <c r="M6257" t="s">
        <v>28457</v>
      </c>
      <c r="N6257" t="b">
        <v>0</v>
      </c>
      <c r="O6257" s="3">
        <v>0</v>
      </c>
      <c r="P6257" s="3">
        <v>0</v>
      </c>
      <c r="Q6257" s="3">
        <v>0</v>
      </c>
      <c r="R6257" s="3">
        <v>91.702175375644757</v>
      </c>
      <c r="S6257">
        <v>121</v>
      </c>
      <c r="T6257" t="b">
        <v>0</v>
      </c>
      <c r="U6257" t="b">
        <v>1</v>
      </c>
    </row>
    <row r="6258" spans="1:21" x14ac:dyDescent="0.35">
      <c r="A6258" t="s">
        <v>28494</v>
      </c>
      <c r="B6258" t="s">
        <v>28495</v>
      </c>
      <c r="D6258" t="s">
        <v>13970</v>
      </c>
      <c r="F6258" t="s">
        <v>28496</v>
      </c>
      <c r="G6258" t="s">
        <v>28497</v>
      </c>
      <c r="H6258" t="s">
        <v>27</v>
      </c>
      <c r="I6258" t="s">
        <v>28</v>
      </c>
      <c r="J6258">
        <v>130.23400000000001</v>
      </c>
      <c r="K6258">
        <v>214</v>
      </c>
      <c r="L6258">
        <v>96333</v>
      </c>
      <c r="M6258" t="s">
        <v>13974</v>
      </c>
      <c r="N6258" t="b">
        <v>0</v>
      </c>
      <c r="O6258" s="3">
        <v>0</v>
      </c>
      <c r="P6258" s="3">
        <v>0</v>
      </c>
      <c r="Q6258" s="3">
        <v>0</v>
      </c>
      <c r="R6258" s="3">
        <v>87.447004608294932</v>
      </c>
      <c r="S6258">
        <v>116</v>
      </c>
      <c r="T6258" t="b">
        <v>0</v>
      </c>
      <c r="U6258" t="b">
        <v>1</v>
      </c>
    </row>
    <row r="6259" spans="1:21" x14ac:dyDescent="0.35">
      <c r="A6259" t="s">
        <v>28498</v>
      </c>
      <c r="B6259" t="s">
        <v>28499</v>
      </c>
      <c r="D6259" t="s">
        <v>13970</v>
      </c>
      <c r="F6259" t="s">
        <v>28500</v>
      </c>
      <c r="G6259" t="s">
        <v>28501</v>
      </c>
      <c r="H6259" t="s">
        <v>27</v>
      </c>
      <c r="I6259" t="s">
        <v>28</v>
      </c>
      <c r="J6259">
        <v>135.56399999999999</v>
      </c>
      <c r="K6259">
        <v>213</v>
      </c>
      <c r="L6259">
        <v>119226</v>
      </c>
      <c r="M6259" t="s">
        <v>28457</v>
      </c>
      <c r="N6259" t="b">
        <v>0</v>
      </c>
      <c r="O6259" s="3">
        <v>0</v>
      </c>
      <c r="P6259" s="3">
        <v>0</v>
      </c>
      <c r="Q6259" s="3">
        <v>0</v>
      </c>
      <c r="R6259" s="3">
        <v>90.703896103896113</v>
      </c>
      <c r="S6259">
        <v>122</v>
      </c>
      <c r="T6259" t="b">
        <v>0</v>
      </c>
      <c r="U6259" t="b">
        <v>1</v>
      </c>
    </row>
    <row r="6260" spans="1:21" x14ac:dyDescent="0.35">
      <c r="A6260" t="s">
        <v>28502</v>
      </c>
      <c r="B6260" t="s">
        <v>28503</v>
      </c>
      <c r="D6260" t="s">
        <v>13970</v>
      </c>
      <c r="F6260" t="s">
        <v>28504</v>
      </c>
      <c r="G6260" t="s">
        <v>28505</v>
      </c>
      <c r="H6260" t="s">
        <v>27</v>
      </c>
      <c r="I6260" t="s">
        <v>28</v>
      </c>
      <c r="J6260">
        <v>135.24299999999999</v>
      </c>
      <c r="K6260">
        <v>294</v>
      </c>
      <c r="L6260">
        <v>204857</v>
      </c>
      <c r="M6260" t="s">
        <v>13974</v>
      </c>
      <c r="N6260" t="b">
        <v>0</v>
      </c>
      <c r="O6260" s="3">
        <v>0</v>
      </c>
      <c r="P6260" s="3">
        <v>0</v>
      </c>
      <c r="Q6260" s="3">
        <v>0</v>
      </c>
      <c r="R6260" s="3">
        <v>94.968553459119491</v>
      </c>
      <c r="S6260">
        <v>130</v>
      </c>
      <c r="T6260" t="b">
        <v>0</v>
      </c>
      <c r="U6260" t="b">
        <v>1</v>
      </c>
    </row>
    <row r="6261" spans="1:21" x14ac:dyDescent="0.35">
      <c r="A6261" t="s">
        <v>28506</v>
      </c>
      <c r="B6261" t="s">
        <v>28503</v>
      </c>
      <c r="D6261" t="s">
        <v>13970</v>
      </c>
      <c r="F6261" t="s">
        <v>28504</v>
      </c>
      <c r="G6261" t="s">
        <v>28505</v>
      </c>
      <c r="H6261" t="s">
        <v>27</v>
      </c>
      <c r="I6261" t="s">
        <v>28</v>
      </c>
      <c r="J6261">
        <v>135.24299999999999</v>
      </c>
      <c r="K6261">
        <v>294</v>
      </c>
      <c r="L6261">
        <v>205321</v>
      </c>
      <c r="M6261" t="s">
        <v>13974</v>
      </c>
      <c r="N6261" t="b">
        <v>1</v>
      </c>
      <c r="O6261" s="3">
        <v>0</v>
      </c>
      <c r="P6261" s="3">
        <v>0</v>
      </c>
      <c r="Q6261" s="3">
        <v>0</v>
      </c>
      <c r="R6261" s="3">
        <v>93.207547169811306</v>
      </c>
      <c r="S6261">
        <v>125</v>
      </c>
      <c r="T6261" t="b">
        <v>0</v>
      </c>
    </row>
    <row r="6262" spans="1:21" x14ac:dyDescent="0.35">
      <c r="A6262" t="s">
        <v>28507</v>
      </c>
      <c r="B6262" t="s">
        <v>28508</v>
      </c>
      <c r="D6262" t="s">
        <v>13970</v>
      </c>
      <c r="F6262" t="s">
        <v>28509</v>
      </c>
      <c r="G6262" t="s">
        <v>28510</v>
      </c>
      <c r="H6262" t="s">
        <v>27</v>
      </c>
      <c r="I6262" t="s">
        <v>28</v>
      </c>
      <c r="J6262">
        <v>131.04400000000001</v>
      </c>
      <c r="K6262">
        <v>229</v>
      </c>
      <c r="L6262">
        <v>162201</v>
      </c>
      <c r="M6262" t="s">
        <v>28457</v>
      </c>
      <c r="N6262" t="b">
        <v>0</v>
      </c>
      <c r="O6262" s="3">
        <v>0</v>
      </c>
      <c r="P6262" s="3">
        <v>0</v>
      </c>
      <c r="Q6262" s="3">
        <v>0</v>
      </c>
      <c r="R6262" s="3">
        <v>95.633116883116884</v>
      </c>
      <c r="S6262">
        <v>131</v>
      </c>
      <c r="T6262" t="b">
        <v>0</v>
      </c>
      <c r="U6262" t="b">
        <v>1</v>
      </c>
    </row>
    <row r="6263" spans="1:21" x14ac:dyDescent="0.35">
      <c r="A6263" t="s">
        <v>28511</v>
      </c>
      <c r="B6263" t="s">
        <v>28508</v>
      </c>
      <c r="D6263" t="s">
        <v>13970</v>
      </c>
      <c r="F6263" t="s">
        <v>28509</v>
      </c>
      <c r="G6263" t="s">
        <v>28510</v>
      </c>
      <c r="H6263" t="s">
        <v>27</v>
      </c>
      <c r="I6263" t="s">
        <v>28</v>
      </c>
      <c r="J6263">
        <v>131.04400000000001</v>
      </c>
      <c r="K6263">
        <v>229</v>
      </c>
      <c r="L6263">
        <v>162735</v>
      </c>
      <c r="M6263" t="s">
        <v>28457</v>
      </c>
      <c r="N6263" t="b">
        <v>1</v>
      </c>
      <c r="O6263" s="3">
        <v>0</v>
      </c>
      <c r="P6263" s="3">
        <v>0</v>
      </c>
      <c r="Q6263" s="3">
        <v>0</v>
      </c>
      <c r="R6263" s="3">
        <v>94.097402597402606</v>
      </c>
      <c r="S6263">
        <v>128</v>
      </c>
      <c r="T6263" t="b">
        <v>0</v>
      </c>
    </row>
    <row r="6264" spans="1:21" x14ac:dyDescent="0.35">
      <c r="A6264" t="s">
        <v>28512</v>
      </c>
      <c r="B6264" t="s">
        <v>28513</v>
      </c>
      <c r="D6264" t="s">
        <v>13970</v>
      </c>
      <c r="F6264" t="s">
        <v>28514</v>
      </c>
      <c r="G6264" t="s">
        <v>28515</v>
      </c>
      <c r="H6264" t="s">
        <v>27</v>
      </c>
      <c r="I6264" t="s">
        <v>28</v>
      </c>
      <c r="J6264">
        <v>131.49600000000001</v>
      </c>
      <c r="K6264">
        <v>231</v>
      </c>
      <c r="L6264">
        <v>345046</v>
      </c>
      <c r="M6264" t="s">
        <v>13974</v>
      </c>
      <c r="N6264" t="b">
        <v>0</v>
      </c>
      <c r="O6264" s="3">
        <v>0</v>
      </c>
      <c r="P6264" s="3">
        <v>0</v>
      </c>
      <c r="Q6264" s="3">
        <v>0</v>
      </c>
      <c r="R6264" s="3">
        <v>90.186767964545737</v>
      </c>
      <c r="S6264">
        <v>123</v>
      </c>
      <c r="T6264" t="b">
        <v>0</v>
      </c>
      <c r="U6264" t="b">
        <v>1</v>
      </c>
    </row>
    <row r="6265" spans="1:21" x14ac:dyDescent="0.35">
      <c r="A6265" t="s">
        <v>28516</v>
      </c>
      <c r="B6265" t="s">
        <v>28517</v>
      </c>
      <c r="D6265" t="s">
        <v>13970</v>
      </c>
      <c r="F6265" t="s">
        <v>28518</v>
      </c>
      <c r="G6265" t="s">
        <v>28519</v>
      </c>
      <c r="H6265" t="s">
        <v>27</v>
      </c>
      <c r="I6265" t="s">
        <v>28</v>
      </c>
      <c r="J6265">
        <v>130.691</v>
      </c>
      <c r="K6265">
        <v>202</v>
      </c>
      <c r="L6265">
        <v>286002</v>
      </c>
      <c r="M6265" t="s">
        <v>28457</v>
      </c>
      <c r="N6265" t="b">
        <v>0</v>
      </c>
      <c r="O6265" s="3">
        <v>0</v>
      </c>
      <c r="P6265" s="3">
        <v>0</v>
      </c>
      <c r="Q6265" s="3">
        <v>0</v>
      </c>
      <c r="R6265" s="3">
        <v>91.296296296296291</v>
      </c>
      <c r="S6265">
        <v>126</v>
      </c>
      <c r="T6265" t="b">
        <v>0</v>
      </c>
      <c r="U6265" t="b">
        <v>1</v>
      </c>
    </row>
    <row r="6266" spans="1:21" x14ac:dyDescent="0.35">
      <c r="A6266" t="s">
        <v>28520</v>
      </c>
      <c r="B6266" t="s">
        <v>28521</v>
      </c>
      <c r="D6266" t="s">
        <v>13970</v>
      </c>
      <c r="F6266" t="s">
        <v>28522</v>
      </c>
      <c r="G6266" t="s">
        <v>28523</v>
      </c>
      <c r="H6266" t="s">
        <v>36</v>
      </c>
      <c r="I6266" t="s">
        <v>37</v>
      </c>
      <c r="J6266">
        <v>129.50800000000001</v>
      </c>
      <c r="K6266">
        <v>175</v>
      </c>
      <c r="L6266">
        <v>150762</v>
      </c>
      <c r="M6266" t="s">
        <v>28457</v>
      </c>
      <c r="N6266" t="b">
        <v>0</v>
      </c>
      <c r="O6266" s="3">
        <v>0</v>
      </c>
      <c r="P6266" s="3">
        <v>0</v>
      </c>
      <c r="Q6266" s="3">
        <v>0</v>
      </c>
      <c r="R6266" s="3">
        <v>89.002869440459122</v>
      </c>
      <c r="S6266">
        <v>113</v>
      </c>
      <c r="T6266" t="b">
        <v>0</v>
      </c>
      <c r="U6266" t="b">
        <v>1</v>
      </c>
    </row>
    <row r="6267" spans="1:21" x14ac:dyDescent="0.35">
      <c r="A6267" t="s">
        <v>28524</v>
      </c>
      <c r="B6267" t="s">
        <v>28525</v>
      </c>
      <c r="D6267" t="s">
        <v>13970</v>
      </c>
      <c r="F6267" t="s">
        <v>28526</v>
      </c>
      <c r="G6267" t="s">
        <v>28526</v>
      </c>
      <c r="H6267" t="s">
        <v>27</v>
      </c>
      <c r="I6267" t="s">
        <v>28</v>
      </c>
      <c r="J6267">
        <v>136.48599999999999</v>
      </c>
      <c r="K6267">
        <v>308</v>
      </c>
      <c r="L6267">
        <v>77849</v>
      </c>
      <c r="N6267" t="b">
        <v>0</v>
      </c>
      <c r="O6267" s="3">
        <v>0</v>
      </c>
      <c r="P6267" s="3">
        <v>0</v>
      </c>
      <c r="Q6267" s="3">
        <v>0</v>
      </c>
      <c r="R6267" s="3">
        <v>92.045454545454547</v>
      </c>
      <c r="S6267">
        <v>95</v>
      </c>
      <c r="T6267" t="b">
        <v>0</v>
      </c>
    </row>
    <row r="6268" spans="1:21" x14ac:dyDescent="0.35">
      <c r="A6268" t="s">
        <v>28527</v>
      </c>
      <c r="B6268" t="s">
        <v>28525</v>
      </c>
      <c r="D6268" t="s">
        <v>13970</v>
      </c>
      <c r="F6268" t="s">
        <v>28526</v>
      </c>
      <c r="G6268" t="s">
        <v>28526</v>
      </c>
      <c r="H6268" t="s">
        <v>404</v>
      </c>
      <c r="I6268" t="s">
        <v>405</v>
      </c>
      <c r="J6268">
        <v>0</v>
      </c>
      <c r="K6268">
        <v>309</v>
      </c>
      <c r="L6268">
        <v>213</v>
      </c>
      <c r="M6268" t="s">
        <v>28528</v>
      </c>
      <c r="N6268" t="b">
        <v>1</v>
      </c>
      <c r="O6268" s="3">
        <v>0</v>
      </c>
      <c r="P6268" s="3">
        <v>0</v>
      </c>
      <c r="Q6268" s="3">
        <v>0</v>
      </c>
      <c r="R6268" s="3">
        <v>96</v>
      </c>
      <c r="S6268">
        <v>100</v>
      </c>
      <c r="T6268" t="b">
        <v>0</v>
      </c>
      <c r="U6268" t="b">
        <v>1</v>
      </c>
    </row>
    <row r="6269" spans="1:21" x14ac:dyDescent="0.35">
      <c r="A6269" t="s">
        <v>28529</v>
      </c>
      <c r="B6269" t="s">
        <v>28530</v>
      </c>
      <c r="D6269" t="s">
        <v>13970</v>
      </c>
      <c r="F6269" t="s">
        <v>28531</v>
      </c>
      <c r="G6269" t="s">
        <v>28531</v>
      </c>
      <c r="H6269" t="s">
        <v>27</v>
      </c>
      <c r="I6269" t="s">
        <v>28</v>
      </c>
      <c r="J6269">
        <v>137.19399999999999</v>
      </c>
      <c r="K6269">
        <v>250</v>
      </c>
      <c r="L6269">
        <v>65332</v>
      </c>
      <c r="N6269" t="b">
        <v>0</v>
      </c>
      <c r="O6269" s="3">
        <v>0</v>
      </c>
      <c r="P6269" s="3">
        <v>0</v>
      </c>
      <c r="Q6269" s="3">
        <v>0</v>
      </c>
      <c r="R6269" s="3">
        <v>92.857142857142861</v>
      </c>
      <c r="S6269">
        <v>96</v>
      </c>
      <c r="T6269" t="b">
        <v>0</v>
      </c>
    </row>
    <row r="6270" spans="1:21" x14ac:dyDescent="0.35">
      <c r="A6270" t="s">
        <v>28532</v>
      </c>
      <c r="B6270" t="s">
        <v>28530</v>
      </c>
      <c r="D6270" t="s">
        <v>13970</v>
      </c>
      <c r="F6270" t="s">
        <v>28531</v>
      </c>
      <c r="G6270" t="s">
        <v>28531</v>
      </c>
      <c r="H6270" t="s">
        <v>27</v>
      </c>
      <c r="I6270" t="s">
        <v>28</v>
      </c>
      <c r="J6270">
        <v>137.19399999999999</v>
      </c>
      <c r="K6270">
        <v>250</v>
      </c>
      <c r="L6270">
        <v>64696</v>
      </c>
      <c r="N6270" t="b">
        <v>1</v>
      </c>
      <c r="O6270" s="3">
        <v>0</v>
      </c>
      <c r="P6270" s="3">
        <v>0</v>
      </c>
      <c r="Q6270" s="3">
        <v>0</v>
      </c>
      <c r="R6270" s="3">
        <v>97</v>
      </c>
      <c r="S6270">
        <v>118</v>
      </c>
      <c r="T6270" t="b">
        <v>0</v>
      </c>
      <c r="U6270" t="b">
        <v>1</v>
      </c>
    </row>
    <row r="6271" spans="1:21" x14ac:dyDescent="0.35">
      <c r="A6271" t="s">
        <v>28533</v>
      </c>
      <c r="B6271" t="s">
        <v>28534</v>
      </c>
      <c r="D6271" t="s">
        <v>13970</v>
      </c>
      <c r="F6271" t="s">
        <v>28535</v>
      </c>
      <c r="G6271" t="s">
        <v>28536</v>
      </c>
      <c r="H6271" t="s">
        <v>36</v>
      </c>
      <c r="I6271" t="s">
        <v>37</v>
      </c>
      <c r="J6271">
        <v>129.49700000000001</v>
      </c>
      <c r="K6271">
        <v>216</v>
      </c>
      <c r="L6271">
        <v>111760</v>
      </c>
      <c r="M6271" t="s">
        <v>13974</v>
      </c>
      <c r="N6271" t="b">
        <v>0</v>
      </c>
      <c r="O6271" s="3">
        <v>0</v>
      </c>
      <c r="P6271" s="3">
        <v>0</v>
      </c>
      <c r="Q6271" s="3">
        <v>0</v>
      </c>
      <c r="R6271" s="3">
        <v>88.380173735309157</v>
      </c>
      <c r="S6271">
        <v>110</v>
      </c>
      <c r="T6271" t="b">
        <v>0</v>
      </c>
      <c r="U6271" t="b">
        <v>1</v>
      </c>
    </row>
    <row r="6272" spans="1:21" x14ac:dyDescent="0.35">
      <c r="A6272" t="s">
        <v>28537</v>
      </c>
      <c r="B6272" t="s">
        <v>28538</v>
      </c>
      <c r="D6272" t="s">
        <v>13970</v>
      </c>
      <c r="F6272" t="s">
        <v>28539</v>
      </c>
      <c r="G6272" t="s">
        <v>28540</v>
      </c>
      <c r="H6272" t="s">
        <v>27</v>
      </c>
      <c r="I6272" t="s">
        <v>28</v>
      </c>
      <c r="J6272">
        <v>134.95500000000001</v>
      </c>
      <c r="K6272">
        <v>223</v>
      </c>
      <c r="L6272">
        <v>318823</v>
      </c>
      <c r="M6272" t="s">
        <v>13974</v>
      </c>
      <c r="N6272" t="b">
        <v>0</v>
      </c>
      <c r="O6272" s="3">
        <v>0</v>
      </c>
      <c r="P6272" s="3">
        <v>0</v>
      </c>
      <c r="Q6272" s="3">
        <v>0</v>
      </c>
      <c r="R6272" s="3">
        <v>92.380952380952365</v>
      </c>
      <c r="S6272">
        <v>125</v>
      </c>
      <c r="T6272" t="b">
        <v>0</v>
      </c>
      <c r="U6272" t="b">
        <v>1</v>
      </c>
    </row>
    <row r="6273" spans="1:21" x14ac:dyDescent="0.35">
      <c r="A6273" t="s">
        <v>28541</v>
      </c>
      <c r="B6273" t="s">
        <v>28542</v>
      </c>
      <c r="D6273" t="s">
        <v>13970</v>
      </c>
      <c r="F6273" t="s">
        <v>28543</v>
      </c>
      <c r="G6273" t="s">
        <v>28544</v>
      </c>
      <c r="H6273" t="s">
        <v>36</v>
      </c>
      <c r="I6273" t="s">
        <v>37</v>
      </c>
      <c r="J6273">
        <v>129.49700000000001</v>
      </c>
      <c r="K6273">
        <v>252</v>
      </c>
      <c r="L6273">
        <v>64954</v>
      </c>
      <c r="M6273" t="s">
        <v>13974</v>
      </c>
      <c r="N6273" t="b">
        <v>0</v>
      </c>
      <c r="O6273" s="3">
        <v>0</v>
      </c>
      <c r="P6273" s="3">
        <v>0</v>
      </c>
      <c r="Q6273" s="3">
        <v>0</v>
      </c>
      <c r="R6273" s="3">
        <v>89.43521594684384</v>
      </c>
      <c r="S6273">
        <v>113</v>
      </c>
      <c r="T6273" t="b">
        <v>0</v>
      </c>
      <c r="U6273" t="b">
        <v>1</v>
      </c>
    </row>
    <row r="6274" spans="1:21" x14ac:dyDescent="0.35">
      <c r="A6274" t="s">
        <v>28545</v>
      </c>
      <c r="B6274" t="s">
        <v>28546</v>
      </c>
      <c r="D6274" t="s">
        <v>13970</v>
      </c>
      <c r="F6274" t="s">
        <v>28547</v>
      </c>
      <c r="G6274" t="s">
        <v>28548</v>
      </c>
      <c r="H6274" t="s">
        <v>27</v>
      </c>
      <c r="I6274" t="s">
        <v>28</v>
      </c>
      <c r="J6274">
        <v>131.64099999999999</v>
      </c>
      <c r="K6274">
        <v>230</v>
      </c>
      <c r="L6274">
        <v>215488</v>
      </c>
      <c r="M6274" t="s">
        <v>13974</v>
      </c>
      <c r="N6274" t="b">
        <v>0</v>
      </c>
      <c r="O6274" s="3">
        <v>0</v>
      </c>
      <c r="P6274" s="3">
        <v>0</v>
      </c>
      <c r="Q6274" s="3">
        <v>0</v>
      </c>
      <c r="R6274" s="3">
        <v>90.020845741512801</v>
      </c>
      <c r="S6274">
        <v>129</v>
      </c>
      <c r="T6274" t="b">
        <v>0</v>
      </c>
      <c r="U6274" t="b">
        <v>1</v>
      </c>
    </row>
    <row r="6275" spans="1:21" x14ac:dyDescent="0.35">
      <c r="A6275" t="s">
        <v>28549</v>
      </c>
      <c r="B6275" t="s">
        <v>28550</v>
      </c>
      <c r="D6275" t="s">
        <v>13970</v>
      </c>
      <c r="F6275" t="s">
        <v>28551</v>
      </c>
      <c r="G6275" t="s">
        <v>28552</v>
      </c>
      <c r="H6275" t="s">
        <v>27</v>
      </c>
      <c r="I6275" t="s">
        <v>28</v>
      </c>
      <c r="J6275">
        <v>133.625</v>
      </c>
      <c r="K6275">
        <v>287</v>
      </c>
      <c r="L6275">
        <v>105688</v>
      </c>
      <c r="M6275" t="s">
        <v>13974</v>
      </c>
      <c r="N6275" t="b">
        <v>0</v>
      </c>
      <c r="O6275" s="3">
        <v>0</v>
      </c>
      <c r="P6275" s="3">
        <v>0</v>
      </c>
      <c r="Q6275" s="3">
        <v>0</v>
      </c>
      <c r="R6275" s="3">
        <v>91.69172932330828</v>
      </c>
      <c r="S6275">
        <v>131</v>
      </c>
      <c r="T6275" t="b">
        <v>0</v>
      </c>
      <c r="U6275" t="b">
        <v>1</v>
      </c>
    </row>
    <row r="6276" spans="1:21" x14ac:dyDescent="0.35">
      <c r="A6276" t="s">
        <v>28553</v>
      </c>
      <c r="B6276" t="s">
        <v>28554</v>
      </c>
      <c r="D6276" t="s">
        <v>13970</v>
      </c>
      <c r="F6276" t="s">
        <v>28555</v>
      </c>
      <c r="G6276" t="s">
        <v>28556</v>
      </c>
      <c r="H6276" t="s">
        <v>36</v>
      </c>
      <c r="I6276" t="s">
        <v>37</v>
      </c>
      <c r="J6276">
        <v>129.49600000000001</v>
      </c>
      <c r="K6276">
        <v>240</v>
      </c>
      <c r="L6276">
        <v>181223</v>
      </c>
      <c r="M6276" t="s">
        <v>13974</v>
      </c>
      <c r="N6276" t="b">
        <v>0</v>
      </c>
      <c r="O6276" s="3">
        <v>0</v>
      </c>
      <c r="P6276" s="3">
        <v>0</v>
      </c>
      <c r="Q6276" s="3">
        <v>0</v>
      </c>
      <c r="R6276" s="3">
        <v>93.466097676623988</v>
      </c>
      <c r="S6276">
        <v>117</v>
      </c>
      <c r="T6276" t="b">
        <v>0</v>
      </c>
    </row>
    <row r="6277" spans="1:21" x14ac:dyDescent="0.35">
      <c r="A6277" t="s">
        <v>28557</v>
      </c>
      <c r="B6277" t="s">
        <v>28554</v>
      </c>
      <c r="D6277" t="s">
        <v>13970</v>
      </c>
      <c r="F6277" t="s">
        <v>28555</v>
      </c>
      <c r="G6277" t="s">
        <v>28556</v>
      </c>
      <c r="H6277" t="s">
        <v>36</v>
      </c>
      <c r="I6277" t="s">
        <v>37</v>
      </c>
      <c r="J6277">
        <v>129.49600000000001</v>
      </c>
      <c r="K6277">
        <v>240</v>
      </c>
      <c r="L6277">
        <v>180742</v>
      </c>
      <c r="M6277" t="s">
        <v>13974</v>
      </c>
      <c r="N6277" t="b">
        <v>1</v>
      </c>
      <c r="O6277" s="3">
        <v>0</v>
      </c>
      <c r="P6277" s="3">
        <v>0</v>
      </c>
      <c r="Q6277" s="3">
        <v>0</v>
      </c>
      <c r="R6277" s="3">
        <v>95.250320924261871</v>
      </c>
      <c r="S6277">
        <v>133</v>
      </c>
      <c r="T6277" t="b">
        <v>0</v>
      </c>
      <c r="U6277" t="b">
        <v>1</v>
      </c>
    </row>
    <row r="6278" spans="1:21" x14ac:dyDescent="0.35">
      <c r="A6278" t="s">
        <v>28558</v>
      </c>
      <c r="B6278" t="s">
        <v>28559</v>
      </c>
      <c r="D6278" t="s">
        <v>13970</v>
      </c>
      <c r="F6278" t="s">
        <v>28560</v>
      </c>
      <c r="G6278" t="s">
        <v>28561</v>
      </c>
      <c r="H6278" t="s">
        <v>27</v>
      </c>
      <c r="I6278" t="s">
        <v>28</v>
      </c>
      <c r="J6278">
        <v>137.505</v>
      </c>
      <c r="K6278">
        <v>306</v>
      </c>
      <c r="L6278">
        <v>409066</v>
      </c>
      <c r="M6278" t="s">
        <v>13974</v>
      </c>
      <c r="N6278" t="b">
        <v>0</v>
      </c>
      <c r="O6278" s="3">
        <v>0</v>
      </c>
      <c r="P6278" s="3">
        <v>0</v>
      </c>
      <c r="Q6278" s="3">
        <v>0</v>
      </c>
      <c r="R6278" s="3">
        <v>92.650878533231463</v>
      </c>
      <c r="S6278">
        <v>120</v>
      </c>
      <c r="T6278" t="b">
        <v>0</v>
      </c>
    </row>
    <row r="6279" spans="1:21" x14ac:dyDescent="0.35">
      <c r="A6279" t="s">
        <v>28562</v>
      </c>
      <c r="B6279" t="s">
        <v>28559</v>
      </c>
      <c r="D6279" t="s">
        <v>13970</v>
      </c>
      <c r="F6279" t="s">
        <v>28560</v>
      </c>
      <c r="G6279" t="s">
        <v>28561</v>
      </c>
      <c r="H6279" t="s">
        <v>27</v>
      </c>
      <c r="I6279" t="s">
        <v>28</v>
      </c>
      <c r="J6279">
        <v>137.505</v>
      </c>
      <c r="K6279">
        <v>306</v>
      </c>
      <c r="L6279">
        <v>407511</v>
      </c>
      <c r="M6279" t="s">
        <v>13974</v>
      </c>
      <c r="N6279" t="b">
        <v>1</v>
      </c>
      <c r="O6279" s="3">
        <v>0</v>
      </c>
      <c r="P6279" s="3">
        <v>0</v>
      </c>
      <c r="Q6279" s="3">
        <v>0</v>
      </c>
      <c r="R6279" s="3">
        <v>94.383838383838395</v>
      </c>
      <c r="S6279">
        <v>126</v>
      </c>
      <c r="T6279" t="b">
        <v>0</v>
      </c>
      <c r="U6279" t="b">
        <v>1</v>
      </c>
    </row>
    <row r="6280" spans="1:21" x14ac:dyDescent="0.35">
      <c r="A6280" t="s">
        <v>28563</v>
      </c>
      <c r="B6280" t="s">
        <v>23879</v>
      </c>
      <c r="D6280" t="s">
        <v>13970</v>
      </c>
      <c r="F6280" t="s">
        <v>23881</v>
      </c>
      <c r="G6280" t="s">
        <v>28564</v>
      </c>
      <c r="H6280" t="s">
        <v>27</v>
      </c>
      <c r="I6280" t="s">
        <v>28</v>
      </c>
      <c r="J6280">
        <v>134.66900000000001</v>
      </c>
      <c r="K6280">
        <v>298</v>
      </c>
      <c r="L6280">
        <v>725789</v>
      </c>
      <c r="M6280" t="s">
        <v>13974</v>
      </c>
      <c r="N6280" t="b">
        <v>1</v>
      </c>
      <c r="O6280" s="3">
        <v>0</v>
      </c>
      <c r="P6280" s="3">
        <v>0</v>
      </c>
      <c r="Q6280" s="3">
        <v>0</v>
      </c>
      <c r="R6280" s="3">
        <v>86.124818577648767</v>
      </c>
      <c r="S6280">
        <v>111</v>
      </c>
      <c r="T6280" t="b">
        <v>0</v>
      </c>
    </row>
    <row r="6281" spans="1:21" x14ac:dyDescent="0.35">
      <c r="A6281" t="s">
        <v>28565</v>
      </c>
      <c r="B6281" t="s">
        <v>23879</v>
      </c>
      <c r="D6281" t="s">
        <v>13970</v>
      </c>
      <c r="F6281" t="s">
        <v>23881</v>
      </c>
      <c r="G6281" t="s">
        <v>28564</v>
      </c>
      <c r="H6281" t="s">
        <v>27</v>
      </c>
      <c r="I6281" t="s">
        <v>28</v>
      </c>
      <c r="J6281">
        <v>134.66900000000001</v>
      </c>
      <c r="K6281">
        <v>298</v>
      </c>
      <c r="L6281">
        <v>724020</v>
      </c>
      <c r="M6281" t="s">
        <v>13974</v>
      </c>
      <c r="N6281" t="b">
        <v>1</v>
      </c>
      <c r="O6281" s="3">
        <v>0</v>
      </c>
      <c r="P6281" s="3">
        <v>0</v>
      </c>
      <c r="Q6281" s="3">
        <v>0</v>
      </c>
      <c r="R6281" s="3">
        <v>88.585113268608424</v>
      </c>
      <c r="S6281">
        <v>122</v>
      </c>
      <c r="T6281" t="b">
        <v>0</v>
      </c>
      <c r="U6281" t="b">
        <v>1</v>
      </c>
    </row>
    <row r="6282" spans="1:21" x14ac:dyDescent="0.35">
      <c r="A6282" t="s">
        <v>28566</v>
      </c>
      <c r="B6282" t="s">
        <v>28567</v>
      </c>
      <c r="D6282" t="s">
        <v>13970</v>
      </c>
      <c r="F6282" t="s">
        <v>28568</v>
      </c>
      <c r="G6282" t="s">
        <v>28569</v>
      </c>
      <c r="H6282" t="s">
        <v>36</v>
      </c>
      <c r="I6282" t="s">
        <v>37</v>
      </c>
      <c r="J6282">
        <v>129.49600000000001</v>
      </c>
      <c r="K6282">
        <v>219</v>
      </c>
      <c r="L6282">
        <v>452784</v>
      </c>
      <c r="M6282" t="s">
        <v>13974</v>
      </c>
      <c r="N6282" t="b">
        <v>0</v>
      </c>
      <c r="O6282" s="3">
        <v>0</v>
      </c>
      <c r="P6282" s="3">
        <v>0</v>
      </c>
      <c r="Q6282" s="3">
        <v>0</v>
      </c>
      <c r="R6282" s="3">
        <v>93.219339622641513</v>
      </c>
      <c r="S6282">
        <v>129</v>
      </c>
      <c r="T6282" t="b">
        <v>0</v>
      </c>
      <c r="U6282" t="b">
        <v>1</v>
      </c>
    </row>
    <row r="6283" spans="1:21" x14ac:dyDescent="0.35">
      <c r="A6283" t="s">
        <v>28570</v>
      </c>
      <c r="B6283" t="s">
        <v>28571</v>
      </c>
      <c r="D6283" t="s">
        <v>13970</v>
      </c>
      <c r="F6283" t="s">
        <v>28572</v>
      </c>
      <c r="G6283" t="s">
        <v>28573</v>
      </c>
      <c r="H6283" t="s">
        <v>27</v>
      </c>
      <c r="I6283" t="s">
        <v>28</v>
      </c>
      <c r="J6283">
        <v>129.714</v>
      </c>
      <c r="K6283">
        <v>268</v>
      </c>
      <c r="L6283">
        <v>195883</v>
      </c>
      <c r="M6283" t="s">
        <v>13974</v>
      </c>
      <c r="N6283" t="b">
        <v>0</v>
      </c>
      <c r="O6283" s="3">
        <v>0</v>
      </c>
      <c r="P6283" s="3">
        <v>0</v>
      </c>
      <c r="Q6283" s="3">
        <v>0</v>
      </c>
      <c r="R6283" s="3">
        <v>92.274374773468651</v>
      </c>
      <c r="S6283">
        <v>126</v>
      </c>
      <c r="T6283" t="b">
        <v>0</v>
      </c>
      <c r="U6283" t="b">
        <v>1</v>
      </c>
    </row>
    <row r="6284" spans="1:21" x14ac:dyDescent="0.35">
      <c r="A6284" t="s">
        <v>28574</v>
      </c>
      <c r="B6284" t="s">
        <v>28575</v>
      </c>
      <c r="D6284" t="s">
        <v>13970</v>
      </c>
      <c r="F6284" t="s">
        <v>28576</v>
      </c>
      <c r="G6284" t="s">
        <v>28577</v>
      </c>
      <c r="H6284" t="s">
        <v>27</v>
      </c>
      <c r="I6284" t="s">
        <v>28</v>
      </c>
      <c r="J6284">
        <v>135.21700000000001</v>
      </c>
      <c r="K6284">
        <v>267</v>
      </c>
      <c r="L6284">
        <v>443089</v>
      </c>
      <c r="M6284" t="s">
        <v>13974</v>
      </c>
      <c r="N6284" t="b">
        <v>0</v>
      </c>
      <c r="O6284" s="3">
        <v>0</v>
      </c>
      <c r="P6284" s="3">
        <v>0</v>
      </c>
      <c r="Q6284" s="3">
        <v>0</v>
      </c>
      <c r="R6284" s="3">
        <v>91.81541582150102</v>
      </c>
      <c r="S6284">
        <v>132</v>
      </c>
      <c r="T6284" t="b">
        <v>0</v>
      </c>
      <c r="U6284" t="b">
        <v>1</v>
      </c>
    </row>
    <row r="6285" spans="1:21" x14ac:dyDescent="0.35">
      <c r="A6285" t="s">
        <v>28578</v>
      </c>
      <c r="B6285" t="s">
        <v>28579</v>
      </c>
      <c r="D6285" t="s">
        <v>13970</v>
      </c>
      <c r="F6285" t="s">
        <v>28580</v>
      </c>
      <c r="G6285" t="s">
        <v>28581</v>
      </c>
      <c r="H6285" t="s">
        <v>27</v>
      </c>
      <c r="I6285" t="s">
        <v>28</v>
      </c>
      <c r="J6285">
        <v>132.69499999999999</v>
      </c>
      <c r="K6285">
        <v>217</v>
      </c>
      <c r="L6285">
        <v>215830</v>
      </c>
      <c r="M6285" t="s">
        <v>13974</v>
      </c>
      <c r="N6285" t="b">
        <v>0</v>
      </c>
      <c r="O6285" s="3">
        <v>0</v>
      </c>
      <c r="P6285" s="3">
        <v>0</v>
      </c>
      <c r="Q6285" s="3">
        <v>0</v>
      </c>
      <c r="R6285" s="3">
        <v>90.934373749499784</v>
      </c>
      <c r="S6285">
        <v>118</v>
      </c>
      <c r="T6285" t="b">
        <v>0</v>
      </c>
    </row>
    <row r="6286" spans="1:21" x14ac:dyDescent="0.35">
      <c r="A6286" t="s">
        <v>28582</v>
      </c>
      <c r="B6286" t="s">
        <v>28579</v>
      </c>
      <c r="D6286" t="s">
        <v>13970</v>
      </c>
      <c r="F6286" t="s">
        <v>28580</v>
      </c>
      <c r="H6286" t="s">
        <v>27</v>
      </c>
      <c r="I6286" t="s">
        <v>28</v>
      </c>
      <c r="J6286">
        <v>132.69499999999999</v>
      </c>
      <c r="K6286">
        <v>217</v>
      </c>
      <c r="L6286">
        <v>215226</v>
      </c>
      <c r="M6286" t="s">
        <v>13974</v>
      </c>
      <c r="N6286" t="b">
        <v>1</v>
      </c>
      <c r="O6286" s="3">
        <v>0</v>
      </c>
      <c r="P6286" s="3">
        <v>0</v>
      </c>
      <c r="Q6286" s="3">
        <v>0</v>
      </c>
      <c r="R6286" s="3">
        <v>92.764886776628458</v>
      </c>
      <c r="S6286">
        <v>45</v>
      </c>
      <c r="T6286" t="b">
        <v>0</v>
      </c>
      <c r="U6286" t="b">
        <v>1</v>
      </c>
    </row>
    <row r="6287" spans="1:21" x14ac:dyDescent="0.35">
      <c r="A6287" t="s">
        <v>28583</v>
      </c>
      <c r="B6287" t="s">
        <v>28584</v>
      </c>
      <c r="D6287" t="s">
        <v>13970</v>
      </c>
      <c r="F6287" t="s">
        <v>28585</v>
      </c>
      <c r="G6287" t="s">
        <v>28586</v>
      </c>
      <c r="H6287" t="s">
        <v>36</v>
      </c>
      <c r="I6287" t="s">
        <v>37</v>
      </c>
      <c r="J6287">
        <v>129.49799999999999</v>
      </c>
      <c r="K6287">
        <v>260</v>
      </c>
      <c r="L6287">
        <v>293486</v>
      </c>
      <c r="M6287" t="s">
        <v>13974</v>
      </c>
      <c r="N6287" t="b">
        <v>0</v>
      </c>
      <c r="O6287" s="3">
        <v>0</v>
      </c>
      <c r="P6287" s="3">
        <v>0</v>
      </c>
      <c r="Q6287" s="3">
        <v>0</v>
      </c>
      <c r="R6287" s="3">
        <v>91.739842726081264</v>
      </c>
      <c r="S6287">
        <v>116</v>
      </c>
      <c r="T6287" t="b">
        <v>0</v>
      </c>
    </row>
    <row r="6288" spans="1:21" x14ac:dyDescent="0.35">
      <c r="A6288" t="s">
        <v>28587</v>
      </c>
      <c r="B6288" t="s">
        <v>28584</v>
      </c>
      <c r="D6288" t="s">
        <v>13970</v>
      </c>
      <c r="F6288" t="s">
        <v>28585</v>
      </c>
      <c r="G6288" t="s">
        <v>28586</v>
      </c>
      <c r="H6288" t="s">
        <v>36</v>
      </c>
      <c r="I6288" t="s">
        <v>37</v>
      </c>
      <c r="J6288">
        <v>129.49799999999999</v>
      </c>
      <c r="K6288">
        <v>260</v>
      </c>
      <c r="L6288">
        <v>292703</v>
      </c>
      <c r="M6288" t="s">
        <v>13974</v>
      </c>
      <c r="N6288" t="b">
        <v>1</v>
      </c>
      <c r="O6288" s="3">
        <v>0</v>
      </c>
      <c r="P6288" s="3">
        <v>0</v>
      </c>
      <c r="Q6288" s="3">
        <v>0</v>
      </c>
      <c r="R6288" s="3">
        <v>93.535714285714292</v>
      </c>
      <c r="S6288">
        <v>125</v>
      </c>
      <c r="T6288" t="b">
        <v>0</v>
      </c>
      <c r="U6288" t="b">
        <v>1</v>
      </c>
    </row>
    <row r="6289" spans="1:21" x14ac:dyDescent="0.35">
      <c r="A6289" t="s">
        <v>28588</v>
      </c>
      <c r="B6289" t="s">
        <v>28589</v>
      </c>
      <c r="D6289" t="s">
        <v>13970</v>
      </c>
      <c r="F6289" t="s">
        <v>28590</v>
      </c>
      <c r="G6289" t="s">
        <v>28591</v>
      </c>
      <c r="H6289" t="s">
        <v>27</v>
      </c>
      <c r="I6289" t="s">
        <v>28</v>
      </c>
      <c r="J6289">
        <v>130.648</v>
      </c>
      <c r="K6289">
        <v>261</v>
      </c>
      <c r="L6289">
        <v>228835</v>
      </c>
      <c r="M6289" t="s">
        <v>13974</v>
      </c>
      <c r="N6289" t="b">
        <v>0</v>
      </c>
      <c r="O6289" s="3">
        <v>0</v>
      </c>
      <c r="P6289" s="3">
        <v>0</v>
      </c>
      <c r="Q6289" s="3">
        <v>0</v>
      </c>
      <c r="R6289" s="3">
        <v>92.484546703296701</v>
      </c>
      <c r="S6289">
        <v>123</v>
      </c>
      <c r="T6289" t="b">
        <v>0</v>
      </c>
      <c r="U6289" t="b">
        <v>1</v>
      </c>
    </row>
    <row r="6290" spans="1:21" x14ac:dyDescent="0.35">
      <c r="A6290" t="s">
        <v>28592</v>
      </c>
      <c r="B6290" t="s">
        <v>28593</v>
      </c>
      <c r="D6290" t="s">
        <v>13970</v>
      </c>
      <c r="F6290" t="s">
        <v>28594</v>
      </c>
      <c r="G6290" t="s">
        <v>28595</v>
      </c>
      <c r="H6290" t="s">
        <v>27</v>
      </c>
      <c r="I6290" t="s">
        <v>28</v>
      </c>
      <c r="J6290">
        <v>131.62200000000001</v>
      </c>
      <c r="K6290">
        <v>262</v>
      </c>
      <c r="L6290">
        <v>107189</v>
      </c>
      <c r="M6290" t="s">
        <v>13974</v>
      </c>
      <c r="N6290" t="b">
        <v>0</v>
      </c>
      <c r="O6290" s="3">
        <v>0</v>
      </c>
      <c r="P6290" s="3">
        <v>0</v>
      </c>
      <c r="Q6290" s="3">
        <v>0</v>
      </c>
      <c r="R6290" s="3">
        <v>90.703896103896113</v>
      </c>
      <c r="S6290">
        <v>130</v>
      </c>
      <c r="T6290" t="b">
        <v>0</v>
      </c>
      <c r="U6290" t="b">
        <v>1</v>
      </c>
    </row>
    <row r="6291" spans="1:21" x14ac:dyDescent="0.35">
      <c r="A6291" t="s">
        <v>28596</v>
      </c>
      <c r="B6291" t="s">
        <v>28597</v>
      </c>
      <c r="D6291" t="s">
        <v>13970</v>
      </c>
      <c r="F6291" t="s">
        <v>28598</v>
      </c>
      <c r="G6291" t="s">
        <v>28599</v>
      </c>
      <c r="H6291" t="s">
        <v>27</v>
      </c>
      <c r="I6291" t="s">
        <v>28</v>
      </c>
      <c r="J6291">
        <v>139.64500000000001</v>
      </c>
      <c r="K6291">
        <v>227</v>
      </c>
      <c r="L6291">
        <v>327048</v>
      </c>
      <c r="M6291" t="s">
        <v>13974</v>
      </c>
      <c r="N6291" t="b">
        <v>0</v>
      </c>
      <c r="O6291" s="3">
        <v>0</v>
      </c>
      <c r="P6291" s="3">
        <v>0</v>
      </c>
      <c r="Q6291" s="3">
        <v>0</v>
      </c>
      <c r="R6291" s="3">
        <v>92.274374773468651</v>
      </c>
      <c r="S6291">
        <v>132</v>
      </c>
      <c r="T6291" t="b">
        <v>0</v>
      </c>
      <c r="U6291" t="b">
        <v>1</v>
      </c>
    </row>
    <row r="6292" spans="1:21" x14ac:dyDescent="0.35">
      <c r="A6292" t="s">
        <v>28600</v>
      </c>
      <c r="B6292" t="s">
        <v>23924</v>
      </c>
      <c r="D6292" t="s">
        <v>13970</v>
      </c>
      <c r="F6292" t="s">
        <v>23926</v>
      </c>
      <c r="G6292" t="s">
        <v>28601</v>
      </c>
      <c r="H6292" t="s">
        <v>404</v>
      </c>
      <c r="I6292" t="s">
        <v>405</v>
      </c>
      <c r="J6292">
        <v>0</v>
      </c>
      <c r="K6292">
        <v>239</v>
      </c>
      <c r="L6292">
        <v>15079524</v>
      </c>
      <c r="M6292" t="s">
        <v>28602</v>
      </c>
      <c r="N6292" t="b">
        <v>1</v>
      </c>
      <c r="O6292" s="3">
        <v>0</v>
      </c>
      <c r="P6292" s="3">
        <v>0</v>
      </c>
      <c r="Q6292" s="3">
        <v>0</v>
      </c>
      <c r="R6292" s="3">
        <v>61.086956521739133</v>
      </c>
      <c r="S6292">
        <v>100</v>
      </c>
      <c r="T6292" t="b">
        <v>0</v>
      </c>
      <c r="U6292" t="b">
        <v>1</v>
      </c>
    </row>
    <row r="6293" spans="1:21" x14ac:dyDescent="0.35">
      <c r="A6293" t="s">
        <v>28603</v>
      </c>
      <c r="B6293" t="s">
        <v>28604</v>
      </c>
      <c r="D6293" t="s">
        <v>13970</v>
      </c>
      <c r="F6293" t="s">
        <v>28605</v>
      </c>
      <c r="G6293" t="s">
        <v>28606</v>
      </c>
      <c r="H6293" t="s">
        <v>36</v>
      </c>
      <c r="I6293" t="s">
        <v>37</v>
      </c>
      <c r="J6293">
        <v>129.495</v>
      </c>
      <c r="K6293">
        <v>249</v>
      </c>
      <c r="L6293">
        <v>625469</v>
      </c>
      <c r="M6293" t="s">
        <v>13974</v>
      </c>
      <c r="N6293" t="b">
        <v>0</v>
      </c>
      <c r="O6293" s="3">
        <v>0</v>
      </c>
      <c r="P6293" s="3">
        <v>0</v>
      </c>
      <c r="Q6293" s="3">
        <v>0</v>
      </c>
      <c r="R6293" s="3">
        <v>75.318852687273733</v>
      </c>
      <c r="S6293">
        <v>95</v>
      </c>
      <c r="T6293" t="b">
        <v>0</v>
      </c>
      <c r="U6293" t="b">
        <v>1</v>
      </c>
    </row>
    <row r="6294" spans="1:21" x14ac:dyDescent="0.35">
      <c r="A6294" t="s">
        <v>28607</v>
      </c>
      <c r="B6294" t="s">
        <v>28604</v>
      </c>
      <c r="D6294" t="s">
        <v>13970</v>
      </c>
      <c r="F6294" t="s">
        <v>28605</v>
      </c>
      <c r="G6294" t="s">
        <v>28608</v>
      </c>
      <c r="H6294" t="s">
        <v>404</v>
      </c>
      <c r="I6294" t="s">
        <v>405</v>
      </c>
      <c r="J6294">
        <v>0</v>
      </c>
      <c r="K6294">
        <v>249</v>
      </c>
      <c r="L6294">
        <v>627558</v>
      </c>
      <c r="M6294" t="s">
        <v>13974</v>
      </c>
      <c r="N6294" t="b">
        <v>1</v>
      </c>
      <c r="O6294" s="3">
        <v>0</v>
      </c>
      <c r="P6294" s="3">
        <v>0</v>
      </c>
      <c r="Q6294" s="3">
        <v>0</v>
      </c>
      <c r="R6294" s="3">
        <v>75.221774193548384</v>
      </c>
      <c r="S6294">
        <v>112</v>
      </c>
      <c r="T6294" t="b">
        <v>0</v>
      </c>
      <c r="U6294" t="b">
        <v>1</v>
      </c>
    </row>
    <row r="6295" spans="1:21" x14ac:dyDescent="0.35">
      <c r="A6295" t="s">
        <v>28609</v>
      </c>
      <c r="B6295" t="s">
        <v>28604</v>
      </c>
      <c r="D6295" t="s">
        <v>13970</v>
      </c>
      <c r="F6295" t="s">
        <v>28605</v>
      </c>
      <c r="G6295" t="s">
        <v>28608</v>
      </c>
      <c r="H6295" t="s">
        <v>36</v>
      </c>
      <c r="I6295" t="s">
        <v>37</v>
      </c>
      <c r="J6295">
        <v>129.495</v>
      </c>
      <c r="K6295">
        <v>249</v>
      </c>
      <c r="L6295">
        <v>629642</v>
      </c>
      <c r="M6295" t="s">
        <v>13974</v>
      </c>
      <c r="N6295" t="b">
        <v>1</v>
      </c>
      <c r="O6295" s="3">
        <v>0</v>
      </c>
      <c r="P6295" s="3">
        <v>0</v>
      </c>
      <c r="Q6295" s="3">
        <v>0</v>
      </c>
      <c r="R6295" s="3">
        <v>54.611540208995912</v>
      </c>
      <c r="S6295">
        <v>61</v>
      </c>
      <c r="T6295" t="b">
        <v>0</v>
      </c>
    </row>
    <row r="6296" spans="1:21" x14ac:dyDescent="0.35">
      <c r="A6296" t="s">
        <v>28610</v>
      </c>
      <c r="B6296" t="s">
        <v>28611</v>
      </c>
      <c r="D6296" t="s">
        <v>13970</v>
      </c>
      <c r="F6296" t="s">
        <v>28612</v>
      </c>
      <c r="G6296" t="s">
        <v>28613</v>
      </c>
      <c r="H6296" t="s">
        <v>27</v>
      </c>
      <c r="I6296" t="s">
        <v>28</v>
      </c>
      <c r="J6296">
        <v>130.965</v>
      </c>
      <c r="K6296">
        <v>219</v>
      </c>
      <c r="L6296">
        <v>4397766</v>
      </c>
      <c r="M6296" t="s">
        <v>13974</v>
      </c>
      <c r="N6296" t="b">
        <v>0</v>
      </c>
      <c r="O6296" s="3">
        <v>0</v>
      </c>
      <c r="P6296" s="3">
        <v>0</v>
      </c>
      <c r="Q6296" s="3">
        <v>0</v>
      </c>
      <c r="R6296" s="3">
        <v>77.866666666666674</v>
      </c>
      <c r="S6296">
        <v>109</v>
      </c>
      <c r="T6296" t="b">
        <v>0</v>
      </c>
      <c r="U6296" t="b">
        <v>1</v>
      </c>
    </row>
    <row r="6297" spans="1:21" x14ac:dyDescent="0.35">
      <c r="A6297" t="s">
        <v>28614</v>
      </c>
      <c r="B6297" t="s">
        <v>28615</v>
      </c>
      <c r="D6297" t="s">
        <v>13970</v>
      </c>
      <c r="F6297" t="s">
        <v>28616</v>
      </c>
      <c r="G6297" t="s">
        <v>28617</v>
      </c>
      <c r="H6297" t="s">
        <v>27</v>
      </c>
      <c r="I6297" t="s">
        <v>28</v>
      </c>
      <c r="J6297">
        <v>136.62</v>
      </c>
      <c r="K6297">
        <v>270</v>
      </c>
      <c r="L6297">
        <v>434644</v>
      </c>
      <c r="M6297" t="s">
        <v>13974</v>
      </c>
      <c r="N6297" t="b">
        <v>0</v>
      </c>
      <c r="O6297" s="3">
        <v>0</v>
      </c>
      <c r="P6297" s="3">
        <v>0</v>
      </c>
      <c r="Q6297" s="3">
        <v>0</v>
      </c>
      <c r="R6297" s="3">
        <v>81.346774193548399</v>
      </c>
      <c r="S6297">
        <v>119</v>
      </c>
      <c r="T6297" t="b">
        <v>0</v>
      </c>
      <c r="U6297" t="b">
        <v>1</v>
      </c>
    </row>
    <row r="6298" spans="1:21" x14ac:dyDescent="0.35">
      <c r="A6298" t="s">
        <v>28618</v>
      </c>
      <c r="B6298" t="s">
        <v>28619</v>
      </c>
      <c r="D6298" t="s">
        <v>13970</v>
      </c>
      <c r="F6298" t="s">
        <v>28620</v>
      </c>
      <c r="G6298" t="s">
        <v>28621</v>
      </c>
      <c r="H6298" t="s">
        <v>27</v>
      </c>
      <c r="I6298" t="s">
        <v>28</v>
      </c>
      <c r="J6298">
        <v>133.191</v>
      </c>
      <c r="K6298">
        <v>239</v>
      </c>
      <c r="L6298">
        <v>1930987</v>
      </c>
      <c r="M6298" t="s">
        <v>13974</v>
      </c>
      <c r="N6298" t="b">
        <v>0</v>
      </c>
      <c r="O6298" s="3">
        <v>0</v>
      </c>
      <c r="P6298" s="3">
        <v>0</v>
      </c>
      <c r="Q6298" s="3">
        <v>0</v>
      </c>
      <c r="R6298" s="3">
        <v>81.127809549142171</v>
      </c>
      <c r="S6298">
        <v>110</v>
      </c>
      <c r="T6298" t="b">
        <v>0</v>
      </c>
    </row>
    <row r="6299" spans="1:21" x14ac:dyDescent="0.35">
      <c r="A6299" t="s">
        <v>28622</v>
      </c>
      <c r="B6299" t="s">
        <v>28619</v>
      </c>
      <c r="D6299" t="s">
        <v>13970</v>
      </c>
      <c r="F6299" t="s">
        <v>28620</v>
      </c>
      <c r="G6299" t="s">
        <v>28621</v>
      </c>
      <c r="H6299" t="s">
        <v>27</v>
      </c>
      <c r="I6299" t="s">
        <v>28</v>
      </c>
      <c r="J6299">
        <v>133.191</v>
      </c>
      <c r="K6299">
        <v>239</v>
      </c>
      <c r="L6299">
        <v>1927732</v>
      </c>
      <c r="M6299" t="s">
        <v>13974</v>
      </c>
      <c r="N6299" t="b">
        <v>1</v>
      </c>
      <c r="O6299" s="3">
        <v>0</v>
      </c>
      <c r="P6299" s="3">
        <v>0</v>
      </c>
      <c r="Q6299" s="3">
        <v>0</v>
      </c>
      <c r="R6299" s="3">
        <v>80.446696696696705</v>
      </c>
      <c r="S6299">
        <v>119</v>
      </c>
      <c r="T6299" t="b">
        <v>0</v>
      </c>
      <c r="U6299" t="b">
        <v>1</v>
      </c>
    </row>
    <row r="6300" spans="1:21" x14ac:dyDescent="0.35">
      <c r="A6300" t="s">
        <v>28623</v>
      </c>
      <c r="B6300" t="s">
        <v>28624</v>
      </c>
      <c r="D6300" t="s">
        <v>13970</v>
      </c>
      <c r="F6300" t="s">
        <v>28625</v>
      </c>
      <c r="G6300" t="s">
        <v>28626</v>
      </c>
      <c r="H6300" t="s">
        <v>27</v>
      </c>
      <c r="I6300" t="s">
        <v>28</v>
      </c>
      <c r="J6300">
        <v>130.089</v>
      </c>
      <c r="K6300">
        <v>235</v>
      </c>
      <c r="L6300">
        <v>4685454</v>
      </c>
      <c r="M6300" t="s">
        <v>13974</v>
      </c>
      <c r="N6300" t="b">
        <v>0</v>
      </c>
      <c r="O6300" s="3">
        <v>0</v>
      </c>
      <c r="P6300" s="3">
        <v>0</v>
      </c>
      <c r="Q6300" s="3">
        <v>0</v>
      </c>
      <c r="R6300" s="3">
        <v>80.345901639344262</v>
      </c>
      <c r="S6300">
        <v>111</v>
      </c>
      <c r="T6300" t="b">
        <v>0</v>
      </c>
    </row>
    <row r="6301" spans="1:21" x14ac:dyDescent="0.35">
      <c r="A6301" t="s">
        <v>28627</v>
      </c>
      <c r="B6301" t="s">
        <v>28624</v>
      </c>
      <c r="D6301" t="s">
        <v>13970</v>
      </c>
      <c r="F6301" t="s">
        <v>28625</v>
      </c>
      <c r="G6301" t="s">
        <v>28626</v>
      </c>
      <c r="H6301" t="s">
        <v>404</v>
      </c>
      <c r="I6301" t="s">
        <v>405</v>
      </c>
      <c r="J6301">
        <v>0</v>
      </c>
      <c r="K6301">
        <v>235</v>
      </c>
      <c r="L6301">
        <v>4681620</v>
      </c>
      <c r="M6301" t="s">
        <v>13974</v>
      </c>
      <c r="N6301" t="b">
        <v>1</v>
      </c>
      <c r="O6301" s="3">
        <v>0</v>
      </c>
      <c r="P6301" s="3">
        <v>0</v>
      </c>
      <c r="Q6301" s="3">
        <v>0</v>
      </c>
      <c r="R6301" s="3">
        <v>82.329234972677611</v>
      </c>
      <c r="S6301">
        <v>82</v>
      </c>
      <c r="T6301" t="b">
        <v>0</v>
      </c>
      <c r="U6301" t="b">
        <v>1</v>
      </c>
    </row>
    <row r="6302" spans="1:21" x14ac:dyDescent="0.35">
      <c r="A6302" t="s">
        <v>28628</v>
      </c>
      <c r="B6302" t="s">
        <v>13976</v>
      </c>
      <c r="D6302" t="s">
        <v>13970</v>
      </c>
      <c r="F6302" t="s">
        <v>13978</v>
      </c>
      <c r="G6302" t="s">
        <v>28629</v>
      </c>
      <c r="H6302" t="s">
        <v>36</v>
      </c>
      <c r="I6302" t="s">
        <v>37</v>
      </c>
      <c r="J6302">
        <v>129.495</v>
      </c>
      <c r="K6302">
        <v>242</v>
      </c>
      <c r="L6302">
        <v>997977</v>
      </c>
      <c r="M6302" t="s">
        <v>13974</v>
      </c>
      <c r="N6302" t="b">
        <v>1</v>
      </c>
      <c r="O6302" s="3">
        <v>0</v>
      </c>
      <c r="P6302" s="3">
        <v>0</v>
      </c>
      <c r="Q6302" s="3">
        <v>0</v>
      </c>
      <c r="R6302" s="3">
        <v>54.811965811965813</v>
      </c>
      <c r="S6302">
        <v>56</v>
      </c>
      <c r="T6302" t="b">
        <v>0</v>
      </c>
    </row>
    <row r="6303" spans="1:21" x14ac:dyDescent="0.35">
      <c r="A6303" t="s">
        <v>28630</v>
      </c>
      <c r="B6303" t="s">
        <v>13976</v>
      </c>
      <c r="D6303" t="s">
        <v>13970</v>
      </c>
      <c r="F6303" t="s">
        <v>13978</v>
      </c>
      <c r="G6303" t="s">
        <v>28629</v>
      </c>
      <c r="H6303" t="s">
        <v>404</v>
      </c>
      <c r="I6303" t="s">
        <v>405</v>
      </c>
      <c r="J6303">
        <v>0</v>
      </c>
      <c r="K6303">
        <v>242</v>
      </c>
      <c r="L6303">
        <v>996985</v>
      </c>
      <c r="M6303" t="s">
        <v>13974</v>
      </c>
      <c r="N6303" t="b">
        <v>1</v>
      </c>
      <c r="O6303" s="3">
        <v>0</v>
      </c>
      <c r="P6303" s="3">
        <v>0</v>
      </c>
      <c r="Q6303" s="3">
        <v>0</v>
      </c>
      <c r="R6303" s="3">
        <v>60.666666666666657</v>
      </c>
      <c r="S6303">
        <v>110</v>
      </c>
      <c r="T6303" t="b">
        <v>0</v>
      </c>
      <c r="U6303" t="b">
        <v>1</v>
      </c>
    </row>
    <row r="6304" spans="1:21" x14ac:dyDescent="0.35">
      <c r="A6304" t="s">
        <v>28631</v>
      </c>
      <c r="B6304" t="s">
        <v>13976</v>
      </c>
      <c r="D6304" t="s">
        <v>13970</v>
      </c>
      <c r="F6304" t="s">
        <v>13978</v>
      </c>
      <c r="G6304" t="s">
        <v>28629</v>
      </c>
      <c r="H6304" t="s">
        <v>404</v>
      </c>
      <c r="I6304" t="s">
        <v>405</v>
      </c>
      <c r="J6304">
        <v>0</v>
      </c>
      <c r="K6304">
        <v>242</v>
      </c>
      <c r="L6304">
        <v>996985</v>
      </c>
      <c r="M6304" t="s">
        <v>13974</v>
      </c>
      <c r="N6304" t="b">
        <v>1</v>
      </c>
      <c r="O6304" s="3">
        <v>0</v>
      </c>
      <c r="P6304" s="3">
        <v>0</v>
      </c>
      <c r="Q6304" s="3">
        <v>0</v>
      </c>
      <c r="R6304" s="3">
        <v>65.952380952380949</v>
      </c>
      <c r="S6304">
        <v>110</v>
      </c>
      <c r="T6304" t="b">
        <v>0</v>
      </c>
      <c r="U6304" t="b">
        <v>1</v>
      </c>
    </row>
    <row r="6305" spans="1:21" x14ac:dyDescent="0.35">
      <c r="A6305" t="s">
        <v>28632</v>
      </c>
      <c r="B6305" t="s">
        <v>28633</v>
      </c>
      <c r="D6305" t="s">
        <v>13970</v>
      </c>
      <c r="F6305" t="s">
        <v>28634</v>
      </c>
      <c r="G6305" t="s">
        <v>28635</v>
      </c>
      <c r="H6305" t="s">
        <v>27</v>
      </c>
      <c r="I6305" t="s">
        <v>28</v>
      </c>
      <c r="J6305">
        <v>130.11799999999999</v>
      </c>
      <c r="K6305">
        <v>291</v>
      </c>
      <c r="L6305">
        <v>260630</v>
      </c>
      <c r="M6305" t="s">
        <v>13974</v>
      </c>
      <c r="N6305" t="b">
        <v>0</v>
      </c>
      <c r="O6305" s="3">
        <v>0</v>
      </c>
      <c r="P6305" s="3">
        <v>0</v>
      </c>
      <c r="Q6305" s="3">
        <v>0</v>
      </c>
      <c r="R6305" s="3">
        <v>76.882564908066144</v>
      </c>
      <c r="S6305">
        <v>100</v>
      </c>
      <c r="T6305" t="b">
        <v>0</v>
      </c>
    </row>
    <row r="6306" spans="1:21" x14ac:dyDescent="0.35">
      <c r="A6306" t="s">
        <v>28636</v>
      </c>
      <c r="B6306" t="s">
        <v>28633</v>
      </c>
      <c r="D6306" t="s">
        <v>13970</v>
      </c>
      <c r="F6306" t="s">
        <v>28634</v>
      </c>
      <c r="G6306" t="s">
        <v>28635</v>
      </c>
      <c r="H6306" t="s">
        <v>27</v>
      </c>
      <c r="I6306" t="s">
        <v>28</v>
      </c>
      <c r="J6306">
        <v>130.11799999999999</v>
      </c>
      <c r="K6306">
        <v>291</v>
      </c>
      <c r="L6306">
        <v>259210</v>
      </c>
      <c r="M6306" t="s">
        <v>13974</v>
      </c>
      <c r="N6306" t="b">
        <v>1</v>
      </c>
      <c r="O6306" s="3">
        <v>0</v>
      </c>
      <c r="P6306" s="3">
        <v>0</v>
      </c>
      <c r="Q6306" s="3">
        <v>0</v>
      </c>
      <c r="R6306" s="3">
        <v>89.899693507940924</v>
      </c>
      <c r="S6306">
        <v>146</v>
      </c>
      <c r="T6306" t="b">
        <v>0</v>
      </c>
      <c r="U6306" t="b">
        <v>1</v>
      </c>
    </row>
    <row r="6307" spans="1:21" x14ac:dyDescent="0.35">
      <c r="A6307" t="s">
        <v>28637</v>
      </c>
      <c r="B6307" t="s">
        <v>28638</v>
      </c>
      <c r="D6307" t="s">
        <v>13970</v>
      </c>
      <c r="F6307" t="s">
        <v>28639</v>
      </c>
      <c r="G6307" t="s">
        <v>28640</v>
      </c>
      <c r="H6307" t="s">
        <v>36</v>
      </c>
      <c r="I6307" t="s">
        <v>37</v>
      </c>
      <c r="J6307">
        <v>129.49299999999999</v>
      </c>
      <c r="K6307">
        <v>272</v>
      </c>
      <c r="L6307">
        <v>163997</v>
      </c>
      <c r="M6307" t="s">
        <v>13974</v>
      </c>
      <c r="N6307" t="b">
        <v>0</v>
      </c>
      <c r="O6307" s="3">
        <v>0</v>
      </c>
      <c r="P6307" s="3">
        <v>0</v>
      </c>
      <c r="Q6307" s="3">
        <v>0</v>
      </c>
      <c r="R6307" s="3">
        <v>86.271054677377563</v>
      </c>
      <c r="S6307">
        <v>105</v>
      </c>
      <c r="T6307" t="b">
        <v>0</v>
      </c>
      <c r="U6307" t="b">
        <v>1</v>
      </c>
    </row>
    <row r="6308" spans="1:21" x14ac:dyDescent="0.35">
      <c r="A6308" t="s">
        <v>28641</v>
      </c>
      <c r="B6308" t="s">
        <v>23932</v>
      </c>
      <c r="D6308" t="s">
        <v>13970</v>
      </c>
      <c r="F6308" t="s">
        <v>23934</v>
      </c>
      <c r="G6308" t="s">
        <v>28642</v>
      </c>
      <c r="H6308" t="s">
        <v>36</v>
      </c>
      <c r="I6308" t="s">
        <v>37</v>
      </c>
      <c r="J6308">
        <v>129.49299999999999</v>
      </c>
      <c r="K6308">
        <v>264</v>
      </c>
      <c r="L6308">
        <v>3595374</v>
      </c>
      <c r="M6308" t="s">
        <v>13974</v>
      </c>
      <c r="N6308" t="b">
        <v>1</v>
      </c>
      <c r="O6308" s="3">
        <v>0</v>
      </c>
      <c r="P6308" s="3">
        <v>0</v>
      </c>
      <c r="Q6308" s="3">
        <v>0</v>
      </c>
      <c r="R6308" s="3">
        <v>74.162162162162161</v>
      </c>
      <c r="S6308">
        <v>149</v>
      </c>
      <c r="T6308" t="b">
        <v>0</v>
      </c>
      <c r="U6308" t="b">
        <v>1</v>
      </c>
    </row>
    <row r="6309" spans="1:21" x14ac:dyDescent="0.35">
      <c r="A6309" t="s">
        <v>28643</v>
      </c>
      <c r="B6309" t="s">
        <v>28644</v>
      </c>
      <c r="D6309" t="s">
        <v>13970</v>
      </c>
      <c r="F6309" t="s">
        <v>28645</v>
      </c>
      <c r="G6309" t="s">
        <v>28646</v>
      </c>
      <c r="H6309" t="s">
        <v>404</v>
      </c>
      <c r="I6309" t="s">
        <v>405</v>
      </c>
      <c r="J6309">
        <v>0</v>
      </c>
      <c r="K6309">
        <v>225</v>
      </c>
      <c r="L6309">
        <v>21063949</v>
      </c>
      <c r="M6309" t="s">
        <v>28647</v>
      </c>
      <c r="N6309" t="b">
        <v>0</v>
      </c>
      <c r="O6309" s="3">
        <v>0</v>
      </c>
      <c r="P6309" s="3">
        <v>0</v>
      </c>
      <c r="Q6309" s="3">
        <v>0</v>
      </c>
      <c r="R6309" s="3">
        <v>64.072398190045249</v>
      </c>
      <c r="S6309">
        <v>121</v>
      </c>
      <c r="T6309" t="b">
        <v>0</v>
      </c>
      <c r="U6309" t="b">
        <v>1</v>
      </c>
    </row>
    <row r="6310" spans="1:21" x14ac:dyDescent="0.35">
      <c r="A6310" t="s">
        <v>28648</v>
      </c>
      <c r="B6310" t="s">
        <v>28649</v>
      </c>
      <c r="D6310" t="s">
        <v>13970</v>
      </c>
      <c r="F6310" t="s">
        <v>28642</v>
      </c>
      <c r="G6310" t="s">
        <v>28642</v>
      </c>
      <c r="H6310" t="s">
        <v>36</v>
      </c>
      <c r="I6310" t="s">
        <v>37</v>
      </c>
      <c r="J6310">
        <v>129.542</v>
      </c>
      <c r="K6310">
        <v>253</v>
      </c>
      <c r="L6310">
        <v>117559</v>
      </c>
      <c r="N6310" t="b">
        <v>0</v>
      </c>
      <c r="O6310" s="3">
        <v>0</v>
      </c>
      <c r="P6310" s="3">
        <v>0</v>
      </c>
      <c r="Q6310" s="3">
        <v>0</v>
      </c>
      <c r="R6310" s="3">
        <v>92.857142857142861</v>
      </c>
      <c r="S6310">
        <v>90</v>
      </c>
      <c r="T6310" t="b">
        <v>0</v>
      </c>
    </row>
    <row r="6311" spans="1:21" x14ac:dyDescent="0.35">
      <c r="A6311" t="s">
        <v>28650</v>
      </c>
      <c r="B6311" t="s">
        <v>28651</v>
      </c>
      <c r="D6311" t="s">
        <v>13970</v>
      </c>
      <c r="F6311" t="s">
        <v>28652</v>
      </c>
      <c r="G6311" t="s">
        <v>28653</v>
      </c>
      <c r="H6311" t="s">
        <v>27</v>
      </c>
      <c r="I6311" t="s">
        <v>28</v>
      </c>
      <c r="J6311">
        <v>131.40700000000001</v>
      </c>
      <c r="K6311">
        <v>277</v>
      </c>
      <c r="L6311">
        <v>126057</v>
      </c>
      <c r="M6311" t="s">
        <v>13974</v>
      </c>
      <c r="N6311" t="b">
        <v>0</v>
      </c>
      <c r="O6311" s="3">
        <v>0</v>
      </c>
      <c r="P6311" s="3">
        <v>0</v>
      </c>
      <c r="Q6311" s="3">
        <v>0</v>
      </c>
      <c r="R6311" s="3">
        <v>92.59319727891156</v>
      </c>
      <c r="S6311">
        <v>134</v>
      </c>
      <c r="T6311" t="b">
        <v>0</v>
      </c>
      <c r="U6311" t="b">
        <v>1</v>
      </c>
    </row>
    <row r="6312" spans="1:21" x14ac:dyDescent="0.35">
      <c r="A6312" t="s">
        <v>28654</v>
      </c>
      <c r="B6312" t="s">
        <v>28655</v>
      </c>
      <c r="D6312" t="s">
        <v>13970</v>
      </c>
      <c r="F6312" t="s">
        <v>28656</v>
      </c>
      <c r="G6312" t="s">
        <v>28657</v>
      </c>
      <c r="H6312" t="s">
        <v>27</v>
      </c>
      <c r="I6312" t="s">
        <v>28</v>
      </c>
      <c r="J6312">
        <v>133.39500000000001</v>
      </c>
      <c r="K6312">
        <v>283</v>
      </c>
      <c r="L6312">
        <v>566922</v>
      </c>
      <c r="M6312" t="s">
        <v>13974</v>
      </c>
      <c r="N6312" t="b">
        <v>0</v>
      </c>
      <c r="O6312" s="3">
        <v>0</v>
      </c>
      <c r="P6312" s="3">
        <v>0</v>
      </c>
      <c r="Q6312" s="3">
        <v>0</v>
      </c>
      <c r="R6312" s="3">
        <v>89.43521594684384</v>
      </c>
      <c r="S6312">
        <v>118</v>
      </c>
      <c r="T6312" t="b">
        <v>0</v>
      </c>
      <c r="U6312" t="b">
        <v>1</v>
      </c>
    </row>
    <row r="6313" spans="1:21" x14ac:dyDescent="0.35">
      <c r="A6313" t="s">
        <v>28658</v>
      </c>
      <c r="B6313" t="s">
        <v>28659</v>
      </c>
      <c r="D6313" t="s">
        <v>28660</v>
      </c>
      <c r="F6313" t="s">
        <v>28661</v>
      </c>
      <c r="G6313" t="s">
        <v>28662</v>
      </c>
      <c r="H6313" t="s">
        <v>404</v>
      </c>
      <c r="I6313" t="s">
        <v>405</v>
      </c>
      <c r="J6313">
        <v>0</v>
      </c>
      <c r="K6313">
        <v>315</v>
      </c>
      <c r="L6313">
        <v>73469</v>
      </c>
      <c r="M6313" t="s">
        <v>28663</v>
      </c>
      <c r="N6313" t="b">
        <v>0</v>
      </c>
      <c r="O6313" s="3">
        <v>0</v>
      </c>
      <c r="P6313" s="3">
        <v>0</v>
      </c>
      <c r="Q6313" s="3">
        <v>0</v>
      </c>
      <c r="R6313" s="3">
        <v>67.28</v>
      </c>
      <c r="S6313">
        <v>42</v>
      </c>
      <c r="T6313" t="b">
        <v>0</v>
      </c>
      <c r="U6313" t="b">
        <v>1</v>
      </c>
    </row>
    <row r="6314" spans="1:21" x14ac:dyDescent="0.35">
      <c r="A6314" t="s">
        <v>28664</v>
      </c>
      <c r="B6314" t="s">
        <v>28665</v>
      </c>
      <c r="D6314" t="s">
        <v>14116</v>
      </c>
      <c r="F6314" t="s">
        <v>28666</v>
      </c>
      <c r="G6314" t="s">
        <v>28667</v>
      </c>
      <c r="H6314" t="s">
        <v>27</v>
      </c>
      <c r="I6314" t="s">
        <v>28</v>
      </c>
      <c r="J6314">
        <v>144.078</v>
      </c>
      <c r="K6314">
        <v>235</v>
      </c>
      <c r="L6314">
        <v>6827864</v>
      </c>
      <c r="M6314" t="s">
        <v>14120</v>
      </c>
      <c r="N6314" t="b">
        <v>0</v>
      </c>
      <c r="O6314" s="3">
        <v>0</v>
      </c>
      <c r="P6314" s="3">
        <v>0</v>
      </c>
      <c r="Q6314" s="3">
        <v>0</v>
      </c>
      <c r="R6314" s="3">
        <v>99.240506329113913</v>
      </c>
      <c r="S6314">
        <v>137</v>
      </c>
      <c r="T6314" t="b">
        <v>0</v>
      </c>
      <c r="U6314" t="b">
        <v>1</v>
      </c>
    </row>
    <row r="6315" spans="1:21" x14ac:dyDescent="0.35">
      <c r="A6315" t="s">
        <v>28668</v>
      </c>
      <c r="B6315" t="s">
        <v>28669</v>
      </c>
      <c r="D6315" t="s">
        <v>14116</v>
      </c>
      <c r="F6315" t="s">
        <v>28670</v>
      </c>
      <c r="G6315" t="s">
        <v>28671</v>
      </c>
      <c r="H6315" t="s">
        <v>27</v>
      </c>
      <c r="I6315" t="s">
        <v>28</v>
      </c>
      <c r="J6315">
        <v>135.80099999999999</v>
      </c>
      <c r="K6315">
        <v>229</v>
      </c>
      <c r="L6315">
        <v>1288827</v>
      </c>
      <c r="M6315" t="s">
        <v>14120</v>
      </c>
      <c r="N6315" t="b">
        <v>0</v>
      </c>
      <c r="O6315" s="3">
        <v>0</v>
      </c>
      <c r="P6315" s="3">
        <v>0</v>
      </c>
      <c r="Q6315" s="3">
        <v>0</v>
      </c>
      <c r="R6315" s="3">
        <v>98.909090909090907</v>
      </c>
      <c r="S6315">
        <v>145</v>
      </c>
      <c r="T6315" t="b">
        <v>0</v>
      </c>
      <c r="U6315" t="b">
        <v>1</v>
      </c>
    </row>
    <row r="6316" spans="1:21" x14ac:dyDescent="0.35">
      <c r="A6316" t="s">
        <v>28672</v>
      </c>
      <c r="B6316" t="s">
        <v>28673</v>
      </c>
      <c r="D6316" t="s">
        <v>8058</v>
      </c>
      <c r="F6316" t="s">
        <v>28674</v>
      </c>
      <c r="G6316" t="s">
        <v>28675</v>
      </c>
      <c r="H6316" t="s">
        <v>27</v>
      </c>
      <c r="I6316" t="s">
        <v>28</v>
      </c>
      <c r="J6316">
        <v>131.55099999999999</v>
      </c>
      <c r="K6316">
        <v>285</v>
      </c>
      <c r="L6316">
        <v>3800790</v>
      </c>
      <c r="M6316" t="s">
        <v>8060</v>
      </c>
      <c r="N6316" t="b">
        <v>0</v>
      </c>
      <c r="O6316" s="3">
        <v>0</v>
      </c>
      <c r="P6316" s="3">
        <v>0</v>
      </c>
      <c r="Q6316" s="3">
        <v>0</v>
      </c>
      <c r="R6316" s="3">
        <v>99.277108433734938</v>
      </c>
      <c r="S6316">
        <v>138</v>
      </c>
      <c r="T6316" t="b">
        <v>0</v>
      </c>
      <c r="U6316" t="b">
        <v>1</v>
      </c>
    </row>
    <row r="6317" spans="1:21" x14ac:dyDescent="0.35">
      <c r="A6317" t="s">
        <v>28676</v>
      </c>
      <c r="B6317" t="s">
        <v>28677</v>
      </c>
      <c r="D6317" t="s">
        <v>6460</v>
      </c>
      <c r="E6317" t="s">
        <v>28678</v>
      </c>
      <c r="F6317" t="s">
        <v>28678</v>
      </c>
      <c r="G6317" t="s">
        <v>28678</v>
      </c>
      <c r="H6317" t="s">
        <v>36</v>
      </c>
      <c r="I6317" t="s">
        <v>37</v>
      </c>
      <c r="J6317">
        <v>129.566</v>
      </c>
      <c r="K6317">
        <v>184</v>
      </c>
      <c r="L6317">
        <v>206218</v>
      </c>
      <c r="N6317" t="b">
        <v>0</v>
      </c>
      <c r="O6317" s="3">
        <v>0</v>
      </c>
      <c r="P6317" s="3">
        <v>0</v>
      </c>
      <c r="Q6317" s="3">
        <v>100</v>
      </c>
      <c r="R6317" s="3">
        <v>96.25</v>
      </c>
      <c r="S6317">
        <v>179</v>
      </c>
      <c r="T6317" t="b">
        <v>0</v>
      </c>
    </row>
    <row r="6318" spans="1:21" x14ac:dyDescent="0.35">
      <c r="A6318" t="s">
        <v>28679</v>
      </c>
      <c r="B6318" t="s">
        <v>28680</v>
      </c>
      <c r="D6318" t="s">
        <v>6460</v>
      </c>
      <c r="F6318" t="s">
        <v>28681</v>
      </c>
      <c r="G6318" t="s">
        <v>28682</v>
      </c>
      <c r="H6318" t="s">
        <v>27</v>
      </c>
      <c r="I6318" t="s">
        <v>28</v>
      </c>
      <c r="J6318">
        <v>141.35300000000001</v>
      </c>
      <c r="K6318">
        <v>116</v>
      </c>
      <c r="L6318">
        <v>32911</v>
      </c>
      <c r="N6318" t="b">
        <v>0</v>
      </c>
      <c r="O6318" s="3">
        <v>0</v>
      </c>
      <c r="P6318" s="3">
        <v>0</v>
      </c>
      <c r="Q6318" s="3">
        <v>0</v>
      </c>
      <c r="R6318" s="3">
        <v>92.444444444444443</v>
      </c>
      <c r="S6318">
        <v>172</v>
      </c>
      <c r="T6318" t="b">
        <v>0</v>
      </c>
    </row>
    <row r="6319" spans="1:21" x14ac:dyDescent="0.35">
      <c r="A6319" t="s">
        <v>28683</v>
      </c>
      <c r="B6319" t="s">
        <v>28684</v>
      </c>
      <c r="D6319" t="s">
        <v>6460</v>
      </c>
      <c r="F6319" t="s">
        <v>28685</v>
      </c>
      <c r="G6319" t="s">
        <v>28685</v>
      </c>
      <c r="H6319" t="s">
        <v>27</v>
      </c>
      <c r="I6319" t="s">
        <v>28</v>
      </c>
      <c r="J6319">
        <v>144.62</v>
      </c>
      <c r="K6319">
        <v>300</v>
      </c>
      <c r="L6319">
        <v>3901</v>
      </c>
      <c r="N6319" t="b">
        <v>0</v>
      </c>
      <c r="O6319" s="3">
        <v>0</v>
      </c>
      <c r="P6319" s="3">
        <v>0</v>
      </c>
      <c r="Q6319" s="3">
        <v>0</v>
      </c>
      <c r="R6319" s="3">
        <v>92.325581395348834</v>
      </c>
      <c r="S6319">
        <v>170</v>
      </c>
      <c r="T6319" t="b">
        <v>0</v>
      </c>
    </row>
    <row r="6320" spans="1:21" x14ac:dyDescent="0.35">
      <c r="A6320" t="s">
        <v>28686</v>
      </c>
      <c r="B6320" t="s">
        <v>28687</v>
      </c>
      <c r="D6320" t="s">
        <v>6460</v>
      </c>
      <c r="F6320" t="s">
        <v>28688</v>
      </c>
      <c r="G6320" t="s">
        <v>24641</v>
      </c>
      <c r="H6320" t="s">
        <v>27</v>
      </c>
      <c r="I6320" t="s">
        <v>28</v>
      </c>
      <c r="J6320">
        <v>131.19800000000001</v>
      </c>
      <c r="K6320">
        <v>277</v>
      </c>
      <c r="L6320">
        <v>582</v>
      </c>
      <c r="N6320" t="b">
        <v>0</v>
      </c>
      <c r="O6320" s="3">
        <v>0</v>
      </c>
      <c r="P6320" s="3">
        <v>0</v>
      </c>
      <c r="Q6320" s="3">
        <v>0</v>
      </c>
      <c r="R6320" s="3">
        <v>87.458279845956355</v>
      </c>
      <c r="S6320">
        <v>160</v>
      </c>
      <c r="T6320" t="b">
        <v>0</v>
      </c>
    </row>
    <row r="6321" spans="1:21" x14ac:dyDescent="0.35">
      <c r="A6321" t="s">
        <v>28689</v>
      </c>
      <c r="B6321" t="s">
        <v>28690</v>
      </c>
      <c r="D6321" t="s">
        <v>6460</v>
      </c>
      <c r="F6321" t="s">
        <v>28691</v>
      </c>
      <c r="G6321" t="s">
        <v>28692</v>
      </c>
      <c r="H6321" t="s">
        <v>27</v>
      </c>
      <c r="I6321" t="s">
        <v>28</v>
      </c>
      <c r="J6321">
        <v>133.864</v>
      </c>
      <c r="K6321">
        <v>200</v>
      </c>
      <c r="L6321">
        <v>22054</v>
      </c>
      <c r="N6321" t="b">
        <v>0</v>
      </c>
      <c r="O6321" s="3">
        <v>0</v>
      </c>
      <c r="P6321" s="3">
        <v>0</v>
      </c>
      <c r="Q6321" s="3">
        <v>0</v>
      </c>
      <c r="R6321" s="3">
        <v>92.417582417582423</v>
      </c>
      <c r="S6321">
        <v>170</v>
      </c>
      <c r="T6321" t="b">
        <v>0</v>
      </c>
    </row>
    <row r="6322" spans="1:21" x14ac:dyDescent="0.35">
      <c r="A6322" t="s">
        <v>28693</v>
      </c>
      <c r="B6322" t="s">
        <v>28694</v>
      </c>
      <c r="D6322" t="s">
        <v>6460</v>
      </c>
      <c r="F6322" t="s">
        <v>28695</v>
      </c>
      <c r="G6322" t="s">
        <v>25784</v>
      </c>
      <c r="H6322" t="s">
        <v>27</v>
      </c>
      <c r="I6322" t="s">
        <v>28</v>
      </c>
      <c r="J6322">
        <v>135.34399999999999</v>
      </c>
      <c r="K6322">
        <v>226</v>
      </c>
      <c r="L6322">
        <v>37220</v>
      </c>
      <c r="N6322" t="b">
        <v>0</v>
      </c>
      <c r="O6322" s="3">
        <v>0</v>
      </c>
      <c r="P6322" s="3">
        <v>0</v>
      </c>
      <c r="Q6322" s="3">
        <v>0</v>
      </c>
      <c r="R6322" s="3">
        <v>91.666666666666657</v>
      </c>
      <c r="S6322">
        <v>168</v>
      </c>
      <c r="T6322" t="b">
        <v>0</v>
      </c>
    </row>
    <row r="6323" spans="1:21" x14ac:dyDescent="0.35">
      <c r="A6323" t="s">
        <v>28696</v>
      </c>
      <c r="B6323" t="s">
        <v>28697</v>
      </c>
      <c r="D6323" t="s">
        <v>6460</v>
      </c>
      <c r="F6323" t="s">
        <v>28698</v>
      </c>
      <c r="G6323" t="s">
        <v>28699</v>
      </c>
      <c r="H6323" t="s">
        <v>404</v>
      </c>
      <c r="I6323" t="s">
        <v>405</v>
      </c>
      <c r="J6323">
        <v>0</v>
      </c>
      <c r="K6323">
        <v>208</v>
      </c>
      <c r="L6323">
        <v>870424</v>
      </c>
      <c r="N6323" t="b">
        <v>0</v>
      </c>
      <c r="O6323" s="3">
        <v>0</v>
      </c>
      <c r="P6323" s="3">
        <v>0</v>
      </c>
      <c r="Q6323" s="3">
        <v>0</v>
      </c>
      <c r="R6323" s="3">
        <v>73.47198641765705</v>
      </c>
      <c r="S6323">
        <v>101</v>
      </c>
      <c r="T6323" t="b">
        <v>0</v>
      </c>
    </row>
    <row r="6324" spans="1:21" x14ac:dyDescent="0.35">
      <c r="A6324" t="s">
        <v>28700</v>
      </c>
      <c r="B6324" t="s">
        <v>28701</v>
      </c>
      <c r="D6324" t="s">
        <v>5296</v>
      </c>
      <c r="F6324" t="s">
        <v>28702</v>
      </c>
      <c r="G6324" t="s">
        <v>28703</v>
      </c>
      <c r="H6324" t="s">
        <v>27</v>
      </c>
      <c r="I6324" t="s">
        <v>28</v>
      </c>
      <c r="J6324">
        <v>131.82599999999999</v>
      </c>
      <c r="K6324">
        <v>251</v>
      </c>
      <c r="L6324">
        <v>671389</v>
      </c>
      <c r="M6324" t="s">
        <v>5340</v>
      </c>
      <c r="N6324" t="b">
        <v>0</v>
      </c>
      <c r="O6324" s="3">
        <v>0</v>
      </c>
      <c r="P6324" s="3">
        <v>0</v>
      </c>
      <c r="Q6324" s="3">
        <v>0</v>
      </c>
      <c r="R6324" s="3">
        <v>98.235294117647058</v>
      </c>
      <c r="S6324">
        <v>180</v>
      </c>
      <c r="T6324" t="b">
        <v>0</v>
      </c>
      <c r="U6324" t="b">
        <v>1</v>
      </c>
    </row>
    <row r="6325" spans="1:21" x14ac:dyDescent="0.35">
      <c r="A6325" t="s">
        <v>28704</v>
      </c>
      <c r="B6325" t="s">
        <v>28701</v>
      </c>
      <c r="D6325" t="s">
        <v>5296</v>
      </c>
      <c r="F6325" t="s">
        <v>28702</v>
      </c>
      <c r="G6325" t="s">
        <v>28703</v>
      </c>
      <c r="H6325" t="s">
        <v>27</v>
      </c>
      <c r="I6325" t="s">
        <v>28</v>
      </c>
      <c r="J6325">
        <v>131.82599999999999</v>
      </c>
      <c r="K6325">
        <v>251</v>
      </c>
      <c r="L6325">
        <v>673835</v>
      </c>
      <c r="M6325" t="s">
        <v>5340</v>
      </c>
      <c r="N6325" t="b">
        <v>1</v>
      </c>
      <c r="O6325" s="3">
        <v>0</v>
      </c>
      <c r="P6325" s="3">
        <v>0</v>
      </c>
      <c r="Q6325" s="3">
        <v>0</v>
      </c>
      <c r="R6325" s="3">
        <v>94.516129032258064</v>
      </c>
      <c r="S6325">
        <v>155</v>
      </c>
      <c r="T6325" t="b">
        <v>0</v>
      </c>
    </row>
    <row r="6326" spans="1:21" x14ac:dyDescent="0.35">
      <c r="A6326" t="s">
        <v>28705</v>
      </c>
      <c r="B6326" t="s">
        <v>28706</v>
      </c>
      <c r="D6326" t="s">
        <v>5296</v>
      </c>
      <c r="F6326" t="s">
        <v>28707</v>
      </c>
      <c r="G6326" t="s">
        <v>28708</v>
      </c>
      <c r="H6326" t="s">
        <v>36</v>
      </c>
      <c r="I6326" t="s">
        <v>37</v>
      </c>
      <c r="J6326">
        <v>129.49700000000001</v>
      </c>
      <c r="K6326">
        <v>262</v>
      </c>
      <c r="L6326">
        <v>4029857</v>
      </c>
      <c r="M6326" t="s">
        <v>5340</v>
      </c>
      <c r="N6326" t="b">
        <v>0</v>
      </c>
      <c r="O6326" s="3">
        <v>0</v>
      </c>
      <c r="P6326" s="3">
        <v>0</v>
      </c>
      <c r="Q6326" s="3">
        <v>0</v>
      </c>
      <c r="R6326" s="3">
        <v>98.469498910675398</v>
      </c>
      <c r="S6326">
        <v>162</v>
      </c>
      <c r="T6326" t="b">
        <v>0</v>
      </c>
      <c r="U6326" t="b">
        <v>1</v>
      </c>
    </row>
    <row r="6327" spans="1:21" x14ac:dyDescent="0.35">
      <c r="A6327" t="s">
        <v>28709</v>
      </c>
      <c r="B6327" t="s">
        <v>28706</v>
      </c>
      <c r="D6327" t="s">
        <v>5296</v>
      </c>
      <c r="F6327" t="s">
        <v>28707</v>
      </c>
      <c r="G6327" t="s">
        <v>28708</v>
      </c>
      <c r="H6327" t="s">
        <v>36</v>
      </c>
      <c r="I6327" t="s">
        <v>37</v>
      </c>
      <c r="J6327">
        <v>129.49700000000001</v>
      </c>
      <c r="K6327">
        <v>262</v>
      </c>
      <c r="L6327">
        <v>4045639</v>
      </c>
      <c r="M6327" t="s">
        <v>5340</v>
      </c>
      <c r="N6327" t="b">
        <v>1</v>
      </c>
      <c r="O6327" s="3">
        <v>0</v>
      </c>
      <c r="P6327" s="3">
        <v>0</v>
      </c>
      <c r="Q6327" s="3">
        <v>0</v>
      </c>
      <c r="R6327" s="3">
        <v>96.544117647058826</v>
      </c>
      <c r="S6327">
        <v>152</v>
      </c>
      <c r="T6327" t="b">
        <v>0</v>
      </c>
    </row>
    <row r="6328" spans="1:21" x14ac:dyDescent="0.35">
      <c r="A6328" t="s">
        <v>28710</v>
      </c>
      <c r="B6328" t="s">
        <v>28711</v>
      </c>
      <c r="D6328" t="s">
        <v>5296</v>
      </c>
      <c r="F6328" t="s">
        <v>28712</v>
      </c>
      <c r="G6328" t="s">
        <v>28713</v>
      </c>
      <c r="H6328" t="s">
        <v>27</v>
      </c>
      <c r="I6328" t="s">
        <v>28</v>
      </c>
      <c r="J6328">
        <v>129.90600000000001</v>
      </c>
      <c r="K6328">
        <v>318</v>
      </c>
      <c r="L6328">
        <v>587732</v>
      </c>
      <c r="M6328" t="s">
        <v>5340</v>
      </c>
      <c r="N6328" t="b">
        <v>0</v>
      </c>
      <c r="O6328" s="3">
        <v>0</v>
      </c>
      <c r="P6328" s="3">
        <v>0</v>
      </c>
      <c r="Q6328" s="3">
        <v>0</v>
      </c>
      <c r="R6328" s="3">
        <v>98.421052631578945</v>
      </c>
      <c r="S6328">
        <v>168</v>
      </c>
      <c r="T6328" t="b">
        <v>0</v>
      </c>
      <c r="U6328" t="b">
        <v>1</v>
      </c>
    </row>
    <row r="6329" spans="1:21" x14ac:dyDescent="0.35">
      <c r="A6329" t="s">
        <v>28714</v>
      </c>
      <c r="B6329" t="s">
        <v>28711</v>
      </c>
      <c r="D6329" t="s">
        <v>5296</v>
      </c>
      <c r="F6329" t="s">
        <v>28712</v>
      </c>
      <c r="G6329" t="s">
        <v>28713</v>
      </c>
      <c r="H6329" t="s">
        <v>27</v>
      </c>
      <c r="I6329" t="s">
        <v>28</v>
      </c>
      <c r="J6329">
        <v>129.90600000000001</v>
      </c>
      <c r="K6329">
        <v>318</v>
      </c>
      <c r="L6329">
        <v>589453</v>
      </c>
      <c r="M6329" t="s">
        <v>5340</v>
      </c>
      <c r="N6329" t="b">
        <v>1</v>
      </c>
      <c r="O6329" s="3">
        <v>0</v>
      </c>
      <c r="P6329" s="3">
        <v>0</v>
      </c>
      <c r="Q6329" s="3">
        <v>0</v>
      </c>
      <c r="R6329" s="3">
        <v>94.92307692307692</v>
      </c>
      <c r="S6329">
        <v>154</v>
      </c>
      <c r="T6329" t="b">
        <v>0</v>
      </c>
    </row>
    <row r="6330" spans="1:21" x14ac:dyDescent="0.35">
      <c r="A6330" t="s">
        <v>28715</v>
      </c>
      <c r="B6330" t="s">
        <v>28716</v>
      </c>
      <c r="D6330" t="s">
        <v>5296</v>
      </c>
      <c r="F6330" t="s">
        <v>28717</v>
      </c>
      <c r="G6330" t="s">
        <v>28718</v>
      </c>
      <c r="H6330" t="s">
        <v>36</v>
      </c>
      <c r="I6330" t="s">
        <v>37</v>
      </c>
      <c r="J6330">
        <v>129.505</v>
      </c>
      <c r="K6330">
        <v>251</v>
      </c>
      <c r="L6330">
        <v>13861950</v>
      </c>
      <c r="M6330" t="s">
        <v>5340</v>
      </c>
      <c r="N6330" t="b">
        <v>0</v>
      </c>
      <c r="O6330" s="3">
        <v>0</v>
      </c>
      <c r="P6330" s="3">
        <v>0</v>
      </c>
      <c r="Q6330" s="3">
        <v>0</v>
      </c>
      <c r="R6330" s="3">
        <v>98.378378378378372</v>
      </c>
      <c r="S6330">
        <v>164</v>
      </c>
      <c r="T6330" t="b">
        <v>0</v>
      </c>
      <c r="U6330" t="b">
        <v>1</v>
      </c>
    </row>
    <row r="6331" spans="1:21" x14ac:dyDescent="0.35">
      <c r="A6331" t="s">
        <v>28719</v>
      </c>
      <c r="B6331" t="s">
        <v>28716</v>
      </c>
      <c r="D6331" t="s">
        <v>5296</v>
      </c>
      <c r="F6331" t="s">
        <v>28717</v>
      </c>
      <c r="G6331" t="s">
        <v>28718</v>
      </c>
      <c r="H6331" t="s">
        <v>36</v>
      </c>
      <c r="I6331" t="s">
        <v>37</v>
      </c>
      <c r="J6331">
        <v>129.505</v>
      </c>
      <c r="K6331">
        <v>251</v>
      </c>
      <c r="L6331">
        <v>13904338</v>
      </c>
      <c r="M6331" t="s">
        <v>5340</v>
      </c>
      <c r="N6331" t="b">
        <v>1</v>
      </c>
      <c r="O6331" s="3">
        <v>0</v>
      </c>
      <c r="P6331" s="3">
        <v>0</v>
      </c>
      <c r="Q6331" s="3">
        <v>0</v>
      </c>
      <c r="R6331" s="3">
        <v>94.84375</v>
      </c>
      <c r="S6331">
        <v>149</v>
      </c>
      <c r="T6331" t="b">
        <v>0</v>
      </c>
    </row>
    <row r="6332" spans="1:21" x14ac:dyDescent="0.35">
      <c r="A6332" t="s">
        <v>28720</v>
      </c>
      <c r="B6332" t="s">
        <v>28721</v>
      </c>
      <c r="D6332" t="s">
        <v>5296</v>
      </c>
      <c r="F6332" t="s">
        <v>28722</v>
      </c>
      <c r="G6332" t="s">
        <v>28723</v>
      </c>
      <c r="H6332" t="s">
        <v>36</v>
      </c>
      <c r="I6332" t="s">
        <v>37</v>
      </c>
      <c r="J6332">
        <v>129.49100000000001</v>
      </c>
      <c r="K6332">
        <v>299</v>
      </c>
      <c r="L6332">
        <v>9127342</v>
      </c>
      <c r="M6332" t="s">
        <v>5340</v>
      </c>
      <c r="N6332" t="b">
        <v>0</v>
      </c>
      <c r="O6332" s="3">
        <v>0</v>
      </c>
      <c r="P6332" s="3">
        <v>0</v>
      </c>
      <c r="Q6332" s="3">
        <v>0</v>
      </c>
      <c r="R6332" s="3">
        <v>99.381443298969074</v>
      </c>
      <c r="S6332">
        <v>160</v>
      </c>
      <c r="T6332" t="b">
        <v>0</v>
      </c>
      <c r="U6332" t="b">
        <v>1</v>
      </c>
    </row>
    <row r="6333" spans="1:21" x14ac:dyDescent="0.35">
      <c r="A6333" t="s">
        <v>28724</v>
      </c>
      <c r="B6333" t="s">
        <v>28721</v>
      </c>
      <c r="D6333" t="s">
        <v>5296</v>
      </c>
      <c r="F6333" t="s">
        <v>28722</v>
      </c>
      <c r="G6333" t="s">
        <v>28723</v>
      </c>
      <c r="H6333" t="s">
        <v>36</v>
      </c>
      <c r="I6333" t="s">
        <v>37</v>
      </c>
      <c r="J6333">
        <v>129.49100000000001</v>
      </c>
      <c r="K6333">
        <v>299</v>
      </c>
      <c r="L6333">
        <v>9162692</v>
      </c>
      <c r="M6333" t="s">
        <v>5340</v>
      </c>
      <c r="N6333" t="b">
        <v>1</v>
      </c>
      <c r="O6333" s="3">
        <v>0</v>
      </c>
      <c r="P6333" s="3">
        <v>0</v>
      </c>
      <c r="Q6333" s="3">
        <v>0</v>
      </c>
      <c r="R6333" s="3">
        <v>97.28</v>
      </c>
      <c r="S6333">
        <v>152</v>
      </c>
      <c r="T6333" t="b">
        <v>0</v>
      </c>
    </row>
    <row r="6334" spans="1:21" x14ac:dyDescent="0.35">
      <c r="A6334" t="s">
        <v>28725</v>
      </c>
      <c r="B6334" t="s">
        <v>28726</v>
      </c>
      <c r="D6334" t="s">
        <v>5296</v>
      </c>
      <c r="F6334" t="s">
        <v>28727</v>
      </c>
      <c r="G6334" t="s">
        <v>28728</v>
      </c>
      <c r="H6334" t="s">
        <v>27</v>
      </c>
      <c r="I6334" t="s">
        <v>28</v>
      </c>
      <c r="J6334">
        <v>130.87799999999999</v>
      </c>
      <c r="K6334">
        <v>282</v>
      </c>
      <c r="L6334">
        <v>451568</v>
      </c>
      <c r="M6334" t="s">
        <v>5340</v>
      </c>
      <c r="N6334" t="b">
        <v>0</v>
      </c>
      <c r="O6334" s="3">
        <v>0</v>
      </c>
      <c r="P6334" s="3">
        <v>0</v>
      </c>
      <c r="Q6334" s="3">
        <v>0</v>
      </c>
      <c r="R6334" s="3">
        <v>98.333333333333329</v>
      </c>
      <c r="S6334">
        <v>167</v>
      </c>
      <c r="T6334" t="b">
        <v>0</v>
      </c>
      <c r="U6334" t="b">
        <v>1</v>
      </c>
    </row>
    <row r="6335" spans="1:21" x14ac:dyDescent="0.35">
      <c r="A6335" t="s">
        <v>28729</v>
      </c>
      <c r="B6335" t="s">
        <v>28726</v>
      </c>
      <c r="D6335" t="s">
        <v>5296</v>
      </c>
      <c r="F6335" t="s">
        <v>28727</v>
      </c>
      <c r="G6335" t="s">
        <v>28728</v>
      </c>
      <c r="H6335" t="s">
        <v>27</v>
      </c>
      <c r="I6335" t="s">
        <v>28</v>
      </c>
      <c r="J6335">
        <v>130.87799999999999</v>
      </c>
      <c r="K6335">
        <v>282</v>
      </c>
      <c r="L6335">
        <v>452569</v>
      </c>
      <c r="M6335" t="s">
        <v>5340</v>
      </c>
      <c r="N6335" t="b">
        <v>1</v>
      </c>
      <c r="O6335" s="3">
        <v>0</v>
      </c>
      <c r="P6335" s="3">
        <v>0</v>
      </c>
      <c r="Q6335" s="3">
        <v>0</v>
      </c>
      <c r="R6335" s="3">
        <v>94.761904761904759</v>
      </c>
      <c r="S6335">
        <v>150</v>
      </c>
      <c r="T6335" t="b">
        <v>0</v>
      </c>
    </row>
    <row r="6336" spans="1:21" x14ac:dyDescent="0.35">
      <c r="A6336" t="s">
        <v>28730</v>
      </c>
      <c r="B6336" t="s">
        <v>28731</v>
      </c>
      <c r="D6336" t="s">
        <v>5296</v>
      </c>
      <c r="F6336" t="s">
        <v>28732</v>
      </c>
      <c r="G6336" t="s">
        <v>28733</v>
      </c>
      <c r="H6336" t="s">
        <v>27</v>
      </c>
      <c r="I6336" t="s">
        <v>28</v>
      </c>
      <c r="J6336">
        <v>133.10599999999999</v>
      </c>
      <c r="K6336">
        <v>259</v>
      </c>
      <c r="L6336">
        <v>1203235</v>
      </c>
      <c r="M6336" t="s">
        <v>5340</v>
      </c>
      <c r="N6336" t="b">
        <v>0</v>
      </c>
      <c r="O6336" s="3">
        <v>0</v>
      </c>
      <c r="P6336" s="3">
        <v>0</v>
      </c>
      <c r="Q6336" s="3">
        <v>0</v>
      </c>
      <c r="R6336" s="3">
        <v>98.82352941176471</v>
      </c>
      <c r="S6336">
        <v>167</v>
      </c>
      <c r="T6336" t="b">
        <v>0</v>
      </c>
      <c r="U6336" t="b">
        <v>1</v>
      </c>
    </row>
    <row r="6337" spans="1:21" x14ac:dyDescent="0.35">
      <c r="A6337" t="s">
        <v>28734</v>
      </c>
      <c r="B6337" t="s">
        <v>28731</v>
      </c>
      <c r="D6337" t="s">
        <v>5296</v>
      </c>
      <c r="F6337" t="s">
        <v>28732</v>
      </c>
      <c r="G6337" t="s">
        <v>28733</v>
      </c>
      <c r="H6337" t="s">
        <v>27</v>
      </c>
      <c r="I6337" t="s">
        <v>28</v>
      </c>
      <c r="J6337">
        <v>133.10599999999999</v>
      </c>
      <c r="K6337">
        <v>259</v>
      </c>
      <c r="L6337">
        <v>1206604</v>
      </c>
      <c r="M6337" t="s">
        <v>5340</v>
      </c>
      <c r="N6337" t="b">
        <v>1</v>
      </c>
      <c r="O6337" s="3">
        <v>0</v>
      </c>
      <c r="P6337" s="3">
        <v>0</v>
      </c>
      <c r="Q6337" s="3">
        <v>0</v>
      </c>
      <c r="R6337" s="3">
        <v>95.769230769230774</v>
      </c>
      <c r="S6337">
        <v>152</v>
      </c>
      <c r="T6337" t="b">
        <v>0</v>
      </c>
    </row>
    <row r="6338" spans="1:21" x14ac:dyDescent="0.35">
      <c r="A6338" t="s">
        <v>28735</v>
      </c>
      <c r="B6338" t="s">
        <v>14312</v>
      </c>
      <c r="D6338" t="s">
        <v>5296</v>
      </c>
      <c r="F6338" t="s">
        <v>14313</v>
      </c>
      <c r="G6338" t="s">
        <v>28736</v>
      </c>
      <c r="H6338" t="s">
        <v>404</v>
      </c>
      <c r="I6338" t="s">
        <v>405</v>
      </c>
      <c r="J6338">
        <v>0</v>
      </c>
      <c r="K6338">
        <v>252</v>
      </c>
      <c r="L6338">
        <v>2104</v>
      </c>
      <c r="M6338" t="s">
        <v>28737</v>
      </c>
      <c r="N6338" t="b">
        <v>1</v>
      </c>
      <c r="O6338" s="3">
        <v>0</v>
      </c>
      <c r="P6338" s="3">
        <v>0</v>
      </c>
      <c r="Q6338" s="3">
        <v>0</v>
      </c>
      <c r="R6338" s="3">
        <v>39.775700934579447</v>
      </c>
      <c r="S6338">
        <v>29</v>
      </c>
      <c r="T6338" t="b">
        <v>0</v>
      </c>
      <c r="U6338" t="b">
        <v>1</v>
      </c>
    </row>
    <row r="6339" spans="1:21" x14ac:dyDescent="0.35">
      <c r="A6339" t="s">
        <v>28738</v>
      </c>
      <c r="B6339" t="s">
        <v>14312</v>
      </c>
      <c r="D6339" t="s">
        <v>5296</v>
      </c>
      <c r="F6339" t="s">
        <v>14313</v>
      </c>
      <c r="G6339" t="s">
        <v>28739</v>
      </c>
      <c r="H6339" t="s">
        <v>404</v>
      </c>
      <c r="I6339" t="s">
        <v>405</v>
      </c>
      <c r="J6339">
        <v>0</v>
      </c>
      <c r="K6339">
        <v>342</v>
      </c>
      <c r="L6339">
        <v>6513961</v>
      </c>
      <c r="M6339" t="s">
        <v>5340</v>
      </c>
      <c r="N6339" t="b">
        <v>1</v>
      </c>
      <c r="O6339" s="3">
        <v>0</v>
      </c>
      <c r="P6339" s="3">
        <v>0</v>
      </c>
      <c r="Q6339" s="3">
        <v>0</v>
      </c>
      <c r="R6339" s="3">
        <v>81.042735042735032</v>
      </c>
      <c r="S6339">
        <v>126</v>
      </c>
      <c r="T6339" t="b">
        <v>0</v>
      </c>
      <c r="U6339" t="b">
        <v>1</v>
      </c>
    </row>
    <row r="6340" spans="1:21" x14ac:dyDescent="0.35">
      <c r="A6340" t="s">
        <v>28740</v>
      </c>
      <c r="B6340" t="s">
        <v>28741</v>
      </c>
      <c r="D6340" t="s">
        <v>28742</v>
      </c>
      <c r="F6340" t="s">
        <v>28743</v>
      </c>
      <c r="G6340" t="s">
        <v>28743</v>
      </c>
      <c r="H6340" t="s">
        <v>27</v>
      </c>
      <c r="I6340" t="s">
        <v>28</v>
      </c>
      <c r="J6340">
        <v>136.501</v>
      </c>
      <c r="K6340">
        <v>360</v>
      </c>
      <c r="L6340">
        <v>213401</v>
      </c>
      <c r="N6340" t="b">
        <v>0</v>
      </c>
      <c r="O6340" s="3">
        <v>0</v>
      </c>
      <c r="P6340" s="3">
        <v>0</v>
      </c>
      <c r="Q6340" s="3">
        <v>0</v>
      </c>
      <c r="R6340" s="3">
        <v>94.444444444444443</v>
      </c>
      <c r="S6340">
        <v>99</v>
      </c>
      <c r="T6340" t="b">
        <v>0</v>
      </c>
    </row>
    <row r="6341" spans="1:21" x14ac:dyDescent="0.35">
      <c r="A6341" t="s">
        <v>28744</v>
      </c>
      <c r="B6341" t="s">
        <v>28741</v>
      </c>
      <c r="D6341" t="s">
        <v>28742</v>
      </c>
      <c r="F6341" t="s">
        <v>28743</v>
      </c>
      <c r="G6341" t="s">
        <v>28743</v>
      </c>
      <c r="H6341" t="s">
        <v>404</v>
      </c>
      <c r="I6341" t="s">
        <v>405</v>
      </c>
      <c r="J6341">
        <v>0</v>
      </c>
      <c r="K6341">
        <v>360</v>
      </c>
      <c r="L6341">
        <v>213218</v>
      </c>
      <c r="N6341" t="b">
        <v>1</v>
      </c>
      <c r="O6341" s="3">
        <v>0</v>
      </c>
      <c r="P6341" s="3">
        <v>0</v>
      </c>
      <c r="Q6341" s="3">
        <v>0</v>
      </c>
      <c r="R6341" s="3">
        <v>98.235294117647058</v>
      </c>
      <c r="S6341">
        <v>75</v>
      </c>
      <c r="T6341" t="b">
        <v>0</v>
      </c>
      <c r="U6341" t="b">
        <v>1</v>
      </c>
    </row>
    <row r="6342" spans="1:21" x14ac:dyDescent="0.35">
      <c r="A6342" t="s">
        <v>28745</v>
      </c>
      <c r="B6342" t="s">
        <v>28746</v>
      </c>
      <c r="D6342" t="s">
        <v>28747</v>
      </c>
      <c r="F6342" t="s">
        <v>28748</v>
      </c>
      <c r="G6342" t="s">
        <v>25907</v>
      </c>
      <c r="H6342" t="s">
        <v>27</v>
      </c>
      <c r="I6342" t="s">
        <v>28</v>
      </c>
      <c r="J6342">
        <v>142.69200000000001</v>
      </c>
      <c r="K6342">
        <v>100</v>
      </c>
      <c r="L6342">
        <v>4410880</v>
      </c>
      <c r="N6342" t="b">
        <v>0</v>
      </c>
      <c r="O6342" s="3">
        <v>0</v>
      </c>
      <c r="P6342" s="3">
        <v>0</v>
      </c>
      <c r="Q6342" s="3">
        <v>0</v>
      </c>
      <c r="R6342" s="3">
        <v>92.5</v>
      </c>
      <c r="S6342">
        <v>95</v>
      </c>
      <c r="T6342" t="b">
        <v>0</v>
      </c>
    </row>
    <row r="6343" spans="1:21" x14ac:dyDescent="0.35">
      <c r="A6343" t="s">
        <v>28749</v>
      </c>
      <c r="B6343" t="s">
        <v>28750</v>
      </c>
      <c r="D6343" t="s">
        <v>28751</v>
      </c>
      <c r="F6343" t="s">
        <v>28752</v>
      </c>
      <c r="G6343" t="s">
        <v>28753</v>
      </c>
      <c r="H6343" t="s">
        <v>27</v>
      </c>
      <c r="I6343" t="s">
        <v>28</v>
      </c>
      <c r="J6343">
        <v>145.03700000000001</v>
      </c>
      <c r="K6343">
        <v>219</v>
      </c>
      <c r="L6343">
        <v>4681613</v>
      </c>
      <c r="M6343" t="s">
        <v>28754</v>
      </c>
      <c r="N6343" t="b">
        <v>0</v>
      </c>
      <c r="O6343" s="3">
        <v>0</v>
      </c>
      <c r="P6343" s="3">
        <v>0</v>
      </c>
      <c r="Q6343" s="3">
        <v>0</v>
      </c>
      <c r="R6343" s="3">
        <v>90.258258258258252</v>
      </c>
      <c r="S6343">
        <v>128</v>
      </c>
      <c r="T6343" t="b">
        <v>0</v>
      </c>
      <c r="U6343" t="b">
        <v>1</v>
      </c>
    </row>
    <row r="6344" spans="1:21" x14ac:dyDescent="0.35">
      <c r="A6344" t="s">
        <v>28755</v>
      </c>
      <c r="B6344" t="s">
        <v>28756</v>
      </c>
      <c r="D6344" t="s">
        <v>28757</v>
      </c>
      <c r="F6344" t="s">
        <v>28758</v>
      </c>
      <c r="G6344" t="s">
        <v>28759</v>
      </c>
      <c r="H6344" t="s">
        <v>27</v>
      </c>
      <c r="I6344" t="s">
        <v>28</v>
      </c>
      <c r="J6344">
        <v>136.62200000000001</v>
      </c>
      <c r="K6344">
        <v>563</v>
      </c>
      <c r="L6344">
        <v>2122074</v>
      </c>
      <c r="M6344" t="s">
        <v>28760</v>
      </c>
      <c r="N6344" t="b">
        <v>0</v>
      </c>
      <c r="O6344" s="3">
        <v>0</v>
      </c>
      <c r="P6344" s="3">
        <v>0</v>
      </c>
      <c r="Q6344" s="3">
        <v>0</v>
      </c>
      <c r="R6344" s="3">
        <v>99.34782608695653</v>
      </c>
      <c r="S6344">
        <v>145</v>
      </c>
      <c r="T6344" t="b">
        <v>0</v>
      </c>
      <c r="U6344" t="b">
        <v>1</v>
      </c>
    </row>
    <row r="6345" spans="1:21" x14ac:dyDescent="0.35">
      <c r="A6345" t="s">
        <v>28761</v>
      </c>
      <c r="B6345" t="s">
        <v>28756</v>
      </c>
      <c r="D6345" t="s">
        <v>28757</v>
      </c>
      <c r="F6345" t="s">
        <v>28758</v>
      </c>
      <c r="G6345" t="s">
        <v>28759</v>
      </c>
      <c r="H6345" t="s">
        <v>27</v>
      </c>
      <c r="I6345" t="s">
        <v>28</v>
      </c>
      <c r="J6345">
        <v>136.62200000000001</v>
      </c>
      <c r="K6345">
        <v>563</v>
      </c>
      <c r="L6345">
        <v>2141835</v>
      </c>
      <c r="M6345" t="s">
        <v>28760</v>
      </c>
      <c r="N6345" t="b">
        <v>1</v>
      </c>
      <c r="O6345" s="3">
        <v>0</v>
      </c>
      <c r="P6345" s="3">
        <v>0</v>
      </c>
      <c r="Q6345" s="3">
        <v>0</v>
      </c>
      <c r="R6345" s="3">
        <v>97.166666666666671</v>
      </c>
      <c r="S6345">
        <v>135</v>
      </c>
      <c r="T6345" t="b">
        <v>0</v>
      </c>
    </row>
    <row r="6346" spans="1:21" x14ac:dyDescent="0.35">
      <c r="A6346" t="s">
        <v>28762</v>
      </c>
      <c r="B6346" t="s">
        <v>28763</v>
      </c>
      <c r="D6346" t="s">
        <v>28764</v>
      </c>
      <c r="F6346" t="s">
        <v>28765</v>
      </c>
      <c r="G6346" t="s">
        <v>28766</v>
      </c>
      <c r="H6346" t="s">
        <v>27</v>
      </c>
      <c r="I6346" t="s">
        <v>28</v>
      </c>
      <c r="J6346">
        <v>148.76</v>
      </c>
      <c r="K6346">
        <v>265</v>
      </c>
      <c r="L6346">
        <v>798018</v>
      </c>
      <c r="M6346" t="s">
        <v>28767</v>
      </c>
      <c r="N6346" t="b">
        <v>0</v>
      </c>
      <c r="O6346" s="3">
        <v>0</v>
      </c>
      <c r="P6346" s="3">
        <v>0</v>
      </c>
      <c r="Q6346" s="3">
        <v>0</v>
      </c>
      <c r="R6346" s="3">
        <v>95.141978021978019</v>
      </c>
      <c r="S6346">
        <v>127</v>
      </c>
      <c r="T6346" t="b">
        <v>0</v>
      </c>
    </row>
    <row r="6347" spans="1:21" x14ac:dyDescent="0.35">
      <c r="A6347" t="s">
        <v>28768</v>
      </c>
      <c r="B6347" t="s">
        <v>28769</v>
      </c>
      <c r="D6347" t="s">
        <v>28770</v>
      </c>
      <c r="F6347" t="s">
        <v>28771</v>
      </c>
      <c r="G6347" t="s">
        <v>28772</v>
      </c>
      <c r="H6347" t="s">
        <v>27</v>
      </c>
      <c r="I6347" t="s">
        <v>28</v>
      </c>
      <c r="J6347">
        <v>136.762</v>
      </c>
      <c r="K6347">
        <v>180</v>
      </c>
      <c r="L6347">
        <v>5219789</v>
      </c>
      <c r="M6347" t="s">
        <v>28773</v>
      </c>
      <c r="N6347" t="b">
        <v>0</v>
      </c>
      <c r="O6347" s="3">
        <v>0</v>
      </c>
      <c r="P6347" s="3">
        <v>0</v>
      </c>
      <c r="Q6347" s="3">
        <v>0</v>
      </c>
      <c r="R6347" s="3">
        <v>47.815789473684212</v>
      </c>
      <c r="S6347">
        <v>41</v>
      </c>
      <c r="T6347" t="b">
        <v>0</v>
      </c>
    </row>
    <row r="6348" spans="1:21" x14ac:dyDescent="0.35">
      <c r="A6348" t="s">
        <v>28774</v>
      </c>
      <c r="B6348" t="s">
        <v>28775</v>
      </c>
      <c r="D6348" t="s">
        <v>15927</v>
      </c>
      <c r="E6348" t="s">
        <v>28776</v>
      </c>
      <c r="F6348" t="s">
        <v>28777</v>
      </c>
      <c r="G6348" t="s">
        <v>28778</v>
      </c>
      <c r="H6348" t="s">
        <v>36</v>
      </c>
      <c r="I6348" t="s">
        <v>37</v>
      </c>
      <c r="J6348">
        <v>129.5</v>
      </c>
      <c r="K6348">
        <v>196</v>
      </c>
      <c r="L6348">
        <v>110</v>
      </c>
      <c r="M6348" t="s">
        <v>15931</v>
      </c>
      <c r="N6348" t="b">
        <v>0</v>
      </c>
      <c r="O6348" s="3">
        <v>0</v>
      </c>
      <c r="P6348" s="3">
        <v>0</v>
      </c>
      <c r="Q6348" s="3">
        <v>64.367816091954026</v>
      </c>
      <c r="R6348" s="3">
        <v>60.027223230490023</v>
      </c>
      <c r="S6348">
        <v>57</v>
      </c>
      <c r="T6348" t="b">
        <v>0</v>
      </c>
    </row>
    <row r="6349" spans="1:21" x14ac:dyDescent="0.35">
      <c r="A6349" t="s">
        <v>28779</v>
      </c>
      <c r="B6349" t="s">
        <v>28780</v>
      </c>
      <c r="D6349" t="s">
        <v>28781</v>
      </c>
      <c r="F6349" t="s">
        <v>28782</v>
      </c>
      <c r="G6349" t="s">
        <v>28783</v>
      </c>
      <c r="H6349" t="s">
        <v>27</v>
      </c>
      <c r="I6349" t="s">
        <v>28</v>
      </c>
      <c r="J6349">
        <v>138.70599999999999</v>
      </c>
      <c r="K6349">
        <v>3733</v>
      </c>
      <c r="L6349">
        <v>841712</v>
      </c>
      <c r="M6349" t="s">
        <v>28784</v>
      </c>
      <c r="N6349" t="b">
        <v>0</v>
      </c>
      <c r="O6349" s="3">
        <v>0</v>
      </c>
      <c r="P6349" s="3">
        <v>0</v>
      </c>
      <c r="Q6349" s="3">
        <v>0</v>
      </c>
      <c r="R6349" s="3">
        <v>84.746543778801851</v>
      </c>
      <c r="S6349">
        <v>115</v>
      </c>
      <c r="T6349" t="b">
        <v>0</v>
      </c>
      <c r="U6349" t="b">
        <v>1</v>
      </c>
    </row>
    <row r="6350" spans="1:21" x14ac:dyDescent="0.35">
      <c r="A6350" t="s">
        <v>28785</v>
      </c>
      <c r="B6350" t="s">
        <v>28786</v>
      </c>
      <c r="D6350" t="s">
        <v>28787</v>
      </c>
      <c r="F6350" t="s">
        <v>28788</v>
      </c>
      <c r="G6350" t="s">
        <v>28789</v>
      </c>
      <c r="H6350" t="s">
        <v>404</v>
      </c>
      <c r="I6350" t="s">
        <v>405</v>
      </c>
      <c r="J6350">
        <v>0</v>
      </c>
      <c r="K6350">
        <v>271</v>
      </c>
      <c r="L6350">
        <v>7922410</v>
      </c>
      <c r="M6350" t="s">
        <v>1333</v>
      </c>
      <c r="N6350" t="b">
        <v>0</v>
      </c>
      <c r="O6350" s="3">
        <v>0</v>
      </c>
      <c r="P6350" s="3">
        <v>0</v>
      </c>
      <c r="Q6350" s="3">
        <v>0</v>
      </c>
      <c r="R6350" s="3">
        <v>49.384928322355677</v>
      </c>
      <c r="S6350">
        <v>59</v>
      </c>
      <c r="T6350" t="b">
        <v>0</v>
      </c>
      <c r="U6350" t="b">
        <v>1</v>
      </c>
    </row>
    <row r="6351" spans="1:21" x14ac:dyDescent="0.35">
      <c r="A6351" t="s">
        <v>28790</v>
      </c>
      <c r="B6351" t="s">
        <v>28791</v>
      </c>
      <c r="D6351" t="s">
        <v>14982</v>
      </c>
      <c r="F6351" t="s">
        <v>28792</v>
      </c>
      <c r="G6351" t="s">
        <v>28793</v>
      </c>
      <c r="H6351" t="s">
        <v>27</v>
      </c>
      <c r="I6351" t="s">
        <v>28</v>
      </c>
      <c r="J6351">
        <v>131.971</v>
      </c>
      <c r="K6351">
        <v>244</v>
      </c>
      <c r="L6351">
        <v>493769</v>
      </c>
      <c r="M6351" t="s">
        <v>28794</v>
      </c>
      <c r="N6351" t="b">
        <v>0</v>
      </c>
      <c r="O6351" s="3">
        <v>0</v>
      </c>
      <c r="P6351" s="3">
        <v>0</v>
      </c>
      <c r="Q6351" s="3">
        <v>0</v>
      </c>
      <c r="R6351" s="3">
        <v>95.512820512820511</v>
      </c>
      <c r="S6351">
        <v>161</v>
      </c>
      <c r="T6351" t="b">
        <v>0</v>
      </c>
    </row>
    <row r="6352" spans="1:21" x14ac:dyDescent="0.35">
      <c r="A6352" t="s">
        <v>28795</v>
      </c>
      <c r="B6352" t="s">
        <v>28791</v>
      </c>
      <c r="D6352" t="s">
        <v>14982</v>
      </c>
      <c r="F6352" t="s">
        <v>28792</v>
      </c>
      <c r="G6352" t="s">
        <v>28793</v>
      </c>
      <c r="H6352" t="s">
        <v>27</v>
      </c>
      <c r="I6352" t="s">
        <v>28</v>
      </c>
      <c r="J6352">
        <v>131.971</v>
      </c>
      <c r="K6352">
        <v>244</v>
      </c>
      <c r="L6352">
        <v>493662</v>
      </c>
      <c r="M6352" t="s">
        <v>28794</v>
      </c>
      <c r="N6352" t="b">
        <v>1</v>
      </c>
      <c r="O6352" s="3">
        <v>0</v>
      </c>
      <c r="P6352" s="3">
        <v>0</v>
      </c>
      <c r="Q6352" s="3">
        <v>0</v>
      </c>
      <c r="R6352" s="3">
        <v>98.775510204081627</v>
      </c>
      <c r="S6352">
        <v>171</v>
      </c>
      <c r="T6352" t="b">
        <v>0</v>
      </c>
      <c r="U6352" t="b">
        <v>1</v>
      </c>
    </row>
    <row r="6353" spans="1:21" x14ac:dyDescent="0.35">
      <c r="A6353" t="s">
        <v>28796</v>
      </c>
      <c r="B6353" t="s">
        <v>28797</v>
      </c>
      <c r="D6353" t="s">
        <v>14982</v>
      </c>
      <c r="F6353" t="s">
        <v>28798</v>
      </c>
      <c r="G6353" t="s">
        <v>28799</v>
      </c>
      <c r="H6353" t="s">
        <v>27</v>
      </c>
      <c r="I6353" t="s">
        <v>28</v>
      </c>
      <c r="J6353">
        <v>136.70699999999999</v>
      </c>
      <c r="K6353">
        <v>288</v>
      </c>
      <c r="L6353">
        <v>9134308</v>
      </c>
      <c r="M6353" t="s">
        <v>28794</v>
      </c>
      <c r="N6353" t="b">
        <v>0</v>
      </c>
      <c r="O6353" s="3">
        <v>0</v>
      </c>
      <c r="P6353" s="3">
        <v>0</v>
      </c>
      <c r="Q6353" s="3">
        <v>0</v>
      </c>
      <c r="R6353" s="3">
        <v>96.067415730337075</v>
      </c>
      <c r="S6353">
        <v>168</v>
      </c>
      <c r="T6353" t="b">
        <v>0</v>
      </c>
    </row>
    <row r="6354" spans="1:21" x14ac:dyDescent="0.35">
      <c r="A6354" t="s">
        <v>28800</v>
      </c>
      <c r="B6354" t="s">
        <v>28797</v>
      </c>
      <c r="D6354" t="s">
        <v>14982</v>
      </c>
      <c r="F6354" t="s">
        <v>28798</v>
      </c>
      <c r="G6354" t="s">
        <v>28799</v>
      </c>
      <c r="H6354" t="s">
        <v>27</v>
      </c>
      <c r="I6354" t="s">
        <v>28</v>
      </c>
      <c r="J6354">
        <v>136.70699999999999</v>
      </c>
      <c r="K6354">
        <v>288</v>
      </c>
      <c r="L6354">
        <v>9131710</v>
      </c>
      <c r="M6354" t="s">
        <v>28794</v>
      </c>
      <c r="N6354" t="b">
        <v>1</v>
      </c>
      <c r="O6354" s="3">
        <v>0</v>
      </c>
      <c r="P6354" s="3">
        <v>0</v>
      </c>
      <c r="Q6354" s="3">
        <v>0</v>
      </c>
      <c r="R6354" s="3">
        <v>99</v>
      </c>
      <c r="S6354">
        <v>180</v>
      </c>
      <c r="T6354" t="b">
        <v>0</v>
      </c>
      <c r="U6354" t="b">
        <v>1</v>
      </c>
    </row>
    <row r="6355" spans="1:21" x14ac:dyDescent="0.35">
      <c r="A6355" t="s">
        <v>28801</v>
      </c>
      <c r="B6355" t="s">
        <v>28802</v>
      </c>
      <c r="D6355" t="s">
        <v>14982</v>
      </c>
      <c r="F6355" t="s">
        <v>28803</v>
      </c>
      <c r="G6355" t="s">
        <v>28804</v>
      </c>
      <c r="H6355" t="s">
        <v>27</v>
      </c>
      <c r="I6355" t="s">
        <v>28</v>
      </c>
      <c r="J6355">
        <v>129.92599999999999</v>
      </c>
      <c r="K6355">
        <v>261</v>
      </c>
      <c r="L6355">
        <v>2162577</v>
      </c>
      <c r="M6355" t="s">
        <v>14986</v>
      </c>
      <c r="N6355" t="b">
        <v>0</v>
      </c>
      <c r="O6355" s="3">
        <v>0</v>
      </c>
      <c r="P6355" s="3">
        <v>0</v>
      </c>
      <c r="Q6355" s="3">
        <v>0</v>
      </c>
      <c r="R6355" s="3">
        <v>94.696969696969703</v>
      </c>
      <c r="S6355">
        <v>155</v>
      </c>
      <c r="T6355" t="b">
        <v>0</v>
      </c>
    </row>
    <row r="6356" spans="1:21" x14ac:dyDescent="0.35">
      <c r="A6356" t="s">
        <v>28805</v>
      </c>
      <c r="B6356" t="s">
        <v>28802</v>
      </c>
      <c r="D6356" t="s">
        <v>14982</v>
      </c>
      <c r="F6356" t="s">
        <v>28803</v>
      </c>
      <c r="G6356" t="s">
        <v>28804</v>
      </c>
      <c r="H6356" t="s">
        <v>27</v>
      </c>
      <c r="I6356" t="s">
        <v>28</v>
      </c>
      <c r="J6356">
        <v>129.92599999999999</v>
      </c>
      <c r="K6356">
        <v>261</v>
      </c>
      <c r="L6356">
        <v>2159607</v>
      </c>
      <c r="M6356" t="s">
        <v>14986</v>
      </c>
      <c r="N6356" t="b">
        <v>1</v>
      </c>
      <c r="O6356" s="3">
        <v>0</v>
      </c>
      <c r="P6356" s="3">
        <v>0</v>
      </c>
      <c r="Q6356" s="3">
        <v>0</v>
      </c>
      <c r="R6356" s="3">
        <v>98.378378378378372</v>
      </c>
      <c r="S6356">
        <v>170</v>
      </c>
      <c r="T6356" t="b">
        <v>0</v>
      </c>
      <c r="U6356" t="b">
        <v>1</v>
      </c>
    </row>
    <row r="6357" spans="1:21" x14ac:dyDescent="0.35">
      <c r="A6357" t="s">
        <v>28806</v>
      </c>
      <c r="B6357" t="s">
        <v>28807</v>
      </c>
      <c r="D6357" t="s">
        <v>14982</v>
      </c>
      <c r="F6357" t="s">
        <v>28808</v>
      </c>
      <c r="G6357" t="s">
        <v>28809</v>
      </c>
      <c r="H6357" t="s">
        <v>27</v>
      </c>
      <c r="I6357" t="s">
        <v>28</v>
      </c>
      <c r="J6357">
        <v>131.89500000000001</v>
      </c>
      <c r="K6357">
        <v>261</v>
      </c>
      <c r="L6357">
        <v>2006699</v>
      </c>
      <c r="M6357" t="s">
        <v>14986</v>
      </c>
      <c r="N6357" t="b">
        <v>0</v>
      </c>
      <c r="O6357" s="3">
        <v>0</v>
      </c>
      <c r="P6357" s="3">
        <v>0</v>
      </c>
      <c r="Q6357" s="3">
        <v>0</v>
      </c>
      <c r="R6357" s="3">
        <v>97.61904761904762</v>
      </c>
      <c r="S6357">
        <v>159</v>
      </c>
      <c r="T6357" t="b">
        <v>0</v>
      </c>
    </row>
    <row r="6358" spans="1:21" x14ac:dyDescent="0.35">
      <c r="A6358" t="s">
        <v>28810</v>
      </c>
      <c r="B6358" t="s">
        <v>28807</v>
      </c>
      <c r="D6358" t="s">
        <v>14982</v>
      </c>
      <c r="F6358" t="s">
        <v>28808</v>
      </c>
      <c r="G6358" t="s">
        <v>28809</v>
      </c>
      <c r="H6358" t="s">
        <v>27</v>
      </c>
      <c r="I6358" t="s">
        <v>28</v>
      </c>
      <c r="J6358">
        <v>131.89500000000001</v>
      </c>
      <c r="K6358">
        <v>261</v>
      </c>
      <c r="L6358">
        <v>2006130</v>
      </c>
      <c r="M6358" t="s">
        <v>14986</v>
      </c>
      <c r="N6358" t="b">
        <v>1</v>
      </c>
      <c r="O6358" s="3">
        <v>0</v>
      </c>
      <c r="P6358" s="3">
        <v>0</v>
      </c>
      <c r="Q6358" s="3">
        <v>0</v>
      </c>
      <c r="R6358" s="3">
        <v>99.491525423728817</v>
      </c>
      <c r="S6358">
        <v>170</v>
      </c>
      <c r="T6358" t="b">
        <v>0</v>
      </c>
      <c r="U6358" t="b">
        <v>1</v>
      </c>
    </row>
    <row r="6359" spans="1:21" x14ac:dyDescent="0.35">
      <c r="A6359" t="s">
        <v>28811</v>
      </c>
      <c r="B6359" t="s">
        <v>14980</v>
      </c>
      <c r="D6359" t="s">
        <v>14982</v>
      </c>
      <c r="F6359" t="s">
        <v>14984</v>
      </c>
      <c r="G6359" t="s">
        <v>28812</v>
      </c>
      <c r="H6359" t="s">
        <v>27</v>
      </c>
      <c r="I6359" t="s">
        <v>28</v>
      </c>
      <c r="J6359">
        <v>131.81700000000001</v>
      </c>
      <c r="K6359">
        <v>224</v>
      </c>
      <c r="L6359">
        <v>5511162</v>
      </c>
      <c r="M6359" t="s">
        <v>14986</v>
      </c>
      <c r="N6359" t="b">
        <v>1</v>
      </c>
      <c r="O6359" s="3">
        <v>0</v>
      </c>
      <c r="P6359" s="3">
        <v>0</v>
      </c>
      <c r="Q6359" s="3">
        <v>0</v>
      </c>
      <c r="R6359" s="3">
        <v>95.333333333333343</v>
      </c>
      <c r="S6359">
        <v>156</v>
      </c>
      <c r="T6359" t="b">
        <v>0</v>
      </c>
    </row>
    <row r="6360" spans="1:21" x14ac:dyDescent="0.35">
      <c r="A6360" t="s">
        <v>28813</v>
      </c>
      <c r="B6360" t="s">
        <v>14980</v>
      </c>
      <c r="D6360" t="s">
        <v>14982</v>
      </c>
      <c r="F6360" t="s">
        <v>14984</v>
      </c>
      <c r="G6360" t="s">
        <v>28812</v>
      </c>
      <c r="H6360" t="s">
        <v>27</v>
      </c>
      <c r="I6360" t="s">
        <v>28</v>
      </c>
      <c r="J6360">
        <v>131.81700000000001</v>
      </c>
      <c r="K6360">
        <v>224</v>
      </c>
      <c r="L6360">
        <v>5506037</v>
      </c>
      <c r="M6360" t="s">
        <v>14986</v>
      </c>
      <c r="N6360" t="b">
        <v>1</v>
      </c>
      <c r="O6360" s="3">
        <v>0</v>
      </c>
      <c r="P6360" s="3">
        <v>0</v>
      </c>
      <c r="Q6360" s="3">
        <v>0</v>
      </c>
      <c r="R6360" s="3">
        <v>98.695652173913047</v>
      </c>
      <c r="S6360">
        <v>170</v>
      </c>
      <c r="T6360" t="b">
        <v>0</v>
      </c>
      <c r="U6360" t="b">
        <v>1</v>
      </c>
    </row>
    <row r="6361" spans="1:21" x14ac:dyDescent="0.35">
      <c r="A6361" t="s">
        <v>28814</v>
      </c>
      <c r="B6361" t="s">
        <v>28815</v>
      </c>
      <c r="D6361" t="s">
        <v>14982</v>
      </c>
      <c r="F6361" t="s">
        <v>28816</v>
      </c>
      <c r="G6361" t="s">
        <v>28817</v>
      </c>
      <c r="H6361" t="s">
        <v>36</v>
      </c>
      <c r="I6361" t="s">
        <v>37</v>
      </c>
      <c r="J6361">
        <v>129.50700000000001</v>
      </c>
      <c r="K6361">
        <v>237</v>
      </c>
      <c r="L6361">
        <v>1558711</v>
      </c>
      <c r="M6361" t="s">
        <v>14986</v>
      </c>
      <c r="N6361" t="b">
        <v>0</v>
      </c>
      <c r="O6361" s="3">
        <v>0</v>
      </c>
      <c r="P6361" s="3">
        <v>0</v>
      </c>
      <c r="Q6361" s="3">
        <v>0</v>
      </c>
      <c r="R6361" s="3">
        <v>95.070422535211264</v>
      </c>
      <c r="S6361">
        <v>150</v>
      </c>
      <c r="T6361" t="b">
        <v>0</v>
      </c>
    </row>
    <row r="6362" spans="1:21" x14ac:dyDescent="0.35">
      <c r="A6362" t="s">
        <v>28818</v>
      </c>
      <c r="B6362" t="s">
        <v>28815</v>
      </c>
      <c r="D6362" t="s">
        <v>14982</v>
      </c>
      <c r="F6362" t="s">
        <v>28816</v>
      </c>
      <c r="G6362" t="s">
        <v>28817</v>
      </c>
      <c r="H6362" t="s">
        <v>36</v>
      </c>
      <c r="I6362" t="s">
        <v>37</v>
      </c>
      <c r="J6362">
        <v>129.50700000000001</v>
      </c>
      <c r="K6362">
        <v>237</v>
      </c>
      <c r="L6362">
        <v>1557747</v>
      </c>
      <c r="M6362" t="s">
        <v>14986</v>
      </c>
      <c r="N6362" t="b">
        <v>1</v>
      </c>
      <c r="O6362" s="3">
        <v>0</v>
      </c>
      <c r="P6362" s="3">
        <v>0</v>
      </c>
      <c r="Q6362" s="3">
        <v>0</v>
      </c>
      <c r="R6362" s="3">
        <v>98.571428571428584</v>
      </c>
      <c r="S6362">
        <v>155</v>
      </c>
      <c r="T6362" t="b">
        <v>0</v>
      </c>
      <c r="U6362" t="b">
        <v>1</v>
      </c>
    </row>
    <row r="6363" spans="1:21" x14ac:dyDescent="0.35">
      <c r="A6363" t="s">
        <v>28819</v>
      </c>
      <c r="B6363" t="s">
        <v>28820</v>
      </c>
      <c r="D6363" t="s">
        <v>14982</v>
      </c>
      <c r="F6363" t="s">
        <v>28821</v>
      </c>
      <c r="G6363" t="s">
        <v>28822</v>
      </c>
      <c r="H6363" t="s">
        <v>27</v>
      </c>
      <c r="I6363" t="s">
        <v>28</v>
      </c>
      <c r="J6363">
        <v>130.059</v>
      </c>
      <c r="K6363">
        <v>243</v>
      </c>
      <c r="L6363">
        <v>4379845</v>
      </c>
      <c r="M6363" t="s">
        <v>14986</v>
      </c>
      <c r="N6363" t="b">
        <v>0</v>
      </c>
      <c r="O6363" s="3">
        <v>0</v>
      </c>
      <c r="P6363" s="3">
        <v>0</v>
      </c>
      <c r="Q6363" s="3">
        <v>0</v>
      </c>
      <c r="R6363" s="3">
        <v>99.047619047619051</v>
      </c>
      <c r="S6363">
        <v>163</v>
      </c>
      <c r="T6363" t="b">
        <v>0</v>
      </c>
      <c r="U6363" t="b">
        <v>1</v>
      </c>
    </row>
    <row r="6364" spans="1:21" x14ac:dyDescent="0.35">
      <c r="A6364" t="s">
        <v>28823</v>
      </c>
      <c r="B6364" t="s">
        <v>28824</v>
      </c>
      <c r="D6364" t="s">
        <v>14982</v>
      </c>
      <c r="F6364" t="s">
        <v>28825</v>
      </c>
      <c r="G6364" t="s">
        <v>28826</v>
      </c>
      <c r="H6364" t="s">
        <v>27</v>
      </c>
      <c r="I6364" t="s">
        <v>28</v>
      </c>
      <c r="J6364">
        <v>134.54400000000001</v>
      </c>
      <c r="K6364">
        <v>180</v>
      </c>
      <c r="L6364">
        <v>428864</v>
      </c>
      <c r="M6364" t="s">
        <v>14986</v>
      </c>
      <c r="N6364" t="b">
        <v>0</v>
      </c>
      <c r="O6364" s="3">
        <v>0</v>
      </c>
      <c r="P6364" s="3">
        <v>0</v>
      </c>
      <c r="Q6364" s="3">
        <v>0</v>
      </c>
      <c r="R6364" s="3">
        <v>99.166666666666671</v>
      </c>
      <c r="S6364">
        <v>160</v>
      </c>
      <c r="T6364" t="b">
        <v>0</v>
      </c>
      <c r="U6364" t="b">
        <v>1</v>
      </c>
    </row>
    <row r="6365" spans="1:21" x14ac:dyDescent="0.35">
      <c r="A6365" t="s">
        <v>28827</v>
      </c>
      <c r="B6365" t="s">
        <v>28828</v>
      </c>
      <c r="D6365" t="s">
        <v>14982</v>
      </c>
      <c r="F6365" t="s">
        <v>28829</v>
      </c>
      <c r="G6365" t="s">
        <v>28830</v>
      </c>
      <c r="H6365" t="s">
        <v>36</v>
      </c>
      <c r="I6365" t="s">
        <v>37</v>
      </c>
      <c r="J6365">
        <v>129.494</v>
      </c>
      <c r="K6365">
        <v>259</v>
      </c>
      <c r="L6365">
        <v>287839</v>
      </c>
      <c r="M6365" t="s">
        <v>14986</v>
      </c>
      <c r="N6365" t="b">
        <v>0</v>
      </c>
      <c r="O6365" s="3">
        <v>0</v>
      </c>
      <c r="P6365" s="3">
        <v>0</v>
      </c>
      <c r="Q6365" s="3">
        <v>0</v>
      </c>
      <c r="R6365" s="3">
        <v>96.022727272727266</v>
      </c>
      <c r="S6365">
        <v>146</v>
      </c>
      <c r="T6365" t="b">
        <v>0</v>
      </c>
    </row>
    <row r="6366" spans="1:21" x14ac:dyDescent="0.35">
      <c r="A6366" t="s">
        <v>28831</v>
      </c>
      <c r="B6366" t="s">
        <v>28828</v>
      </c>
      <c r="D6366" t="s">
        <v>14982</v>
      </c>
      <c r="F6366" t="s">
        <v>28829</v>
      </c>
      <c r="G6366" t="s">
        <v>28830</v>
      </c>
      <c r="H6366" t="s">
        <v>36</v>
      </c>
      <c r="I6366" t="s">
        <v>37</v>
      </c>
      <c r="J6366">
        <v>129.494</v>
      </c>
      <c r="K6366">
        <v>259</v>
      </c>
      <c r="L6366">
        <v>287712</v>
      </c>
      <c r="M6366" t="s">
        <v>14986</v>
      </c>
      <c r="N6366" t="b">
        <v>1</v>
      </c>
      <c r="O6366" s="3">
        <v>0</v>
      </c>
      <c r="P6366" s="3">
        <v>0</v>
      </c>
      <c r="Q6366" s="3">
        <v>0</v>
      </c>
      <c r="R6366" s="3">
        <v>98.983050847457633</v>
      </c>
      <c r="S6366">
        <v>154</v>
      </c>
      <c r="T6366" t="b">
        <v>0</v>
      </c>
      <c r="U6366" t="b">
        <v>1</v>
      </c>
    </row>
    <row r="6367" spans="1:21" x14ac:dyDescent="0.35">
      <c r="A6367" t="s">
        <v>28832</v>
      </c>
      <c r="B6367" t="s">
        <v>28833</v>
      </c>
      <c r="D6367" t="s">
        <v>14982</v>
      </c>
      <c r="F6367" t="s">
        <v>28834</v>
      </c>
      <c r="G6367" t="s">
        <v>28835</v>
      </c>
      <c r="H6367" t="s">
        <v>36</v>
      </c>
      <c r="I6367" t="s">
        <v>37</v>
      </c>
      <c r="J6367">
        <v>129.50200000000001</v>
      </c>
      <c r="K6367">
        <v>220</v>
      </c>
      <c r="L6367">
        <v>1151730</v>
      </c>
      <c r="M6367" t="s">
        <v>14986</v>
      </c>
      <c r="N6367" t="b">
        <v>0</v>
      </c>
      <c r="O6367" s="3">
        <v>0</v>
      </c>
      <c r="P6367" s="3">
        <v>0</v>
      </c>
      <c r="Q6367" s="3">
        <v>0</v>
      </c>
      <c r="R6367" s="3">
        <v>95.39473684210526</v>
      </c>
      <c r="S6367">
        <v>147</v>
      </c>
      <c r="T6367" t="b">
        <v>0</v>
      </c>
    </row>
    <row r="6368" spans="1:21" x14ac:dyDescent="0.35">
      <c r="A6368" t="s">
        <v>28836</v>
      </c>
      <c r="B6368" t="s">
        <v>28833</v>
      </c>
      <c r="D6368" t="s">
        <v>14982</v>
      </c>
      <c r="F6368" t="s">
        <v>28834</v>
      </c>
      <c r="G6368" t="s">
        <v>28835</v>
      </c>
      <c r="H6368" t="s">
        <v>36</v>
      </c>
      <c r="I6368" t="s">
        <v>37</v>
      </c>
      <c r="J6368">
        <v>129.50200000000001</v>
      </c>
      <c r="K6368">
        <v>220</v>
      </c>
      <c r="L6368">
        <v>1148922</v>
      </c>
      <c r="M6368" t="s">
        <v>14986</v>
      </c>
      <c r="N6368" t="b">
        <v>1</v>
      </c>
      <c r="O6368" s="3">
        <v>0</v>
      </c>
      <c r="P6368" s="3">
        <v>0</v>
      </c>
      <c r="Q6368" s="3">
        <v>0</v>
      </c>
      <c r="R6368" s="3">
        <v>98.723404255319153</v>
      </c>
      <c r="S6368">
        <v>159</v>
      </c>
      <c r="T6368" t="b">
        <v>0</v>
      </c>
      <c r="U6368" t="b">
        <v>1</v>
      </c>
    </row>
    <row r="6369" spans="1:21" x14ac:dyDescent="0.35">
      <c r="A6369" t="s">
        <v>28837</v>
      </c>
      <c r="B6369" t="s">
        <v>28838</v>
      </c>
      <c r="D6369" t="s">
        <v>14982</v>
      </c>
      <c r="F6369" t="s">
        <v>28839</v>
      </c>
      <c r="G6369" t="s">
        <v>28840</v>
      </c>
      <c r="H6369" t="s">
        <v>36</v>
      </c>
      <c r="I6369" t="s">
        <v>37</v>
      </c>
      <c r="J6369">
        <v>129.499</v>
      </c>
      <c r="K6369">
        <v>220</v>
      </c>
      <c r="L6369">
        <v>483714</v>
      </c>
      <c r="M6369" t="s">
        <v>14986</v>
      </c>
      <c r="N6369" t="b">
        <v>0</v>
      </c>
      <c r="O6369" s="3">
        <v>0</v>
      </c>
      <c r="P6369" s="3">
        <v>0</v>
      </c>
      <c r="Q6369" s="3">
        <v>0</v>
      </c>
      <c r="R6369" s="3">
        <v>94.85294117647058</v>
      </c>
      <c r="S6369">
        <v>144</v>
      </c>
      <c r="T6369" t="b">
        <v>0</v>
      </c>
    </row>
    <row r="6370" spans="1:21" x14ac:dyDescent="0.35">
      <c r="A6370" t="s">
        <v>28841</v>
      </c>
      <c r="B6370" t="s">
        <v>28838</v>
      </c>
      <c r="D6370" t="s">
        <v>14982</v>
      </c>
      <c r="F6370" t="s">
        <v>28839</v>
      </c>
      <c r="G6370" t="s">
        <v>28840</v>
      </c>
      <c r="H6370" t="s">
        <v>36</v>
      </c>
      <c r="I6370" t="s">
        <v>37</v>
      </c>
      <c r="J6370">
        <v>129.499</v>
      </c>
      <c r="K6370">
        <v>220</v>
      </c>
      <c r="L6370">
        <v>483378</v>
      </c>
      <c r="M6370" t="s">
        <v>14986</v>
      </c>
      <c r="N6370" t="b">
        <v>1</v>
      </c>
      <c r="O6370" s="3">
        <v>0</v>
      </c>
      <c r="P6370" s="3">
        <v>0</v>
      </c>
      <c r="Q6370" s="3">
        <v>0</v>
      </c>
      <c r="R6370" s="3">
        <v>98.461538461538467</v>
      </c>
      <c r="S6370">
        <v>154</v>
      </c>
      <c r="T6370" t="b">
        <v>0</v>
      </c>
      <c r="U6370" t="b">
        <v>1</v>
      </c>
    </row>
    <row r="6371" spans="1:21" x14ac:dyDescent="0.35">
      <c r="A6371" t="s">
        <v>28842</v>
      </c>
      <c r="B6371" t="s">
        <v>28843</v>
      </c>
      <c r="D6371" t="s">
        <v>14982</v>
      </c>
      <c r="F6371" t="s">
        <v>28844</v>
      </c>
      <c r="G6371" t="s">
        <v>28845</v>
      </c>
      <c r="H6371" t="s">
        <v>36</v>
      </c>
      <c r="I6371" t="s">
        <v>37</v>
      </c>
      <c r="J6371">
        <v>129.495</v>
      </c>
      <c r="K6371">
        <v>227</v>
      </c>
      <c r="L6371">
        <v>1489921</v>
      </c>
      <c r="M6371" t="s">
        <v>14986</v>
      </c>
      <c r="N6371" t="b">
        <v>0</v>
      </c>
      <c r="O6371" s="3">
        <v>0</v>
      </c>
      <c r="P6371" s="3">
        <v>0</v>
      </c>
      <c r="Q6371" s="3">
        <v>0</v>
      </c>
      <c r="R6371" s="3">
        <v>98.846153846153854</v>
      </c>
      <c r="S6371">
        <v>159</v>
      </c>
      <c r="T6371" t="b">
        <v>0</v>
      </c>
      <c r="U6371" t="b">
        <v>1</v>
      </c>
    </row>
    <row r="6372" spans="1:21" x14ac:dyDescent="0.35">
      <c r="A6372" t="s">
        <v>28846</v>
      </c>
      <c r="B6372" t="s">
        <v>28847</v>
      </c>
      <c r="D6372" t="s">
        <v>14982</v>
      </c>
      <c r="F6372" t="s">
        <v>28848</v>
      </c>
      <c r="H6372" t="s">
        <v>27</v>
      </c>
      <c r="I6372" t="s">
        <v>28</v>
      </c>
      <c r="J6372">
        <v>129.86099999999999</v>
      </c>
      <c r="K6372">
        <v>221</v>
      </c>
      <c r="L6372">
        <v>843188</v>
      </c>
      <c r="M6372" t="s">
        <v>14986</v>
      </c>
      <c r="N6372" t="b">
        <v>0</v>
      </c>
      <c r="O6372" s="3">
        <v>0</v>
      </c>
      <c r="P6372" s="3">
        <v>0</v>
      </c>
      <c r="Q6372" s="3">
        <v>0</v>
      </c>
      <c r="R6372" s="3">
        <v>98.75</v>
      </c>
      <c r="S6372">
        <v>70</v>
      </c>
      <c r="T6372" t="b">
        <v>0</v>
      </c>
      <c r="U6372" t="b">
        <v>1</v>
      </c>
    </row>
    <row r="6373" spans="1:21" x14ac:dyDescent="0.35">
      <c r="A6373" t="s">
        <v>28849</v>
      </c>
      <c r="B6373" t="s">
        <v>28850</v>
      </c>
      <c r="D6373" t="s">
        <v>22394</v>
      </c>
      <c r="F6373" t="s">
        <v>28851</v>
      </c>
      <c r="G6373" t="s">
        <v>28852</v>
      </c>
      <c r="H6373" t="s">
        <v>27</v>
      </c>
      <c r="I6373" t="s">
        <v>28</v>
      </c>
      <c r="J6373">
        <v>138.56899999999999</v>
      </c>
      <c r="K6373">
        <v>250</v>
      </c>
      <c r="L6373">
        <v>19120</v>
      </c>
      <c r="M6373" t="s">
        <v>22397</v>
      </c>
      <c r="N6373" t="b">
        <v>0</v>
      </c>
      <c r="O6373" s="3">
        <v>0</v>
      </c>
      <c r="P6373" s="3">
        <v>0</v>
      </c>
      <c r="Q6373" s="3">
        <v>0</v>
      </c>
      <c r="R6373" s="3">
        <v>96.136752136752136</v>
      </c>
      <c r="S6373">
        <v>136</v>
      </c>
      <c r="T6373" t="b">
        <v>0</v>
      </c>
      <c r="U6373" t="b">
        <v>1</v>
      </c>
    </row>
    <row r="6374" spans="1:21" x14ac:dyDescent="0.35">
      <c r="A6374" t="s">
        <v>28853</v>
      </c>
      <c r="B6374" t="s">
        <v>28854</v>
      </c>
      <c r="D6374" t="s">
        <v>28855</v>
      </c>
      <c r="F6374" t="s">
        <v>28856</v>
      </c>
      <c r="G6374" t="s">
        <v>28857</v>
      </c>
      <c r="H6374" t="s">
        <v>27</v>
      </c>
      <c r="I6374" t="s">
        <v>28</v>
      </c>
      <c r="J6374">
        <v>141.37799999999999</v>
      </c>
      <c r="K6374">
        <v>192</v>
      </c>
      <c r="L6374">
        <v>873</v>
      </c>
      <c r="M6374" t="s">
        <v>28858</v>
      </c>
      <c r="N6374" t="b">
        <v>0</v>
      </c>
      <c r="O6374" s="3">
        <v>0</v>
      </c>
      <c r="P6374" s="3">
        <v>0</v>
      </c>
      <c r="Q6374" s="3">
        <v>0</v>
      </c>
      <c r="R6374" s="3">
        <v>86.287581699346404</v>
      </c>
      <c r="S6374">
        <v>108</v>
      </c>
      <c r="T6374" t="b">
        <v>0</v>
      </c>
    </row>
    <row r="6375" spans="1:21" x14ac:dyDescent="0.35">
      <c r="A6375" t="s">
        <v>28859</v>
      </c>
      <c r="B6375" t="s">
        <v>28860</v>
      </c>
      <c r="D6375" t="s">
        <v>15733</v>
      </c>
      <c r="F6375" t="s">
        <v>28861</v>
      </c>
      <c r="G6375" t="s">
        <v>28862</v>
      </c>
      <c r="H6375" t="s">
        <v>27</v>
      </c>
      <c r="I6375" t="s">
        <v>28</v>
      </c>
      <c r="J6375">
        <v>137.619</v>
      </c>
      <c r="K6375">
        <v>360</v>
      </c>
      <c r="L6375">
        <v>159909</v>
      </c>
      <c r="M6375" t="s">
        <v>15736</v>
      </c>
      <c r="N6375" t="b">
        <v>0</v>
      </c>
      <c r="O6375" s="3">
        <v>0</v>
      </c>
      <c r="P6375" s="3">
        <v>0</v>
      </c>
      <c r="Q6375" s="3">
        <v>0</v>
      </c>
      <c r="R6375" s="3">
        <v>94.141935483870967</v>
      </c>
      <c r="S6375">
        <v>128</v>
      </c>
      <c r="T6375" t="b">
        <v>0</v>
      </c>
      <c r="U6375" t="b">
        <v>1</v>
      </c>
    </row>
    <row r="6376" spans="1:21" x14ac:dyDescent="0.35">
      <c r="A6376" t="s">
        <v>28863</v>
      </c>
      <c r="B6376" t="s">
        <v>28860</v>
      </c>
      <c r="D6376" t="s">
        <v>15733</v>
      </c>
      <c r="F6376" t="s">
        <v>28861</v>
      </c>
      <c r="G6376" t="s">
        <v>28862</v>
      </c>
      <c r="H6376" t="s">
        <v>27</v>
      </c>
      <c r="I6376" t="s">
        <v>28</v>
      </c>
      <c r="J6376">
        <v>137.619</v>
      </c>
      <c r="K6376">
        <v>360</v>
      </c>
      <c r="L6376">
        <v>160380</v>
      </c>
      <c r="M6376" t="s">
        <v>15736</v>
      </c>
      <c r="N6376" t="b">
        <v>1</v>
      </c>
      <c r="O6376" s="3">
        <v>0</v>
      </c>
      <c r="P6376" s="3">
        <v>0</v>
      </c>
      <c r="Q6376" s="3">
        <v>0</v>
      </c>
      <c r="R6376" s="3">
        <v>90.537931034482753</v>
      </c>
      <c r="S6376">
        <v>117</v>
      </c>
      <c r="T6376" t="b">
        <v>0</v>
      </c>
    </row>
    <row r="6377" spans="1:21" x14ac:dyDescent="0.35">
      <c r="A6377" t="s">
        <v>28864</v>
      </c>
      <c r="B6377" t="s">
        <v>28865</v>
      </c>
      <c r="D6377" t="s">
        <v>15733</v>
      </c>
      <c r="F6377" t="s">
        <v>28866</v>
      </c>
      <c r="G6377" t="s">
        <v>28867</v>
      </c>
      <c r="H6377" t="s">
        <v>27</v>
      </c>
      <c r="I6377" t="s">
        <v>28</v>
      </c>
      <c r="J6377">
        <v>137.297</v>
      </c>
      <c r="K6377">
        <v>198</v>
      </c>
      <c r="L6377">
        <v>246335</v>
      </c>
      <c r="M6377" t="s">
        <v>15736</v>
      </c>
      <c r="N6377" t="b">
        <v>0</v>
      </c>
      <c r="O6377" s="3">
        <v>0</v>
      </c>
      <c r="P6377" s="3">
        <v>0</v>
      </c>
      <c r="Q6377" s="3">
        <v>0</v>
      </c>
      <c r="R6377" s="3">
        <v>91.293478260869563</v>
      </c>
      <c r="S6377">
        <v>130</v>
      </c>
      <c r="T6377" t="b">
        <v>0</v>
      </c>
      <c r="U6377" t="b">
        <v>1</v>
      </c>
    </row>
    <row r="6378" spans="1:21" x14ac:dyDescent="0.35">
      <c r="A6378" t="s">
        <v>28868</v>
      </c>
      <c r="B6378" t="s">
        <v>28869</v>
      </c>
      <c r="D6378" t="s">
        <v>15733</v>
      </c>
      <c r="F6378" t="s">
        <v>28870</v>
      </c>
      <c r="G6378" t="s">
        <v>28871</v>
      </c>
      <c r="H6378" t="s">
        <v>27</v>
      </c>
      <c r="I6378" t="s">
        <v>28</v>
      </c>
      <c r="J6378">
        <v>152.05699999999999</v>
      </c>
      <c r="K6378">
        <v>226</v>
      </c>
      <c r="L6378">
        <v>112932</v>
      </c>
      <c r="M6378" t="s">
        <v>15736</v>
      </c>
      <c r="N6378" t="b">
        <v>0</v>
      </c>
      <c r="O6378" s="3">
        <v>0</v>
      </c>
      <c r="P6378" s="3">
        <v>0</v>
      </c>
      <c r="Q6378" s="3">
        <v>0</v>
      </c>
      <c r="R6378" s="3">
        <v>96.890538033395174</v>
      </c>
      <c r="S6378">
        <v>131</v>
      </c>
      <c r="T6378" t="b">
        <v>0</v>
      </c>
      <c r="U6378" t="b">
        <v>1</v>
      </c>
    </row>
    <row r="6379" spans="1:21" x14ac:dyDescent="0.35">
      <c r="A6379" t="s">
        <v>28872</v>
      </c>
      <c r="B6379" t="s">
        <v>28869</v>
      </c>
      <c r="D6379" t="s">
        <v>15733</v>
      </c>
      <c r="F6379" t="s">
        <v>28870</v>
      </c>
      <c r="G6379" t="s">
        <v>28871</v>
      </c>
      <c r="H6379" t="s">
        <v>27</v>
      </c>
      <c r="I6379" t="s">
        <v>28</v>
      </c>
      <c r="J6379">
        <v>152.05699999999999</v>
      </c>
      <c r="K6379">
        <v>226</v>
      </c>
      <c r="L6379">
        <v>113253</v>
      </c>
      <c r="M6379" t="s">
        <v>15736</v>
      </c>
      <c r="N6379" t="b">
        <v>1</v>
      </c>
      <c r="O6379" s="3">
        <v>0</v>
      </c>
      <c r="P6379" s="3">
        <v>0</v>
      </c>
      <c r="Q6379" s="3">
        <v>0</v>
      </c>
      <c r="R6379" s="3">
        <v>93.946397836242923</v>
      </c>
      <c r="S6379">
        <v>125</v>
      </c>
      <c r="T6379" t="b">
        <v>0</v>
      </c>
    </row>
    <row r="6380" spans="1:21" x14ac:dyDescent="0.35">
      <c r="A6380" t="s">
        <v>28873</v>
      </c>
      <c r="B6380" t="s">
        <v>28874</v>
      </c>
      <c r="D6380" t="s">
        <v>15733</v>
      </c>
      <c r="F6380" t="s">
        <v>28875</v>
      </c>
      <c r="G6380" t="s">
        <v>28876</v>
      </c>
      <c r="H6380" t="s">
        <v>27</v>
      </c>
      <c r="I6380" t="s">
        <v>28</v>
      </c>
      <c r="J6380">
        <v>144.87</v>
      </c>
      <c r="K6380">
        <v>275</v>
      </c>
      <c r="L6380">
        <v>122247</v>
      </c>
      <c r="M6380" t="s">
        <v>15736</v>
      </c>
      <c r="N6380" t="b">
        <v>0</v>
      </c>
      <c r="O6380" s="3">
        <v>0</v>
      </c>
      <c r="P6380" s="3">
        <v>0</v>
      </c>
      <c r="Q6380" s="3">
        <v>0</v>
      </c>
      <c r="R6380" s="3">
        <v>77.217391304347828</v>
      </c>
      <c r="S6380">
        <v>95</v>
      </c>
      <c r="T6380" t="b">
        <v>0</v>
      </c>
      <c r="U6380" t="b">
        <v>1</v>
      </c>
    </row>
    <row r="6381" spans="1:21" x14ac:dyDescent="0.35">
      <c r="A6381" t="s">
        <v>28877</v>
      </c>
      <c r="B6381" t="s">
        <v>28878</v>
      </c>
      <c r="D6381" t="s">
        <v>15733</v>
      </c>
      <c r="F6381" t="s">
        <v>28879</v>
      </c>
      <c r="G6381" t="s">
        <v>28880</v>
      </c>
      <c r="M6381" t="s">
        <v>15736</v>
      </c>
      <c r="N6381" t="b">
        <v>0</v>
      </c>
      <c r="O6381" s="3">
        <v>0</v>
      </c>
      <c r="P6381" s="3">
        <v>0</v>
      </c>
      <c r="Q6381" s="3">
        <v>0</v>
      </c>
      <c r="R6381" s="3">
        <v>77.217391304347828</v>
      </c>
      <c r="S6381">
        <v>113</v>
      </c>
      <c r="T6381" t="b">
        <v>0</v>
      </c>
      <c r="U6381" t="b">
        <v>1</v>
      </c>
    </row>
    <row r="6382" spans="1:21" x14ac:dyDescent="0.35">
      <c r="A6382" t="s">
        <v>28881</v>
      </c>
      <c r="B6382" t="s">
        <v>28882</v>
      </c>
      <c r="D6382" t="s">
        <v>15733</v>
      </c>
      <c r="F6382" t="s">
        <v>28883</v>
      </c>
      <c r="G6382" t="s">
        <v>28884</v>
      </c>
      <c r="H6382" t="s">
        <v>27</v>
      </c>
      <c r="I6382" t="s">
        <v>28</v>
      </c>
      <c r="J6382">
        <v>138.09</v>
      </c>
      <c r="K6382">
        <v>206</v>
      </c>
      <c r="L6382">
        <v>107691</v>
      </c>
      <c r="M6382" t="s">
        <v>15736</v>
      </c>
      <c r="N6382" t="b">
        <v>0</v>
      </c>
      <c r="O6382" s="3">
        <v>0</v>
      </c>
      <c r="P6382" s="3">
        <v>0</v>
      </c>
      <c r="Q6382" s="3">
        <v>0</v>
      </c>
      <c r="R6382" s="3">
        <v>91.662404092071611</v>
      </c>
      <c r="S6382">
        <v>133</v>
      </c>
      <c r="T6382" t="b">
        <v>0</v>
      </c>
      <c r="U6382" t="b">
        <v>1</v>
      </c>
    </row>
    <row r="6383" spans="1:21" x14ac:dyDescent="0.35">
      <c r="A6383" t="s">
        <v>28885</v>
      </c>
      <c r="B6383" t="s">
        <v>28882</v>
      </c>
      <c r="D6383" t="s">
        <v>15733</v>
      </c>
      <c r="F6383" t="s">
        <v>28883</v>
      </c>
      <c r="G6383" t="s">
        <v>28884</v>
      </c>
      <c r="H6383" t="s">
        <v>27</v>
      </c>
      <c r="I6383" t="s">
        <v>28</v>
      </c>
      <c r="J6383">
        <v>138.09</v>
      </c>
      <c r="K6383">
        <v>206</v>
      </c>
      <c r="L6383">
        <v>108121</v>
      </c>
      <c r="M6383" t="s">
        <v>15736</v>
      </c>
      <c r="N6383" t="b">
        <v>1</v>
      </c>
      <c r="O6383" s="3">
        <v>0</v>
      </c>
      <c r="P6383" s="3">
        <v>0</v>
      </c>
      <c r="Q6383" s="3">
        <v>0</v>
      </c>
      <c r="R6383" s="3">
        <v>87.905882352941163</v>
      </c>
      <c r="S6383">
        <v>113</v>
      </c>
      <c r="T6383" t="b">
        <v>0</v>
      </c>
    </row>
    <row r="6384" spans="1:21" x14ac:dyDescent="0.35">
      <c r="A6384" t="s">
        <v>28886</v>
      </c>
      <c r="B6384" t="s">
        <v>28887</v>
      </c>
      <c r="D6384" t="s">
        <v>15733</v>
      </c>
      <c r="F6384" t="s">
        <v>28888</v>
      </c>
      <c r="G6384" t="s">
        <v>28889</v>
      </c>
      <c r="H6384" t="s">
        <v>27</v>
      </c>
      <c r="I6384" t="s">
        <v>28</v>
      </c>
      <c r="J6384">
        <v>135.69499999999999</v>
      </c>
      <c r="K6384">
        <v>325</v>
      </c>
      <c r="L6384">
        <v>89794</v>
      </c>
      <c r="M6384" t="s">
        <v>15736</v>
      </c>
      <c r="N6384" t="b">
        <v>0</v>
      </c>
      <c r="O6384" s="3">
        <v>0</v>
      </c>
      <c r="P6384" s="3">
        <v>0</v>
      </c>
      <c r="Q6384" s="3">
        <v>0</v>
      </c>
      <c r="R6384" s="3">
        <v>97.664141414141412</v>
      </c>
      <c r="S6384">
        <v>132</v>
      </c>
      <c r="T6384" t="b">
        <v>0</v>
      </c>
      <c r="U6384" t="b">
        <v>1</v>
      </c>
    </row>
    <row r="6385" spans="1:21" x14ac:dyDescent="0.35">
      <c r="A6385" t="s">
        <v>28890</v>
      </c>
      <c r="B6385" t="s">
        <v>28887</v>
      </c>
      <c r="D6385" t="s">
        <v>15733</v>
      </c>
      <c r="F6385" t="s">
        <v>28888</v>
      </c>
      <c r="G6385" t="s">
        <v>28889</v>
      </c>
      <c r="H6385" t="s">
        <v>27</v>
      </c>
      <c r="I6385" t="s">
        <v>28</v>
      </c>
      <c r="J6385">
        <v>135.69499999999999</v>
      </c>
      <c r="K6385">
        <v>325</v>
      </c>
      <c r="L6385">
        <v>90477</v>
      </c>
      <c r="M6385" t="s">
        <v>15736</v>
      </c>
      <c r="N6385" t="b">
        <v>1</v>
      </c>
      <c r="O6385" s="3">
        <v>0</v>
      </c>
      <c r="P6385" s="3">
        <v>0</v>
      </c>
      <c r="Q6385" s="3">
        <v>0</v>
      </c>
      <c r="R6385" s="3">
        <v>95.136363636363626</v>
      </c>
      <c r="S6385">
        <v>126</v>
      </c>
      <c r="T6385" t="b">
        <v>0</v>
      </c>
    </row>
    <row r="6386" spans="1:21" x14ac:dyDescent="0.35">
      <c r="A6386" t="s">
        <v>28891</v>
      </c>
      <c r="B6386" t="s">
        <v>28892</v>
      </c>
      <c r="D6386" t="s">
        <v>15733</v>
      </c>
      <c r="F6386" t="s">
        <v>28893</v>
      </c>
      <c r="G6386" t="s">
        <v>28894</v>
      </c>
      <c r="H6386" t="s">
        <v>27</v>
      </c>
      <c r="I6386" t="s">
        <v>28</v>
      </c>
      <c r="J6386">
        <v>153.87799999999999</v>
      </c>
      <c r="K6386">
        <v>204</v>
      </c>
      <c r="L6386">
        <v>145237</v>
      </c>
      <c r="M6386" t="s">
        <v>15736</v>
      </c>
      <c r="N6386" t="b">
        <v>0</v>
      </c>
      <c r="O6386" s="3">
        <v>0</v>
      </c>
      <c r="P6386" s="3">
        <v>0</v>
      </c>
      <c r="Q6386" s="3">
        <v>0</v>
      </c>
      <c r="R6386" s="3">
        <v>93.26478988168094</v>
      </c>
      <c r="S6386">
        <v>124</v>
      </c>
      <c r="T6386" t="b">
        <v>0</v>
      </c>
    </row>
    <row r="6387" spans="1:21" x14ac:dyDescent="0.35">
      <c r="A6387" t="s">
        <v>28895</v>
      </c>
      <c r="B6387" t="s">
        <v>28892</v>
      </c>
      <c r="D6387" t="s">
        <v>15733</v>
      </c>
      <c r="F6387" t="s">
        <v>28893</v>
      </c>
      <c r="G6387" t="s">
        <v>28894</v>
      </c>
      <c r="H6387" t="s">
        <v>27</v>
      </c>
      <c r="I6387" t="s">
        <v>28</v>
      </c>
      <c r="J6387">
        <v>153.87799999999999</v>
      </c>
      <c r="K6387">
        <v>204</v>
      </c>
      <c r="L6387">
        <v>145055</v>
      </c>
      <c r="M6387" t="s">
        <v>15736</v>
      </c>
      <c r="N6387" t="b">
        <v>1</v>
      </c>
      <c r="O6387" s="3">
        <v>0</v>
      </c>
      <c r="P6387" s="3">
        <v>0</v>
      </c>
      <c r="Q6387" s="3">
        <v>0</v>
      </c>
      <c r="R6387" s="3">
        <v>95.220427305888478</v>
      </c>
      <c r="S6387">
        <v>131</v>
      </c>
      <c r="T6387" t="b">
        <v>0</v>
      </c>
      <c r="U6387" t="b">
        <v>1</v>
      </c>
    </row>
    <row r="6388" spans="1:21" x14ac:dyDescent="0.35">
      <c r="A6388" t="s">
        <v>28896</v>
      </c>
      <c r="B6388" t="s">
        <v>28897</v>
      </c>
      <c r="D6388" t="s">
        <v>28898</v>
      </c>
      <c r="F6388" t="s">
        <v>28899</v>
      </c>
      <c r="G6388" t="s">
        <v>28900</v>
      </c>
      <c r="H6388" t="s">
        <v>27</v>
      </c>
      <c r="I6388" t="s">
        <v>28</v>
      </c>
      <c r="J6388">
        <v>144.22399999999999</v>
      </c>
      <c r="K6388">
        <v>257</v>
      </c>
      <c r="L6388">
        <v>65</v>
      </c>
      <c r="M6388" t="s">
        <v>28901</v>
      </c>
      <c r="N6388" t="b">
        <v>0</v>
      </c>
      <c r="O6388" s="3">
        <v>0</v>
      </c>
      <c r="P6388" s="3">
        <v>0</v>
      </c>
      <c r="Q6388" s="3">
        <v>0</v>
      </c>
      <c r="R6388" s="3">
        <v>93.07692307692308</v>
      </c>
      <c r="S6388">
        <v>129</v>
      </c>
      <c r="T6388" t="b">
        <v>0</v>
      </c>
      <c r="U6388" t="b">
        <v>1</v>
      </c>
    </row>
    <row r="6389" spans="1:21" x14ac:dyDescent="0.35">
      <c r="A6389" t="s">
        <v>28902</v>
      </c>
      <c r="B6389" t="s">
        <v>28903</v>
      </c>
      <c r="D6389" t="s">
        <v>28904</v>
      </c>
      <c r="F6389" t="s">
        <v>28905</v>
      </c>
      <c r="G6389" t="s">
        <v>28906</v>
      </c>
      <c r="H6389" t="s">
        <v>27</v>
      </c>
      <c r="I6389" t="s">
        <v>28</v>
      </c>
      <c r="J6389">
        <v>132.86500000000001</v>
      </c>
      <c r="K6389">
        <v>362</v>
      </c>
      <c r="L6389">
        <v>238220</v>
      </c>
      <c r="M6389" t="s">
        <v>28907</v>
      </c>
      <c r="N6389" t="b">
        <v>0</v>
      </c>
      <c r="O6389" s="3">
        <v>0</v>
      </c>
      <c r="P6389" s="3">
        <v>0</v>
      </c>
      <c r="Q6389" s="3">
        <v>0</v>
      </c>
      <c r="R6389" s="3">
        <v>97.651006711409394</v>
      </c>
      <c r="S6389">
        <v>135</v>
      </c>
      <c r="T6389" t="b">
        <v>0</v>
      </c>
    </row>
    <row r="6390" spans="1:21" x14ac:dyDescent="0.35">
      <c r="A6390" t="s">
        <v>28908</v>
      </c>
      <c r="B6390" t="s">
        <v>28903</v>
      </c>
      <c r="D6390" t="s">
        <v>28904</v>
      </c>
      <c r="F6390" t="s">
        <v>28905</v>
      </c>
      <c r="G6390" t="s">
        <v>28906</v>
      </c>
      <c r="H6390" t="s">
        <v>27</v>
      </c>
      <c r="I6390" t="s">
        <v>28</v>
      </c>
      <c r="J6390">
        <v>132.86500000000001</v>
      </c>
      <c r="K6390">
        <v>362</v>
      </c>
      <c r="L6390">
        <v>237858</v>
      </c>
      <c r="M6390" t="s">
        <v>28907</v>
      </c>
      <c r="N6390" t="b">
        <v>1</v>
      </c>
      <c r="O6390" s="3">
        <v>0</v>
      </c>
      <c r="P6390" s="3">
        <v>0</v>
      </c>
      <c r="Q6390" s="3">
        <v>0</v>
      </c>
      <c r="R6390" s="3">
        <v>99.5</v>
      </c>
      <c r="S6390">
        <v>140</v>
      </c>
      <c r="T6390" t="b">
        <v>0</v>
      </c>
      <c r="U6390" t="b">
        <v>1</v>
      </c>
    </row>
    <row r="6391" spans="1:21" x14ac:dyDescent="0.35">
      <c r="A6391" t="s">
        <v>28909</v>
      </c>
      <c r="B6391" t="s">
        <v>28910</v>
      </c>
      <c r="D6391" t="s">
        <v>15934</v>
      </c>
      <c r="F6391" t="s">
        <v>28911</v>
      </c>
      <c r="G6391" t="s">
        <v>28912</v>
      </c>
      <c r="H6391" t="s">
        <v>27</v>
      </c>
      <c r="I6391" t="s">
        <v>28</v>
      </c>
      <c r="J6391">
        <v>130.99700000000001</v>
      </c>
      <c r="K6391">
        <v>183</v>
      </c>
      <c r="L6391">
        <v>14282377</v>
      </c>
      <c r="M6391" t="s">
        <v>15937</v>
      </c>
      <c r="N6391" t="b">
        <v>0</v>
      </c>
      <c r="O6391" s="3">
        <v>0</v>
      </c>
      <c r="P6391" s="3">
        <v>0</v>
      </c>
      <c r="Q6391" s="3">
        <v>0</v>
      </c>
      <c r="R6391" s="3">
        <v>97.730524642289353</v>
      </c>
      <c r="S6391">
        <v>142</v>
      </c>
      <c r="T6391" t="b">
        <v>0</v>
      </c>
      <c r="U6391" t="b">
        <v>1</v>
      </c>
    </row>
    <row r="6392" spans="1:21" x14ac:dyDescent="0.35">
      <c r="A6392" t="s">
        <v>28913</v>
      </c>
      <c r="B6392" t="s">
        <v>28914</v>
      </c>
      <c r="D6392" t="s">
        <v>28915</v>
      </c>
      <c r="F6392" t="s">
        <v>28916</v>
      </c>
      <c r="G6392" t="s">
        <v>28917</v>
      </c>
      <c r="H6392" t="s">
        <v>404</v>
      </c>
      <c r="I6392" t="s">
        <v>405</v>
      </c>
      <c r="J6392">
        <v>0</v>
      </c>
      <c r="K6392">
        <v>232</v>
      </c>
      <c r="L6392">
        <v>40301</v>
      </c>
      <c r="M6392" t="s">
        <v>28918</v>
      </c>
      <c r="N6392" t="b">
        <v>0</v>
      </c>
      <c r="O6392" s="3">
        <v>0</v>
      </c>
      <c r="P6392" s="3">
        <v>0</v>
      </c>
      <c r="Q6392" s="3">
        <v>0</v>
      </c>
      <c r="R6392" s="3">
        <v>69.545454545454547</v>
      </c>
      <c r="S6392">
        <v>125</v>
      </c>
      <c r="T6392" t="b">
        <v>0</v>
      </c>
      <c r="U6392" t="b">
        <v>1</v>
      </c>
    </row>
    <row r="6393" spans="1:21" x14ac:dyDescent="0.35">
      <c r="A6393" t="s">
        <v>28919</v>
      </c>
      <c r="B6393" t="s">
        <v>28920</v>
      </c>
      <c r="D6393" t="s">
        <v>16018</v>
      </c>
      <c r="F6393" t="s">
        <v>28921</v>
      </c>
      <c r="G6393" t="s">
        <v>28922</v>
      </c>
      <c r="H6393" t="s">
        <v>404</v>
      </c>
      <c r="I6393" t="s">
        <v>405</v>
      </c>
      <c r="J6393">
        <v>0</v>
      </c>
      <c r="K6393">
        <v>241</v>
      </c>
      <c r="L6393">
        <v>39208</v>
      </c>
      <c r="M6393" t="s">
        <v>16022</v>
      </c>
      <c r="N6393" t="b">
        <v>0</v>
      </c>
      <c r="O6393" s="3">
        <v>0</v>
      </c>
      <c r="P6393" s="3">
        <v>0</v>
      </c>
      <c r="Q6393" s="3">
        <v>0</v>
      </c>
      <c r="R6393" s="3">
        <v>90.503432494279181</v>
      </c>
      <c r="S6393">
        <v>83</v>
      </c>
      <c r="T6393" t="b">
        <v>0</v>
      </c>
      <c r="U6393" t="b">
        <v>1</v>
      </c>
    </row>
    <row r="6394" spans="1:21" x14ac:dyDescent="0.35">
      <c r="A6394" t="s">
        <v>28923</v>
      </c>
      <c r="B6394" t="s">
        <v>28924</v>
      </c>
      <c r="D6394" t="s">
        <v>16018</v>
      </c>
      <c r="F6394" t="s">
        <v>28925</v>
      </c>
      <c r="G6394" t="s">
        <v>28926</v>
      </c>
      <c r="H6394" t="s">
        <v>36</v>
      </c>
      <c r="I6394" t="s">
        <v>37</v>
      </c>
      <c r="J6394">
        <v>129.49600000000001</v>
      </c>
      <c r="K6394">
        <v>218</v>
      </c>
      <c r="L6394">
        <v>35787</v>
      </c>
      <c r="M6394" t="s">
        <v>16022</v>
      </c>
      <c r="N6394" t="b">
        <v>0</v>
      </c>
      <c r="O6394" s="3">
        <v>0</v>
      </c>
      <c r="P6394" s="3">
        <v>0</v>
      </c>
      <c r="Q6394" s="3">
        <v>0</v>
      </c>
      <c r="R6394" s="3">
        <v>91.748251748251761</v>
      </c>
      <c r="S6394">
        <v>114</v>
      </c>
      <c r="T6394" t="b">
        <v>0</v>
      </c>
      <c r="U6394" t="b">
        <v>1</v>
      </c>
    </row>
    <row r="6395" spans="1:21" x14ac:dyDescent="0.35">
      <c r="A6395" t="s">
        <v>28927</v>
      </c>
      <c r="B6395" t="s">
        <v>28928</v>
      </c>
      <c r="D6395" t="s">
        <v>16073</v>
      </c>
      <c r="F6395" t="s">
        <v>28929</v>
      </c>
      <c r="G6395" t="s">
        <v>25659</v>
      </c>
      <c r="H6395" t="s">
        <v>27</v>
      </c>
      <c r="I6395" t="s">
        <v>28</v>
      </c>
      <c r="J6395">
        <v>133.94200000000001</v>
      </c>
      <c r="K6395">
        <v>214</v>
      </c>
      <c r="L6395">
        <v>6319696</v>
      </c>
      <c r="M6395" t="s">
        <v>28930</v>
      </c>
      <c r="N6395" t="b">
        <v>0</v>
      </c>
      <c r="O6395" s="3">
        <v>0</v>
      </c>
      <c r="P6395" s="3">
        <v>0</v>
      </c>
      <c r="Q6395" s="3">
        <v>0</v>
      </c>
      <c r="R6395" s="3">
        <v>47.514542570068748</v>
      </c>
      <c r="S6395">
        <v>40</v>
      </c>
      <c r="T6395" t="b">
        <v>0</v>
      </c>
    </row>
    <row r="6396" spans="1:21" x14ac:dyDescent="0.35">
      <c r="A6396" t="s">
        <v>28931</v>
      </c>
      <c r="B6396" t="s">
        <v>28932</v>
      </c>
      <c r="D6396" t="s">
        <v>28933</v>
      </c>
      <c r="F6396" t="s">
        <v>28934</v>
      </c>
      <c r="G6396" t="s">
        <v>28935</v>
      </c>
      <c r="H6396" t="s">
        <v>27</v>
      </c>
      <c r="I6396" t="s">
        <v>28</v>
      </c>
      <c r="J6396">
        <v>139.69399999999999</v>
      </c>
      <c r="K6396">
        <v>329</v>
      </c>
      <c r="L6396">
        <v>102595</v>
      </c>
      <c r="M6396" t="s">
        <v>28936</v>
      </c>
      <c r="N6396" t="b">
        <v>0</v>
      </c>
      <c r="O6396" s="3">
        <v>0</v>
      </c>
      <c r="P6396" s="3">
        <v>0</v>
      </c>
      <c r="Q6396" s="3">
        <v>0</v>
      </c>
      <c r="R6396" s="3">
        <v>99.2</v>
      </c>
      <c r="S6396">
        <v>106</v>
      </c>
      <c r="T6396" t="b">
        <v>0</v>
      </c>
      <c r="U6396" t="b">
        <v>1</v>
      </c>
    </row>
    <row r="6397" spans="1:21" x14ac:dyDescent="0.35">
      <c r="A6397" t="s">
        <v>28937</v>
      </c>
      <c r="B6397" t="s">
        <v>28932</v>
      </c>
      <c r="D6397" t="s">
        <v>28933</v>
      </c>
      <c r="F6397" t="s">
        <v>28934</v>
      </c>
      <c r="G6397" t="s">
        <v>28935</v>
      </c>
      <c r="H6397" t="s">
        <v>27</v>
      </c>
      <c r="I6397" t="s">
        <v>28</v>
      </c>
      <c r="J6397">
        <v>139.471</v>
      </c>
      <c r="K6397">
        <v>331</v>
      </c>
      <c r="L6397">
        <v>524581</v>
      </c>
      <c r="M6397" t="s">
        <v>28938</v>
      </c>
      <c r="N6397" t="b">
        <v>1</v>
      </c>
      <c r="O6397" s="3">
        <v>0</v>
      </c>
      <c r="P6397" s="3">
        <v>0</v>
      </c>
      <c r="Q6397" s="3">
        <v>0</v>
      </c>
      <c r="R6397" s="3">
        <v>96.699029126213588</v>
      </c>
      <c r="S6397">
        <v>134</v>
      </c>
      <c r="T6397" t="b">
        <v>0</v>
      </c>
    </row>
    <row r="6398" spans="1:21" x14ac:dyDescent="0.35">
      <c r="A6398" t="s">
        <v>28939</v>
      </c>
      <c r="B6398" t="s">
        <v>28940</v>
      </c>
      <c r="D6398" t="s">
        <v>28941</v>
      </c>
      <c r="F6398" t="s">
        <v>28942</v>
      </c>
      <c r="G6398" t="s">
        <v>28943</v>
      </c>
      <c r="H6398" t="s">
        <v>27</v>
      </c>
      <c r="I6398" t="s">
        <v>28</v>
      </c>
      <c r="J6398">
        <v>130.94200000000001</v>
      </c>
      <c r="K6398">
        <v>190</v>
      </c>
      <c r="L6398">
        <v>697070</v>
      </c>
      <c r="M6398" t="s">
        <v>28944</v>
      </c>
      <c r="N6398" t="b">
        <v>0</v>
      </c>
      <c r="O6398" s="3">
        <v>0</v>
      </c>
      <c r="P6398" s="3">
        <v>0</v>
      </c>
      <c r="Q6398" s="3">
        <v>0</v>
      </c>
      <c r="R6398" s="3">
        <v>38.194444444444443</v>
      </c>
      <c r="S6398">
        <v>25</v>
      </c>
      <c r="T6398" t="b">
        <v>0</v>
      </c>
    </row>
    <row r="6399" spans="1:21" x14ac:dyDescent="0.35">
      <c r="A6399" t="s">
        <v>28945</v>
      </c>
      <c r="B6399" t="s">
        <v>28946</v>
      </c>
      <c r="D6399" t="s">
        <v>28947</v>
      </c>
      <c r="F6399" t="s">
        <v>28948</v>
      </c>
      <c r="G6399" t="s">
        <v>28949</v>
      </c>
      <c r="H6399" t="s">
        <v>27</v>
      </c>
      <c r="I6399" t="s">
        <v>28</v>
      </c>
      <c r="J6399">
        <v>140.82300000000001</v>
      </c>
      <c r="K6399">
        <v>199</v>
      </c>
      <c r="L6399">
        <v>2650</v>
      </c>
      <c r="N6399" t="b">
        <v>0</v>
      </c>
      <c r="O6399" s="3">
        <v>0</v>
      </c>
      <c r="P6399" s="3">
        <v>0</v>
      </c>
      <c r="Q6399" s="3">
        <v>0</v>
      </c>
      <c r="R6399" s="3">
        <v>75.890957446808514</v>
      </c>
      <c r="S6399">
        <v>62</v>
      </c>
      <c r="T6399" t="b">
        <v>0</v>
      </c>
    </row>
    <row r="6400" spans="1:21" x14ac:dyDescent="0.35">
      <c r="A6400" t="s">
        <v>28950</v>
      </c>
      <c r="B6400" t="s">
        <v>7349</v>
      </c>
      <c r="D6400" t="s">
        <v>7318</v>
      </c>
      <c r="F6400" t="s">
        <v>7352</v>
      </c>
      <c r="G6400" t="s">
        <v>28951</v>
      </c>
      <c r="H6400" t="s">
        <v>27</v>
      </c>
      <c r="I6400" t="s">
        <v>28</v>
      </c>
      <c r="J6400">
        <v>134.01400000000001</v>
      </c>
      <c r="K6400">
        <v>225</v>
      </c>
      <c r="L6400">
        <v>25038807</v>
      </c>
      <c r="M6400" t="s">
        <v>7320</v>
      </c>
      <c r="N6400" t="b">
        <v>1</v>
      </c>
      <c r="O6400" s="3">
        <v>0</v>
      </c>
      <c r="P6400" s="3">
        <v>0</v>
      </c>
      <c r="Q6400" s="3">
        <v>0</v>
      </c>
      <c r="R6400" s="3">
        <v>95.072463768115938</v>
      </c>
      <c r="S6400">
        <v>131</v>
      </c>
      <c r="T6400" t="b">
        <v>0</v>
      </c>
      <c r="U6400" t="b">
        <v>1</v>
      </c>
    </row>
    <row r="6401" spans="1:21" x14ac:dyDescent="0.35">
      <c r="A6401" t="s">
        <v>28952</v>
      </c>
      <c r="B6401" t="s">
        <v>28953</v>
      </c>
      <c r="D6401" t="s">
        <v>28954</v>
      </c>
      <c r="F6401" t="s">
        <v>28955</v>
      </c>
      <c r="G6401" t="s">
        <v>27146</v>
      </c>
      <c r="H6401" t="s">
        <v>36</v>
      </c>
      <c r="I6401" t="s">
        <v>37</v>
      </c>
      <c r="J6401">
        <v>129.49799999999999</v>
      </c>
      <c r="K6401">
        <v>251</v>
      </c>
      <c r="L6401">
        <v>1106161</v>
      </c>
      <c r="M6401" t="s">
        <v>28956</v>
      </c>
      <c r="N6401" t="b">
        <v>0</v>
      </c>
      <c r="O6401" s="3">
        <v>0</v>
      </c>
      <c r="P6401" s="3">
        <v>0</v>
      </c>
      <c r="Q6401" s="3">
        <v>0</v>
      </c>
      <c r="R6401" s="3">
        <v>95.415797317436656</v>
      </c>
      <c r="S6401">
        <v>131</v>
      </c>
      <c r="T6401" t="b">
        <v>0</v>
      </c>
      <c r="U6401" t="b">
        <v>1</v>
      </c>
    </row>
    <row r="6402" spans="1:21" x14ac:dyDescent="0.35">
      <c r="A6402" t="s">
        <v>28957</v>
      </c>
      <c r="B6402" t="s">
        <v>28958</v>
      </c>
      <c r="D6402" t="s">
        <v>28959</v>
      </c>
      <c r="F6402" t="s">
        <v>28960</v>
      </c>
      <c r="G6402" t="s">
        <v>28961</v>
      </c>
      <c r="H6402" t="s">
        <v>36</v>
      </c>
      <c r="I6402" t="s">
        <v>37</v>
      </c>
      <c r="J6402">
        <v>135.43600000000001</v>
      </c>
      <c r="K6402">
        <v>1</v>
      </c>
      <c r="L6402">
        <v>91847</v>
      </c>
      <c r="M6402" t="s">
        <v>28962</v>
      </c>
      <c r="N6402" t="b">
        <v>0</v>
      </c>
      <c r="O6402" s="3">
        <v>0</v>
      </c>
      <c r="P6402" s="3">
        <v>0</v>
      </c>
      <c r="Q6402" s="3">
        <v>0</v>
      </c>
      <c r="R6402" s="3">
        <v>94.5</v>
      </c>
      <c r="S6402">
        <v>122</v>
      </c>
      <c r="T6402" t="b">
        <v>0</v>
      </c>
    </row>
    <row r="6403" spans="1:21" x14ac:dyDescent="0.35">
      <c r="A6403" t="s">
        <v>28963</v>
      </c>
      <c r="B6403" t="s">
        <v>28964</v>
      </c>
      <c r="D6403" t="s">
        <v>28965</v>
      </c>
      <c r="F6403" t="s">
        <v>28966</v>
      </c>
      <c r="G6403" t="s">
        <v>28967</v>
      </c>
      <c r="H6403" t="s">
        <v>27</v>
      </c>
      <c r="I6403" t="s">
        <v>28</v>
      </c>
      <c r="J6403">
        <v>140.476</v>
      </c>
      <c r="K6403">
        <v>226</v>
      </c>
      <c r="L6403">
        <v>20637</v>
      </c>
      <c r="M6403" t="s">
        <v>28968</v>
      </c>
      <c r="N6403" t="b">
        <v>0</v>
      </c>
      <c r="O6403" s="3">
        <v>0</v>
      </c>
      <c r="P6403" s="3">
        <v>0</v>
      </c>
      <c r="Q6403" s="3">
        <v>0</v>
      </c>
      <c r="R6403" s="3">
        <v>94.548494983277607</v>
      </c>
      <c r="S6403">
        <v>145</v>
      </c>
      <c r="T6403" t="b">
        <v>0</v>
      </c>
      <c r="U6403" t="b">
        <v>1</v>
      </c>
    </row>
    <row r="6404" spans="1:21" x14ac:dyDescent="0.35">
      <c r="A6404" t="s">
        <v>28969</v>
      </c>
      <c r="B6404" t="s">
        <v>28970</v>
      </c>
      <c r="D6404" t="s">
        <v>28971</v>
      </c>
      <c r="F6404" t="s">
        <v>28972</v>
      </c>
      <c r="G6404" t="s">
        <v>28973</v>
      </c>
      <c r="H6404" t="s">
        <v>404</v>
      </c>
      <c r="I6404" t="s">
        <v>405</v>
      </c>
      <c r="J6404">
        <v>0</v>
      </c>
      <c r="K6404">
        <v>377</v>
      </c>
      <c r="L6404">
        <v>2939</v>
      </c>
      <c r="N6404" t="b">
        <v>0</v>
      </c>
      <c r="O6404" s="3">
        <v>0</v>
      </c>
      <c r="P6404" s="3">
        <v>0</v>
      </c>
      <c r="Q6404" s="3">
        <v>0</v>
      </c>
      <c r="R6404" s="3">
        <v>36.390977443609017</v>
      </c>
      <c r="S6404">
        <v>85</v>
      </c>
      <c r="T6404" t="b">
        <v>0</v>
      </c>
      <c r="U6404" t="b">
        <v>1</v>
      </c>
    </row>
    <row r="6405" spans="1:21" x14ac:dyDescent="0.35">
      <c r="A6405" t="s">
        <v>28974</v>
      </c>
      <c r="B6405" t="s">
        <v>28975</v>
      </c>
      <c r="D6405" t="s">
        <v>28976</v>
      </c>
      <c r="F6405" t="s">
        <v>28977</v>
      </c>
      <c r="G6405" t="s">
        <v>28978</v>
      </c>
      <c r="H6405" t="s">
        <v>27</v>
      </c>
      <c r="I6405" t="s">
        <v>28</v>
      </c>
      <c r="J6405">
        <v>138.05799999999999</v>
      </c>
      <c r="K6405">
        <v>234</v>
      </c>
      <c r="L6405">
        <v>368890</v>
      </c>
      <c r="M6405" t="s">
        <v>28979</v>
      </c>
      <c r="N6405" t="b">
        <v>0</v>
      </c>
      <c r="O6405" s="3">
        <v>0</v>
      </c>
      <c r="P6405" s="3">
        <v>0</v>
      </c>
      <c r="Q6405" s="3">
        <v>0</v>
      </c>
      <c r="R6405" s="3">
        <v>99.285714285714292</v>
      </c>
      <c r="S6405">
        <v>143</v>
      </c>
      <c r="T6405" t="b">
        <v>0</v>
      </c>
      <c r="U6405" t="b">
        <v>1</v>
      </c>
    </row>
    <row r="6406" spans="1:21" x14ac:dyDescent="0.35">
      <c r="A6406" t="s">
        <v>28980</v>
      </c>
      <c r="B6406" t="s">
        <v>28981</v>
      </c>
      <c r="D6406" t="s">
        <v>28982</v>
      </c>
      <c r="F6406" t="s">
        <v>28983</v>
      </c>
      <c r="G6406" t="s">
        <v>28984</v>
      </c>
      <c r="H6406" t="s">
        <v>27</v>
      </c>
      <c r="I6406" t="s">
        <v>28</v>
      </c>
      <c r="J6406">
        <v>138.78</v>
      </c>
      <c r="K6406">
        <v>216</v>
      </c>
      <c r="L6406">
        <v>866</v>
      </c>
      <c r="M6406" t="s">
        <v>28985</v>
      </c>
      <c r="N6406" t="b">
        <v>0</v>
      </c>
      <c r="O6406" s="3">
        <v>0</v>
      </c>
      <c r="P6406" s="3">
        <v>0</v>
      </c>
      <c r="Q6406" s="3">
        <v>0</v>
      </c>
      <c r="R6406" s="3">
        <v>83.102073365231263</v>
      </c>
      <c r="S6406">
        <v>106</v>
      </c>
      <c r="T6406" t="b">
        <v>0</v>
      </c>
    </row>
    <row r="6407" spans="1:21" x14ac:dyDescent="0.35">
      <c r="A6407" t="s">
        <v>28986</v>
      </c>
      <c r="B6407" t="s">
        <v>16627</v>
      </c>
      <c r="D6407" t="s">
        <v>7383</v>
      </c>
      <c r="F6407" t="s">
        <v>16629</v>
      </c>
      <c r="G6407" t="s">
        <v>28987</v>
      </c>
      <c r="H6407" t="s">
        <v>27</v>
      </c>
      <c r="I6407" t="s">
        <v>28</v>
      </c>
      <c r="J6407">
        <v>135.54400000000001</v>
      </c>
      <c r="K6407">
        <v>201</v>
      </c>
      <c r="L6407">
        <v>15555452</v>
      </c>
      <c r="M6407" t="s">
        <v>7387</v>
      </c>
      <c r="N6407" t="b">
        <v>1</v>
      </c>
      <c r="O6407" s="3">
        <v>0</v>
      </c>
      <c r="P6407" s="3">
        <v>0</v>
      </c>
      <c r="Q6407" s="3">
        <v>0</v>
      </c>
      <c r="R6407" s="3">
        <v>93.59903381642512</v>
      </c>
      <c r="S6407">
        <v>125</v>
      </c>
      <c r="T6407" t="b">
        <v>0</v>
      </c>
    </row>
    <row r="6408" spans="1:21" x14ac:dyDescent="0.35">
      <c r="A6408" t="s">
        <v>28988</v>
      </c>
      <c r="B6408" t="s">
        <v>16627</v>
      </c>
      <c r="D6408" t="s">
        <v>7383</v>
      </c>
      <c r="F6408" t="s">
        <v>16629</v>
      </c>
      <c r="G6408" t="s">
        <v>28987</v>
      </c>
      <c r="H6408" t="s">
        <v>27</v>
      </c>
      <c r="I6408" t="s">
        <v>28</v>
      </c>
      <c r="J6408">
        <v>135.54400000000001</v>
      </c>
      <c r="K6408">
        <v>201</v>
      </c>
      <c r="L6408">
        <v>15459734</v>
      </c>
      <c r="M6408" t="s">
        <v>7387</v>
      </c>
      <c r="N6408" t="b">
        <v>1</v>
      </c>
      <c r="O6408" s="3">
        <v>0</v>
      </c>
      <c r="P6408" s="3">
        <v>0</v>
      </c>
      <c r="Q6408" s="3">
        <v>0</v>
      </c>
      <c r="R6408" s="3">
        <v>96.697324414715723</v>
      </c>
      <c r="S6408">
        <v>134</v>
      </c>
      <c r="T6408" t="b">
        <v>0</v>
      </c>
      <c r="U6408" t="b">
        <v>1</v>
      </c>
    </row>
    <row r="6409" spans="1:21" x14ac:dyDescent="0.35">
      <c r="A6409" t="s">
        <v>28989</v>
      </c>
      <c r="B6409" t="s">
        <v>28990</v>
      </c>
      <c r="D6409" t="s">
        <v>28991</v>
      </c>
      <c r="F6409" t="s">
        <v>28992</v>
      </c>
      <c r="G6409" t="s">
        <v>28993</v>
      </c>
      <c r="H6409" t="s">
        <v>27</v>
      </c>
      <c r="I6409" t="s">
        <v>28</v>
      </c>
      <c r="J6409">
        <v>133.511</v>
      </c>
      <c r="K6409">
        <v>145</v>
      </c>
      <c r="L6409">
        <v>244648</v>
      </c>
      <c r="M6409" t="s">
        <v>28994</v>
      </c>
      <c r="N6409" t="b">
        <v>0</v>
      </c>
      <c r="O6409" s="3">
        <v>0</v>
      </c>
      <c r="P6409" s="3">
        <v>0</v>
      </c>
      <c r="Q6409" s="3">
        <v>0</v>
      </c>
      <c r="R6409" s="3">
        <v>92.95</v>
      </c>
      <c r="S6409">
        <v>126</v>
      </c>
      <c r="T6409" t="b">
        <v>0</v>
      </c>
    </row>
    <row r="6410" spans="1:21" x14ac:dyDescent="0.35">
      <c r="A6410" t="s">
        <v>28995</v>
      </c>
      <c r="B6410" t="s">
        <v>28990</v>
      </c>
      <c r="D6410" t="s">
        <v>28991</v>
      </c>
      <c r="F6410" t="s">
        <v>28992</v>
      </c>
      <c r="G6410" t="s">
        <v>28993</v>
      </c>
      <c r="H6410" t="s">
        <v>27</v>
      </c>
      <c r="I6410" t="s">
        <v>28</v>
      </c>
      <c r="J6410">
        <v>133.511</v>
      </c>
      <c r="K6410">
        <v>145</v>
      </c>
      <c r="L6410">
        <v>243900</v>
      </c>
      <c r="M6410" t="s">
        <v>28994</v>
      </c>
      <c r="N6410" t="b">
        <v>1</v>
      </c>
      <c r="O6410" s="3">
        <v>0</v>
      </c>
      <c r="P6410" s="3">
        <v>0</v>
      </c>
      <c r="Q6410" s="3">
        <v>0</v>
      </c>
      <c r="R6410" s="3">
        <v>96.228260869565219</v>
      </c>
      <c r="S6410">
        <v>140</v>
      </c>
      <c r="T6410" t="b">
        <v>0</v>
      </c>
      <c r="U6410" t="b">
        <v>1</v>
      </c>
    </row>
    <row r="6411" spans="1:21" x14ac:dyDescent="0.35">
      <c r="A6411" t="s">
        <v>28996</v>
      </c>
      <c r="B6411" t="s">
        <v>28997</v>
      </c>
      <c r="D6411" t="s">
        <v>16742</v>
      </c>
      <c r="F6411" t="s">
        <v>28998</v>
      </c>
      <c r="G6411" t="s">
        <v>28999</v>
      </c>
      <c r="H6411" t="s">
        <v>27</v>
      </c>
      <c r="I6411" t="s">
        <v>28</v>
      </c>
      <c r="J6411">
        <v>131.089</v>
      </c>
      <c r="K6411">
        <v>188</v>
      </c>
      <c r="L6411">
        <v>65811</v>
      </c>
      <c r="M6411" t="s">
        <v>16746</v>
      </c>
      <c r="N6411" t="b">
        <v>0</v>
      </c>
      <c r="O6411" s="3">
        <v>0</v>
      </c>
      <c r="P6411" s="3">
        <v>0</v>
      </c>
      <c r="Q6411" s="3">
        <v>0</v>
      </c>
      <c r="R6411" s="3">
        <v>98.604651162790702</v>
      </c>
      <c r="S6411">
        <v>160</v>
      </c>
      <c r="T6411" t="b">
        <v>0</v>
      </c>
      <c r="U6411" t="b">
        <v>1</v>
      </c>
    </row>
    <row r="6412" spans="1:21" x14ac:dyDescent="0.35">
      <c r="A6412" t="s">
        <v>29000</v>
      </c>
      <c r="B6412" t="s">
        <v>29001</v>
      </c>
      <c r="D6412" t="s">
        <v>16859</v>
      </c>
      <c r="F6412" t="s">
        <v>29002</v>
      </c>
      <c r="G6412" t="s">
        <v>29003</v>
      </c>
      <c r="H6412" t="s">
        <v>36</v>
      </c>
      <c r="I6412" t="s">
        <v>37</v>
      </c>
      <c r="J6412">
        <v>129.52699999999999</v>
      </c>
      <c r="K6412">
        <v>110</v>
      </c>
      <c r="L6412">
        <v>36244</v>
      </c>
      <c r="M6412" t="s">
        <v>16861</v>
      </c>
      <c r="N6412" t="b">
        <v>0</v>
      </c>
      <c r="O6412" s="3">
        <v>0</v>
      </c>
      <c r="P6412" s="3">
        <v>0</v>
      </c>
      <c r="Q6412" s="3">
        <v>0</v>
      </c>
      <c r="R6412" s="3">
        <v>99.294117647058826</v>
      </c>
      <c r="S6412">
        <v>131</v>
      </c>
      <c r="T6412" t="b">
        <v>0</v>
      </c>
      <c r="U6412" t="b">
        <v>1</v>
      </c>
    </row>
    <row r="6413" spans="1:21" x14ac:dyDescent="0.35">
      <c r="A6413" t="s">
        <v>29004</v>
      </c>
      <c r="B6413" t="s">
        <v>29001</v>
      </c>
      <c r="D6413" t="s">
        <v>16859</v>
      </c>
      <c r="F6413" t="s">
        <v>29002</v>
      </c>
      <c r="G6413" t="s">
        <v>29003</v>
      </c>
      <c r="H6413" t="s">
        <v>36</v>
      </c>
      <c r="I6413" t="s">
        <v>37</v>
      </c>
      <c r="J6413">
        <v>129.52699999999999</v>
      </c>
      <c r="K6413">
        <v>110</v>
      </c>
      <c r="L6413">
        <v>36273</v>
      </c>
      <c r="M6413" t="s">
        <v>16861</v>
      </c>
      <c r="N6413" t="b">
        <v>1</v>
      </c>
      <c r="O6413" s="3">
        <v>0</v>
      </c>
      <c r="P6413" s="3">
        <v>0</v>
      </c>
      <c r="Q6413" s="3">
        <v>0</v>
      </c>
      <c r="R6413" s="3">
        <v>97.053571428571431</v>
      </c>
      <c r="S6413">
        <v>124</v>
      </c>
      <c r="T6413" t="b">
        <v>0</v>
      </c>
    </row>
    <row r="6414" spans="1:21" x14ac:dyDescent="0.35">
      <c r="A6414" t="s">
        <v>29005</v>
      </c>
      <c r="B6414" t="s">
        <v>29006</v>
      </c>
      <c r="D6414" t="s">
        <v>16859</v>
      </c>
      <c r="F6414" t="s">
        <v>29007</v>
      </c>
      <c r="G6414" t="s">
        <v>29008</v>
      </c>
      <c r="H6414" t="s">
        <v>36</v>
      </c>
      <c r="I6414" t="s">
        <v>37</v>
      </c>
      <c r="J6414">
        <v>129.494</v>
      </c>
      <c r="K6414">
        <v>246</v>
      </c>
      <c r="L6414">
        <v>177488</v>
      </c>
      <c r="M6414" t="s">
        <v>16861</v>
      </c>
      <c r="N6414" t="b">
        <v>0</v>
      </c>
      <c r="O6414" s="3">
        <v>0</v>
      </c>
      <c r="P6414" s="3">
        <v>0</v>
      </c>
      <c r="Q6414" s="3">
        <v>0</v>
      </c>
      <c r="R6414" s="3">
        <v>98.867924528301884</v>
      </c>
      <c r="S6414">
        <v>131</v>
      </c>
      <c r="T6414" t="b">
        <v>0</v>
      </c>
      <c r="U6414" t="b">
        <v>1</v>
      </c>
    </row>
    <row r="6415" spans="1:21" x14ac:dyDescent="0.35">
      <c r="A6415" t="s">
        <v>29009</v>
      </c>
      <c r="B6415" t="s">
        <v>29006</v>
      </c>
      <c r="D6415" t="s">
        <v>16859</v>
      </c>
      <c r="F6415" t="s">
        <v>29007</v>
      </c>
      <c r="G6415" t="s">
        <v>29008</v>
      </c>
      <c r="H6415" t="s">
        <v>36</v>
      </c>
      <c r="I6415" t="s">
        <v>37</v>
      </c>
      <c r="J6415">
        <v>129.494</v>
      </c>
      <c r="K6415">
        <v>246</v>
      </c>
      <c r="L6415">
        <v>178016</v>
      </c>
      <c r="M6415" t="s">
        <v>16861</v>
      </c>
      <c r="N6415" t="b">
        <v>1</v>
      </c>
      <c r="O6415" s="3">
        <v>0</v>
      </c>
      <c r="P6415" s="3">
        <v>0</v>
      </c>
      <c r="Q6415" s="3">
        <v>0</v>
      </c>
      <c r="R6415" s="3">
        <v>95.875</v>
      </c>
      <c r="S6415">
        <v>122</v>
      </c>
      <c r="T6415" t="b">
        <v>0</v>
      </c>
    </row>
    <row r="6416" spans="1:21" x14ac:dyDescent="0.35">
      <c r="A6416" t="s">
        <v>29010</v>
      </c>
      <c r="B6416" t="s">
        <v>29011</v>
      </c>
      <c r="D6416" t="s">
        <v>16923</v>
      </c>
      <c r="F6416" t="s">
        <v>29012</v>
      </c>
      <c r="G6416" t="s">
        <v>29013</v>
      </c>
      <c r="H6416" t="s">
        <v>36</v>
      </c>
      <c r="I6416" t="s">
        <v>37</v>
      </c>
      <c r="J6416">
        <v>129.5</v>
      </c>
      <c r="K6416">
        <v>225</v>
      </c>
      <c r="L6416">
        <v>1482090</v>
      </c>
      <c r="M6416" t="s">
        <v>16927</v>
      </c>
      <c r="N6416" t="b">
        <v>0</v>
      </c>
      <c r="O6416" s="3">
        <v>0</v>
      </c>
      <c r="P6416" s="3">
        <v>0</v>
      </c>
      <c r="Q6416" s="3">
        <v>0</v>
      </c>
      <c r="R6416" s="3">
        <v>94.804778035300416</v>
      </c>
      <c r="S6416">
        <v>147</v>
      </c>
      <c r="T6416" t="b">
        <v>0</v>
      </c>
      <c r="U6416" t="b">
        <v>1</v>
      </c>
    </row>
    <row r="6417" spans="1:21" x14ac:dyDescent="0.35">
      <c r="A6417" t="s">
        <v>29014</v>
      </c>
      <c r="B6417" t="s">
        <v>29015</v>
      </c>
      <c r="D6417" t="s">
        <v>29016</v>
      </c>
      <c r="F6417" t="s">
        <v>29017</v>
      </c>
      <c r="G6417" t="s">
        <v>24718</v>
      </c>
      <c r="H6417" t="s">
        <v>27</v>
      </c>
      <c r="I6417" t="s">
        <v>28</v>
      </c>
      <c r="J6417">
        <v>129.96</v>
      </c>
      <c r="K6417">
        <v>164</v>
      </c>
      <c r="L6417">
        <v>2220686</v>
      </c>
      <c r="N6417" t="b">
        <v>0</v>
      </c>
      <c r="O6417" s="3">
        <v>0</v>
      </c>
      <c r="P6417" s="3">
        <v>0</v>
      </c>
      <c r="Q6417" s="3">
        <v>0</v>
      </c>
      <c r="R6417" s="3">
        <v>92.142857142857153</v>
      </c>
      <c r="S6417">
        <v>121</v>
      </c>
      <c r="T6417" t="b">
        <v>0</v>
      </c>
    </row>
    <row r="6418" spans="1:21" x14ac:dyDescent="0.35">
      <c r="A6418" t="s">
        <v>29018</v>
      </c>
      <c r="B6418" t="s">
        <v>29019</v>
      </c>
      <c r="D6418" t="s">
        <v>29020</v>
      </c>
      <c r="F6418" t="s">
        <v>29021</v>
      </c>
      <c r="G6418" t="s">
        <v>29022</v>
      </c>
      <c r="H6418" t="s">
        <v>27</v>
      </c>
      <c r="I6418" t="s">
        <v>28</v>
      </c>
      <c r="J6418">
        <v>146.482</v>
      </c>
      <c r="K6418">
        <v>278</v>
      </c>
      <c r="L6418">
        <v>670</v>
      </c>
      <c r="M6418" t="s">
        <v>29023</v>
      </c>
      <c r="N6418" t="b">
        <v>0</v>
      </c>
      <c r="O6418" s="3">
        <v>0</v>
      </c>
      <c r="P6418" s="3">
        <v>0</v>
      </c>
      <c r="Q6418" s="3">
        <v>0</v>
      </c>
      <c r="R6418" s="3">
        <v>59.865319865319861</v>
      </c>
      <c r="S6418">
        <v>66</v>
      </c>
      <c r="T6418" t="b">
        <v>0</v>
      </c>
    </row>
    <row r="6419" spans="1:21" x14ac:dyDescent="0.35">
      <c r="A6419" t="s">
        <v>29024</v>
      </c>
      <c r="B6419" t="s">
        <v>29025</v>
      </c>
      <c r="D6419" t="s">
        <v>29026</v>
      </c>
      <c r="F6419" t="s">
        <v>29027</v>
      </c>
      <c r="G6419" t="s">
        <v>29028</v>
      </c>
      <c r="H6419" t="s">
        <v>27</v>
      </c>
      <c r="I6419" t="s">
        <v>28</v>
      </c>
      <c r="J6419">
        <v>140.93100000000001</v>
      </c>
      <c r="K6419">
        <v>142</v>
      </c>
      <c r="L6419">
        <v>925026</v>
      </c>
      <c r="M6419" t="s">
        <v>29029</v>
      </c>
      <c r="N6419" t="b">
        <v>0</v>
      </c>
      <c r="O6419" s="3">
        <v>0</v>
      </c>
      <c r="P6419" s="3">
        <v>0</v>
      </c>
      <c r="Q6419" s="3">
        <v>0</v>
      </c>
      <c r="R6419" s="3">
        <v>96.13636363636364</v>
      </c>
      <c r="S6419">
        <v>133</v>
      </c>
      <c r="T6419" t="b">
        <v>0</v>
      </c>
    </row>
    <row r="6420" spans="1:21" x14ac:dyDescent="0.35">
      <c r="A6420" t="s">
        <v>29030</v>
      </c>
      <c r="B6420" t="s">
        <v>29031</v>
      </c>
      <c r="D6420" t="s">
        <v>29026</v>
      </c>
      <c r="F6420" t="s">
        <v>29032</v>
      </c>
      <c r="G6420" t="s">
        <v>29033</v>
      </c>
      <c r="H6420" t="s">
        <v>27</v>
      </c>
      <c r="I6420" t="s">
        <v>28</v>
      </c>
      <c r="J6420">
        <v>137.6</v>
      </c>
      <c r="K6420">
        <v>179</v>
      </c>
      <c r="L6420">
        <v>366099</v>
      </c>
      <c r="M6420" t="s">
        <v>29029</v>
      </c>
      <c r="N6420" t="b">
        <v>0</v>
      </c>
      <c r="O6420" s="3">
        <v>0</v>
      </c>
      <c r="P6420" s="3">
        <v>0</v>
      </c>
      <c r="Q6420" s="3">
        <v>0</v>
      </c>
      <c r="R6420" s="3">
        <v>95.466666666666669</v>
      </c>
      <c r="S6420">
        <v>131</v>
      </c>
      <c r="T6420" t="b">
        <v>0</v>
      </c>
      <c r="U6420" t="b">
        <v>1</v>
      </c>
    </row>
    <row r="6421" spans="1:21" x14ac:dyDescent="0.35">
      <c r="A6421" t="s">
        <v>29034</v>
      </c>
      <c r="B6421" t="s">
        <v>29035</v>
      </c>
      <c r="D6421" t="s">
        <v>29036</v>
      </c>
      <c r="F6421" t="s">
        <v>29037</v>
      </c>
      <c r="G6421" t="s">
        <v>29038</v>
      </c>
      <c r="H6421" t="s">
        <v>27</v>
      </c>
      <c r="I6421" t="s">
        <v>28</v>
      </c>
      <c r="J6421">
        <v>146.15799999999999</v>
      </c>
      <c r="K6421">
        <v>294</v>
      </c>
      <c r="L6421">
        <v>143</v>
      </c>
      <c r="M6421" t="s">
        <v>29039</v>
      </c>
      <c r="N6421" t="b">
        <v>0</v>
      </c>
      <c r="O6421" s="3">
        <v>0</v>
      </c>
      <c r="P6421" s="3">
        <v>0</v>
      </c>
      <c r="Q6421" s="3">
        <v>0</v>
      </c>
      <c r="R6421" s="3">
        <v>35.228758169934643</v>
      </c>
      <c r="S6421">
        <v>9</v>
      </c>
      <c r="T6421" t="b">
        <v>0</v>
      </c>
    </row>
    <row r="6422" spans="1:21" x14ac:dyDescent="0.35">
      <c r="A6422" t="s">
        <v>29040</v>
      </c>
      <c r="B6422" t="s">
        <v>29041</v>
      </c>
      <c r="D6422" t="s">
        <v>17051</v>
      </c>
      <c r="F6422" t="s">
        <v>29042</v>
      </c>
      <c r="G6422" t="s">
        <v>29043</v>
      </c>
      <c r="H6422" t="s">
        <v>27</v>
      </c>
      <c r="I6422" t="s">
        <v>28</v>
      </c>
      <c r="J6422">
        <v>145.53299999999999</v>
      </c>
      <c r="K6422">
        <v>297</v>
      </c>
      <c r="L6422">
        <v>4726484</v>
      </c>
      <c r="M6422" t="s">
        <v>17055</v>
      </c>
      <c r="N6422" t="b">
        <v>0</v>
      </c>
      <c r="O6422" s="3">
        <v>0</v>
      </c>
      <c r="P6422" s="3">
        <v>0</v>
      </c>
      <c r="Q6422" s="3">
        <v>0</v>
      </c>
      <c r="R6422" s="3">
        <v>79.49486301369862</v>
      </c>
      <c r="S6422">
        <v>111</v>
      </c>
      <c r="T6422" t="b">
        <v>0</v>
      </c>
    </row>
    <row r="6423" spans="1:21" x14ac:dyDescent="0.35">
      <c r="A6423" t="s">
        <v>29044</v>
      </c>
      <c r="B6423" t="s">
        <v>6095</v>
      </c>
      <c r="D6423" t="s">
        <v>6096</v>
      </c>
      <c r="F6423" t="s">
        <v>6098</v>
      </c>
      <c r="G6423" t="s">
        <v>29045</v>
      </c>
      <c r="H6423" t="s">
        <v>27</v>
      </c>
      <c r="I6423" t="s">
        <v>28</v>
      </c>
      <c r="J6423">
        <v>139.762</v>
      </c>
      <c r="K6423">
        <v>360</v>
      </c>
      <c r="L6423">
        <v>30419689</v>
      </c>
      <c r="M6423" t="s">
        <v>6100</v>
      </c>
      <c r="N6423" t="b">
        <v>1</v>
      </c>
      <c r="O6423" s="3">
        <v>0</v>
      </c>
      <c r="P6423" s="3">
        <v>0</v>
      </c>
      <c r="Q6423" s="3">
        <v>0</v>
      </c>
      <c r="R6423" s="3">
        <v>99.047619047619051</v>
      </c>
      <c r="S6423">
        <v>145</v>
      </c>
      <c r="T6423" t="b">
        <v>0</v>
      </c>
      <c r="U6423" t="b">
        <v>1</v>
      </c>
    </row>
    <row r="6424" spans="1:21" x14ac:dyDescent="0.35">
      <c r="A6424" t="s">
        <v>29046</v>
      </c>
      <c r="B6424" t="s">
        <v>6095</v>
      </c>
      <c r="D6424" t="s">
        <v>6096</v>
      </c>
      <c r="F6424" t="s">
        <v>6098</v>
      </c>
      <c r="G6424" t="s">
        <v>29045</v>
      </c>
      <c r="H6424" t="s">
        <v>27</v>
      </c>
      <c r="I6424" t="s">
        <v>28</v>
      </c>
      <c r="J6424">
        <v>139.762</v>
      </c>
      <c r="K6424">
        <v>360</v>
      </c>
      <c r="L6424">
        <v>30449128</v>
      </c>
      <c r="M6424" t="s">
        <v>6100</v>
      </c>
      <c r="N6424" t="b">
        <v>1</v>
      </c>
      <c r="O6424" s="3">
        <v>0</v>
      </c>
      <c r="P6424" s="3">
        <v>0</v>
      </c>
      <c r="Q6424" s="3">
        <v>0</v>
      </c>
      <c r="R6424" s="3">
        <v>96.263736263736263</v>
      </c>
      <c r="S6424">
        <v>133</v>
      </c>
      <c r="T6424" t="b">
        <v>0</v>
      </c>
    </row>
    <row r="6425" spans="1:21" x14ac:dyDescent="0.35">
      <c r="A6425" t="s">
        <v>29047</v>
      </c>
      <c r="B6425" t="s">
        <v>29048</v>
      </c>
      <c r="D6425" t="s">
        <v>29049</v>
      </c>
      <c r="F6425" t="s">
        <v>29050</v>
      </c>
      <c r="G6425" t="s">
        <v>29051</v>
      </c>
      <c r="H6425" t="s">
        <v>27</v>
      </c>
      <c r="I6425" t="s">
        <v>28</v>
      </c>
      <c r="J6425">
        <v>134.34200000000001</v>
      </c>
      <c r="K6425">
        <v>917</v>
      </c>
      <c r="L6425">
        <v>150861</v>
      </c>
      <c r="M6425" t="s">
        <v>29052</v>
      </c>
      <c r="N6425" t="b">
        <v>0</v>
      </c>
      <c r="O6425" s="3">
        <v>0</v>
      </c>
      <c r="P6425" s="3">
        <v>0</v>
      </c>
      <c r="Q6425" s="3">
        <v>0</v>
      </c>
      <c r="R6425" s="3">
        <v>34.502402196293758</v>
      </c>
      <c r="S6425">
        <v>11</v>
      </c>
      <c r="T6425" t="b">
        <v>0</v>
      </c>
    </row>
    <row r="6426" spans="1:21" x14ac:dyDescent="0.35">
      <c r="A6426" t="s">
        <v>29053</v>
      </c>
      <c r="B6426" t="s">
        <v>29054</v>
      </c>
      <c r="D6426" t="s">
        <v>29055</v>
      </c>
      <c r="F6426" t="s">
        <v>29056</v>
      </c>
      <c r="G6426" t="s">
        <v>29057</v>
      </c>
      <c r="H6426" t="s">
        <v>27</v>
      </c>
      <c r="I6426" t="s">
        <v>28</v>
      </c>
      <c r="J6426">
        <v>143.839</v>
      </c>
      <c r="K6426">
        <v>341</v>
      </c>
      <c r="L6426">
        <v>97676</v>
      </c>
      <c r="M6426" t="s">
        <v>29058</v>
      </c>
      <c r="N6426" t="b">
        <v>0</v>
      </c>
      <c r="O6426" s="3">
        <v>0</v>
      </c>
      <c r="P6426" s="3">
        <v>0</v>
      </c>
      <c r="Q6426" s="3">
        <v>0</v>
      </c>
      <c r="R6426" s="3">
        <v>95.641025641025649</v>
      </c>
      <c r="S6426">
        <v>157</v>
      </c>
      <c r="T6426" t="b">
        <v>0</v>
      </c>
    </row>
    <row r="6427" spans="1:21" x14ac:dyDescent="0.35">
      <c r="A6427" t="s">
        <v>29059</v>
      </c>
      <c r="B6427" t="s">
        <v>29054</v>
      </c>
      <c r="D6427" t="s">
        <v>29055</v>
      </c>
      <c r="F6427" t="s">
        <v>29056</v>
      </c>
      <c r="G6427" t="s">
        <v>29057</v>
      </c>
      <c r="H6427" t="s">
        <v>27</v>
      </c>
      <c r="I6427" t="s">
        <v>28</v>
      </c>
      <c r="J6427">
        <v>143.839</v>
      </c>
      <c r="K6427">
        <v>341</v>
      </c>
      <c r="L6427">
        <v>97604</v>
      </c>
      <c r="M6427" t="s">
        <v>29058</v>
      </c>
      <c r="N6427" t="b">
        <v>1</v>
      </c>
      <c r="O6427" s="3">
        <v>0</v>
      </c>
      <c r="P6427" s="3">
        <v>0</v>
      </c>
      <c r="Q6427" s="3">
        <v>0</v>
      </c>
      <c r="R6427" s="3">
        <v>98.8</v>
      </c>
      <c r="S6427">
        <v>170</v>
      </c>
      <c r="T6427" t="b">
        <v>0</v>
      </c>
      <c r="U6427" t="b">
        <v>1</v>
      </c>
    </row>
    <row r="6428" spans="1:21" x14ac:dyDescent="0.35">
      <c r="A6428" t="s">
        <v>29060</v>
      </c>
      <c r="B6428" t="s">
        <v>29061</v>
      </c>
      <c r="D6428" t="s">
        <v>17644</v>
      </c>
      <c r="F6428" t="s">
        <v>29062</v>
      </c>
      <c r="G6428" t="s">
        <v>29063</v>
      </c>
      <c r="H6428" t="s">
        <v>36</v>
      </c>
      <c r="I6428" t="s">
        <v>37</v>
      </c>
      <c r="J6428">
        <v>129.51900000000001</v>
      </c>
      <c r="K6428">
        <v>142</v>
      </c>
      <c r="L6428">
        <v>551554</v>
      </c>
      <c r="M6428" t="s">
        <v>17648</v>
      </c>
      <c r="N6428" t="b">
        <v>0</v>
      </c>
      <c r="O6428" s="3">
        <v>0</v>
      </c>
      <c r="P6428" s="3">
        <v>0</v>
      </c>
      <c r="Q6428" s="3">
        <v>0</v>
      </c>
      <c r="R6428" s="3">
        <v>89.285714285714278</v>
      </c>
      <c r="S6428">
        <v>113</v>
      </c>
      <c r="T6428" t="b">
        <v>0</v>
      </c>
    </row>
    <row r="6429" spans="1:21" x14ac:dyDescent="0.35">
      <c r="A6429" t="s">
        <v>29064</v>
      </c>
      <c r="B6429" t="s">
        <v>29061</v>
      </c>
      <c r="D6429" t="s">
        <v>17644</v>
      </c>
      <c r="F6429" t="s">
        <v>29062</v>
      </c>
      <c r="G6429" t="s">
        <v>29063</v>
      </c>
      <c r="H6429" t="s">
        <v>36</v>
      </c>
      <c r="I6429" t="s">
        <v>37</v>
      </c>
      <c r="J6429">
        <v>129.51900000000001</v>
      </c>
      <c r="K6429">
        <v>142</v>
      </c>
      <c r="L6429">
        <v>549248</v>
      </c>
      <c r="M6429" t="s">
        <v>17648</v>
      </c>
      <c r="N6429" t="b">
        <v>1</v>
      </c>
      <c r="O6429" s="3">
        <v>0</v>
      </c>
      <c r="P6429" s="3">
        <v>0</v>
      </c>
      <c r="Q6429" s="3">
        <v>0</v>
      </c>
      <c r="R6429" s="3">
        <v>93.121693121693113</v>
      </c>
      <c r="S6429">
        <v>129</v>
      </c>
      <c r="T6429" t="b">
        <v>0</v>
      </c>
      <c r="U6429" t="b">
        <v>1</v>
      </c>
    </row>
    <row r="6430" spans="1:21" x14ac:dyDescent="0.35">
      <c r="A6430" t="s">
        <v>29065</v>
      </c>
      <c r="B6430" t="s">
        <v>29066</v>
      </c>
      <c r="D6430" t="s">
        <v>17720</v>
      </c>
      <c r="F6430" t="s">
        <v>29067</v>
      </c>
      <c r="G6430" t="s">
        <v>28692</v>
      </c>
      <c r="H6430" t="s">
        <v>404</v>
      </c>
      <c r="I6430" t="s">
        <v>405</v>
      </c>
      <c r="J6430">
        <v>0</v>
      </c>
      <c r="K6430">
        <v>200</v>
      </c>
      <c r="L6430">
        <v>21924</v>
      </c>
      <c r="N6430" t="b">
        <v>0</v>
      </c>
      <c r="O6430" s="3">
        <v>0</v>
      </c>
      <c r="P6430" s="3">
        <v>0</v>
      </c>
      <c r="Q6430" s="3">
        <v>0</v>
      </c>
      <c r="R6430" s="3">
        <v>78.179723502304142</v>
      </c>
      <c r="S6430">
        <v>137</v>
      </c>
      <c r="T6430" t="b">
        <v>0</v>
      </c>
      <c r="U6430" t="b">
        <v>1</v>
      </c>
    </row>
    <row r="6431" spans="1:21" x14ac:dyDescent="0.35">
      <c r="A6431" t="s">
        <v>29068</v>
      </c>
      <c r="B6431" t="s">
        <v>29069</v>
      </c>
      <c r="D6431" t="s">
        <v>17720</v>
      </c>
      <c r="F6431" t="s">
        <v>29070</v>
      </c>
      <c r="G6431" t="s">
        <v>29071</v>
      </c>
      <c r="H6431" t="s">
        <v>27</v>
      </c>
      <c r="I6431" t="s">
        <v>28</v>
      </c>
      <c r="J6431">
        <v>135.578</v>
      </c>
      <c r="K6431">
        <v>191</v>
      </c>
      <c r="L6431">
        <v>444555</v>
      </c>
      <c r="M6431" t="s">
        <v>17724</v>
      </c>
      <c r="N6431" t="b">
        <v>0</v>
      </c>
      <c r="O6431" s="3">
        <v>0</v>
      </c>
      <c r="P6431" s="3">
        <v>0</v>
      </c>
      <c r="Q6431" s="3">
        <v>0</v>
      </c>
      <c r="R6431" s="3">
        <v>98.846153846153854</v>
      </c>
      <c r="S6431">
        <v>138</v>
      </c>
      <c r="T6431" t="b">
        <v>0</v>
      </c>
      <c r="U6431" t="b">
        <v>1</v>
      </c>
    </row>
    <row r="6432" spans="1:21" x14ac:dyDescent="0.35">
      <c r="A6432" t="s">
        <v>29072</v>
      </c>
      <c r="B6432" t="s">
        <v>17726</v>
      </c>
      <c r="D6432" t="s">
        <v>17720</v>
      </c>
      <c r="F6432" t="s">
        <v>17728</v>
      </c>
      <c r="G6432" t="s">
        <v>25871</v>
      </c>
      <c r="H6432" t="s">
        <v>36</v>
      </c>
      <c r="I6432" t="s">
        <v>37</v>
      </c>
      <c r="J6432">
        <v>129.49700000000001</v>
      </c>
      <c r="K6432">
        <v>224</v>
      </c>
      <c r="L6432">
        <v>4673132</v>
      </c>
      <c r="M6432" t="s">
        <v>17724</v>
      </c>
      <c r="N6432" t="b">
        <v>1</v>
      </c>
      <c r="O6432" s="3">
        <v>0</v>
      </c>
      <c r="P6432" s="3">
        <v>0</v>
      </c>
      <c r="Q6432" s="3">
        <v>0</v>
      </c>
      <c r="R6432" s="3">
        <v>55.578093306288039</v>
      </c>
      <c r="S6432">
        <v>44</v>
      </c>
      <c r="T6432" t="b">
        <v>0</v>
      </c>
    </row>
    <row r="6433" spans="1:21" x14ac:dyDescent="0.35">
      <c r="A6433" t="s">
        <v>29073</v>
      </c>
      <c r="B6433" t="s">
        <v>29074</v>
      </c>
      <c r="D6433" t="s">
        <v>17720</v>
      </c>
      <c r="F6433" t="s">
        <v>29075</v>
      </c>
      <c r="G6433" t="s">
        <v>29076</v>
      </c>
      <c r="H6433" t="s">
        <v>27</v>
      </c>
      <c r="I6433" t="s">
        <v>28</v>
      </c>
      <c r="J6433">
        <v>135.66900000000001</v>
      </c>
      <c r="K6433">
        <v>218</v>
      </c>
      <c r="L6433">
        <v>2718445</v>
      </c>
      <c r="M6433" t="s">
        <v>17724</v>
      </c>
      <c r="N6433" t="b">
        <v>0</v>
      </c>
      <c r="O6433" s="3">
        <v>0</v>
      </c>
      <c r="P6433" s="3">
        <v>0</v>
      </c>
      <c r="Q6433" s="3">
        <v>0</v>
      </c>
      <c r="R6433" s="3">
        <v>98.461538461538467</v>
      </c>
      <c r="S6433">
        <v>136</v>
      </c>
      <c r="T6433" t="b">
        <v>0</v>
      </c>
      <c r="U6433" t="b">
        <v>1</v>
      </c>
    </row>
    <row r="6434" spans="1:21" x14ac:dyDescent="0.35">
      <c r="A6434" t="s">
        <v>29077</v>
      </c>
      <c r="B6434" t="s">
        <v>29078</v>
      </c>
      <c r="D6434" t="s">
        <v>17925</v>
      </c>
      <c r="F6434" t="s">
        <v>29079</v>
      </c>
      <c r="G6434" t="s">
        <v>29080</v>
      </c>
      <c r="H6434" t="s">
        <v>27</v>
      </c>
      <c r="I6434" t="s">
        <v>28</v>
      </c>
      <c r="J6434">
        <v>134.654</v>
      </c>
      <c r="K6434">
        <v>294</v>
      </c>
      <c r="L6434">
        <v>23379929</v>
      </c>
      <c r="M6434" t="s">
        <v>17929</v>
      </c>
      <c r="N6434" t="b">
        <v>0</v>
      </c>
      <c r="O6434" s="3">
        <v>0</v>
      </c>
      <c r="P6434" s="3">
        <v>0</v>
      </c>
      <c r="Q6434" s="3">
        <v>0</v>
      </c>
      <c r="R6434" s="3">
        <v>99.417475728155338</v>
      </c>
      <c r="S6434">
        <v>180</v>
      </c>
      <c r="T6434" t="b">
        <v>0</v>
      </c>
      <c r="U6434" t="b">
        <v>1</v>
      </c>
    </row>
    <row r="6435" spans="1:21" x14ac:dyDescent="0.35">
      <c r="A6435" t="s">
        <v>29081</v>
      </c>
      <c r="B6435" t="s">
        <v>29082</v>
      </c>
      <c r="D6435" t="s">
        <v>17925</v>
      </c>
      <c r="F6435" t="s">
        <v>29083</v>
      </c>
      <c r="G6435" t="s">
        <v>29084</v>
      </c>
      <c r="H6435" t="s">
        <v>27</v>
      </c>
      <c r="I6435" t="s">
        <v>28</v>
      </c>
      <c r="J6435">
        <v>151.208</v>
      </c>
      <c r="K6435">
        <v>222</v>
      </c>
      <c r="L6435">
        <v>1466359</v>
      </c>
      <c r="M6435" t="s">
        <v>17929</v>
      </c>
      <c r="N6435" t="b">
        <v>0</v>
      </c>
      <c r="O6435" s="3">
        <v>0</v>
      </c>
      <c r="P6435" s="3">
        <v>0</v>
      </c>
      <c r="Q6435" s="3">
        <v>0</v>
      </c>
      <c r="R6435" s="3">
        <v>82.771020624008472</v>
      </c>
      <c r="S6435">
        <v>136</v>
      </c>
      <c r="T6435" t="b">
        <v>0</v>
      </c>
    </row>
    <row r="6436" spans="1:21" x14ac:dyDescent="0.35">
      <c r="A6436" t="s">
        <v>29085</v>
      </c>
      <c r="B6436" t="s">
        <v>29086</v>
      </c>
      <c r="D6436" t="s">
        <v>29087</v>
      </c>
      <c r="F6436" t="s">
        <v>29088</v>
      </c>
      <c r="G6436" t="s">
        <v>29089</v>
      </c>
      <c r="H6436" t="s">
        <v>27</v>
      </c>
      <c r="I6436" t="s">
        <v>28</v>
      </c>
      <c r="J6436">
        <v>139.643</v>
      </c>
      <c r="K6436">
        <v>231</v>
      </c>
      <c r="L6436">
        <v>1886</v>
      </c>
      <c r="M6436" t="s">
        <v>29090</v>
      </c>
      <c r="N6436" t="b">
        <v>0</v>
      </c>
      <c r="O6436" s="3">
        <v>0</v>
      </c>
      <c r="P6436" s="3">
        <v>0</v>
      </c>
      <c r="Q6436" s="3">
        <v>0</v>
      </c>
      <c r="R6436" s="3">
        <v>95.721254355400688</v>
      </c>
      <c r="S6436">
        <v>129</v>
      </c>
      <c r="T6436" t="b">
        <v>0</v>
      </c>
      <c r="U6436" t="b">
        <v>1</v>
      </c>
    </row>
    <row r="6437" spans="1:21" x14ac:dyDescent="0.35">
      <c r="A6437" t="s">
        <v>29091</v>
      </c>
      <c r="B6437" t="s">
        <v>29086</v>
      </c>
      <c r="D6437" t="s">
        <v>29087</v>
      </c>
      <c r="F6437" t="s">
        <v>29088</v>
      </c>
      <c r="G6437" t="s">
        <v>29089</v>
      </c>
      <c r="H6437" t="s">
        <v>27</v>
      </c>
      <c r="I6437" t="s">
        <v>28</v>
      </c>
      <c r="J6437">
        <v>139.643</v>
      </c>
      <c r="K6437">
        <v>231</v>
      </c>
      <c r="L6437">
        <v>1897</v>
      </c>
      <c r="M6437" t="s">
        <v>29090</v>
      </c>
      <c r="N6437" t="b">
        <v>1</v>
      </c>
      <c r="O6437" s="3">
        <v>0</v>
      </c>
      <c r="P6437" s="3">
        <v>0</v>
      </c>
      <c r="Q6437" s="3">
        <v>0</v>
      </c>
      <c r="R6437" s="3">
        <v>92.356107660455478</v>
      </c>
      <c r="S6437">
        <v>120</v>
      </c>
      <c r="T6437" t="b">
        <v>0</v>
      </c>
    </row>
    <row r="6438" spans="1:21" x14ac:dyDescent="0.35">
      <c r="A6438" t="s">
        <v>29092</v>
      </c>
      <c r="B6438" t="s">
        <v>29093</v>
      </c>
      <c r="D6438" t="s">
        <v>29087</v>
      </c>
      <c r="F6438" t="s">
        <v>29094</v>
      </c>
      <c r="G6438" t="s">
        <v>29095</v>
      </c>
      <c r="H6438" t="s">
        <v>27</v>
      </c>
      <c r="I6438" t="s">
        <v>28</v>
      </c>
      <c r="J6438">
        <v>134.571</v>
      </c>
      <c r="K6438">
        <v>208</v>
      </c>
      <c r="L6438">
        <v>1375</v>
      </c>
      <c r="M6438" t="s">
        <v>29090</v>
      </c>
      <c r="N6438" t="b">
        <v>0</v>
      </c>
      <c r="O6438" s="3">
        <v>0</v>
      </c>
      <c r="P6438" s="3">
        <v>0</v>
      </c>
      <c r="Q6438" s="3">
        <v>0</v>
      </c>
      <c r="R6438" s="3">
        <v>59.252948885976387</v>
      </c>
      <c r="S6438">
        <v>57</v>
      </c>
      <c r="T6438" t="b">
        <v>0</v>
      </c>
    </row>
    <row r="6439" spans="1:21" x14ac:dyDescent="0.35">
      <c r="A6439" t="s">
        <v>29096</v>
      </c>
      <c r="B6439" t="s">
        <v>29093</v>
      </c>
      <c r="D6439" t="s">
        <v>29087</v>
      </c>
      <c r="F6439" t="s">
        <v>29094</v>
      </c>
      <c r="G6439" t="s">
        <v>29097</v>
      </c>
      <c r="H6439" t="s">
        <v>27</v>
      </c>
      <c r="I6439" t="s">
        <v>28</v>
      </c>
      <c r="J6439">
        <v>134.571</v>
      </c>
      <c r="K6439">
        <v>208</v>
      </c>
      <c r="L6439">
        <v>1375</v>
      </c>
      <c r="M6439" t="s">
        <v>29090</v>
      </c>
      <c r="N6439" t="b">
        <v>1</v>
      </c>
      <c r="O6439" s="3">
        <v>0</v>
      </c>
      <c r="P6439" s="3">
        <v>0</v>
      </c>
      <c r="Q6439" s="3">
        <v>0</v>
      </c>
      <c r="R6439" s="3">
        <v>96.179775280898866</v>
      </c>
      <c r="S6439">
        <v>128</v>
      </c>
      <c r="T6439" t="b">
        <v>0</v>
      </c>
    </row>
    <row r="6440" spans="1:21" x14ac:dyDescent="0.35">
      <c r="A6440" t="s">
        <v>29098</v>
      </c>
      <c r="B6440" t="s">
        <v>29093</v>
      </c>
      <c r="D6440" t="s">
        <v>29087</v>
      </c>
      <c r="F6440" t="s">
        <v>29094</v>
      </c>
      <c r="G6440" t="s">
        <v>29095</v>
      </c>
      <c r="H6440" t="s">
        <v>27</v>
      </c>
      <c r="I6440" t="s">
        <v>28</v>
      </c>
      <c r="J6440">
        <v>134.571</v>
      </c>
      <c r="K6440">
        <v>208</v>
      </c>
      <c r="L6440">
        <v>1375</v>
      </c>
      <c r="M6440" t="s">
        <v>29090</v>
      </c>
      <c r="N6440" t="b">
        <v>1</v>
      </c>
      <c r="O6440" s="3">
        <v>0</v>
      </c>
      <c r="P6440" s="3">
        <v>0</v>
      </c>
      <c r="Q6440" s="3">
        <v>0</v>
      </c>
      <c r="R6440" s="3">
        <v>68.931263858093132</v>
      </c>
      <c r="S6440">
        <v>72</v>
      </c>
      <c r="T6440" t="b">
        <v>0</v>
      </c>
    </row>
    <row r="6441" spans="1:21" x14ac:dyDescent="0.35">
      <c r="A6441" t="s">
        <v>29099</v>
      </c>
      <c r="B6441" t="s">
        <v>29093</v>
      </c>
      <c r="D6441" t="s">
        <v>29087</v>
      </c>
      <c r="F6441" t="s">
        <v>29094</v>
      </c>
      <c r="G6441" t="s">
        <v>29097</v>
      </c>
      <c r="H6441" t="s">
        <v>27</v>
      </c>
      <c r="I6441" t="s">
        <v>28</v>
      </c>
      <c r="J6441">
        <v>134.571</v>
      </c>
      <c r="K6441">
        <v>208</v>
      </c>
      <c r="L6441">
        <v>1369</v>
      </c>
      <c r="M6441" t="s">
        <v>29090</v>
      </c>
      <c r="N6441" t="b">
        <v>1</v>
      </c>
      <c r="O6441" s="3">
        <v>0</v>
      </c>
      <c r="P6441" s="3">
        <v>0</v>
      </c>
      <c r="Q6441" s="3">
        <v>0</v>
      </c>
      <c r="R6441" s="3">
        <v>99.016393442622956</v>
      </c>
      <c r="S6441">
        <v>135</v>
      </c>
      <c r="T6441" t="b">
        <v>0</v>
      </c>
      <c r="U6441" t="b">
        <v>1</v>
      </c>
    </row>
    <row r="6442" spans="1:21" x14ac:dyDescent="0.35">
      <c r="A6442" t="s">
        <v>29100</v>
      </c>
      <c r="B6442" t="s">
        <v>29101</v>
      </c>
      <c r="D6442" t="s">
        <v>29087</v>
      </c>
      <c r="F6442" t="s">
        <v>29102</v>
      </c>
      <c r="G6442" t="s">
        <v>29103</v>
      </c>
      <c r="H6442" t="s">
        <v>36</v>
      </c>
      <c r="I6442" t="s">
        <v>37</v>
      </c>
      <c r="J6442">
        <v>129.518</v>
      </c>
      <c r="K6442">
        <v>124</v>
      </c>
      <c r="L6442">
        <v>781</v>
      </c>
      <c r="M6442" t="s">
        <v>29090</v>
      </c>
      <c r="N6442" t="b">
        <v>0</v>
      </c>
      <c r="O6442" s="3">
        <v>0</v>
      </c>
      <c r="P6442" s="3">
        <v>0</v>
      </c>
      <c r="Q6442" s="3">
        <v>0</v>
      </c>
      <c r="R6442" s="3">
        <v>95.270270270270274</v>
      </c>
      <c r="S6442">
        <v>120</v>
      </c>
      <c r="T6442" t="b">
        <v>0</v>
      </c>
    </row>
    <row r="6443" spans="1:21" x14ac:dyDescent="0.35">
      <c r="A6443" t="s">
        <v>29104</v>
      </c>
      <c r="B6443" t="s">
        <v>29101</v>
      </c>
      <c r="D6443" t="s">
        <v>29087</v>
      </c>
      <c r="F6443" t="s">
        <v>29102</v>
      </c>
      <c r="G6443" t="s">
        <v>29103</v>
      </c>
      <c r="H6443" t="s">
        <v>36</v>
      </c>
      <c r="I6443" t="s">
        <v>37</v>
      </c>
      <c r="J6443">
        <v>129.518</v>
      </c>
      <c r="K6443">
        <v>124</v>
      </c>
      <c r="L6443">
        <v>767</v>
      </c>
      <c r="M6443" t="s">
        <v>29090</v>
      </c>
      <c r="N6443" t="b">
        <v>1</v>
      </c>
      <c r="O6443" s="3">
        <v>0</v>
      </c>
      <c r="P6443" s="3">
        <v>0</v>
      </c>
      <c r="Q6443" s="3">
        <v>0</v>
      </c>
      <c r="R6443" s="3">
        <v>98.666666666666671</v>
      </c>
      <c r="S6443">
        <v>129</v>
      </c>
      <c r="T6443" t="b">
        <v>0</v>
      </c>
      <c r="U6443" t="b">
        <v>1</v>
      </c>
    </row>
    <row r="6444" spans="1:21" x14ac:dyDescent="0.35">
      <c r="A6444" t="s">
        <v>29105</v>
      </c>
      <c r="B6444" t="s">
        <v>29106</v>
      </c>
      <c r="D6444" t="s">
        <v>29087</v>
      </c>
      <c r="F6444" t="s">
        <v>29107</v>
      </c>
      <c r="G6444" t="s">
        <v>29108</v>
      </c>
      <c r="H6444" t="s">
        <v>27</v>
      </c>
      <c r="I6444" t="s">
        <v>28</v>
      </c>
      <c r="J6444">
        <v>140.46899999999999</v>
      </c>
      <c r="K6444">
        <v>247</v>
      </c>
      <c r="L6444">
        <v>33188</v>
      </c>
      <c r="M6444" t="s">
        <v>29090</v>
      </c>
      <c r="N6444" t="b">
        <v>0</v>
      </c>
      <c r="O6444" s="3">
        <v>0</v>
      </c>
      <c r="P6444" s="3">
        <v>0</v>
      </c>
      <c r="Q6444" s="3">
        <v>0</v>
      </c>
      <c r="R6444" s="3">
        <v>75.84045584045586</v>
      </c>
      <c r="S6444">
        <v>140</v>
      </c>
      <c r="T6444" t="b">
        <v>0</v>
      </c>
      <c r="U6444" t="b">
        <v>1</v>
      </c>
    </row>
    <row r="6445" spans="1:21" x14ac:dyDescent="0.35">
      <c r="A6445" t="s">
        <v>29109</v>
      </c>
      <c r="B6445" t="s">
        <v>29110</v>
      </c>
      <c r="D6445" t="s">
        <v>29111</v>
      </c>
      <c r="F6445" t="s">
        <v>26419</v>
      </c>
      <c r="G6445" t="s">
        <v>26419</v>
      </c>
      <c r="H6445" t="s">
        <v>404</v>
      </c>
      <c r="I6445" t="s">
        <v>405</v>
      </c>
      <c r="J6445">
        <v>0</v>
      </c>
      <c r="K6445">
        <v>278</v>
      </c>
      <c r="L6445">
        <v>1614</v>
      </c>
      <c r="N6445" t="b">
        <v>0</v>
      </c>
      <c r="O6445" s="3">
        <v>0</v>
      </c>
      <c r="P6445" s="3">
        <v>0</v>
      </c>
      <c r="Q6445" s="3">
        <v>0</v>
      </c>
      <c r="R6445" s="3">
        <v>97.142857142857139</v>
      </c>
      <c r="S6445">
        <v>100</v>
      </c>
      <c r="T6445" t="b">
        <v>0</v>
      </c>
      <c r="U6445" t="b">
        <v>1</v>
      </c>
    </row>
    <row r="6446" spans="1:21" x14ac:dyDescent="0.35">
      <c r="A6446" t="s">
        <v>29112</v>
      </c>
      <c r="B6446" t="s">
        <v>29113</v>
      </c>
      <c r="D6446" t="s">
        <v>29111</v>
      </c>
      <c r="F6446" t="s">
        <v>29108</v>
      </c>
      <c r="G6446" t="s">
        <v>29108</v>
      </c>
      <c r="H6446" t="s">
        <v>27</v>
      </c>
      <c r="I6446" t="s">
        <v>28</v>
      </c>
      <c r="J6446">
        <v>143</v>
      </c>
      <c r="K6446">
        <v>247</v>
      </c>
      <c r="L6446">
        <v>577</v>
      </c>
      <c r="N6446" t="b">
        <v>0</v>
      </c>
      <c r="O6446" s="3">
        <v>0</v>
      </c>
      <c r="P6446" s="3">
        <v>0</v>
      </c>
      <c r="Q6446" s="3">
        <v>0</v>
      </c>
      <c r="R6446" s="3">
        <v>92.222222222222229</v>
      </c>
      <c r="S6446">
        <v>120</v>
      </c>
      <c r="T6446" t="b">
        <v>0</v>
      </c>
    </row>
    <row r="6447" spans="1:21" x14ac:dyDescent="0.35">
      <c r="A6447" t="s">
        <v>29114</v>
      </c>
      <c r="B6447" t="s">
        <v>29115</v>
      </c>
      <c r="D6447" t="s">
        <v>29111</v>
      </c>
      <c r="F6447" t="s">
        <v>29116</v>
      </c>
      <c r="G6447" t="s">
        <v>29116</v>
      </c>
      <c r="H6447" t="s">
        <v>27</v>
      </c>
      <c r="I6447" t="s">
        <v>28</v>
      </c>
      <c r="J6447">
        <v>138.39099999999999</v>
      </c>
      <c r="K6447">
        <v>276</v>
      </c>
      <c r="L6447">
        <v>2736</v>
      </c>
      <c r="N6447" t="b">
        <v>0</v>
      </c>
      <c r="O6447" s="3">
        <v>0</v>
      </c>
      <c r="P6447" s="3">
        <v>0</v>
      </c>
      <c r="Q6447" s="3">
        <v>0</v>
      </c>
      <c r="R6447" s="3">
        <v>93</v>
      </c>
      <c r="S6447">
        <v>121</v>
      </c>
      <c r="T6447" t="b">
        <v>0</v>
      </c>
    </row>
    <row r="6448" spans="1:21" x14ac:dyDescent="0.35">
      <c r="A6448" t="s">
        <v>29117</v>
      </c>
      <c r="B6448" t="s">
        <v>29115</v>
      </c>
      <c r="D6448" t="s">
        <v>29111</v>
      </c>
      <c r="F6448" t="s">
        <v>29116</v>
      </c>
      <c r="G6448" t="s">
        <v>29116</v>
      </c>
      <c r="H6448" t="s">
        <v>27</v>
      </c>
      <c r="I6448" t="s">
        <v>28</v>
      </c>
      <c r="J6448">
        <v>138.39099999999999</v>
      </c>
      <c r="K6448">
        <v>276</v>
      </c>
      <c r="L6448">
        <v>2719</v>
      </c>
      <c r="N6448" t="b">
        <v>1</v>
      </c>
      <c r="O6448" s="3">
        <v>0</v>
      </c>
      <c r="P6448" s="3">
        <v>0</v>
      </c>
      <c r="Q6448" s="3">
        <v>0</v>
      </c>
      <c r="R6448" s="3">
        <v>97.142857142857139</v>
      </c>
      <c r="S6448">
        <v>135</v>
      </c>
      <c r="T6448" t="b">
        <v>0</v>
      </c>
      <c r="U6448" t="b">
        <v>1</v>
      </c>
    </row>
    <row r="6449" spans="1:21" x14ac:dyDescent="0.35">
      <c r="A6449" t="s">
        <v>29118</v>
      </c>
      <c r="B6449" t="s">
        <v>29119</v>
      </c>
      <c r="D6449" t="s">
        <v>18170</v>
      </c>
      <c r="F6449" t="s">
        <v>29120</v>
      </c>
      <c r="G6449" t="s">
        <v>29121</v>
      </c>
      <c r="H6449" t="s">
        <v>36</v>
      </c>
      <c r="I6449" t="s">
        <v>37</v>
      </c>
      <c r="J6449">
        <v>129.49799999999999</v>
      </c>
      <c r="K6449">
        <v>235</v>
      </c>
      <c r="L6449">
        <v>1922118</v>
      </c>
      <c r="M6449" t="s">
        <v>18174</v>
      </c>
      <c r="N6449" t="b">
        <v>0</v>
      </c>
      <c r="O6449" s="3">
        <v>0</v>
      </c>
      <c r="P6449" s="3">
        <v>0</v>
      </c>
      <c r="Q6449" s="3">
        <v>0</v>
      </c>
      <c r="R6449" s="3">
        <v>93.102381688833901</v>
      </c>
      <c r="S6449">
        <v>127</v>
      </c>
      <c r="T6449" t="b">
        <v>0</v>
      </c>
      <c r="U6449" t="b">
        <v>1</v>
      </c>
    </row>
    <row r="6450" spans="1:21" x14ac:dyDescent="0.35">
      <c r="A6450" t="s">
        <v>29122</v>
      </c>
      <c r="B6450" t="s">
        <v>29119</v>
      </c>
      <c r="D6450" t="s">
        <v>18170</v>
      </c>
      <c r="F6450" t="s">
        <v>29120</v>
      </c>
      <c r="G6450" t="s">
        <v>29121</v>
      </c>
      <c r="H6450" t="s">
        <v>36</v>
      </c>
      <c r="I6450" t="s">
        <v>37</v>
      </c>
      <c r="J6450">
        <v>129.49799999999999</v>
      </c>
      <c r="K6450">
        <v>235</v>
      </c>
      <c r="L6450">
        <v>1936345</v>
      </c>
      <c r="M6450" t="s">
        <v>18174</v>
      </c>
      <c r="N6450" t="b">
        <v>1</v>
      </c>
      <c r="O6450" s="3">
        <v>0</v>
      </c>
      <c r="P6450" s="3">
        <v>0</v>
      </c>
      <c r="Q6450" s="3">
        <v>0</v>
      </c>
      <c r="R6450" s="3">
        <v>90.587478559176674</v>
      </c>
      <c r="S6450">
        <v>116</v>
      </c>
      <c r="T6450" t="b">
        <v>0</v>
      </c>
    </row>
    <row r="6451" spans="1:21" x14ac:dyDescent="0.35">
      <c r="A6451" t="s">
        <v>29123</v>
      </c>
      <c r="B6451" t="s">
        <v>29124</v>
      </c>
      <c r="D6451" t="s">
        <v>18170</v>
      </c>
      <c r="F6451" t="s">
        <v>29125</v>
      </c>
      <c r="G6451" t="s">
        <v>29126</v>
      </c>
      <c r="H6451" t="s">
        <v>404</v>
      </c>
      <c r="I6451" t="s">
        <v>405</v>
      </c>
      <c r="J6451">
        <v>0</v>
      </c>
      <c r="K6451">
        <v>220</v>
      </c>
      <c r="L6451">
        <v>2143452</v>
      </c>
      <c r="M6451" t="s">
        <v>18174</v>
      </c>
      <c r="N6451" t="b">
        <v>0</v>
      </c>
      <c r="O6451" s="3">
        <v>0</v>
      </c>
      <c r="P6451" s="3">
        <v>0</v>
      </c>
      <c r="Q6451" s="3">
        <v>0</v>
      </c>
      <c r="R6451" s="3">
        <v>86.994949494949495</v>
      </c>
      <c r="S6451">
        <v>81</v>
      </c>
      <c r="T6451" t="b">
        <v>0</v>
      </c>
      <c r="U6451" t="b">
        <v>1</v>
      </c>
    </row>
    <row r="6452" spans="1:21" x14ac:dyDescent="0.35">
      <c r="A6452" t="s">
        <v>29127</v>
      </c>
      <c r="B6452" t="s">
        <v>29128</v>
      </c>
      <c r="D6452" t="s">
        <v>18170</v>
      </c>
      <c r="F6452" t="s">
        <v>29129</v>
      </c>
      <c r="G6452" t="s">
        <v>29130</v>
      </c>
      <c r="H6452" t="s">
        <v>27</v>
      </c>
      <c r="I6452" t="s">
        <v>28</v>
      </c>
      <c r="J6452">
        <v>135.09399999999999</v>
      </c>
      <c r="K6452">
        <v>252</v>
      </c>
      <c r="L6452">
        <v>353865</v>
      </c>
      <c r="M6452" t="s">
        <v>18174</v>
      </c>
      <c r="N6452" t="b">
        <v>0</v>
      </c>
      <c r="O6452" s="3">
        <v>0</v>
      </c>
      <c r="P6452" s="3">
        <v>0</v>
      </c>
      <c r="Q6452" s="3">
        <v>0</v>
      </c>
      <c r="R6452" s="3">
        <v>92.431706224809673</v>
      </c>
      <c r="S6452">
        <v>121</v>
      </c>
      <c r="T6452" t="b">
        <v>0</v>
      </c>
      <c r="U6452" t="b">
        <v>1</v>
      </c>
    </row>
    <row r="6453" spans="1:21" x14ac:dyDescent="0.35">
      <c r="A6453" t="s">
        <v>29131</v>
      </c>
      <c r="B6453" t="s">
        <v>29132</v>
      </c>
      <c r="D6453" t="s">
        <v>18170</v>
      </c>
      <c r="F6453" t="s">
        <v>29133</v>
      </c>
      <c r="G6453" t="s">
        <v>29134</v>
      </c>
      <c r="H6453" t="s">
        <v>36</v>
      </c>
      <c r="I6453" t="s">
        <v>37</v>
      </c>
      <c r="J6453">
        <v>129.50399999999999</v>
      </c>
      <c r="K6453">
        <v>272</v>
      </c>
      <c r="L6453">
        <v>1149909</v>
      </c>
      <c r="M6453" t="s">
        <v>18174</v>
      </c>
      <c r="N6453" t="b">
        <v>0</v>
      </c>
      <c r="O6453" s="3">
        <v>0</v>
      </c>
      <c r="P6453" s="3">
        <v>0</v>
      </c>
      <c r="Q6453" s="3">
        <v>0</v>
      </c>
      <c r="R6453" s="3">
        <v>86.994949494949495</v>
      </c>
      <c r="S6453">
        <v>109</v>
      </c>
      <c r="T6453" t="b">
        <v>0</v>
      </c>
      <c r="U6453" t="b">
        <v>1</v>
      </c>
    </row>
    <row r="6454" spans="1:21" x14ac:dyDescent="0.35">
      <c r="A6454" t="s">
        <v>29135</v>
      </c>
      <c r="B6454" t="s">
        <v>29136</v>
      </c>
      <c r="D6454" t="s">
        <v>18170</v>
      </c>
      <c r="F6454" t="s">
        <v>29137</v>
      </c>
      <c r="G6454" t="s">
        <v>29138</v>
      </c>
      <c r="H6454" t="s">
        <v>36</v>
      </c>
      <c r="I6454" t="s">
        <v>37</v>
      </c>
      <c r="J6454">
        <v>129.51</v>
      </c>
      <c r="K6454">
        <v>217</v>
      </c>
      <c r="L6454">
        <v>576701</v>
      </c>
      <c r="M6454" t="s">
        <v>18174</v>
      </c>
      <c r="N6454" t="b">
        <v>0</v>
      </c>
      <c r="O6454" s="3">
        <v>0</v>
      </c>
      <c r="P6454" s="3">
        <v>0</v>
      </c>
      <c r="Q6454" s="3">
        <v>0</v>
      </c>
      <c r="R6454" s="3">
        <v>93.428668709567589</v>
      </c>
      <c r="S6454">
        <v>120</v>
      </c>
      <c r="T6454" t="b">
        <v>0</v>
      </c>
      <c r="U6454" t="b">
        <v>1</v>
      </c>
    </row>
    <row r="6455" spans="1:21" x14ac:dyDescent="0.35">
      <c r="A6455" t="s">
        <v>29139</v>
      </c>
      <c r="B6455" t="s">
        <v>18196</v>
      </c>
      <c r="D6455" t="s">
        <v>18170</v>
      </c>
      <c r="F6455" t="s">
        <v>18198</v>
      </c>
      <c r="G6455" t="s">
        <v>29140</v>
      </c>
      <c r="H6455" t="s">
        <v>27</v>
      </c>
      <c r="I6455" t="s">
        <v>28</v>
      </c>
      <c r="J6455">
        <v>134.857</v>
      </c>
      <c r="K6455">
        <v>234</v>
      </c>
      <c r="L6455">
        <v>616805</v>
      </c>
      <c r="M6455" t="s">
        <v>18174</v>
      </c>
      <c r="N6455" t="b">
        <v>1</v>
      </c>
      <c r="O6455" s="3">
        <v>0</v>
      </c>
      <c r="P6455" s="3">
        <v>0</v>
      </c>
      <c r="Q6455" s="3">
        <v>0</v>
      </c>
      <c r="R6455" s="3">
        <v>77.175080558539193</v>
      </c>
      <c r="S6455">
        <v>98</v>
      </c>
      <c r="T6455" t="b">
        <v>0</v>
      </c>
      <c r="U6455" t="b">
        <v>1</v>
      </c>
    </row>
    <row r="6456" spans="1:21" x14ac:dyDescent="0.35">
      <c r="A6456" t="s">
        <v>29141</v>
      </c>
      <c r="B6456" t="s">
        <v>29142</v>
      </c>
      <c r="D6456" t="s">
        <v>18170</v>
      </c>
      <c r="F6456" t="s">
        <v>29143</v>
      </c>
      <c r="G6456" t="s">
        <v>29144</v>
      </c>
      <c r="H6456" t="s">
        <v>27</v>
      </c>
      <c r="I6456" t="s">
        <v>28</v>
      </c>
      <c r="J6456">
        <v>132.61500000000001</v>
      </c>
      <c r="K6456">
        <v>216</v>
      </c>
      <c r="L6456">
        <v>731661</v>
      </c>
      <c r="M6456" t="s">
        <v>18174</v>
      </c>
      <c r="N6456" t="b">
        <v>0</v>
      </c>
      <c r="O6456" s="3">
        <v>0</v>
      </c>
      <c r="P6456" s="3">
        <v>0</v>
      </c>
      <c r="Q6456" s="3">
        <v>0</v>
      </c>
      <c r="R6456" s="3">
        <v>89.322916666666671</v>
      </c>
      <c r="S6456">
        <v>125</v>
      </c>
      <c r="T6456" t="b">
        <v>0</v>
      </c>
      <c r="U6456" t="b">
        <v>1</v>
      </c>
    </row>
    <row r="6457" spans="1:21" x14ac:dyDescent="0.35">
      <c r="A6457" t="s">
        <v>29145</v>
      </c>
      <c r="B6457" t="s">
        <v>29146</v>
      </c>
      <c r="D6457" t="s">
        <v>18170</v>
      </c>
      <c r="F6457" t="s">
        <v>29147</v>
      </c>
      <c r="G6457" t="s">
        <v>29148</v>
      </c>
      <c r="H6457" t="s">
        <v>36</v>
      </c>
      <c r="I6457" t="s">
        <v>37</v>
      </c>
      <c r="J6457">
        <v>129.499</v>
      </c>
      <c r="K6457">
        <v>242</v>
      </c>
      <c r="L6457">
        <v>393181</v>
      </c>
      <c r="M6457" t="s">
        <v>18174</v>
      </c>
      <c r="N6457" t="b">
        <v>0</v>
      </c>
      <c r="O6457" s="3">
        <v>0</v>
      </c>
      <c r="P6457" s="3">
        <v>0</v>
      </c>
      <c r="Q6457" s="3">
        <v>0</v>
      </c>
      <c r="R6457" s="3">
        <v>94.503968253968253</v>
      </c>
      <c r="S6457">
        <v>131</v>
      </c>
      <c r="T6457" t="b">
        <v>0</v>
      </c>
    </row>
    <row r="6458" spans="1:21" x14ac:dyDescent="0.35">
      <c r="A6458" t="s">
        <v>29149</v>
      </c>
      <c r="B6458" t="s">
        <v>29150</v>
      </c>
      <c r="D6458" t="s">
        <v>18170</v>
      </c>
      <c r="F6458" t="s">
        <v>29151</v>
      </c>
      <c r="G6458" t="s">
        <v>29152</v>
      </c>
      <c r="H6458" t="s">
        <v>27</v>
      </c>
      <c r="I6458" t="s">
        <v>28</v>
      </c>
      <c r="J6458">
        <v>129.59200000000001</v>
      </c>
      <c r="K6458">
        <v>271</v>
      </c>
      <c r="L6458">
        <v>444047</v>
      </c>
      <c r="M6458" t="s">
        <v>18174</v>
      </c>
      <c r="N6458" t="b">
        <v>0</v>
      </c>
      <c r="O6458" s="3">
        <v>0</v>
      </c>
      <c r="P6458" s="3">
        <v>0</v>
      </c>
      <c r="Q6458" s="3">
        <v>0</v>
      </c>
      <c r="R6458" s="3">
        <v>94.073732718894021</v>
      </c>
      <c r="S6458">
        <v>135</v>
      </c>
      <c r="T6458" t="b">
        <v>0</v>
      </c>
      <c r="U6458" t="b">
        <v>1</v>
      </c>
    </row>
    <row r="6459" spans="1:21" x14ac:dyDescent="0.35">
      <c r="A6459" t="s">
        <v>29153</v>
      </c>
      <c r="B6459" t="s">
        <v>29150</v>
      </c>
      <c r="D6459" t="s">
        <v>18170</v>
      </c>
      <c r="F6459" t="s">
        <v>29151</v>
      </c>
      <c r="G6459" t="s">
        <v>29152</v>
      </c>
      <c r="H6459" t="s">
        <v>27</v>
      </c>
      <c r="I6459" t="s">
        <v>28</v>
      </c>
      <c r="J6459">
        <v>129.59200000000001</v>
      </c>
      <c r="K6459">
        <v>271</v>
      </c>
      <c r="L6459">
        <v>448868</v>
      </c>
      <c r="M6459" t="s">
        <v>18174</v>
      </c>
      <c r="N6459" t="b">
        <v>1</v>
      </c>
      <c r="O6459" s="3">
        <v>0</v>
      </c>
      <c r="P6459" s="3">
        <v>0</v>
      </c>
      <c r="Q6459" s="3">
        <v>0</v>
      </c>
      <c r="R6459" s="3">
        <v>91.665569453587892</v>
      </c>
      <c r="S6459">
        <v>124</v>
      </c>
      <c r="T6459" t="b">
        <v>0</v>
      </c>
    </row>
    <row r="6460" spans="1:21" x14ac:dyDescent="0.35">
      <c r="A6460" t="s">
        <v>29154</v>
      </c>
      <c r="B6460" t="s">
        <v>29155</v>
      </c>
      <c r="D6460" t="s">
        <v>18170</v>
      </c>
      <c r="F6460" t="s">
        <v>29156</v>
      </c>
      <c r="G6460" t="s">
        <v>29157</v>
      </c>
      <c r="H6460" t="s">
        <v>27</v>
      </c>
      <c r="I6460" t="s">
        <v>28</v>
      </c>
      <c r="J6460">
        <v>132.50700000000001</v>
      </c>
      <c r="K6460">
        <v>284</v>
      </c>
      <c r="L6460">
        <v>2939605</v>
      </c>
      <c r="M6460" t="s">
        <v>18174</v>
      </c>
      <c r="N6460" t="b">
        <v>0</v>
      </c>
      <c r="O6460" s="3">
        <v>0</v>
      </c>
      <c r="P6460" s="3">
        <v>0</v>
      </c>
      <c r="Q6460" s="3">
        <v>0</v>
      </c>
      <c r="R6460" s="3">
        <v>88.5</v>
      </c>
      <c r="S6460">
        <v>119</v>
      </c>
      <c r="T6460" t="b">
        <v>0</v>
      </c>
      <c r="U6460" t="b">
        <v>1</v>
      </c>
    </row>
    <row r="6461" spans="1:21" x14ac:dyDescent="0.35">
      <c r="A6461" t="s">
        <v>29158</v>
      </c>
      <c r="B6461" t="s">
        <v>18229</v>
      </c>
      <c r="D6461" t="s">
        <v>18170</v>
      </c>
      <c r="F6461" t="s">
        <v>18231</v>
      </c>
      <c r="G6461" t="s">
        <v>29159</v>
      </c>
      <c r="H6461" t="s">
        <v>27</v>
      </c>
      <c r="I6461" t="s">
        <v>28</v>
      </c>
      <c r="J6461">
        <v>133.41999999999999</v>
      </c>
      <c r="K6461">
        <v>262</v>
      </c>
      <c r="L6461">
        <v>787279</v>
      </c>
      <c r="M6461" t="s">
        <v>18174</v>
      </c>
      <c r="N6461" t="b">
        <v>1</v>
      </c>
      <c r="O6461" s="3">
        <v>0</v>
      </c>
      <c r="P6461" s="3">
        <v>0</v>
      </c>
      <c r="Q6461" s="3">
        <v>0</v>
      </c>
      <c r="R6461" s="3">
        <v>82.857754010695189</v>
      </c>
      <c r="S6461">
        <v>128</v>
      </c>
      <c r="T6461" t="b">
        <v>0</v>
      </c>
    </row>
    <row r="6462" spans="1:21" x14ac:dyDescent="0.35">
      <c r="A6462" t="s">
        <v>29160</v>
      </c>
      <c r="B6462" t="s">
        <v>18229</v>
      </c>
      <c r="D6462" t="s">
        <v>18170</v>
      </c>
      <c r="F6462" t="s">
        <v>18231</v>
      </c>
      <c r="G6462" t="s">
        <v>29161</v>
      </c>
      <c r="H6462" t="s">
        <v>27</v>
      </c>
      <c r="I6462" t="s">
        <v>28</v>
      </c>
      <c r="J6462">
        <v>133.41999999999999</v>
      </c>
      <c r="K6462">
        <v>262</v>
      </c>
      <c r="L6462">
        <v>787279</v>
      </c>
      <c r="M6462" t="s">
        <v>18174</v>
      </c>
      <c r="N6462" t="b">
        <v>1</v>
      </c>
      <c r="O6462" s="3">
        <v>0</v>
      </c>
      <c r="P6462" s="3">
        <v>0</v>
      </c>
      <c r="Q6462" s="3">
        <v>0</v>
      </c>
      <c r="R6462" s="3">
        <v>83.107658157602657</v>
      </c>
      <c r="S6462">
        <v>130</v>
      </c>
      <c r="T6462" t="b">
        <v>0</v>
      </c>
    </row>
    <row r="6463" spans="1:21" x14ac:dyDescent="0.35">
      <c r="A6463" t="s">
        <v>29162</v>
      </c>
      <c r="B6463" t="s">
        <v>29163</v>
      </c>
      <c r="D6463" t="s">
        <v>18170</v>
      </c>
      <c r="F6463" t="s">
        <v>29164</v>
      </c>
      <c r="G6463" t="s">
        <v>29165</v>
      </c>
      <c r="H6463" t="s">
        <v>36</v>
      </c>
      <c r="I6463" t="s">
        <v>37</v>
      </c>
      <c r="J6463">
        <v>129.499</v>
      </c>
      <c r="K6463">
        <v>220</v>
      </c>
      <c r="L6463">
        <v>1390451</v>
      </c>
      <c r="M6463" t="s">
        <v>18174</v>
      </c>
      <c r="N6463" t="b">
        <v>0</v>
      </c>
      <c r="O6463" s="3">
        <v>0</v>
      </c>
      <c r="P6463" s="3">
        <v>0</v>
      </c>
      <c r="Q6463" s="3">
        <v>0</v>
      </c>
      <c r="R6463" s="3">
        <v>90.941722972972968</v>
      </c>
      <c r="S6463">
        <v>122</v>
      </c>
      <c r="T6463" t="b">
        <v>0</v>
      </c>
      <c r="U6463" t="b">
        <v>1</v>
      </c>
    </row>
    <row r="6464" spans="1:21" x14ac:dyDescent="0.35">
      <c r="A6464" t="s">
        <v>29166</v>
      </c>
      <c r="B6464" t="s">
        <v>29167</v>
      </c>
      <c r="D6464" t="s">
        <v>18170</v>
      </c>
      <c r="F6464" t="s">
        <v>29168</v>
      </c>
      <c r="G6464" t="s">
        <v>29169</v>
      </c>
      <c r="H6464" t="s">
        <v>36</v>
      </c>
      <c r="I6464" t="s">
        <v>37</v>
      </c>
      <c r="J6464">
        <v>129.505</v>
      </c>
      <c r="K6464">
        <v>253</v>
      </c>
      <c r="L6464">
        <v>1770942</v>
      </c>
      <c r="M6464" t="s">
        <v>18174</v>
      </c>
      <c r="N6464" t="b">
        <v>0</v>
      </c>
      <c r="O6464" s="3">
        <v>0</v>
      </c>
      <c r="P6464" s="3">
        <v>0</v>
      </c>
      <c r="Q6464" s="3">
        <v>0</v>
      </c>
      <c r="R6464" s="3">
        <v>84.239130434782609</v>
      </c>
      <c r="S6464">
        <v>110</v>
      </c>
      <c r="T6464" t="b">
        <v>0</v>
      </c>
      <c r="U6464" t="b">
        <v>1</v>
      </c>
    </row>
    <row r="6465" spans="1:21" x14ac:dyDescent="0.35">
      <c r="A6465" t="s">
        <v>29170</v>
      </c>
      <c r="B6465" t="s">
        <v>29171</v>
      </c>
      <c r="D6465" t="s">
        <v>18170</v>
      </c>
      <c r="F6465" t="s">
        <v>29172</v>
      </c>
      <c r="G6465" t="s">
        <v>29173</v>
      </c>
      <c r="H6465" t="s">
        <v>36</v>
      </c>
      <c r="I6465" t="s">
        <v>37</v>
      </c>
      <c r="J6465">
        <v>129.49600000000001</v>
      </c>
      <c r="K6465">
        <v>256</v>
      </c>
      <c r="L6465">
        <v>1570573</v>
      </c>
      <c r="M6465" t="s">
        <v>18174</v>
      </c>
      <c r="N6465" t="b">
        <v>0</v>
      </c>
      <c r="O6465" s="3">
        <v>0</v>
      </c>
      <c r="P6465" s="3">
        <v>0</v>
      </c>
      <c r="Q6465" s="3">
        <v>0</v>
      </c>
      <c r="R6465" s="3">
        <v>93.570850202429156</v>
      </c>
      <c r="S6465">
        <v>128</v>
      </c>
      <c r="T6465" t="b">
        <v>0</v>
      </c>
      <c r="U6465" t="b">
        <v>1</v>
      </c>
    </row>
    <row r="6466" spans="1:21" x14ac:dyDescent="0.35">
      <c r="A6466" t="s">
        <v>29174</v>
      </c>
      <c r="B6466" t="s">
        <v>29171</v>
      </c>
      <c r="D6466" t="s">
        <v>18170</v>
      </c>
      <c r="F6466" t="s">
        <v>29172</v>
      </c>
      <c r="G6466" t="s">
        <v>29173</v>
      </c>
      <c r="H6466" t="s">
        <v>36</v>
      </c>
      <c r="I6466" t="s">
        <v>37</v>
      </c>
      <c r="J6466">
        <v>129.49600000000001</v>
      </c>
      <c r="K6466">
        <v>256</v>
      </c>
      <c r="L6466">
        <v>1580257</v>
      </c>
      <c r="M6466" t="s">
        <v>18174</v>
      </c>
      <c r="N6466" t="b">
        <v>1</v>
      </c>
      <c r="O6466" s="3">
        <v>0</v>
      </c>
      <c r="P6466" s="3">
        <v>0</v>
      </c>
      <c r="Q6466" s="3">
        <v>0</v>
      </c>
      <c r="R6466" s="3">
        <v>91.069609507640081</v>
      </c>
      <c r="S6466">
        <v>116</v>
      </c>
      <c r="T6466" t="b">
        <v>0</v>
      </c>
    </row>
    <row r="6467" spans="1:21" x14ac:dyDescent="0.35">
      <c r="A6467" t="s">
        <v>29175</v>
      </c>
      <c r="B6467" t="s">
        <v>29176</v>
      </c>
      <c r="D6467" t="s">
        <v>18170</v>
      </c>
      <c r="F6467" t="s">
        <v>29177</v>
      </c>
      <c r="G6467" t="s">
        <v>29178</v>
      </c>
      <c r="H6467" t="s">
        <v>27</v>
      </c>
      <c r="I6467" t="s">
        <v>28</v>
      </c>
      <c r="J6467">
        <v>130.26400000000001</v>
      </c>
      <c r="K6467">
        <v>260</v>
      </c>
      <c r="L6467">
        <v>572572</v>
      </c>
      <c r="M6467" t="s">
        <v>18174</v>
      </c>
      <c r="N6467" t="b">
        <v>0</v>
      </c>
      <c r="O6467" s="3">
        <v>0</v>
      </c>
      <c r="P6467" s="3">
        <v>0</v>
      </c>
      <c r="Q6467" s="3">
        <v>0</v>
      </c>
      <c r="R6467" s="3">
        <v>89.691558441558442</v>
      </c>
      <c r="S6467">
        <v>126</v>
      </c>
      <c r="T6467" t="b">
        <v>0</v>
      </c>
      <c r="U6467" t="b">
        <v>1</v>
      </c>
    </row>
    <row r="6468" spans="1:21" x14ac:dyDescent="0.35">
      <c r="A6468" t="s">
        <v>29179</v>
      </c>
      <c r="B6468" t="s">
        <v>29180</v>
      </c>
      <c r="D6468" t="s">
        <v>18170</v>
      </c>
      <c r="F6468" t="s">
        <v>29181</v>
      </c>
      <c r="G6468" t="s">
        <v>29182</v>
      </c>
      <c r="H6468" t="s">
        <v>27</v>
      </c>
      <c r="I6468" t="s">
        <v>28</v>
      </c>
      <c r="J6468">
        <v>131.25</v>
      </c>
      <c r="K6468">
        <v>212</v>
      </c>
      <c r="L6468">
        <v>410633</v>
      </c>
      <c r="M6468" t="s">
        <v>18174</v>
      </c>
      <c r="N6468" t="b">
        <v>0</v>
      </c>
      <c r="O6468" s="3">
        <v>0</v>
      </c>
      <c r="P6468" s="3">
        <v>0</v>
      </c>
      <c r="Q6468" s="3">
        <v>0</v>
      </c>
      <c r="R6468" s="3">
        <v>89.510489510489506</v>
      </c>
      <c r="S6468">
        <v>118</v>
      </c>
      <c r="T6468" t="b">
        <v>0</v>
      </c>
      <c r="U6468" t="b">
        <v>1</v>
      </c>
    </row>
    <row r="6469" spans="1:21" x14ac:dyDescent="0.35">
      <c r="A6469" t="s">
        <v>29183</v>
      </c>
      <c r="B6469" t="s">
        <v>29184</v>
      </c>
      <c r="D6469" t="s">
        <v>18170</v>
      </c>
      <c r="F6469" t="s">
        <v>29185</v>
      </c>
      <c r="G6469" t="s">
        <v>29186</v>
      </c>
      <c r="H6469" t="s">
        <v>36</v>
      </c>
      <c r="I6469" t="s">
        <v>37</v>
      </c>
      <c r="J6469">
        <v>129.499</v>
      </c>
      <c r="K6469">
        <v>227</v>
      </c>
      <c r="L6469">
        <v>636868</v>
      </c>
      <c r="M6469" t="s">
        <v>18174</v>
      </c>
      <c r="N6469" t="b">
        <v>0</v>
      </c>
      <c r="O6469" s="3">
        <v>0</v>
      </c>
      <c r="P6469" s="3">
        <v>0</v>
      </c>
      <c r="Q6469" s="3">
        <v>0</v>
      </c>
      <c r="R6469" s="3">
        <v>91.208133971291858</v>
      </c>
      <c r="S6469">
        <v>115</v>
      </c>
      <c r="T6469" t="b">
        <v>0</v>
      </c>
      <c r="U6469" t="b">
        <v>1</v>
      </c>
    </row>
    <row r="6470" spans="1:21" x14ac:dyDescent="0.35">
      <c r="A6470" t="s">
        <v>29187</v>
      </c>
      <c r="B6470" t="s">
        <v>29188</v>
      </c>
      <c r="D6470" t="s">
        <v>18170</v>
      </c>
      <c r="F6470" t="s">
        <v>29189</v>
      </c>
      <c r="G6470" t="s">
        <v>29190</v>
      </c>
      <c r="H6470" t="s">
        <v>27</v>
      </c>
      <c r="I6470" t="s">
        <v>28</v>
      </c>
      <c r="J6470">
        <v>133.524</v>
      </c>
      <c r="K6470">
        <v>244</v>
      </c>
      <c r="L6470">
        <v>511374</v>
      </c>
      <c r="M6470" t="s">
        <v>18174</v>
      </c>
      <c r="N6470" t="b">
        <v>0</v>
      </c>
      <c r="O6470" s="3">
        <v>0</v>
      </c>
      <c r="P6470" s="3">
        <v>0</v>
      </c>
      <c r="Q6470" s="3">
        <v>0</v>
      </c>
      <c r="R6470" s="3">
        <v>90.658602150537646</v>
      </c>
      <c r="S6470">
        <v>120</v>
      </c>
      <c r="T6470" t="b">
        <v>0</v>
      </c>
      <c r="U6470" t="b">
        <v>1</v>
      </c>
    </row>
    <row r="6471" spans="1:21" x14ac:dyDescent="0.35">
      <c r="A6471" t="s">
        <v>29191</v>
      </c>
      <c r="B6471" t="s">
        <v>29192</v>
      </c>
      <c r="D6471" t="s">
        <v>18170</v>
      </c>
      <c r="F6471" t="s">
        <v>29193</v>
      </c>
      <c r="G6471" t="s">
        <v>29194</v>
      </c>
      <c r="H6471" t="s">
        <v>36</v>
      </c>
      <c r="I6471" t="s">
        <v>37</v>
      </c>
      <c r="J6471">
        <v>129.49799999999999</v>
      </c>
      <c r="K6471">
        <v>206</v>
      </c>
      <c r="L6471">
        <v>193813</v>
      </c>
      <c r="M6471" t="s">
        <v>18174</v>
      </c>
      <c r="N6471" t="b">
        <v>0</v>
      </c>
      <c r="O6471" s="3">
        <v>0</v>
      </c>
      <c r="P6471" s="3">
        <v>0</v>
      </c>
      <c r="Q6471" s="3">
        <v>0</v>
      </c>
      <c r="R6471" s="3">
        <v>96.010092370851865</v>
      </c>
      <c r="S6471">
        <v>131</v>
      </c>
      <c r="T6471" t="b">
        <v>0</v>
      </c>
      <c r="U6471" t="b">
        <v>1</v>
      </c>
    </row>
    <row r="6472" spans="1:21" x14ac:dyDescent="0.35">
      <c r="A6472" t="s">
        <v>29195</v>
      </c>
      <c r="B6472" t="s">
        <v>29196</v>
      </c>
      <c r="D6472" t="s">
        <v>18170</v>
      </c>
      <c r="F6472" t="s">
        <v>29197</v>
      </c>
      <c r="G6472" t="s">
        <v>29198</v>
      </c>
      <c r="H6472" t="s">
        <v>27</v>
      </c>
      <c r="I6472" t="s">
        <v>28</v>
      </c>
      <c r="J6472">
        <v>130.63300000000001</v>
      </c>
      <c r="K6472">
        <v>270</v>
      </c>
      <c r="L6472">
        <v>503330</v>
      </c>
      <c r="M6472" t="s">
        <v>18174</v>
      </c>
      <c r="N6472" t="b">
        <v>0</v>
      </c>
      <c r="O6472" s="3">
        <v>0</v>
      </c>
      <c r="P6472" s="3">
        <v>0</v>
      </c>
      <c r="Q6472" s="3">
        <v>0</v>
      </c>
      <c r="R6472" s="3">
        <v>89.374337221633084</v>
      </c>
      <c r="S6472">
        <v>119</v>
      </c>
      <c r="T6472" t="b">
        <v>0</v>
      </c>
    </row>
    <row r="6473" spans="1:21" x14ac:dyDescent="0.35">
      <c r="A6473" t="s">
        <v>29199</v>
      </c>
      <c r="B6473" t="s">
        <v>29196</v>
      </c>
      <c r="D6473" t="s">
        <v>18170</v>
      </c>
      <c r="F6473" t="s">
        <v>29197</v>
      </c>
      <c r="G6473" t="s">
        <v>29198</v>
      </c>
      <c r="H6473" t="s">
        <v>27</v>
      </c>
      <c r="I6473" t="s">
        <v>28</v>
      </c>
      <c r="J6473">
        <v>130.63300000000001</v>
      </c>
      <c r="K6473">
        <v>270</v>
      </c>
      <c r="L6473">
        <v>501421</v>
      </c>
      <c r="M6473" t="s">
        <v>18174</v>
      </c>
      <c r="N6473" t="b">
        <v>1</v>
      </c>
      <c r="O6473" s="3">
        <v>0</v>
      </c>
      <c r="P6473" s="3">
        <v>0</v>
      </c>
      <c r="Q6473" s="3">
        <v>0</v>
      </c>
      <c r="R6473" s="3">
        <v>92.093397745571664</v>
      </c>
      <c r="S6473">
        <v>131</v>
      </c>
      <c r="T6473" t="b">
        <v>0</v>
      </c>
      <c r="U6473" t="b">
        <v>1</v>
      </c>
    </row>
    <row r="6474" spans="1:21" x14ac:dyDescent="0.35">
      <c r="A6474" t="s">
        <v>29200</v>
      </c>
      <c r="B6474" t="s">
        <v>29201</v>
      </c>
      <c r="D6474" t="s">
        <v>18170</v>
      </c>
      <c r="F6474" t="s">
        <v>29202</v>
      </c>
      <c r="G6474" t="s">
        <v>29203</v>
      </c>
      <c r="H6474" t="s">
        <v>27</v>
      </c>
      <c r="I6474" t="s">
        <v>28</v>
      </c>
      <c r="J6474">
        <v>132.285</v>
      </c>
      <c r="K6474">
        <v>164</v>
      </c>
      <c r="L6474">
        <v>689709</v>
      </c>
      <c r="M6474" t="s">
        <v>18174</v>
      </c>
      <c r="N6474" t="b">
        <v>0</v>
      </c>
      <c r="O6474" s="3">
        <v>0</v>
      </c>
      <c r="P6474" s="3">
        <v>0</v>
      </c>
      <c r="Q6474" s="3">
        <v>0</v>
      </c>
      <c r="R6474" s="3">
        <v>92.526223776223773</v>
      </c>
      <c r="S6474">
        <v>131</v>
      </c>
      <c r="T6474" t="b">
        <v>0</v>
      </c>
      <c r="U6474" t="b">
        <v>1</v>
      </c>
    </row>
    <row r="6475" spans="1:21" x14ac:dyDescent="0.35">
      <c r="A6475" t="s">
        <v>29204</v>
      </c>
      <c r="B6475" t="s">
        <v>29205</v>
      </c>
      <c r="D6475" t="s">
        <v>18170</v>
      </c>
      <c r="F6475" t="s">
        <v>29206</v>
      </c>
      <c r="G6475" t="s">
        <v>29207</v>
      </c>
      <c r="H6475" t="s">
        <v>36</v>
      </c>
      <c r="I6475" t="s">
        <v>37</v>
      </c>
      <c r="J6475">
        <v>129.49299999999999</v>
      </c>
      <c r="K6475">
        <v>278</v>
      </c>
      <c r="L6475">
        <v>1082601</v>
      </c>
      <c r="M6475" t="s">
        <v>18174</v>
      </c>
      <c r="N6475" t="b">
        <v>0</v>
      </c>
      <c r="O6475" s="3">
        <v>0</v>
      </c>
      <c r="P6475" s="3">
        <v>0</v>
      </c>
      <c r="Q6475" s="3">
        <v>0</v>
      </c>
      <c r="R6475" s="3">
        <v>77.478813559322035</v>
      </c>
      <c r="S6475">
        <v>107</v>
      </c>
      <c r="T6475" t="b">
        <v>0</v>
      </c>
      <c r="U6475" t="b">
        <v>1</v>
      </c>
    </row>
    <row r="6476" spans="1:21" x14ac:dyDescent="0.35">
      <c r="A6476" t="s">
        <v>29208</v>
      </c>
      <c r="B6476" t="s">
        <v>29209</v>
      </c>
      <c r="D6476" t="s">
        <v>18170</v>
      </c>
      <c r="F6476" t="s">
        <v>29210</v>
      </c>
      <c r="G6476" t="s">
        <v>29211</v>
      </c>
      <c r="H6476" t="s">
        <v>27</v>
      </c>
      <c r="I6476" t="s">
        <v>28</v>
      </c>
      <c r="J6476">
        <v>131.24299999999999</v>
      </c>
      <c r="K6476">
        <v>257</v>
      </c>
      <c r="L6476">
        <v>1048428</v>
      </c>
      <c r="M6476" t="s">
        <v>18174</v>
      </c>
      <c r="N6476" t="b">
        <v>0</v>
      </c>
      <c r="O6476" s="3">
        <v>0</v>
      </c>
      <c r="P6476" s="3">
        <v>0</v>
      </c>
      <c r="Q6476" s="3">
        <v>0</v>
      </c>
      <c r="R6476" s="3">
        <v>90.035496957403652</v>
      </c>
      <c r="S6476">
        <v>127</v>
      </c>
      <c r="T6476" t="b">
        <v>0</v>
      </c>
      <c r="U6476" t="b">
        <v>1</v>
      </c>
    </row>
    <row r="6477" spans="1:21" x14ac:dyDescent="0.35">
      <c r="A6477" t="s">
        <v>29212</v>
      </c>
      <c r="B6477" t="s">
        <v>29213</v>
      </c>
      <c r="D6477" t="s">
        <v>18170</v>
      </c>
      <c r="F6477" t="s">
        <v>29214</v>
      </c>
      <c r="G6477" t="s">
        <v>29215</v>
      </c>
      <c r="H6477" t="s">
        <v>36</v>
      </c>
      <c r="I6477" t="s">
        <v>37</v>
      </c>
      <c r="J6477">
        <v>129.49199999999999</v>
      </c>
      <c r="K6477">
        <v>313</v>
      </c>
      <c r="L6477">
        <v>680109</v>
      </c>
      <c r="M6477" t="s">
        <v>18174</v>
      </c>
      <c r="N6477" t="b">
        <v>0</v>
      </c>
      <c r="O6477" s="3">
        <v>0</v>
      </c>
      <c r="P6477" s="3">
        <v>0</v>
      </c>
      <c r="Q6477" s="3">
        <v>0</v>
      </c>
      <c r="R6477" s="3">
        <v>90.743083003952563</v>
      </c>
      <c r="S6477">
        <v>112</v>
      </c>
      <c r="T6477" t="b">
        <v>0</v>
      </c>
    </row>
    <row r="6478" spans="1:21" x14ac:dyDescent="0.35">
      <c r="A6478" t="s">
        <v>29216</v>
      </c>
      <c r="B6478" t="s">
        <v>29213</v>
      </c>
      <c r="D6478" t="s">
        <v>18170</v>
      </c>
      <c r="F6478" t="s">
        <v>29214</v>
      </c>
      <c r="G6478" t="s">
        <v>29215</v>
      </c>
      <c r="H6478" t="s">
        <v>36</v>
      </c>
      <c r="I6478" t="s">
        <v>37</v>
      </c>
      <c r="J6478">
        <v>129.49199999999999</v>
      </c>
      <c r="K6478">
        <v>313</v>
      </c>
      <c r="L6478">
        <v>673783</v>
      </c>
      <c r="M6478" t="s">
        <v>18174</v>
      </c>
      <c r="N6478" t="b">
        <v>1</v>
      </c>
      <c r="O6478" s="3">
        <v>0</v>
      </c>
      <c r="P6478" s="3">
        <v>0</v>
      </c>
      <c r="Q6478" s="3">
        <v>0</v>
      </c>
      <c r="R6478" s="3">
        <v>93.344877344877347</v>
      </c>
      <c r="S6478">
        <v>120</v>
      </c>
      <c r="T6478" t="b">
        <v>0</v>
      </c>
      <c r="U6478" t="b">
        <v>1</v>
      </c>
    </row>
    <row r="6479" spans="1:21" x14ac:dyDescent="0.35">
      <c r="A6479" t="s">
        <v>29217</v>
      </c>
      <c r="B6479" t="s">
        <v>18239</v>
      </c>
      <c r="D6479" t="s">
        <v>18170</v>
      </c>
      <c r="F6479" t="s">
        <v>18241</v>
      </c>
      <c r="G6479" t="s">
        <v>29218</v>
      </c>
      <c r="H6479" t="s">
        <v>27</v>
      </c>
      <c r="I6479" t="s">
        <v>28</v>
      </c>
      <c r="J6479">
        <v>131.279</v>
      </c>
      <c r="K6479">
        <v>225</v>
      </c>
      <c r="L6479">
        <v>837500</v>
      </c>
      <c r="M6479" t="s">
        <v>18174</v>
      </c>
      <c r="N6479" t="b">
        <v>1</v>
      </c>
      <c r="O6479" s="3">
        <v>0</v>
      </c>
      <c r="P6479" s="3">
        <v>0</v>
      </c>
      <c r="Q6479" s="3">
        <v>0</v>
      </c>
      <c r="R6479" s="3">
        <v>89.866457187745468</v>
      </c>
      <c r="S6479">
        <v>126</v>
      </c>
      <c r="T6479" t="b">
        <v>0</v>
      </c>
      <c r="U6479" t="b">
        <v>1</v>
      </c>
    </row>
    <row r="6480" spans="1:21" x14ac:dyDescent="0.35">
      <c r="A6480" t="s">
        <v>29219</v>
      </c>
      <c r="B6480" t="s">
        <v>29220</v>
      </c>
      <c r="D6480" t="s">
        <v>18170</v>
      </c>
      <c r="F6480" t="s">
        <v>29221</v>
      </c>
      <c r="G6480" t="s">
        <v>29222</v>
      </c>
      <c r="H6480" t="s">
        <v>27</v>
      </c>
      <c r="I6480" t="s">
        <v>28</v>
      </c>
      <c r="J6480">
        <v>138.66399999999999</v>
      </c>
      <c r="K6480">
        <v>253</v>
      </c>
      <c r="L6480">
        <v>483100</v>
      </c>
      <c r="M6480" t="s">
        <v>18174</v>
      </c>
      <c r="N6480" t="b">
        <v>0</v>
      </c>
      <c r="O6480" s="3">
        <v>0</v>
      </c>
      <c r="P6480" s="3">
        <v>0</v>
      </c>
      <c r="Q6480" s="3">
        <v>0</v>
      </c>
      <c r="R6480" s="3">
        <v>90.802348336594903</v>
      </c>
      <c r="S6480">
        <v>121</v>
      </c>
      <c r="T6480" t="b">
        <v>0</v>
      </c>
      <c r="U6480" t="b">
        <v>1</v>
      </c>
    </row>
    <row r="6481" spans="1:21" x14ac:dyDescent="0.35">
      <c r="A6481" t="s">
        <v>29223</v>
      </c>
      <c r="B6481" t="s">
        <v>29224</v>
      </c>
      <c r="D6481" t="s">
        <v>18170</v>
      </c>
      <c r="F6481" t="s">
        <v>29225</v>
      </c>
      <c r="G6481" t="s">
        <v>29226</v>
      </c>
      <c r="H6481" t="s">
        <v>36</v>
      </c>
      <c r="I6481" t="s">
        <v>37</v>
      </c>
      <c r="J6481">
        <v>129.50899999999999</v>
      </c>
      <c r="K6481">
        <v>230</v>
      </c>
      <c r="L6481">
        <v>510644</v>
      </c>
      <c r="M6481" t="s">
        <v>18174</v>
      </c>
      <c r="N6481" t="b">
        <v>0</v>
      </c>
      <c r="O6481" s="3">
        <v>0</v>
      </c>
      <c r="P6481" s="3">
        <v>0</v>
      </c>
      <c r="Q6481" s="3">
        <v>0</v>
      </c>
      <c r="R6481" s="3">
        <v>86.704695041684957</v>
      </c>
      <c r="S6481">
        <v>106</v>
      </c>
      <c r="T6481" t="b">
        <v>0</v>
      </c>
      <c r="U6481" t="b">
        <v>1</v>
      </c>
    </row>
    <row r="6482" spans="1:21" x14ac:dyDescent="0.35">
      <c r="A6482" t="s">
        <v>29227</v>
      </c>
      <c r="B6482" t="s">
        <v>29228</v>
      </c>
      <c r="D6482" t="s">
        <v>18170</v>
      </c>
      <c r="F6482" t="s">
        <v>29229</v>
      </c>
      <c r="G6482" t="s">
        <v>29230</v>
      </c>
      <c r="H6482" t="s">
        <v>36</v>
      </c>
      <c r="I6482" t="s">
        <v>37</v>
      </c>
      <c r="J6482">
        <v>129.49</v>
      </c>
      <c r="K6482">
        <v>333</v>
      </c>
      <c r="L6482">
        <v>1328643</v>
      </c>
      <c r="M6482" t="s">
        <v>18174</v>
      </c>
      <c r="N6482" t="b">
        <v>0</v>
      </c>
      <c r="O6482" s="3">
        <v>0</v>
      </c>
      <c r="P6482" s="3">
        <v>0</v>
      </c>
      <c r="Q6482" s="3">
        <v>0</v>
      </c>
      <c r="R6482" s="3">
        <v>87.793952967525186</v>
      </c>
      <c r="S6482">
        <v>113</v>
      </c>
      <c r="T6482" t="b">
        <v>0</v>
      </c>
      <c r="U6482" t="b">
        <v>1</v>
      </c>
    </row>
    <row r="6483" spans="1:21" x14ac:dyDescent="0.35">
      <c r="A6483" t="s">
        <v>29231</v>
      </c>
      <c r="B6483" t="s">
        <v>29232</v>
      </c>
      <c r="D6483" t="s">
        <v>18170</v>
      </c>
      <c r="F6483" t="s">
        <v>29233</v>
      </c>
      <c r="G6483" t="s">
        <v>29234</v>
      </c>
      <c r="H6483" t="s">
        <v>27</v>
      </c>
      <c r="I6483" t="s">
        <v>28</v>
      </c>
      <c r="J6483">
        <v>131.06100000000001</v>
      </c>
      <c r="K6483">
        <v>258</v>
      </c>
      <c r="L6483">
        <v>2792532</v>
      </c>
      <c r="M6483" t="s">
        <v>18174</v>
      </c>
      <c r="N6483" t="b">
        <v>0</v>
      </c>
      <c r="O6483" s="3">
        <v>0</v>
      </c>
      <c r="P6483" s="3">
        <v>0</v>
      </c>
      <c r="Q6483" s="3">
        <v>0</v>
      </c>
      <c r="R6483" s="3">
        <v>89.691558441558442</v>
      </c>
      <c r="S6483">
        <v>126</v>
      </c>
      <c r="T6483" t="b">
        <v>0</v>
      </c>
      <c r="U6483" t="b">
        <v>1</v>
      </c>
    </row>
    <row r="6484" spans="1:21" x14ac:dyDescent="0.35">
      <c r="A6484" t="s">
        <v>29235</v>
      </c>
      <c r="B6484" t="s">
        <v>29236</v>
      </c>
      <c r="D6484" t="s">
        <v>18170</v>
      </c>
      <c r="F6484" t="s">
        <v>29237</v>
      </c>
      <c r="G6484" t="s">
        <v>29238</v>
      </c>
      <c r="H6484" t="s">
        <v>36</v>
      </c>
      <c r="I6484" t="s">
        <v>37</v>
      </c>
      <c r="J6484">
        <v>129.517</v>
      </c>
      <c r="K6484">
        <v>219</v>
      </c>
      <c r="L6484">
        <v>844936</v>
      </c>
      <c r="M6484" t="s">
        <v>18174</v>
      </c>
      <c r="N6484" t="b">
        <v>0</v>
      </c>
      <c r="O6484" s="3">
        <v>0</v>
      </c>
      <c r="P6484" s="3">
        <v>0</v>
      </c>
      <c r="Q6484" s="3">
        <v>0</v>
      </c>
      <c r="R6484" s="3">
        <v>91.134301270417424</v>
      </c>
      <c r="S6484">
        <v>117</v>
      </c>
      <c r="T6484" t="b">
        <v>0</v>
      </c>
    </row>
    <row r="6485" spans="1:21" x14ac:dyDescent="0.35">
      <c r="A6485" t="s">
        <v>29239</v>
      </c>
      <c r="B6485" t="s">
        <v>29236</v>
      </c>
      <c r="D6485" t="s">
        <v>18170</v>
      </c>
      <c r="F6485" t="s">
        <v>29237</v>
      </c>
      <c r="G6485" t="s">
        <v>29238</v>
      </c>
      <c r="H6485" t="s">
        <v>36</v>
      </c>
      <c r="I6485" t="s">
        <v>37</v>
      </c>
      <c r="J6485">
        <v>129.517</v>
      </c>
      <c r="K6485">
        <v>219</v>
      </c>
      <c r="L6485">
        <v>837151</v>
      </c>
      <c r="M6485" t="s">
        <v>18174</v>
      </c>
      <c r="N6485" t="b">
        <v>1</v>
      </c>
      <c r="O6485" s="3">
        <v>0</v>
      </c>
      <c r="P6485" s="3">
        <v>0</v>
      </c>
      <c r="Q6485" s="3">
        <v>0</v>
      </c>
      <c r="R6485" s="3">
        <v>93.678160919540232</v>
      </c>
      <c r="S6485">
        <v>128</v>
      </c>
      <c r="T6485" t="b">
        <v>0</v>
      </c>
      <c r="U6485" t="b">
        <v>1</v>
      </c>
    </row>
    <row r="6486" spans="1:21" x14ac:dyDescent="0.35">
      <c r="A6486" t="s">
        <v>29240</v>
      </c>
      <c r="B6486" t="s">
        <v>29241</v>
      </c>
      <c r="D6486" t="s">
        <v>18170</v>
      </c>
      <c r="F6486" t="s">
        <v>29242</v>
      </c>
      <c r="G6486" t="s">
        <v>29243</v>
      </c>
      <c r="H6486" t="s">
        <v>36</v>
      </c>
      <c r="I6486" t="s">
        <v>37</v>
      </c>
      <c r="J6486">
        <v>129.5</v>
      </c>
      <c r="K6486">
        <v>209</v>
      </c>
      <c r="L6486">
        <v>193665</v>
      </c>
      <c r="M6486" t="s">
        <v>18174</v>
      </c>
      <c r="N6486" t="b">
        <v>0</v>
      </c>
      <c r="O6486" s="3">
        <v>0</v>
      </c>
      <c r="P6486" s="3">
        <v>0</v>
      </c>
      <c r="Q6486" s="3">
        <v>0</v>
      </c>
      <c r="R6486" s="3">
        <v>92.796092796092793</v>
      </c>
      <c r="S6486">
        <v>123</v>
      </c>
      <c r="T6486" t="b">
        <v>0</v>
      </c>
      <c r="U6486" t="b">
        <v>1</v>
      </c>
    </row>
    <row r="6487" spans="1:21" x14ac:dyDescent="0.35">
      <c r="A6487" t="s">
        <v>29244</v>
      </c>
      <c r="B6487" t="s">
        <v>29245</v>
      </c>
      <c r="D6487" t="s">
        <v>18170</v>
      </c>
      <c r="F6487" t="s">
        <v>29246</v>
      </c>
      <c r="G6487" t="s">
        <v>29247</v>
      </c>
      <c r="H6487" t="s">
        <v>27</v>
      </c>
      <c r="I6487" t="s">
        <v>28</v>
      </c>
      <c r="J6487">
        <v>133.15600000000001</v>
      </c>
      <c r="K6487">
        <v>210</v>
      </c>
      <c r="L6487">
        <v>404884</v>
      </c>
      <c r="M6487" t="s">
        <v>18174</v>
      </c>
      <c r="N6487" t="b">
        <v>0</v>
      </c>
      <c r="O6487" s="3">
        <v>0</v>
      </c>
      <c r="P6487" s="3">
        <v>0</v>
      </c>
      <c r="Q6487" s="3">
        <v>0</v>
      </c>
      <c r="R6487" s="3">
        <v>85.400313971742548</v>
      </c>
      <c r="S6487">
        <v>118</v>
      </c>
      <c r="T6487" t="b">
        <v>0</v>
      </c>
      <c r="U6487" t="b">
        <v>1</v>
      </c>
    </row>
    <row r="6488" spans="1:21" x14ac:dyDescent="0.35">
      <c r="A6488" t="s">
        <v>29248</v>
      </c>
      <c r="B6488" t="s">
        <v>29249</v>
      </c>
      <c r="D6488" t="s">
        <v>29250</v>
      </c>
      <c r="F6488" t="s">
        <v>29251</v>
      </c>
      <c r="G6488" t="s">
        <v>28222</v>
      </c>
      <c r="H6488" t="s">
        <v>27</v>
      </c>
      <c r="I6488" t="s">
        <v>28</v>
      </c>
      <c r="J6488">
        <v>148.303</v>
      </c>
      <c r="K6488">
        <v>79</v>
      </c>
      <c r="L6488">
        <v>603</v>
      </c>
      <c r="M6488" t="s">
        <v>28217</v>
      </c>
      <c r="N6488" t="b">
        <v>0</v>
      </c>
      <c r="O6488" s="3">
        <v>0</v>
      </c>
      <c r="P6488" s="3">
        <v>0</v>
      </c>
      <c r="Q6488" s="3">
        <v>0</v>
      </c>
      <c r="R6488" s="3">
        <v>93.927469135802454</v>
      </c>
      <c r="S6488">
        <v>123</v>
      </c>
      <c r="T6488" t="b">
        <v>0</v>
      </c>
    </row>
    <row r="6489" spans="1:21" x14ac:dyDescent="0.35">
      <c r="A6489" t="s">
        <v>29252</v>
      </c>
      <c r="B6489" t="s">
        <v>29253</v>
      </c>
      <c r="D6489" t="s">
        <v>29250</v>
      </c>
      <c r="F6489" t="s">
        <v>29254</v>
      </c>
      <c r="G6489" t="s">
        <v>29255</v>
      </c>
      <c r="H6489" t="s">
        <v>27</v>
      </c>
      <c r="I6489" t="s">
        <v>28</v>
      </c>
      <c r="J6489">
        <v>138.83699999999999</v>
      </c>
      <c r="K6489">
        <v>96</v>
      </c>
      <c r="L6489">
        <v>626</v>
      </c>
      <c r="M6489" t="s">
        <v>28217</v>
      </c>
      <c r="N6489" t="b">
        <v>0</v>
      </c>
      <c r="O6489" s="3">
        <v>0</v>
      </c>
      <c r="P6489" s="3">
        <v>0</v>
      </c>
      <c r="Q6489" s="3">
        <v>0</v>
      </c>
      <c r="R6489" s="3">
        <v>92.710424710424718</v>
      </c>
      <c r="S6489">
        <v>121</v>
      </c>
      <c r="T6489" t="b">
        <v>0</v>
      </c>
    </row>
    <row r="6490" spans="1:21" x14ac:dyDescent="0.35">
      <c r="A6490" t="s">
        <v>29256</v>
      </c>
      <c r="B6490" t="s">
        <v>29257</v>
      </c>
      <c r="D6490" t="s">
        <v>29250</v>
      </c>
      <c r="F6490" t="s">
        <v>29258</v>
      </c>
      <c r="G6490" t="s">
        <v>28229</v>
      </c>
      <c r="H6490" t="s">
        <v>27</v>
      </c>
      <c r="I6490" t="s">
        <v>28</v>
      </c>
      <c r="J6490">
        <v>151.44900000000001</v>
      </c>
      <c r="K6490">
        <v>117</v>
      </c>
      <c r="L6490">
        <v>452</v>
      </c>
      <c r="M6490" t="s">
        <v>28217</v>
      </c>
      <c r="N6490" t="b">
        <v>0</v>
      </c>
      <c r="O6490" s="3">
        <v>0</v>
      </c>
      <c r="P6490" s="3">
        <v>0</v>
      </c>
      <c r="Q6490" s="3">
        <v>0</v>
      </c>
      <c r="R6490" s="3">
        <v>84.284883720930239</v>
      </c>
      <c r="S6490">
        <v>104</v>
      </c>
      <c r="T6490" t="b">
        <v>0</v>
      </c>
    </row>
    <row r="6491" spans="1:21" x14ac:dyDescent="0.35">
      <c r="A6491" t="s">
        <v>29259</v>
      </c>
      <c r="B6491" t="s">
        <v>29260</v>
      </c>
      <c r="D6491" t="s">
        <v>29261</v>
      </c>
      <c r="F6491" t="s">
        <v>29262</v>
      </c>
      <c r="G6491" t="s">
        <v>29263</v>
      </c>
      <c r="H6491" t="s">
        <v>36</v>
      </c>
      <c r="I6491" t="s">
        <v>37</v>
      </c>
      <c r="J6491">
        <v>129.49299999999999</v>
      </c>
      <c r="K6491">
        <v>302</v>
      </c>
      <c r="L6491">
        <v>28967274</v>
      </c>
      <c r="M6491" t="s">
        <v>29264</v>
      </c>
      <c r="N6491" t="b">
        <v>0</v>
      </c>
      <c r="O6491" s="3">
        <v>0</v>
      </c>
      <c r="P6491" s="3">
        <v>0</v>
      </c>
      <c r="Q6491" s="3">
        <v>0</v>
      </c>
      <c r="R6491" s="3">
        <v>70.613107822410157</v>
      </c>
      <c r="S6491">
        <v>75</v>
      </c>
      <c r="T6491" t="b">
        <v>0</v>
      </c>
    </row>
    <row r="6492" spans="1:21" x14ac:dyDescent="0.35">
      <c r="A6492" t="s">
        <v>29265</v>
      </c>
      <c r="B6492" t="s">
        <v>29266</v>
      </c>
      <c r="D6492" t="s">
        <v>29267</v>
      </c>
      <c r="F6492" t="s">
        <v>29268</v>
      </c>
      <c r="G6492" t="s">
        <v>29269</v>
      </c>
      <c r="H6492" t="s">
        <v>27</v>
      </c>
      <c r="I6492" t="s">
        <v>28</v>
      </c>
      <c r="J6492">
        <v>132.654</v>
      </c>
      <c r="K6492">
        <v>54</v>
      </c>
      <c r="L6492">
        <v>264</v>
      </c>
      <c r="M6492" t="s">
        <v>29270</v>
      </c>
      <c r="N6492" t="b">
        <v>0</v>
      </c>
      <c r="O6492" s="3">
        <v>0</v>
      </c>
      <c r="P6492" s="3">
        <v>0</v>
      </c>
      <c r="Q6492" s="3">
        <v>0</v>
      </c>
      <c r="R6492" s="3">
        <v>84.981995884773667</v>
      </c>
      <c r="S6492">
        <v>106</v>
      </c>
      <c r="T6492" t="b">
        <v>0</v>
      </c>
    </row>
    <row r="6493" spans="1:21" x14ac:dyDescent="0.35">
      <c r="A6493" t="s">
        <v>29271</v>
      </c>
      <c r="B6493" t="s">
        <v>29266</v>
      </c>
      <c r="D6493" t="s">
        <v>29267</v>
      </c>
      <c r="F6493" t="s">
        <v>29268</v>
      </c>
      <c r="G6493" t="s">
        <v>29269</v>
      </c>
      <c r="H6493" t="s">
        <v>27</v>
      </c>
      <c r="I6493" t="s">
        <v>28</v>
      </c>
      <c r="J6493">
        <v>132.654</v>
      </c>
      <c r="K6493">
        <v>54</v>
      </c>
      <c r="L6493">
        <v>264</v>
      </c>
      <c r="M6493" t="s">
        <v>29270</v>
      </c>
      <c r="N6493" t="b">
        <v>1</v>
      </c>
      <c r="O6493" s="3">
        <v>0</v>
      </c>
      <c r="P6493" s="3">
        <v>0</v>
      </c>
      <c r="Q6493" s="3">
        <v>0</v>
      </c>
      <c r="R6493" s="3">
        <v>81.609090909090909</v>
      </c>
      <c r="S6493">
        <v>98</v>
      </c>
      <c r="T6493" t="b">
        <v>0</v>
      </c>
    </row>
    <row r="6494" spans="1:21" x14ac:dyDescent="0.35">
      <c r="A6494" t="s">
        <v>29272</v>
      </c>
      <c r="B6494" t="s">
        <v>29273</v>
      </c>
      <c r="D6494" t="s">
        <v>29274</v>
      </c>
      <c r="F6494" t="s">
        <v>29275</v>
      </c>
      <c r="G6494" t="s">
        <v>29276</v>
      </c>
      <c r="H6494" t="s">
        <v>27</v>
      </c>
      <c r="I6494" t="s">
        <v>28</v>
      </c>
      <c r="J6494">
        <v>145.84299999999999</v>
      </c>
      <c r="K6494">
        <v>322</v>
      </c>
      <c r="L6494">
        <v>2492405</v>
      </c>
      <c r="M6494" t="s">
        <v>29277</v>
      </c>
      <c r="N6494" t="b">
        <v>0</v>
      </c>
      <c r="O6494" s="3">
        <v>0</v>
      </c>
      <c r="P6494" s="3">
        <v>0</v>
      </c>
      <c r="Q6494" s="3">
        <v>0</v>
      </c>
      <c r="R6494" s="3">
        <v>96.534653465346537</v>
      </c>
      <c r="S6494">
        <v>143</v>
      </c>
      <c r="T6494" t="b">
        <v>0</v>
      </c>
    </row>
    <row r="6495" spans="1:21" x14ac:dyDescent="0.35">
      <c r="A6495" t="s">
        <v>29278</v>
      </c>
      <c r="B6495" t="s">
        <v>29273</v>
      </c>
      <c r="D6495" t="s">
        <v>29274</v>
      </c>
      <c r="F6495" t="s">
        <v>29275</v>
      </c>
      <c r="G6495" t="s">
        <v>29276</v>
      </c>
      <c r="H6495" t="s">
        <v>27</v>
      </c>
      <c r="I6495" t="s">
        <v>28</v>
      </c>
      <c r="J6495">
        <v>145.84299999999999</v>
      </c>
      <c r="K6495">
        <v>322</v>
      </c>
      <c r="L6495">
        <v>2479341</v>
      </c>
      <c r="M6495" t="s">
        <v>29277</v>
      </c>
      <c r="N6495" t="b">
        <v>1</v>
      </c>
      <c r="O6495" s="3">
        <v>0</v>
      </c>
      <c r="P6495" s="3">
        <v>0</v>
      </c>
      <c r="Q6495" s="3">
        <v>0</v>
      </c>
      <c r="R6495" s="3">
        <v>99.166666666666671</v>
      </c>
      <c r="S6495">
        <v>155</v>
      </c>
      <c r="T6495" t="b">
        <v>0</v>
      </c>
      <c r="U6495" t="b">
        <v>1</v>
      </c>
    </row>
    <row r="6496" spans="1:21" x14ac:dyDescent="0.35">
      <c r="A6496" t="s">
        <v>29279</v>
      </c>
      <c r="B6496" t="s">
        <v>1208</v>
      </c>
      <c r="D6496" t="s">
        <v>1210</v>
      </c>
      <c r="F6496" t="s">
        <v>1212</v>
      </c>
      <c r="G6496" t="s">
        <v>29280</v>
      </c>
      <c r="H6496" t="s">
        <v>36</v>
      </c>
      <c r="I6496" t="s">
        <v>37</v>
      </c>
      <c r="J6496">
        <v>129.501</v>
      </c>
      <c r="K6496">
        <v>201</v>
      </c>
      <c r="L6496">
        <v>2220114</v>
      </c>
      <c r="M6496" t="s">
        <v>1213</v>
      </c>
      <c r="N6496" t="b">
        <v>1</v>
      </c>
      <c r="O6496" s="3">
        <v>0</v>
      </c>
      <c r="P6496" s="3">
        <v>0</v>
      </c>
      <c r="Q6496" s="3">
        <v>0</v>
      </c>
      <c r="R6496" s="3">
        <v>89.0625</v>
      </c>
      <c r="S6496">
        <v>118</v>
      </c>
      <c r="T6496" t="b">
        <v>0</v>
      </c>
      <c r="U6496" t="b">
        <v>1</v>
      </c>
    </row>
    <row r="6497" spans="1:21" x14ac:dyDescent="0.35">
      <c r="A6497" t="s">
        <v>29281</v>
      </c>
      <c r="B6497" t="s">
        <v>29282</v>
      </c>
      <c r="D6497" t="s">
        <v>1210</v>
      </c>
      <c r="F6497" t="s">
        <v>29283</v>
      </c>
      <c r="G6497" t="s">
        <v>29284</v>
      </c>
      <c r="H6497" t="s">
        <v>27</v>
      </c>
      <c r="I6497" t="s">
        <v>28</v>
      </c>
      <c r="J6497">
        <v>136.268</v>
      </c>
      <c r="K6497">
        <v>215</v>
      </c>
      <c r="L6497">
        <v>46660944</v>
      </c>
      <c r="M6497" t="s">
        <v>1213</v>
      </c>
      <c r="N6497" t="b">
        <v>0</v>
      </c>
      <c r="O6497" s="3">
        <v>0</v>
      </c>
      <c r="P6497" s="3">
        <v>0</v>
      </c>
      <c r="Q6497" s="3">
        <v>0</v>
      </c>
      <c r="R6497" s="3">
        <v>96.046511627906966</v>
      </c>
      <c r="S6497">
        <v>143</v>
      </c>
      <c r="T6497" t="b">
        <v>0</v>
      </c>
      <c r="U6497" t="b">
        <v>1</v>
      </c>
    </row>
    <row r="6498" spans="1:21" x14ac:dyDescent="0.35">
      <c r="A6498" t="s">
        <v>29285</v>
      </c>
      <c r="B6498" t="s">
        <v>29286</v>
      </c>
      <c r="D6498" t="s">
        <v>29287</v>
      </c>
      <c r="F6498" t="s">
        <v>29288</v>
      </c>
      <c r="G6498" t="s">
        <v>29289</v>
      </c>
      <c r="H6498" t="s">
        <v>36</v>
      </c>
      <c r="I6498" t="s">
        <v>37</v>
      </c>
      <c r="J6498">
        <v>129.5</v>
      </c>
      <c r="K6498">
        <v>223</v>
      </c>
      <c r="L6498">
        <v>2527558</v>
      </c>
      <c r="M6498" t="s">
        <v>29290</v>
      </c>
      <c r="N6498" t="b">
        <v>0</v>
      </c>
      <c r="O6498" s="3">
        <v>0</v>
      </c>
      <c r="P6498" s="3">
        <v>0</v>
      </c>
      <c r="Q6498" s="3">
        <v>0</v>
      </c>
      <c r="R6498" s="3">
        <v>96.315516346652828</v>
      </c>
      <c r="S6498">
        <v>134</v>
      </c>
      <c r="T6498" t="b">
        <v>0</v>
      </c>
      <c r="U6498" t="b">
        <v>1</v>
      </c>
    </row>
    <row r="6499" spans="1:21" x14ac:dyDescent="0.35">
      <c r="A6499" t="s">
        <v>29291</v>
      </c>
      <c r="B6499" t="s">
        <v>29286</v>
      </c>
      <c r="D6499" t="s">
        <v>29287</v>
      </c>
      <c r="F6499" t="s">
        <v>29288</v>
      </c>
      <c r="G6499" t="s">
        <v>29289</v>
      </c>
      <c r="H6499" t="s">
        <v>36</v>
      </c>
      <c r="I6499" t="s">
        <v>37</v>
      </c>
      <c r="J6499">
        <v>129.5</v>
      </c>
      <c r="K6499">
        <v>223</v>
      </c>
      <c r="L6499">
        <v>2537095</v>
      </c>
      <c r="M6499" t="s">
        <v>29290</v>
      </c>
      <c r="N6499" t="b">
        <v>1</v>
      </c>
      <c r="O6499" s="3">
        <v>0</v>
      </c>
      <c r="P6499" s="3">
        <v>0</v>
      </c>
      <c r="Q6499" s="3">
        <v>0</v>
      </c>
      <c r="R6499" s="3">
        <v>93.138211382113823</v>
      </c>
      <c r="S6499">
        <v>121</v>
      </c>
      <c r="T6499" t="b">
        <v>0</v>
      </c>
    </row>
    <row r="6500" spans="1:21" x14ac:dyDescent="0.35">
      <c r="A6500" t="s">
        <v>29292</v>
      </c>
      <c r="B6500" t="s">
        <v>29293</v>
      </c>
      <c r="D6500" t="s">
        <v>29287</v>
      </c>
      <c r="F6500" t="s">
        <v>29294</v>
      </c>
      <c r="G6500" t="s">
        <v>29295</v>
      </c>
      <c r="H6500" t="s">
        <v>27</v>
      </c>
      <c r="I6500" t="s">
        <v>28</v>
      </c>
      <c r="J6500">
        <v>132.21899999999999</v>
      </c>
      <c r="K6500">
        <v>248</v>
      </c>
      <c r="L6500">
        <v>398782</v>
      </c>
      <c r="M6500" t="s">
        <v>29290</v>
      </c>
      <c r="N6500" t="b">
        <v>0</v>
      </c>
      <c r="O6500" s="3">
        <v>0</v>
      </c>
      <c r="P6500" s="3">
        <v>0</v>
      </c>
      <c r="Q6500" s="3">
        <v>0</v>
      </c>
      <c r="R6500" s="3">
        <v>92.700072098053354</v>
      </c>
      <c r="S6500">
        <v>124</v>
      </c>
      <c r="T6500" t="b">
        <v>0</v>
      </c>
    </row>
    <row r="6501" spans="1:21" x14ac:dyDescent="0.35">
      <c r="A6501" t="s">
        <v>29296</v>
      </c>
      <c r="B6501" t="s">
        <v>29293</v>
      </c>
      <c r="D6501" t="s">
        <v>29287</v>
      </c>
      <c r="F6501" t="s">
        <v>29294</v>
      </c>
      <c r="G6501" t="s">
        <v>29295</v>
      </c>
      <c r="H6501" t="s">
        <v>27</v>
      </c>
      <c r="I6501" t="s">
        <v>28</v>
      </c>
      <c r="J6501">
        <v>132.21899999999999</v>
      </c>
      <c r="K6501">
        <v>248</v>
      </c>
      <c r="L6501">
        <v>393225</v>
      </c>
      <c r="M6501" t="s">
        <v>29290</v>
      </c>
      <c r="N6501" t="b">
        <v>1</v>
      </c>
      <c r="O6501" s="3">
        <v>0</v>
      </c>
      <c r="P6501" s="3">
        <v>0</v>
      </c>
      <c r="Q6501" s="3">
        <v>0</v>
      </c>
      <c r="R6501" s="3">
        <v>96.040669856459317</v>
      </c>
      <c r="S6501">
        <v>136</v>
      </c>
      <c r="T6501" t="b">
        <v>0</v>
      </c>
      <c r="U6501" t="b">
        <v>1</v>
      </c>
    </row>
    <row r="6502" spans="1:21" x14ac:dyDescent="0.35">
      <c r="A6502" t="s">
        <v>29297</v>
      </c>
      <c r="B6502" t="s">
        <v>29298</v>
      </c>
      <c r="D6502" t="s">
        <v>7201</v>
      </c>
      <c r="F6502" t="s">
        <v>29299</v>
      </c>
      <c r="G6502" t="s">
        <v>29300</v>
      </c>
      <c r="H6502" t="s">
        <v>27</v>
      </c>
      <c r="I6502" t="s">
        <v>28</v>
      </c>
      <c r="J6502">
        <v>137.75</v>
      </c>
      <c r="K6502">
        <v>276</v>
      </c>
      <c r="L6502">
        <v>116986</v>
      </c>
      <c r="M6502" t="s">
        <v>29301</v>
      </c>
      <c r="N6502" t="b">
        <v>0</v>
      </c>
      <c r="O6502" s="3">
        <v>0</v>
      </c>
      <c r="P6502" s="3">
        <v>0</v>
      </c>
      <c r="Q6502" s="3">
        <v>0</v>
      </c>
      <c r="R6502" s="3">
        <v>95.466666666666669</v>
      </c>
      <c r="S6502">
        <v>126</v>
      </c>
      <c r="T6502" t="b">
        <v>0</v>
      </c>
    </row>
    <row r="6503" spans="1:21" x14ac:dyDescent="0.35">
      <c r="A6503" t="s">
        <v>29302</v>
      </c>
      <c r="B6503" t="s">
        <v>29303</v>
      </c>
      <c r="D6503" t="s">
        <v>29304</v>
      </c>
      <c r="F6503" t="s">
        <v>29305</v>
      </c>
      <c r="G6503" t="s">
        <v>29306</v>
      </c>
      <c r="H6503" t="s">
        <v>27</v>
      </c>
      <c r="I6503" t="s">
        <v>28</v>
      </c>
      <c r="J6503">
        <v>131.10300000000001</v>
      </c>
      <c r="K6503">
        <v>145</v>
      </c>
      <c r="L6503">
        <v>1344502</v>
      </c>
      <c r="M6503" t="s">
        <v>29307</v>
      </c>
      <c r="N6503" t="b">
        <v>0</v>
      </c>
      <c r="O6503" s="3">
        <v>0</v>
      </c>
      <c r="P6503" s="3">
        <v>0</v>
      </c>
      <c r="Q6503" s="3">
        <v>0</v>
      </c>
      <c r="R6503" s="3">
        <v>99.047619047619051</v>
      </c>
      <c r="S6503">
        <v>145</v>
      </c>
      <c r="T6503" t="b">
        <v>0</v>
      </c>
      <c r="U6503" t="b">
        <v>1</v>
      </c>
    </row>
    <row r="6504" spans="1:21" x14ac:dyDescent="0.35">
      <c r="A6504" t="s">
        <v>29308</v>
      </c>
      <c r="B6504" t="s">
        <v>29309</v>
      </c>
      <c r="D6504" t="s">
        <v>29310</v>
      </c>
      <c r="F6504" t="s">
        <v>29311</v>
      </c>
      <c r="G6504" t="s">
        <v>29312</v>
      </c>
      <c r="H6504" t="s">
        <v>27</v>
      </c>
      <c r="I6504" t="s">
        <v>28</v>
      </c>
      <c r="J6504">
        <v>139.822</v>
      </c>
      <c r="K6504">
        <v>230</v>
      </c>
      <c r="L6504">
        <v>338</v>
      </c>
      <c r="M6504" t="s">
        <v>29313</v>
      </c>
      <c r="N6504" t="b">
        <v>0</v>
      </c>
      <c r="O6504" s="3">
        <v>0</v>
      </c>
      <c r="P6504" s="3">
        <v>0</v>
      </c>
      <c r="Q6504" s="3">
        <v>0</v>
      </c>
      <c r="R6504" s="3">
        <v>88.06766428106701</v>
      </c>
      <c r="S6504">
        <v>111</v>
      </c>
      <c r="T6504" t="b">
        <v>0</v>
      </c>
    </row>
    <row r="6505" spans="1:21" x14ac:dyDescent="0.35">
      <c r="A6505" t="s">
        <v>29314</v>
      </c>
      <c r="B6505" t="s">
        <v>29315</v>
      </c>
      <c r="D6505" t="s">
        <v>29316</v>
      </c>
      <c r="F6505" t="s">
        <v>29317</v>
      </c>
      <c r="G6505" t="s">
        <v>29318</v>
      </c>
      <c r="H6505" t="s">
        <v>36</v>
      </c>
      <c r="I6505" t="s">
        <v>37</v>
      </c>
      <c r="J6505">
        <v>129.58199999999999</v>
      </c>
      <c r="K6505">
        <v>73</v>
      </c>
      <c r="L6505">
        <v>625</v>
      </c>
      <c r="M6505" t="s">
        <v>29319</v>
      </c>
      <c r="N6505" t="b">
        <v>0</v>
      </c>
      <c r="O6505" s="3">
        <v>0</v>
      </c>
      <c r="P6505" s="3">
        <v>0</v>
      </c>
      <c r="Q6505" s="3">
        <v>0</v>
      </c>
      <c r="R6505" s="3">
        <v>90.451807228915655</v>
      </c>
      <c r="S6505">
        <v>111</v>
      </c>
      <c r="T6505" t="b">
        <v>0</v>
      </c>
    </row>
    <row r="6506" spans="1:21" x14ac:dyDescent="0.35">
      <c r="A6506" t="s">
        <v>29320</v>
      </c>
      <c r="B6506" t="s">
        <v>29321</v>
      </c>
      <c r="D6506" t="s">
        <v>29322</v>
      </c>
      <c r="F6506" t="s">
        <v>29323</v>
      </c>
      <c r="G6506" t="s">
        <v>29323</v>
      </c>
      <c r="H6506" t="s">
        <v>27</v>
      </c>
      <c r="I6506" t="s">
        <v>28</v>
      </c>
      <c r="J6506">
        <v>130.72300000000001</v>
      </c>
      <c r="K6506">
        <v>956</v>
      </c>
      <c r="L6506">
        <v>258073</v>
      </c>
      <c r="M6506" t="s">
        <v>29324</v>
      </c>
      <c r="N6506" t="b">
        <v>0</v>
      </c>
      <c r="O6506" s="3">
        <v>0</v>
      </c>
      <c r="P6506" s="3">
        <v>0</v>
      </c>
      <c r="Q6506" s="3">
        <v>0</v>
      </c>
      <c r="R6506" s="3">
        <v>90.204081632653057</v>
      </c>
      <c r="S6506">
        <v>120</v>
      </c>
      <c r="T6506" t="b">
        <v>0</v>
      </c>
    </row>
    <row r="6507" spans="1:21" x14ac:dyDescent="0.35">
      <c r="A6507" t="s">
        <v>29325</v>
      </c>
      <c r="B6507" t="s">
        <v>29326</v>
      </c>
      <c r="D6507" t="s">
        <v>29327</v>
      </c>
      <c r="F6507" t="s">
        <v>29328</v>
      </c>
      <c r="G6507" t="s">
        <v>29329</v>
      </c>
      <c r="H6507" t="s">
        <v>27</v>
      </c>
      <c r="I6507" t="s">
        <v>28</v>
      </c>
      <c r="J6507">
        <v>131.53299999999999</v>
      </c>
      <c r="K6507">
        <v>354</v>
      </c>
      <c r="L6507">
        <v>7728200</v>
      </c>
      <c r="M6507" t="s">
        <v>29330</v>
      </c>
      <c r="N6507" t="b">
        <v>0</v>
      </c>
      <c r="O6507" s="3">
        <v>0</v>
      </c>
      <c r="P6507" s="3">
        <v>0</v>
      </c>
      <c r="Q6507" s="3">
        <v>0</v>
      </c>
      <c r="R6507" s="3">
        <v>52.631578947368432</v>
      </c>
      <c r="S6507">
        <v>48</v>
      </c>
      <c r="T6507" t="b">
        <v>0</v>
      </c>
    </row>
    <row r="6508" spans="1:21" x14ac:dyDescent="0.35">
      <c r="A6508" t="s">
        <v>29331</v>
      </c>
      <c r="B6508" t="s">
        <v>29332</v>
      </c>
      <c r="D6508" t="s">
        <v>29333</v>
      </c>
      <c r="F6508" t="s">
        <v>29334</v>
      </c>
      <c r="G6508" t="s">
        <v>29335</v>
      </c>
      <c r="H6508" t="s">
        <v>404</v>
      </c>
      <c r="I6508" t="s">
        <v>405</v>
      </c>
      <c r="J6508">
        <v>0</v>
      </c>
      <c r="K6508">
        <v>94</v>
      </c>
      <c r="L6508">
        <v>78</v>
      </c>
      <c r="M6508" t="s">
        <v>29336</v>
      </c>
      <c r="N6508" t="b">
        <v>0</v>
      </c>
      <c r="O6508" s="3">
        <v>0</v>
      </c>
      <c r="P6508" s="3">
        <v>0</v>
      </c>
      <c r="Q6508" s="3">
        <v>0</v>
      </c>
      <c r="R6508" s="3">
        <v>78.212634822804318</v>
      </c>
      <c r="S6508">
        <v>-3</v>
      </c>
      <c r="T6508" t="b">
        <v>0</v>
      </c>
      <c r="U6508" t="b">
        <v>1</v>
      </c>
    </row>
    <row r="6509" spans="1:21" x14ac:dyDescent="0.35">
      <c r="A6509" t="s">
        <v>29337</v>
      </c>
      <c r="B6509" t="s">
        <v>29338</v>
      </c>
      <c r="D6509" t="s">
        <v>19195</v>
      </c>
      <c r="F6509" t="s">
        <v>29339</v>
      </c>
      <c r="G6509" t="s">
        <v>29340</v>
      </c>
      <c r="H6509" t="s">
        <v>27</v>
      </c>
      <c r="I6509" t="s">
        <v>28</v>
      </c>
      <c r="J6509">
        <v>143.10499999999999</v>
      </c>
      <c r="K6509">
        <v>332</v>
      </c>
      <c r="L6509">
        <v>91344</v>
      </c>
      <c r="M6509" t="s">
        <v>19198</v>
      </c>
      <c r="N6509" t="b">
        <v>0</v>
      </c>
      <c r="O6509" s="3">
        <v>0</v>
      </c>
      <c r="P6509" s="3">
        <v>0</v>
      </c>
      <c r="Q6509" s="3">
        <v>0</v>
      </c>
      <c r="R6509" s="3">
        <v>92.067307692307693</v>
      </c>
      <c r="S6509">
        <v>157</v>
      </c>
      <c r="T6509" t="b">
        <v>0</v>
      </c>
      <c r="U6509" t="b">
        <v>1</v>
      </c>
    </row>
    <row r="6510" spans="1:21" x14ac:dyDescent="0.35">
      <c r="A6510" t="s">
        <v>29341</v>
      </c>
      <c r="B6510" t="s">
        <v>29342</v>
      </c>
      <c r="D6510" t="s">
        <v>19195</v>
      </c>
      <c r="F6510" t="s">
        <v>29343</v>
      </c>
      <c r="G6510" t="s">
        <v>29344</v>
      </c>
      <c r="H6510" t="s">
        <v>27</v>
      </c>
      <c r="I6510" t="s">
        <v>28</v>
      </c>
      <c r="J6510">
        <v>130.03700000000001</v>
      </c>
      <c r="K6510">
        <v>301</v>
      </c>
      <c r="L6510">
        <v>228514</v>
      </c>
      <c r="M6510" t="s">
        <v>19198</v>
      </c>
      <c r="N6510" t="b">
        <v>0</v>
      </c>
      <c r="O6510" s="3">
        <v>0</v>
      </c>
      <c r="P6510" s="3">
        <v>0</v>
      </c>
      <c r="Q6510" s="3">
        <v>0</v>
      </c>
      <c r="R6510" s="3">
        <v>92.295454545454547</v>
      </c>
      <c r="S6510">
        <v>156</v>
      </c>
      <c r="T6510" t="b">
        <v>0</v>
      </c>
      <c r="U6510" t="b">
        <v>1</v>
      </c>
    </row>
    <row r="6511" spans="1:21" x14ac:dyDescent="0.35">
      <c r="A6511" t="s">
        <v>29345</v>
      </c>
      <c r="B6511" t="s">
        <v>29346</v>
      </c>
      <c r="D6511" t="s">
        <v>19195</v>
      </c>
      <c r="F6511" t="s">
        <v>29347</v>
      </c>
      <c r="G6511" t="s">
        <v>29348</v>
      </c>
      <c r="H6511" t="s">
        <v>27</v>
      </c>
      <c r="I6511" t="s">
        <v>28</v>
      </c>
      <c r="J6511">
        <v>133.732</v>
      </c>
      <c r="K6511">
        <v>264</v>
      </c>
      <c r="L6511">
        <v>100868</v>
      </c>
      <c r="M6511" t="s">
        <v>19198</v>
      </c>
      <c r="N6511" t="b">
        <v>0</v>
      </c>
      <c r="O6511" s="3">
        <v>0</v>
      </c>
      <c r="P6511" s="3">
        <v>0</v>
      </c>
      <c r="Q6511" s="3">
        <v>0</v>
      </c>
      <c r="R6511" s="3">
        <v>94.918864097363084</v>
      </c>
      <c r="S6511">
        <v>161</v>
      </c>
      <c r="T6511" t="b">
        <v>0</v>
      </c>
      <c r="U6511" t="b">
        <v>1</v>
      </c>
    </row>
    <row r="6512" spans="1:21" x14ac:dyDescent="0.35">
      <c r="A6512" t="s">
        <v>29349</v>
      </c>
      <c r="B6512" t="s">
        <v>29350</v>
      </c>
      <c r="D6512" t="s">
        <v>19195</v>
      </c>
      <c r="F6512" t="s">
        <v>29351</v>
      </c>
      <c r="G6512" t="s">
        <v>29352</v>
      </c>
      <c r="H6512" t="s">
        <v>27</v>
      </c>
      <c r="I6512" t="s">
        <v>28</v>
      </c>
      <c r="J6512">
        <v>137.95500000000001</v>
      </c>
      <c r="K6512">
        <v>348</v>
      </c>
      <c r="L6512">
        <v>64651</v>
      </c>
      <c r="M6512" t="s">
        <v>19198</v>
      </c>
      <c r="N6512" t="b">
        <v>0</v>
      </c>
      <c r="O6512" s="3">
        <v>0</v>
      </c>
      <c r="P6512" s="3">
        <v>0</v>
      </c>
      <c r="Q6512" s="3">
        <v>0</v>
      </c>
      <c r="R6512" s="3">
        <v>96.228260869565219</v>
      </c>
      <c r="S6512">
        <v>160</v>
      </c>
      <c r="T6512" t="b">
        <v>0</v>
      </c>
      <c r="U6512" t="b">
        <v>1</v>
      </c>
    </row>
    <row r="6513" spans="1:21" x14ac:dyDescent="0.35">
      <c r="A6513" t="s">
        <v>29353</v>
      </c>
      <c r="B6513" t="s">
        <v>29350</v>
      </c>
      <c r="D6513" t="s">
        <v>19195</v>
      </c>
      <c r="F6513" t="s">
        <v>29351</v>
      </c>
      <c r="G6513" t="s">
        <v>29352</v>
      </c>
      <c r="H6513" t="s">
        <v>27</v>
      </c>
      <c r="I6513" t="s">
        <v>28</v>
      </c>
      <c r="J6513">
        <v>137.95500000000001</v>
      </c>
      <c r="K6513">
        <v>348</v>
      </c>
      <c r="L6513">
        <v>64882</v>
      </c>
      <c r="M6513" t="s">
        <v>19198</v>
      </c>
      <c r="N6513" t="b">
        <v>1</v>
      </c>
      <c r="O6513" s="3">
        <v>0</v>
      </c>
      <c r="P6513" s="3">
        <v>0</v>
      </c>
      <c r="Q6513" s="3">
        <v>0</v>
      </c>
      <c r="R6513" s="3">
        <v>93.020270270270274</v>
      </c>
      <c r="S6513">
        <v>151</v>
      </c>
      <c r="T6513" t="b">
        <v>0</v>
      </c>
    </row>
    <row r="6514" spans="1:21" x14ac:dyDescent="0.35">
      <c r="A6514" t="s">
        <v>29354</v>
      </c>
      <c r="B6514" t="s">
        <v>29355</v>
      </c>
      <c r="D6514" t="s">
        <v>19195</v>
      </c>
      <c r="F6514" t="s">
        <v>29356</v>
      </c>
      <c r="G6514" t="s">
        <v>29357</v>
      </c>
      <c r="H6514" t="s">
        <v>27</v>
      </c>
      <c r="I6514" t="s">
        <v>28</v>
      </c>
      <c r="J6514">
        <v>134.17400000000001</v>
      </c>
      <c r="K6514">
        <v>136</v>
      </c>
      <c r="L6514">
        <v>305545</v>
      </c>
      <c r="M6514" t="s">
        <v>19198</v>
      </c>
      <c r="N6514" t="b">
        <v>0</v>
      </c>
      <c r="O6514" s="3">
        <v>0</v>
      </c>
      <c r="P6514" s="3">
        <v>0</v>
      </c>
      <c r="Q6514" s="3">
        <v>0</v>
      </c>
      <c r="R6514" s="3">
        <v>88.8125</v>
      </c>
      <c r="S6514">
        <v>150</v>
      </c>
      <c r="T6514" t="b">
        <v>0</v>
      </c>
      <c r="U6514" t="b">
        <v>1</v>
      </c>
    </row>
    <row r="6515" spans="1:21" x14ac:dyDescent="0.35">
      <c r="A6515" t="s">
        <v>29358</v>
      </c>
      <c r="B6515" t="s">
        <v>29359</v>
      </c>
      <c r="D6515" t="s">
        <v>19195</v>
      </c>
      <c r="F6515" t="s">
        <v>29360</v>
      </c>
      <c r="G6515" t="s">
        <v>29361</v>
      </c>
      <c r="H6515" t="s">
        <v>27</v>
      </c>
      <c r="I6515" t="s">
        <v>28</v>
      </c>
      <c r="J6515">
        <v>133.18700000000001</v>
      </c>
      <c r="K6515">
        <v>292</v>
      </c>
      <c r="L6515">
        <v>77089</v>
      </c>
      <c r="M6515" t="s">
        <v>19198</v>
      </c>
      <c r="N6515" t="b">
        <v>0</v>
      </c>
      <c r="O6515" s="3">
        <v>0</v>
      </c>
      <c r="P6515" s="3">
        <v>0</v>
      </c>
      <c r="Q6515" s="3">
        <v>0</v>
      </c>
      <c r="R6515" s="3">
        <v>92.510760401721654</v>
      </c>
      <c r="S6515">
        <v>157</v>
      </c>
      <c r="T6515" t="b">
        <v>0</v>
      </c>
      <c r="U6515" t="b">
        <v>1</v>
      </c>
    </row>
    <row r="6516" spans="1:21" x14ac:dyDescent="0.35">
      <c r="A6516" t="s">
        <v>29362</v>
      </c>
      <c r="B6516" t="s">
        <v>29363</v>
      </c>
      <c r="D6516" t="s">
        <v>19195</v>
      </c>
      <c r="F6516" t="s">
        <v>29364</v>
      </c>
      <c r="H6516" t="s">
        <v>27</v>
      </c>
      <c r="I6516" t="s">
        <v>28</v>
      </c>
      <c r="J6516">
        <v>134.62100000000001</v>
      </c>
      <c r="K6516">
        <v>197</v>
      </c>
      <c r="L6516">
        <v>264430</v>
      </c>
      <c r="M6516" t="s">
        <v>19198</v>
      </c>
      <c r="N6516" t="b">
        <v>0</v>
      </c>
      <c r="O6516" s="3">
        <v>0</v>
      </c>
      <c r="P6516" s="3">
        <v>0</v>
      </c>
      <c r="Q6516" s="3">
        <v>0</v>
      </c>
      <c r="R6516" s="3">
        <v>98.82352941176471</v>
      </c>
      <c r="S6516">
        <v>70</v>
      </c>
      <c r="T6516" t="b">
        <v>0</v>
      </c>
      <c r="U6516" t="b">
        <v>1</v>
      </c>
    </row>
    <row r="6517" spans="1:21" x14ac:dyDescent="0.35">
      <c r="A6517" t="s">
        <v>29365</v>
      </c>
      <c r="B6517" t="s">
        <v>29366</v>
      </c>
      <c r="D6517" t="s">
        <v>19195</v>
      </c>
      <c r="F6517" t="s">
        <v>29367</v>
      </c>
      <c r="G6517" t="s">
        <v>29368</v>
      </c>
      <c r="H6517" t="s">
        <v>27</v>
      </c>
      <c r="I6517" t="s">
        <v>28</v>
      </c>
      <c r="J6517">
        <v>136.846</v>
      </c>
      <c r="K6517">
        <v>219</v>
      </c>
      <c r="L6517">
        <v>84723</v>
      </c>
      <c r="M6517" t="s">
        <v>19198</v>
      </c>
      <c r="N6517" t="b">
        <v>0</v>
      </c>
      <c r="O6517" s="3">
        <v>0</v>
      </c>
      <c r="P6517" s="3">
        <v>0</v>
      </c>
      <c r="Q6517" s="3">
        <v>0</v>
      </c>
      <c r="R6517" s="3">
        <v>98.181818181818187</v>
      </c>
      <c r="S6517">
        <v>160</v>
      </c>
      <c r="T6517" t="b">
        <v>0</v>
      </c>
      <c r="U6517" t="b">
        <v>1</v>
      </c>
    </row>
    <row r="6518" spans="1:21" x14ac:dyDescent="0.35">
      <c r="A6518" t="s">
        <v>29369</v>
      </c>
      <c r="B6518" t="s">
        <v>29366</v>
      </c>
      <c r="D6518" t="s">
        <v>19195</v>
      </c>
      <c r="F6518" t="s">
        <v>29367</v>
      </c>
      <c r="G6518" t="s">
        <v>29368</v>
      </c>
      <c r="H6518" t="s">
        <v>27</v>
      </c>
      <c r="I6518" t="s">
        <v>28</v>
      </c>
      <c r="J6518">
        <v>136.846</v>
      </c>
      <c r="K6518">
        <v>219</v>
      </c>
      <c r="L6518">
        <v>84917</v>
      </c>
      <c r="M6518" t="s">
        <v>19198</v>
      </c>
      <c r="N6518" t="b">
        <v>1</v>
      </c>
      <c r="O6518" s="3">
        <v>0</v>
      </c>
      <c r="P6518" s="3">
        <v>0</v>
      </c>
      <c r="Q6518" s="3">
        <v>0</v>
      </c>
      <c r="R6518" s="3">
        <v>94.426229508196727</v>
      </c>
      <c r="S6518">
        <v>152</v>
      </c>
      <c r="T6518" t="b">
        <v>0</v>
      </c>
    </row>
    <row r="6519" spans="1:21" x14ac:dyDescent="0.35">
      <c r="A6519" t="s">
        <v>29370</v>
      </c>
      <c r="B6519" t="s">
        <v>29371</v>
      </c>
      <c r="D6519" t="s">
        <v>19195</v>
      </c>
      <c r="F6519" t="s">
        <v>29372</v>
      </c>
      <c r="G6519" t="s">
        <v>29373</v>
      </c>
      <c r="H6519" t="s">
        <v>36</v>
      </c>
      <c r="I6519" t="s">
        <v>37</v>
      </c>
      <c r="J6519">
        <v>129.506</v>
      </c>
      <c r="K6519">
        <v>192</v>
      </c>
      <c r="L6519">
        <v>474889</v>
      </c>
      <c r="M6519" t="s">
        <v>19198</v>
      </c>
      <c r="N6519" t="b">
        <v>0</v>
      </c>
      <c r="O6519" s="3">
        <v>0</v>
      </c>
      <c r="P6519" s="3">
        <v>0</v>
      </c>
      <c r="Q6519" s="3">
        <v>0</v>
      </c>
      <c r="R6519" s="3">
        <v>96.788990825688074</v>
      </c>
      <c r="S6519">
        <v>149</v>
      </c>
      <c r="T6519" t="b">
        <v>0</v>
      </c>
    </row>
    <row r="6520" spans="1:21" x14ac:dyDescent="0.35">
      <c r="A6520" t="s">
        <v>29374</v>
      </c>
      <c r="B6520" t="s">
        <v>29371</v>
      </c>
      <c r="D6520" t="s">
        <v>19195</v>
      </c>
      <c r="F6520" t="s">
        <v>29372</v>
      </c>
      <c r="G6520" t="s">
        <v>29373</v>
      </c>
      <c r="H6520" t="s">
        <v>36</v>
      </c>
      <c r="I6520" t="s">
        <v>37</v>
      </c>
      <c r="J6520">
        <v>129.506</v>
      </c>
      <c r="K6520">
        <v>192</v>
      </c>
      <c r="L6520">
        <v>474648</v>
      </c>
      <c r="M6520" t="s">
        <v>19198</v>
      </c>
      <c r="N6520" t="b">
        <v>1</v>
      </c>
      <c r="O6520" s="3">
        <v>0</v>
      </c>
      <c r="P6520" s="3">
        <v>0</v>
      </c>
      <c r="Q6520" s="3">
        <v>0</v>
      </c>
      <c r="R6520" s="3">
        <v>99.25</v>
      </c>
      <c r="S6520">
        <v>155</v>
      </c>
      <c r="T6520" t="b">
        <v>0</v>
      </c>
      <c r="U6520" t="b">
        <v>1</v>
      </c>
    </row>
    <row r="6521" spans="1:21" x14ac:dyDescent="0.35">
      <c r="A6521" t="s">
        <v>29375</v>
      </c>
      <c r="B6521" t="s">
        <v>29376</v>
      </c>
      <c r="D6521" t="s">
        <v>19195</v>
      </c>
      <c r="F6521" t="s">
        <v>29377</v>
      </c>
      <c r="G6521" t="s">
        <v>29378</v>
      </c>
      <c r="H6521" t="s">
        <v>27</v>
      </c>
      <c r="I6521" t="s">
        <v>28</v>
      </c>
      <c r="J6521">
        <v>147.17500000000001</v>
      </c>
      <c r="K6521">
        <v>264</v>
      </c>
      <c r="L6521">
        <v>77233</v>
      </c>
      <c r="M6521" t="s">
        <v>19198</v>
      </c>
      <c r="N6521" t="b">
        <v>0</v>
      </c>
      <c r="O6521" s="3">
        <v>0</v>
      </c>
      <c r="P6521" s="3">
        <v>0</v>
      </c>
      <c r="Q6521" s="3">
        <v>0</v>
      </c>
      <c r="R6521" s="3">
        <v>93.5</v>
      </c>
      <c r="S6521">
        <v>152</v>
      </c>
      <c r="T6521" t="b">
        <v>0</v>
      </c>
    </row>
    <row r="6522" spans="1:21" x14ac:dyDescent="0.35">
      <c r="A6522" t="s">
        <v>29379</v>
      </c>
      <c r="B6522" t="s">
        <v>29376</v>
      </c>
      <c r="D6522" t="s">
        <v>19195</v>
      </c>
      <c r="F6522" t="s">
        <v>29377</v>
      </c>
      <c r="G6522" t="s">
        <v>29378</v>
      </c>
      <c r="H6522" t="s">
        <v>27</v>
      </c>
      <c r="I6522" t="s">
        <v>28</v>
      </c>
      <c r="J6522">
        <v>147.17500000000001</v>
      </c>
      <c r="K6522">
        <v>264</v>
      </c>
      <c r="L6522">
        <v>77053</v>
      </c>
      <c r="M6522" t="s">
        <v>19198</v>
      </c>
      <c r="N6522" t="b">
        <v>1</v>
      </c>
      <c r="O6522" s="3">
        <v>0</v>
      </c>
      <c r="P6522" s="3">
        <v>0</v>
      </c>
      <c r="Q6522" s="3">
        <v>0</v>
      </c>
      <c r="R6522" s="3">
        <v>96.627450980392155</v>
      </c>
      <c r="S6522">
        <v>160</v>
      </c>
      <c r="T6522" t="b">
        <v>0</v>
      </c>
      <c r="U6522" t="b">
        <v>1</v>
      </c>
    </row>
    <row r="6523" spans="1:21" x14ac:dyDescent="0.35">
      <c r="A6523" t="s">
        <v>29380</v>
      </c>
      <c r="B6523" t="s">
        <v>29381</v>
      </c>
      <c r="D6523" t="s">
        <v>19195</v>
      </c>
      <c r="F6523" t="s">
        <v>29382</v>
      </c>
      <c r="G6523" t="s">
        <v>29383</v>
      </c>
      <c r="H6523" t="s">
        <v>27</v>
      </c>
      <c r="I6523" t="s">
        <v>28</v>
      </c>
      <c r="J6523">
        <v>153.16200000000001</v>
      </c>
      <c r="K6523">
        <v>349</v>
      </c>
      <c r="L6523">
        <v>58579</v>
      </c>
      <c r="M6523" t="s">
        <v>19198</v>
      </c>
      <c r="N6523" t="b">
        <v>0</v>
      </c>
      <c r="O6523" s="3">
        <v>0</v>
      </c>
      <c r="P6523" s="3">
        <v>0</v>
      </c>
      <c r="Q6523" s="3">
        <v>0</v>
      </c>
      <c r="R6523" s="3">
        <v>95.285714285714292</v>
      </c>
      <c r="S6523">
        <v>156</v>
      </c>
      <c r="T6523" t="b">
        <v>0</v>
      </c>
    </row>
    <row r="6524" spans="1:21" x14ac:dyDescent="0.35">
      <c r="A6524" t="s">
        <v>29384</v>
      </c>
      <c r="B6524" t="s">
        <v>29381</v>
      </c>
      <c r="D6524" t="s">
        <v>19195</v>
      </c>
      <c r="F6524" t="s">
        <v>29382</v>
      </c>
      <c r="G6524" t="s">
        <v>29383</v>
      </c>
      <c r="H6524" t="s">
        <v>27</v>
      </c>
      <c r="I6524" t="s">
        <v>28</v>
      </c>
      <c r="J6524">
        <v>153.16200000000001</v>
      </c>
      <c r="K6524">
        <v>349</v>
      </c>
      <c r="L6524">
        <v>58408</v>
      </c>
      <c r="M6524" t="s">
        <v>19198</v>
      </c>
      <c r="N6524" t="b">
        <v>1</v>
      </c>
      <c r="O6524" s="3">
        <v>0</v>
      </c>
      <c r="P6524" s="3">
        <v>0</v>
      </c>
      <c r="Q6524" s="3">
        <v>0</v>
      </c>
      <c r="R6524" s="3">
        <v>97.793233082706777</v>
      </c>
      <c r="S6524">
        <v>167</v>
      </c>
      <c r="T6524" t="b">
        <v>0</v>
      </c>
      <c r="U6524" t="b">
        <v>1</v>
      </c>
    </row>
    <row r="6525" spans="1:21" x14ac:dyDescent="0.35">
      <c r="A6525" t="s">
        <v>29385</v>
      </c>
      <c r="B6525" t="s">
        <v>29386</v>
      </c>
      <c r="D6525" t="s">
        <v>19195</v>
      </c>
      <c r="F6525" t="s">
        <v>29387</v>
      </c>
      <c r="G6525" t="s">
        <v>29388</v>
      </c>
      <c r="H6525" t="s">
        <v>36</v>
      </c>
      <c r="I6525" t="s">
        <v>37</v>
      </c>
      <c r="J6525">
        <v>129.495</v>
      </c>
      <c r="K6525">
        <v>249</v>
      </c>
      <c r="L6525">
        <v>25681</v>
      </c>
      <c r="M6525" t="s">
        <v>19198</v>
      </c>
      <c r="N6525" t="b">
        <v>0</v>
      </c>
      <c r="O6525" s="3">
        <v>0</v>
      </c>
      <c r="P6525" s="3">
        <v>0</v>
      </c>
      <c r="Q6525" s="3">
        <v>0</v>
      </c>
      <c r="R6525" s="3">
        <v>93.06803594351733</v>
      </c>
      <c r="S6525">
        <v>146</v>
      </c>
      <c r="T6525" t="b">
        <v>0</v>
      </c>
    </row>
    <row r="6526" spans="1:21" x14ac:dyDescent="0.35">
      <c r="A6526" t="s">
        <v>29389</v>
      </c>
      <c r="B6526" t="s">
        <v>29386</v>
      </c>
      <c r="D6526" t="s">
        <v>19195</v>
      </c>
      <c r="F6526" t="s">
        <v>29387</v>
      </c>
      <c r="G6526" t="s">
        <v>29388</v>
      </c>
      <c r="H6526" t="s">
        <v>36</v>
      </c>
      <c r="I6526" t="s">
        <v>37</v>
      </c>
      <c r="J6526">
        <v>129.495</v>
      </c>
      <c r="K6526">
        <v>249</v>
      </c>
      <c r="L6526">
        <v>25614</v>
      </c>
      <c r="M6526" t="s">
        <v>19198</v>
      </c>
      <c r="N6526" t="b">
        <v>1</v>
      </c>
      <c r="O6526" s="3">
        <v>0</v>
      </c>
      <c r="P6526" s="3">
        <v>0</v>
      </c>
      <c r="Q6526" s="3">
        <v>0</v>
      </c>
      <c r="R6526" s="3">
        <v>96.315516346652828</v>
      </c>
      <c r="S6526">
        <v>159</v>
      </c>
      <c r="T6526" t="b">
        <v>0</v>
      </c>
      <c r="U6526" t="b">
        <v>1</v>
      </c>
    </row>
    <row r="6527" spans="1:21" x14ac:dyDescent="0.35">
      <c r="A6527" t="s">
        <v>29390</v>
      </c>
      <c r="B6527" t="s">
        <v>29391</v>
      </c>
      <c r="D6527" t="s">
        <v>19195</v>
      </c>
      <c r="F6527" t="s">
        <v>29392</v>
      </c>
      <c r="G6527" t="s">
        <v>29393</v>
      </c>
      <c r="H6527" t="s">
        <v>27</v>
      </c>
      <c r="I6527" t="s">
        <v>28</v>
      </c>
      <c r="J6527">
        <v>134.19399999999999</v>
      </c>
      <c r="K6527">
        <v>197</v>
      </c>
      <c r="L6527">
        <v>256793</v>
      </c>
      <c r="M6527" t="s">
        <v>19198</v>
      </c>
      <c r="N6527" t="b">
        <v>0</v>
      </c>
      <c r="O6527" s="3">
        <v>0</v>
      </c>
      <c r="P6527" s="3">
        <v>0</v>
      </c>
      <c r="Q6527" s="3">
        <v>0</v>
      </c>
      <c r="R6527" s="3">
        <v>93.877551020408163</v>
      </c>
      <c r="S6527">
        <v>150</v>
      </c>
      <c r="T6527" t="b">
        <v>0</v>
      </c>
    </row>
    <row r="6528" spans="1:21" x14ac:dyDescent="0.35">
      <c r="A6528" t="s">
        <v>29394</v>
      </c>
      <c r="B6528" t="s">
        <v>29391</v>
      </c>
      <c r="D6528" t="s">
        <v>19195</v>
      </c>
      <c r="F6528" t="s">
        <v>29392</v>
      </c>
      <c r="G6528" t="s">
        <v>29393</v>
      </c>
      <c r="H6528" t="s">
        <v>27</v>
      </c>
      <c r="I6528" t="s">
        <v>28</v>
      </c>
      <c r="J6528">
        <v>134.19399999999999</v>
      </c>
      <c r="K6528">
        <v>197</v>
      </c>
      <c r="L6528">
        <v>256501</v>
      </c>
      <c r="M6528" t="s">
        <v>19198</v>
      </c>
      <c r="N6528" t="b">
        <v>1</v>
      </c>
      <c r="O6528" s="3">
        <v>0</v>
      </c>
      <c r="P6528" s="3">
        <v>0</v>
      </c>
      <c r="Q6528" s="3">
        <v>0</v>
      </c>
      <c r="R6528" s="3">
        <v>96.890538033395174</v>
      </c>
      <c r="S6528">
        <v>160</v>
      </c>
      <c r="T6528" t="b">
        <v>0</v>
      </c>
      <c r="U6528" t="b">
        <v>1</v>
      </c>
    </row>
    <row r="6529" spans="1:21" x14ac:dyDescent="0.35">
      <c r="A6529" t="s">
        <v>29395</v>
      </c>
      <c r="B6529" t="s">
        <v>29396</v>
      </c>
      <c r="D6529" t="s">
        <v>19195</v>
      </c>
      <c r="F6529" t="s">
        <v>29397</v>
      </c>
      <c r="G6529" t="s">
        <v>29398</v>
      </c>
      <c r="H6529" t="s">
        <v>36</v>
      </c>
      <c r="I6529" t="s">
        <v>37</v>
      </c>
      <c r="J6529">
        <v>129.494</v>
      </c>
      <c r="K6529">
        <v>246</v>
      </c>
      <c r="L6529">
        <v>89578</v>
      </c>
      <c r="M6529" t="s">
        <v>19198</v>
      </c>
      <c r="N6529" t="b">
        <v>0</v>
      </c>
      <c r="O6529" s="3">
        <v>0</v>
      </c>
      <c r="P6529" s="3">
        <v>0</v>
      </c>
      <c r="Q6529" s="3">
        <v>0</v>
      </c>
      <c r="R6529" s="3">
        <v>92.700072098053354</v>
      </c>
      <c r="S6529">
        <v>140</v>
      </c>
      <c r="T6529" t="b">
        <v>0</v>
      </c>
    </row>
    <row r="6530" spans="1:21" x14ac:dyDescent="0.35">
      <c r="A6530" t="s">
        <v>29399</v>
      </c>
      <c r="B6530" t="s">
        <v>29396</v>
      </c>
      <c r="D6530" t="s">
        <v>19195</v>
      </c>
      <c r="F6530" t="s">
        <v>29397</v>
      </c>
      <c r="G6530" t="s">
        <v>29398</v>
      </c>
      <c r="H6530" t="s">
        <v>36</v>
      </c>
      <c r="I6530" t="s">
        <v>37</v>
      </c>
      <c r="J6530">
        <v>129.494</v>
      </c>
      <c r="K6530">
        <v>246</v>
      </c>
      <c r="L6530">
        <v>89383</v>
      </c>
      <c r="M6530" t="s">
        <v>19198</v>
      </c>
      <c r="N6530" t="b">
        <v>1</v>
      </c>
      <c r="O6530" s="3">
        <v>0</v>
      </c>
      <c r="P6530" s="3">
        <v>0</v>
      </c>
      <c r="Q6530" s="3">
        <v>0</v>
      </c>
      <c r="R6530" s="3">
        <v>96.040669856459317</v>
      </c>
      <c r="S6530">
        <v>158</v>
      </c>
      <c r="T6530" t="b">
        <v>0</v>
      </c>
      <c r="U6530" t="b">
        <v>1</v>
      </c>
    </row>
    <row r="6531" spans="1:21" x14ac:dyDescent="0.35">
      <c r="A6531" t="s">
        <v>29400</v>
      </c>
      <c r="B6531" t="s">
        <v>29401</v>
      </c>
      <c r="D6531" t="s">
        <v>19195</v>
      </c>
      <c r="F6531" t="s">
        <v>29402</v>
      </c>
      <c r="G6531" t="s">
        <v>29403</v>
      </c>
      <c r="H6531" t="s">
        <v>27</v>
      </c>
      <c r="I6531" t="s">
        <v>28</v>
      </c>
      <c r="J6531">
        <v>134.51300000000001</v>
      </c>
      <c r="K6531">
        <v>335</v>
      </c>
      <c r="L6531">
        <v>153674</v>
      </c>
      <c r="M6531" t="s">
        <v>19198</v>
      </c>
      <c r="N6531" t="b">
        <v>0</v>
      </c>
      <c r="O6531" s="3">
        <v>0</v>
      </c>
      <c r="P6531" s="3">
        <v>0</v>
      </c>
      <c r="Q6531" s="3">
        <v>0</v>
      </c>
      <c r="R6531" s="3">
        <v>96.478405315614609</v>
      </c>
      <c r="S6531">
        <v>159</v>
      </c>
      <c r="T6531" t="b">
        <v>0</v>
      </c>
      <c r="U6531" t="b">
        <v>1</v>
      </c>
    </row>
    <row r="6532" spans="1:21" x14ac:dyDescent="0.35">
      <c r="A6532" t="s">
        <v>29404</v>
      </c>
      <c r="B6532" t="s">
        <v>29405</v>
      </c>
      <c r="D6532" t="s">
        <v>19195</v>
      </c>
      <c r="F6532" t="s">
        <v>29406</v>
      </c>
      <c r="G6532" t="s">
        <v>29407</v>
      </c>
      <c r="H6532" t="s">
        <v>27</v>
      </c>
      <c r="I6532" t="s">
        <v>28</v>
      </c>
      <c r="J6532">
        <v>155.73500000000001</v>
      </c>
      <c r="K6532">
        <v>258</v>
      </c>
      <c r="L6532">
        <v>63577</v>
      </c>
      <c r="M6532" t="s">
        <v>19198</v>
      </c>
      <c r="N6532" t="b">
        <v>0</v>
      </c>
      <c r="O6532" s="3">
        <v>0</v>
      </c>
      <c r="P6532" s="3">
        <v>0</v>
      </c>
      <c r="Q6532" s="3">
        <v>0</v>
      </c>
      <c r="R6532" s="3">
        <v>91.461538461538467</v>
      </c>
      <c r="S6532">
        <v>143</v>
      </c>
      <c r="T6532" t="b">
        <v>0</v>
      </c>
    </row>
    <row r="6533" spans="1:21" x14ac:dyDescent="0.35">
      <c r="A6533" t="s">
        <v>29408</v>
      </c>
      <c r="B6533" t="s">
        <v>29405</v>
      </c>
      <c r="D6533" t="s">
        <v>19195</v>
      </c>
      <c r="F6533" t="s">
        <v>29406</v>
      </c>
      <c r="G6533" t="s">
        <v>29407</v>
      </c>
      <c r="H6533" t="s">
        <v>27</v>
      </c>
      <c r="I6533" t="s">
        <v>28</v>
      </c>
      <c r="J6533">
        <v>155.73500000000001</v>
      </c>
      <c r="K6533">
        <v>258</v>
      </c>
      <c r="L6533">
        <v>63425</v>
      </c>
      <c r="M6533" t="s">
        <v>19198</v>
      </c>
      <c r="N6533" t="b">
        <v>1</v>
      </c>
      <c r="O6533" s="3">
        <v>0</v>
      </c>
      <c r="P6533" s="3">
        <v>0</v>
      </c>
      <c r="Q6533" s="3">
        <v>0</v>
      </c>
      <c r="R6533" s="3">
        <v>95.055555555555557</v>
      </c>
      <c r="S6533">
        <v>153</v>
      </c>
      <c r="T6533" t="b">
        <v>0</v>
      </c>
      <c r="U6533" t="b">
        <v>1</v>
      </c>
    </row>
    <row r="6534" spans="1:21" x14ac:dyDescent="0.35">
      <c r="A6534" t="s">
        <v>29409</v>
      </c>
      <c r="B6534" t="s">
        <v>29410</v>
      </c>
      <c r="D6534" t="s">
        <v>19195</v>
      </c>
      <c r="F6534" t="s">
        <v>29411</v>
      </c>
      <c r="G6534" t="s">
        <v>29412</v>
      </c>
      <c r="H6534" t="s">
        <v>27</v>
      </c>
      <c r="I6534" t="s">
        <v>28</v>
      </c>
      <c r="J6534">
        <v>150.22200000000001</v>
      </c>
      <c r="K6534">
        <v>338</v>
      </c>
      <c r="L6534">
        <v>271898</v>
      </c>
      <c r="M6534" t="s">
        <v>19198</v>
      </c>
      <c r="N6534" t="b">
        <v>0</v>
      </c>
      <c r="O6534" s="3">
        <v>0</v>
      </c>
      <c r="P6534" s="3">
        <v>0</v>
      </c>
      <c r="Q6534" s="3">
        <v>0</v>
      </c>
      <c r="R6534" s="3">
        <v>96.478405315614609</v>
      </c>
      <c r="S6534">
        <v>165</v>
      </c>
      <c r="T6534" t="b">
        <v>0</v>
      </c>
      <c r="U6534" t="b">
        <v>1</v>
      </c>
    </row>
    <row r="6535" spans="1:21" x14ac:dyDescent="0.35">
      <c r="A6535" t="s">
        <v>29413</v>
      </c>
      <c r="B6535" t="s">
        <v>29414</v>
      </c>
      <c r="D6535" t="s">
        <v>19195</v>
      </c>
      <c r="F6535" t="s">
        <v>29415</v>
      </c>
      <c r="G6535" t="s">
        <v>29416</v>
      </c>
      <c r="H6535" t="s">
        <v>27</v>
      </c>
      <c r="I6535" t="s">
        <v>28</v>
      </c>
      <c r="J6535">
        <v>137.07900000000001</v>
      </c>
      <c r="K6535">
        <v>347</v>
      </c>
      <c r="L6535">
        <v>72600</v>
      </c>
      <c r="M6535" t="s">
        <v>19198</v>
      </c>
      <c r="N6535" t="b">
        <v>0</v>
      </c>
      <c r="O6535" s="3">
        <v>0</v>
      </c>
      <c r="P6535" s="3">
        <v>0</v>
      </c>
      <c r="Q6535" s="3">
        <v>0</v>
      </c>
      <c r="R6535" s="3">
        <v>93.428093645484935</v>
      </c>
      <c r="S6535">
        <v>157</v>
      </c>
      <c r="T6535" t="b">
        <v>0</v>
      </c>
      <c r="U6535" t="b">
        <v>1</v>
      </c>
    </row>
    <row r="6536" spans="1:21" x14ac:dyDescent="0.35">
      <c r="A6536" t="s">
        <v>29417</v>
      </c>
      <c r="B6536" t="s">
        <v>29418</v>
      </c>
      <c r="D6536" t="s">
        <v>19195</v>
      </c>
      <c r="F6536" t="s">
        <v>29419</v>
      </c>
      <c r="G6536" t="s">
        <v>29420</v>
      </c>
      <c r="H6536" t="s">
        <v>36</v>
      </c>
      <c r="I6536" t="s">
        <v>37</v>
      </c>
      <c r="J6536">
        <v>129.49</v>
      </c>
      <c r="K6536">
        <v>294</v>
      </c>
      <c r="L6536">
        <v>128919</v>
      </c>
      <c r="M6536" t="s">
        <v>19198</v>
      </c>
      <c r="N6536" t="b">
        <v>0</v>
      </c>
      <c r="O6536" s="3">
        <v>0</v>
      </c>
      <c r="P6536" s="3">
        <v>0</v>
      </c>
      <c r="Q6536" s="3">
        <v>0</v>
      </c>
      <c r="R6536" s="3">
        <v>98.012820512820525</v>
      </c>
      <c r="S6536">
        <v>155</v>
      </c>
      <c r="T6536" t="b">
        <v>0</v>
      </c>
      <c r="U6536" t="b">
        <v>1</v>
      </c>
    </row>
    <row r="6537" spans="1:21" x14ac:dyDescent="0.35">
      <c r="A6537" t="s">
        <v>29421</v>
      </c>
      <c r="B6537" t="s">
        <v>29422</v>
      </c>
      <c r="D6537" t="s">
        <v>19195</v>
      </c>
      <c r="F6537" t="s">
        <v>29423</v>
      </c>
      <c r="G6537" t="s">
        <v>29424</v>
      </c>
      <c r="H6537" t="s">
        <v>27</v>
      </c>
      <c r="I6537" t="s">
        <v>28</v>
      </c>
      <c r="J6537">
        <v>133.11600000000001</v>
      </c>
      <c r="K6537">
        <v>274</v>
      </c>
      <c r="L6537">
        <v>83901</v>
      </c>
      <c r="M6537" t="s">
        <v>19198</v>
      </c>
      <c r="N6537" t="b">
        <v>0</v>
      </c>
      <c r="O6537" s="3">
        <v>0</v>
      </c>
      <c r="P6537" s="3">
        <v>0</v>
      </c>
      <c r="Q6537" s="3">
        <v>0</v>
      </c>
      <c r="R6537" s="3">
        <v>97.11544611448673</v>
      </c>
      <c r="S6537">
        <v>166</v>
      </c>
      <c r="T6537" t="b">
        <v>0</v>
      </c>
      <c r="U6537" t="b">
        <v>1</v>
      </c>
    </row>
    <row r="6538" spans="1:21" x14ac:dyDescent="0.35">
      <c r="A6538" t="s">
        <v>29425</v>
      </c>
      <c r="B6538" t="s">
        <v>29426</v>
      </c>
      <c r="D6538" t="s">
        <v>19195</v>
      </c>
      <c r="F6538" t="s">
        <v>29427</v>
      </c>
      <c r="G6538" t="s">
        <v>29428</v>
      </c>
      <c r="H6538" t="s">
        <v>27</v>
      </c>
      <c r="I6538" t="s">
        <v>28</v>
      </c>
      <c r="J6538">
        <v>145.34299999999999</v>
      </c>
      <c r="K6538">
        <v>267</v>
      </c>
      <c r="L6538">
        <v>46100</v>
      </c>
      <c r="M6538" t="s">
        <v>19198</v>
      </c>
      <c r="N6538" t="b">
        <v>0</v>
      </c>
      <c r="O6538" s="3">
        <v>0</v>
      </c>
      <c r="P6538" s="3">
        <v>0</v>
      </c>
      <c r="Q6538" s="3">
        <v>0</v>
      </c>
      <c r="R6538" s="3">
        <v>93.06803594351733</v>
      </c>
      <c r="S6538">
        <v>147</v>
      </c>
      <c r="T6538" t="b">
        <v>0</v>
      </c>
    </row>
    <row r="6539" spans="1:21" x14ac:dyDescent="0.35">
      <c r="A6539" t="s">
        <v>29429</v>
      </c>
      <c r="B6539" t="s">
        <v>29426</v>
      </c>
      <c r="D6539" t="s">
        <v>19195</v>
      </c>
      <c r="F6539" t="s">
        <v>29427</v>
      </c>
      <c r="G6539" t="s">
        <v>29428</v>
      </c>
      <c r="H6539" t="s">
        <v>27</v>
      </c>
      <c r="I6539" t="s">
        <v>28</v>
      </c>
      <c r="J6539">
        <v>145.34299999999999</v>
      </c>
      <c r="K6539">
        <v>267</v>
      </c>
      <c r="L6539">
        <v>46038</v>
      </c>
      <c r="M6539" t="s">
        <v>19198</v>
      </c>
      <c r="N6539" t="b">
        <v>1</v>
      </c>
      <c r="O6539" s="3">
        <v>0</v>
      </c>
      <c r="P6539" s="3">
        <v>0</v>
      </c>
      <c r="Q6539" s="3">
        <v>0</v>
      </c>
      <c r="R6539" s="3">
        <v>96.315516346652828</v>
      </c>
      <c r="S6539">
        <v>156</v>
      </c>
      <c r="T6539" t="b">
        <v>0</v>
      </c>
      <c r="U6539" t="b">
        <v>1</v>
      </c>
    </row>
    <row r="6540" spans="1:21" x14ac:dyDescent="0.35">
      <c r="A6540" t="s">
        <v>29430</v>
      </c>
      <c r="B6540" t="s">
        <v>29431</v>
      </c>
      <c r="D6540" t="s">
        <v>19195</v>
      </c>
      <c r="F6540" t="s">
        <v>29432</v>
      </c>
      <c r="G6540" t="s">
        <v>29433</v>
      </c>
      <c r="H6540" t="s">
        <v>27</v>
      </c>
      <c r="I6540" t="s">
        <v>28</v>
      </c>
      <c r="J6540">
        <v>144.334</v>
      </c>
      <c r="K6540">
        <v>198</v>
      </c>
      <c r="L6540">
        <v>87126</v>
      </c>
      <c r="M6540" t="s">
        <v>19198</v>
      </c>
      <c r="N6540" t="b">
        <v>0</v>
      </c>
      <c r="O6540" s="3">
        <v>0</v>
      </c>
      <c r="P6540" s="3">
        <v>0</v>
      </c>
      <c r="Q6540" s="3">
        <v>0</v>
      </c>
      <c r="R6540" s="3">
        <v>95.656716417910445</v>
      </c>
      <c r="S6540">
        <v>163</v>
      </c>
      <c r="T6540" t="b">
        <v>0</v>
      </c>
      <c r="U6540" t="b">
        <v>1</v>
      </c>
    </row>
    <row r="6541" spans="1:21" x14ac:dyDescent="0.35">
      <c r="A6541" t="s">
        <v>29434</v>
      </c>
      <c r="B6541" t="s">
        <v>29435</v>
      </c>
      <c r="D6541" t="s">
        <v>19195</v>
      </c>
      <c r="F6541" t="s">
        <v>29436</v>
      </c>
      <c r="G6541" t="s">
        <v>29437</v>
      </c>
      <c r="H6541" t="s">
        <v>27</v>
      </c>
      <c r="I6541" t="s">
        <v>28</v>
      </c>
      <c r="J6541">
        <v>149.197</v>
      </c>
      <c r="K6541">
        <v>402</v>
      </c>
      <c r="L6541">
        <v>275928</v>
      </c>
      <c r="M6541" t="s">
        <v>19198</v>
      </c>
      <c r="N6541" t="b">
        <v>0</v>
      </c>
      <c r="O6541" s="3">
        <v>0</v>
      </c>
      <c r="P6541" s="3">
        <v>0</v>
      </c>
      <c r="Q6541" s="3">
        <v>0</v>
      </c>
      <c r="R6541" s="3">
        <v>93.06803594351733</v>
      </c>
      <c r="S6541">
        <v>149</v>
      </c>
      <c r="T6541" t="b">
        <v>0</v>
      </c>
    </row>
    <row r="6542" spans="1:21" x14ac:dyDescent="0.35">
      <c r="A6542" t="s">
        <v>29438</v>
      </c>
      <c r="B6542" t="s">
        <v>29435</v>
      </c>
      <c r="D6542" t="s">
        <v>19195</v>
      </c>
      <c r="F6542" t="s">
        <v>29436</v>
      </c>
      <c r="G6542" t="s">
        <v>29437</v>
      </c>
      <c r="H6542" t="s">
        <v>27</v>
      </c>
      <c r="I6542" t="s">
        <v>28</v>
      </c>
      <c r="J6542">
        <v>149.197</v>
      </c>
      <c r="K6542">
        <v>402</v>
      </c>
      <c r="L6542">
        <v>275444</v>
      </c>
      <c r="M6542" t="s">
        <v>19198</v>
      </c>
      <c r="N6542" t="b">
        <v>1</v>
      </c>
      <c r="O6542" s="3">
        <v>0</v>
      </c>
      <c r="P6542" s="3">
        <v>0</v>
      </c>
      <c r="Q6542" s="3">
        <v>0</v>
      </c>
      <c r="R6542" s="3">
        <v>96.315516346652828</v>
      </c>
      <c r="S6542">
        <v>160</v>
      </c>
      <c r="T6542" t="b">
        <v>0</v>
      </c>
      <c r="U6542" t="b">
        <v>1</v>
      </c>
    </row>
    <row r="6543" spans="1:21" x14ac:dyDescent="0.35">
      <c r="A6543" t="s">
        <v>29439</v>
      </c>
      <c r="B6543" t="s">
        <v>29440</v>
      </c>
      <c r="D6543" t="s">
        <v>19195</v>
      </c>
      <c r="F6543" t="s">
        <v>29441</v>
      </c>
      <c r="G6543" t="s">
        <v>29442</v>
      </c>
      <c r="H6543" t="s">
        <v>36</v>
      </c>
      <c r="I6543" t="s">
        <v>37</v>
      </c>
      <c r="J6543">
        <v>129.52699999999999</v>
      </c>
      <c r="K6543">
        <v>184</v>
      </c>
      <c r="L6543">
        <v>57210</v>
      </c>
      <c r="M6543" t="s">
        <v>19198</v>
      </c>
      <c r="N6543" t="b">
        <v>0</v>
      </c>
      <c r="O6543" s="3">
        <v>0</v>
      </c>
      <c r="P6543" s="3">
        <v>0</v>
      </c>
      <c r="Q6543" s="3">
        <v>0</v>
      </c>
      <c r="R6543" s="3">
        <v>93.877551020408163</v>
      </c>
      <c r="S6543">
        <v>142</v>
      </c>
      <c r="T6543" t="b">
        <v>0</v>
      </c>
    </row>
    <row r="6544" spans="1:21" x14ac:dyDescent="0.35">
      <c r="A6544" t="s">
        <v>29443</v>
      </c>
      <c r="B6544" t="s">
        <v>29440</v>
      </c>
      <c r="D6544" t="s">
        <v>19195</v>
      </c>
      <c r="F6544" t="s">
        <v>29441</v>
      </c>
      <c r="G6544" t="s">
        <v>29442</v>
      </c>
      <c r="H6544" t="s">
        <v>36</v>
      </c>
      <c r="I6544" t="s">
        <v>37</v>
      </c>
      <c r="J6544">
        <v>129.52699999999999</v>
      </c>
      <c r="K6544">
        <v>184</v>
      </c>
      <c r="L6544">
        <v>57107</v>
      </c>
      <c r="M6544" t="s">
        <v>19198</v>
      </c>
      <c r="N6544" t="b">
        <v>1</v>
      </c>
      <c r="O6544" s="3">
        <v>0</v>
      </c>
      <c r="P6544" s="3">
        <v>0</v>
      </c>
      <c r="Q6544" s="3">
        <v>0</v>
      </c>
      <c r="R6544" s="3">
        <v>96.890538033395174</v>
      </c>
      <c r="S6544">
        <v>149</v>
      </c>
      <c r="T6544" t="b">
        <v>0</v>
      </c>
      <c r="U6544" t="b">
        <v>1</v>
      </c>
    </row>
    <row r="6545" spans="1:21" x14ac:dyDescent="0.35">
      <c r="A6545" t="s">
        <v>29444</v>
      </c>
      <c r="B6545" t="s">
        <v>29445</v>
      </c>
      <c r="D6545" t="s">
        <v>19195</v>
      </c>
      <c r="F6545" t="s">
        <v>29446</v>
      </c>
      <c r="G6545" t="s">
        <v>29447</v>
      </c>
      <c r="H6545" t="s">
        <v>27</v>
      </c>
      <c r="I6545" t="s">
        <v>28</v>
      </c>
      <c r="J6545">
        <v>145.59399999999999</v>
      </c>
      <c r="K6545">
        <v>228</v>
      </c>
      <c r="L6545">
        <v>56868</v>
      </c>
      <c r="M6545" t="s">
        <v>19198</v>
      </c>
      <c r="N6545" t="b">
        <v>0</v>
      </c>
      <c r="O6545" s="3">
        <v>0</v>
      </c>
      <c r="P6545" s="3">
        <v>0</v>
      </c>
      <c r="Q6545" s="3">
        <v>0</v>
      </c>
      <c r="R6545" s="3">
        <v>94.21097770154374</v>
      </c>
      <c r="S6545">
        <v>151</v>
      </c>
      <c r="T6545" t="b">
        <v>0</v>
      </c>
    </row>
    <row r="6546" spans="1:21" x14ac:dyDescent="0.35">
      <c r="A6546" t="s">
        <v>29448</v>
      </c>
      <c r="B6546" t="s">
        <v>29445</v>
      </c>
      <c r="D6546" t="s">
        <v>19195</v>
      </c>
      <c r="F6546" t="s">
        <v>29446</v>
      </c>
      <c r="G6546" t="s">
        <v>29447</v>
      </c>
      <c r="H6546" t="s">
        <v>27</v>
      </c>
      <c r="I6546" t="s">
        <v>28</v>
      </c>
      <c r="J6546">
        <v>145.59399999999999</v>
      </c>
      <c r="K6546">
        <v>228</v>
      </c>
      <c r="L6546">
        <v>56720</v>
      </c>
      <c r="M6546" t="s">
        <v>19198</v>
      </c>
      <c r="N6546" t="b">
        <v>1</v>
      </c>
      <c r="O6546" s="3">
        <v>0</v>
      </c>
      <c r="P6546" s="3">
        <v>0</v>
      </c>
      <c r="Q6546" s="3">
        <v>0</v>
      </c>
      <c r="R6546" s="3">
        <v>97.11544611448673</v>
      </c>
      <c r="S6546">
        <v>161</v>
      </c>
      <c r="T6546" t="b">
        <v>0</v>
      </c>
      <c r="U6546" t="b">
        <v>1</v>
      </c>
    </row>
    <row r="6547" spans="1:21" x14ac:dyDescent="0.35">
      <c r="A6547" t="s">
        <v>29449</v>
      </c>
      <c r="B6547" t="s">
        <v>29450</v>
      </c>
      <c r="D6547" t="s">
        <v>19195</v>
      </c>
      <c r="F6547" t="s">
        <v>29451</v>
      </c>
      <c r="G6547" t="s">
        <v>29452</v>
      </c>
      <c r="H6547" t="s">
        <v>27</v>
      </c>
      <c r="I6547" t="s">
        <v>28</v>
      </c>
      <c r="J6547">
        <v>133.982</v>
      </c>
      <c r="K6547">
        <v>263</v>
      </c>
      <c r="L6547">
        <v>66001</v>
      </c>
      <c r="M6547" t="s">
        <v>19198</v>
      </c>
      <c r="N6547" t="b">
        <v>0</v>
      </c>
      <c r="O6547" s="3">
        <v>0</v>
      </c>
      <c r="P6547" s="3">
        <v>0</v>
      </c>
      <c r="Q6547" s="3">
        <v>0</v>
      </c>
      <c r="R6547" s="3">
        <v>93.181818181818187</v>
      </c>
      <c r="S6547">
        <v>147</v>
      </c>
      <c r="T6547" t="b">
        <v>0</v>
      </c>
    </row>
    <row r="6548" spans="1:21" x14ac:dyDescent="0.35">
      <c r="A6548" t="s">
        <v>29453</v>
      </c>
      <c r="B6548" t="s">
        <v>29450</v>
      </c>
      <c r="D6548" t="s">
        <v>19195</v>
      </c>
      <c r="F6548" t="s">
        <v>29451</v>
      </c>
      <c r="G6548" t="s">
        <v>29452</v>
      </c>
      <c r="H6548" t="s">
        <v>27</v>
      </c>
      <c r="I6548" t="s">
        <v>28</v>
      </c>
      <c r="J6548">
        <v>133.982</v>
      </c>
      <c r="K6548">
        <v>263</v>
      </c>
      <c r="L6548">
        <v>65834</v>
      </c>
      <c r="M6548" t="s">
        <v>19198</v>
      </c>
      <c r="N6548" t="b">
        <v>1</v>
      </c>
      <c r="O6548" s="3">
        <v>0</v>
      </c>
      <c r="P6548" s="3">
        <v>0</v>
      </c>
      <c r="Q6548" s="3">
        <v>0</v>
      </c>
      <c r="R6548" s="3">
        <v>96.398809523809533</v>
      </c>
      <c r="S6548">
        <v>164</v>
      </c>
      <c r="T6548" t="b">
        <v>0</v>
      </c>
      <c r="U6548" t="b">
        <v>1</v>
      </c>
    </row>
    <row r="6549" spans="1:21" x14ac:dyDescent="0.35">
      <c r="A6549" t="s">
        <v>29454</v>
      </c>
      <c r="B6549" t="s">
        <v>29455</v>
      </c>
      <c r="D6549" t="s">
        <v>19195</v>
      </c>
      <c r="F6549" t="s">
        <v>29456</v>
      </c>
      <c r="G6549" t="s">
        <v>29457</v>
      </c>
      <c r="H6549" t="s">
        <v>36</v>
      </c>
      <c r="I6549" t="s">
        <v>37</v>
      </c>
      <c r="J6549">
        <v>129.50899999999999</v>
      </c>
      <c r="K6549">
        <v>205</v>
      </c>
      <c r="L6549">
        <v>162693</v>
      </c>
      <c r="M6549" t="s">
        <v>19198</v>
      </c>
      <c r="N6549" t="b">
        <v>0</v>
      </c>
      <c r="O6549" s="3">
        <v>0</v>
      </c>
      <c r="P6549" s="3">
        <v>0</v>
      </c>
      <c r="Q6549" s="3">
        <v>0</v>
      </c>
      <c r="R6549" s="3">
        <v>92.700072098053354</v>
      </c>
      <c r="S6549">
        <v>143</v>
      </c>
      <c r="T6549" t="b">
        <v>0</v>
      </c>
    </row>
    <row r="6550" spans="1:21" x14ac:dyDescent="0.35">
      <c r="A6550" t="s">
        <v>29458</v>
      </c>
      <c r="B6550" t="s">
        <v>29455</v>
      </c>
      <c r="D6550" t="s">
        <v>19195</v>
      </c>
      <c r="F6550" t="s">
        <v>29456</v>
      </c>
      <c r="G6550" t="s">
        <v>29457</v>
      </c>
      <c r="H6550" t="s">
        <v>36</v>
      </c>
      <c r="I6550" t="s">
        <v>37</v>
      </c>
      <c r="J6550">
        <v>129.50899999999999</v>
      </c>
      <c r="K6550">
        <v>205</v>
      </c>
      <c r="L6550">
        <v>162488</v>
      </c>
      <c r="M6550" t="s">
        <v>19198</v>
      </c>
      <c r="N6550" t="b">
        <v>1</v>
      </c>
      <c r="O6550" s="3">
        <v>0</v>
      </c>
      <c r="P6550" s="3">
        <v>0</v>
      </c>
      <c r="Q6550" s="3">
        <v>0</v>
      </c>
      <c r="R6550" s="3">
        <v>96.040669856459317</v>
      </c>
      <c r="S6550">
        <v>154</v>
      </c>
      <c r="T6550" t="b">
        <v>0</v>
      </c>
      <c r="U6550" t="b">
        <v>1</v>
      </c>
    </row>
    <row r="6551" spans="1:21" x14ac:dyDescent="0.35">
      <c r="A6551" t="s">
        <v>29459</v>
      </c>
      <c r="B6551" t="s">
        <v>29460</v>
      </c>
      <c r="D6551" t="s">
        <v>12991</v>
      </c>
      <c r="F6551" t="s">
        <v>29461</v>
      </c>
      <c r="G6551" t="s">
        <v>29462</v>
      </c>
      <c r="H6551" t="s">
        <v>27</v>
      </c>
      <c r="I6551" t="s">
        <v>28</v>
      </c>
      <c r="J6551">
        <v>139.89099999999999</v>
      </c>
      <c r="K6551">
        <v>299</v>
      </c>
      <c r="L6551">
        <v>1941</v>
      </c>
      <c r="M6551" t="s">
        <v>12994</v>
      </c>
      <c r="N6551" t="b">
        <v>0</v>
      </c>
      <c r="O6551" s="3">
        <v>0</v>
      </c>
      <c r="P6551" s="3">
        <v>0</v>
      </c>
      <c r="Q6551" s="3">
        <v>0</v>
      </c>
      <c r="R6551" s="3">
        <v>94.987506246876578</v>
      </c>
      <c r="S6551">
        <v>149</v>
      </c>
      <c r="T6551" t="b">
        <v>0</v>
      </c>
    </row>
    <row r="6552" spans="1:21" x14ac:dyDescent="0.35">
      <c r="A6552" t="s">
        <v>29463</v>
      </c>
      <c r="B6552" t="s">
        <v>29464</v>
      </c>
      <c r="D6552" t="s">
        <v>29465</v>
      </c>
      <c r="F6552" t="s">
        <v>29466</v>
      </c>
      <c r="G6552" t="s">
        <v>29467</v>
      </c>
      <c r="H6552" t="s">
        <v>27</v>
      </c>
      <c r="I6552" t="s">
        <v>28</v>
      </c>
      <c r="J6552">
        <v>141.70599999999999</v>
      </c>
      <c r="K6552">
        <v>344</v>
      </c>
      <c r="L6552">
        <v>572722</v>
      </c>
      <c r="M6552" t="s">
        <v>29468</v>
      </c>
      <c r="N6552" t="b">
        <v>0</v>
      </c>
      <c r="O6552" s="3">
        <v>0</v>
      </c>
      <c r="P6552" s="3">
        <v>0</v>
      </c>
      <c r="Q6552" s="3">
        <v>0</v>
      </c>
      <c r="R6552" s="3">
        <v>94.363636363636374</v>
      </c>
      <c r="S6552">
        <v>129</v>
      </c>
      <c r="T6552" t="b">
        <v>0</v>
      </c>
    </row>
    <row r="6553" spans="1:21" x14ac:dyDescent="0.35">
      <c r="A6553" t="s">
        <v>29469</v>
      </c>
      <c r="B6553" t="s">
        <v>29464</v>
      </c>
      <c r="D6553" t="s">
        <v>29465</v>
      </c>
      <c r="F6553" t="s">
        <v>29466</v>
      </c>
      <c r="G6553" t="s">
        <v>29467</v>
      </c>
      <c r="H6553" t="s">
        <v>27</v>
      </c>
      <c r="I6553" t="s">
        <v>28</v>
      </c>
      <c r="J6553">
        <v>141.70599999999999</v>
      </c>
      <c r="K6553">
        <v>344</v>
      </c>
      <c r="L6553">
        <v>571576</v>
      </c>
      <c r="M6553" t="s">
        <v>29468</v>
      </c>
      <c r="N6553" t="b">
        <v>1</v>
      </c>
      <c r="O6553" s="3">
        <v>0</v>
      </c>
      <c r="P6553" s="3">
        <v>0</v>
      </c>
      <c r="Q6553" s="3">
        <v>0</v>
      </c>
      <c r="R6553" s="3">
        <v>97.216095380029813</v>
      </c>
      <c r="S6553">
        <v>141</v>
      </c>
      <c r="T6553" t="b">
        <v>0</v>
      </c>
      <c r="U6553" t="b">
        <v>1</v>
      </c>
    </row>
    <row r="6554" spans="1:21" x14ac:dyDescent="0.35">
      <c r="A6554" t="s">
        <v>29470</v>
      </c>
      <c r="B6554" t="s">
        <v>29471</v>
      </c>
      <c r="D6554" t="s">
        <v>19910</v>
      </c>
      <c r="F6554" t="s">
        <v>29472</v>
      </c>
      <c r="G6554" t="s">
        <v>29473</v>
      </c>
      <c r="H6554" t="s">
        <v>36</v>
      </c>
      <c r="I6554" t="s">
        <v>37</v>
      </c>
      <c r="J6554">
        <v>129.50700000000001</v>
      </c>
      <c r="K6554">
        <v>170</v>
      </c>
      <c r="L6554">
        <v>41220</v>
      </c>
      <c r="M6554" t="s">
        <v>19914</v>
      </c>
      <c r="N6554" t="b">
        <v>0</v>
      </c>
      <c r="O6554" s="3">
        <v>0</v>
      </c>
      <c r="P6554" s="3">
        <v>0</v>
      </c>
      <c r="Q6554" s="3">
        <v>0</v>
      </c>
      <c r="R6554" s="3">
        <v>94.4722140546898</v>
      </c>
      <c r="S6554">
        <v>127</v>
      </c>
      <c r="T6554" t="b">
        <v>0</v>
      </c>
      <c r="U6554" t="b">
        <v>1</v>
      </c>
    </row>
    <row r="6555" spans="1:21" x14ac:dyDescent="0.35">
      <c r="A6555" t="s">
        <v>29474</v>
      </c>
      <c r="B6555" t="s">
        <v>29475</v>
      </c>
      <c r="D6555" t="s">
        <v>19910</v>
      </c>
      <c r="F6555" t="s">
        <v>29476</v>
      </c>
      <c r="G6555" t="s">
        <v>29477</v>
      </c>
      <c r="H6555" t="s">
        <v>27</v>
      </c>
      <c r="I6555" t="s">
        <v>28</v>
      </c>
      <c r="J6555">
        <v>139.084</v>
      </c>
      <c r="K6555">
        <v>674</v>
      </c>
      <c r="L6555">
        <v>7448</v>
      </c>
      <c r="M6555" t="s">
        <v>19914</v>
      </c>
      <c r="N6555" t="b">
        <v>0</v>
      </c>
      <c r="O6555" s="3">
        <v>0</v>
      </c>
      <c r="P6555" s="3">
        <v>0</v>
      </c>
      <c r="Q6555" s="3">
        <v>0</v>
      </c>
      <c r="R6555" s="3">
        <v>92.974358974358978</v>
      </c>
      <c r="S6555">
        <v>128</v>
      </c>
      <c r="T6555" t="b">
        <v>0</v>
      </c>
      <c r="U6555" t="b">
        <v>1</v>
      </c>
    </row>
    <row r="6556" spans="1:21" x14ac:dyDescent="0.35">
      <c r="A6556" t="s">
        <v>29478</v>
      </c>
      <c r="B6556" t="s">
        <v>29479</v>
      </c>
      <c r="D6556" t="s">
        <v>19910</v>
      </c>
      <c r="F6556" t="s">
        <v>29480</v>
      </c>
      <c r="G6556" t="s">
        <v>29481</v>
      </c>
      <c r="H6556" t="s">
        <v>27</v>
      </c>
      <c r="I6556" t="s">
        <v>28</v>
      </c>
      <c r="J6556">
        <v>133.16999999999999</v>
      </c>
      <c r="K6556">
        <v>256</v>
      </c>
      <c r="L6556">
        <v>39150</v>
      </c>
      <c r="M6556" t="s">
        <v>19914</v>
      </c>
      <c r="N6556" t="b">
        <v>0</v>
      </c>
      <c r="O6556" s="3">
        <v>0</v>
      </c>
      <c r="P6556" s="3">
        <v>0</v>
      </c>
      <c r="Q6556" s="3">
        <v>0</v>
      </c>
      <c r="R6556" s="3">
        <v>96.168875797741777</v>
      </c>
      <c r="S6556">
        <v>132</v>
      </c>
      <c r="T6556" t="b">
        <v>0</v>
      </c>
    </row>
    <row r="6557" spans="1:21" x14ac:dyDescent="0.35">
      <c r="A6557" t="s">
        <v>29482</v>
      </c>
      <c r="B6557" t="s">
        <v>29483</v>
      </c>
      <c r="D6557" t="s">
        <v>19910</v>
      </c>
      <c r="F6557" t="s">
        <v>29484</v>
      </c>
      <c r="G6557" t="s">
        <v>29485</v>
      </c>
      <c r="H6557" t="s">
        <v>27</v>
      </c>
      <c r="I6557" t="s">
        <v>28</v>
      </c>
      <c r="J6557">
        <v>139.77000000000001</v>
      </c>
      <c r="K6557">
        <v>370</v>
      </c>
      <c r="L6557">
        <v>24468</v>
      </c>
      <c r="M6557" t="s">
        <v>19914</v>
      </c>
      <c r="N6557" t="b">
        <v>0</v>
      </c>
      <c r="O6557" s="3">
        <v>0</v>
      </c>
      <c r="P6557" s="3">
        <v>0</v>
      </c>
      <c r="Q6557" s="3">
        <v>0</v>
      </c>
      <c r="R6557" s="3">
        <v>80.233333333333334</v>
      </c>
      <c r="S6557">
        <v>91</v>
      </c>
      <c r="T6557" t="b">
        <v>0</v>
      </c>
    </row>
    <row r="6558" spans="1:21" x14ac:dyDescent="0.35">
      <c r="A6558" t="s">
        <v>29486</v>
      </c>
      <c r="B6558" t="s">
        <v>29487</v>
      </c>
      <c r="D6558" t="s">
        <v>19910</v>
      </c>
      <c r="F6558" t="s">
        <v>29488</v>
      </c>
      <c r="G6558" t="s">
        <v>29489</v>
      </c>
      <c r="H6558" t="s">
        <v>27</v>
      </c>
      <c r="I6558" t="s">
        <v>28</v>
      </c>
      <c r="J6558">
        <v>131.76300000000001</v>
      </c>
      <c r="K6558">
        <v>250</v>
      </c>
      <c r="L6558">
        <v>11105</v>
      </c>
      <c r="M6558" t="s">
        <v>19914</v>
      </c>
      <c r="N6558" t="b">
        <v>0</v>
      </c>
      <c r="O6558" s="3">
        <v>0</v>
      </c>
      <c r="P6558" s="3">
        <v>0</v>
      </c>
      <c r="Q6558" s="3">
        <v>0</v>
      </c>
      <c r="R6558" s="3">
        <v>91.169736187157795</v>
      </c>
      <c r="S6558">
        <v>119</v>
      </c>
      <c r="T6558" t="b">
        <v>0</v>
      </c>
      <c r="U6558" t="b">
        <v>1</v>
      </c>
    </row>
    <row r="6559" spans="1:21" x14ac:dyDescent="0.35">
      <c r="A6559" t="s">
        <v>29490</v>
      </c>
      <c r="B6559" t="s">
        <v>29491</v>
      </c>
      <c r="D6559" t="s">
        <v>19910</v>
      </c>
      <c r="F6559" t="s">
        <v>29492</v>
      </c>
      <c r="G6559" t="s">
        <v>29493</v>
      </c>
      <c r="H6559" t="s">
        <v>27</v>
      </c>
      <c r="I6559" t="s">
        <v>28</v>
      </c>
      <c r="J6559">
        <v>143.876</v>
      </c>
      <c r="K6559">
        <v>284</v>
      </c>
      <c r="L6559">
        <v>22124</v>
      </c>
      <c r="M6559" t="s">
        <v>19914</v>
      </c>
      <c r="N6559" t="b">
        <v>0</v>
      </c>
      <c r="O6559" s="3">
        <v>0</v>
      </c>
      <c r="P6559" s="3">
        <v>0</v>
      </c>
      <c r="Q6559" s="3">
        <v>0</v>
      </c>
      <c r="R6559" s="3">
        <v>93.333333333333329</v>
      </c>
      <c r="S6559">
        <v>138</v>
      </c>
      <c r="T6559" t="b">
        <v>0</v>
      </c>
      <c r="U6559" t="b">
        <v>1</v>
      </c>
    </row>
    <row r="6560" spans="1:21" x14ac:dyDescent="0.35">
      <c r="A6560" t="s">
        <v>29494</v>
      </c>
      <c r="B6560" t="s">
        <v>29491</v>
      </c>
      <c r="D6560" t="s">
        <v>19910</v>
      </c>
      <c r="F6560" t="s">
        <v>29492</v>
      </c>
      <c r="G6560" t="s">
        <v>29493</v>
      </c>
      <c r="H6560" t="s">
        <v>27</v>
      </c>
      <c r="I6560" t="s">
        <v>28</v>
      </c>
      <c r="J6560">
        <v>143.876</v>
      </c>
      <c r="K6560">
        <v>284</v>
      </c>
      <c r="L6560">
        <v>22248</v>
      </c>
      <c r="M6560" t="s">
        <v>19914</v>
      </c>
      <c r="N6560" t="b">
        <v>1</v>
      </c>
      <c r="O6560" s="3">
        <v>0</v>
      </c>
      <c r="P6560" s="3">
        <v>0</v>
      </c>
      <c r="Q6560" s="3">
        <v>0</v>
      </c>
      <c r="R6560" s="3">
        <v>92.5</v>
      </c>
      <c r="S6560">
        <v>125</v>
      </c>
      <c r="T6560" t="b">
        <v>0</v>
      </c>
    </row>
    <row r="6561" spans="1:21" x14ac:dyDescent="0.35">
      <c r="A6561" t="s">
        <v>29495</v>
      </c>
      <c r="B6561" t="s">
        <v>29496</v>
      </c>
      <c r="D6561" t="s">
        <v>29497</v>
      </c>
      <c r="F6561" t="s">
        <v>29498</v>
      </c>
      <c r="G6561" t="s">
        <v>26643</v>
      </c>
      <c r="H6561" t="s">
        <v>404</v>
      </c>
      <c r="I6561" t="s">
        <v>405</v>
      </c>
      <c r="J6561">
        <v>0</v>
      </c>
      <c r="K6561">
        <v>288</v>
      </c>
      <c r="L6561">
        <v>818499</v>
      </c>
      <c r="M6561" t="s">
        <v>26644</v>
      </c>
      <c r="N6561" t="b">
        <v>0</v>
      </c>
      <c r="O6561" s="3">
        <v>0</v>
      </c>
      <c r="P6561" s="3">
        <v>0</v>
      </c>
      <c r="Q6561" s="3">
        <v>0</v>
      </c>
      <c r="R6561" s="3">
        <v>42.769230769230766</v>
      </c>
      <c r="S6561">
        <v>27</v>
      </c>
      <c r="T6561" t="b">
        <v>0</v>
      </c>
    </row>
    <row r="6562" spans="1:21" x14ac:dyDescent="0.35">
      <c r="A6562" t="s">
        <v>29499</v>
      </c>
      <c r="B6562" t="s">
        <v>29500</v>
      </c>
      <c r="D6562" t="s">
        <v>4596</v>
      </c>
      <c r="F6562" t="s">
        <v>29501</v>
      </c>
      <c r="G6562" t="s">
        <v>4634</v>
      </c>
      <c r="H6562" t="s">
        <v>36</v>
      </c>
      <c r="I6562" t="s">
        <v>37</v>
      </c>
      <c r="J6562">
        <v>129.49299999999999</v>
      </c>
      <c r="K6562">
        <v>285</v>
      </c>
      <c r="L6562">
        <v>5391148</v>
      </c>
      <c r="M6562" t="s">
        <v>4600</v>
      </c>
      <c r="N6562" t="b">
        <v>0</v>
      </c>
      <c r="O6562" s="3">
        <v>0</v>
      </c>
      <c r="P6562" s="3">
        <v>0</v>
      </c>
      <c r="Q6562" s="3">
        <v>0</v>
      </c>
      <c r="R6562" s="3">
        <v>90.015527950310556</v>
      </c>
      <c r="S6562">
        <v>114</v>
      </c>
      <c r="T6562" t="b">
        <v>0</v>
      </c>
      <c r="U6562" t="b">
        <v>1</v>
      </c>
    </row>
    <row r="6563" spans="1:21" x14ac:dyDescent="0.35">
      <c r="A6563" t="s">
        <v>29502</v>
      </c>
      <c r="B6563" t="s">
        <v>29503</v>
      </c>
      <c r="D6563" t="s">
        <v>2777</v>
      </c>
      <c r="F6563" t="s">
        <v>29504</v>
      </c>
      <c r="G6563" t="s">
        <v>29505</v>
      </c>
      <c r="H6563" t="s">
        <v>36</v>
      </c>
      <c r="I6563" t="s">
        <v>37</v>
      </c>
      <c r="J6563">
        <v>129.5</v>
      </c>
      <c r="K6563">
        <v>203</v>
      </c>
      <c r="L6563">
        <v>47502089</v>
      </c>
      <c r="M6563" t="s">
        <v>20005</v>
      </c>
      <c r="N6563" t="b">
        <v>0</v>
      </c>
      <c r="O6563" s="3">
        <v>0</v>
      </c>
      <c r="P6563" s="3">
        <v>0</v>
      </c>
      <c r="Q6563" s="3">
        <v>0</v>
      </c>
      <c r="R6563" s="3">
        <v>92.282608695652172</v>
      </c>
      <c r="S6563">
        <v>131</v>
      </c>
      <c r="T6563" t="b">
        <v>0</v>
      </c>
      <c r="U6563" t="b">
        <v>1</v>
      </c>
    </row>
    <row r="6564" spans="1:21" x14ac:dyDescent="0.35">
      <c r="A6564" t="s">
        <v>29506</v>
      </c>
      <c r="B6564" t="s">
        <v>20002</v>
      </c>
      <c r="D6564" t="s">
        <v>2777</v>
      </c>
      <c r="F6564" t="s">
        <v>20003</v>
      </c>
      <c r="G6564" t="s">
        <v>29507</v>
      </c>
      <c r="H6564" t="s">
        <v>27</v>
      </c>
      <c r="I6564" t="s">
        <v>28</v>
      </c>
      <c r="J6564">
        <v>130.066</v>
      </c>
      <c r="K6564">
        <v>312</v>
      </c>
      <c r="L6564">
        <v>261378153</v>
      </c>
      <c r="M6564" t="s">
        <v>20005</v>
      </c>
      <c r="N6564" t="b">
        <v>1</v>
      </c>
      <c r="O6564" s="3">
        <v>0</v>
      </c>
      <c r="P6564" s="3">
        <v>0</v>
      </c>
      <c r="Q6564" s="3">
        <v>0</v>
      </c>
      <c r="R6564" s="3">
        <v>96.666666666666671</v>
      </c>
      <c r="S6564">
        <v>143</v>
      </c>
      <c r="T6564" t="b">
        <v>0</v>
      </c>
      <c r="U6564" t="b">
        <v>1</v>
      </c>
    </row>
    <row r="6565" spans="1:21" x14ac:dyDescent="0.35">
      <c r="A6565" t="s">
        <v>29508</v>
      </c>
      <c r="B6565" t="s">
        <v>20002</v>
      </c>
      <c r="D6565" t="s">
        <v>2777</v>
      </c>
      <c r="F6565" t="s">
        <v>20003</v>
      </c>
      <c r="G6565" t="s">
        <v>29509</v>
      </c>
      <c r="H6565" t="s">
        <v>27</v>
      </c>
      <c r="I6565" t="s">
        <v>28</v>
      </c>
      <c r="J6565">
        <v>130.066</v>
      </c>
      <c r="K6565">
        <v>312</v>
      </c>
      <c r="L6565">
        <v>262235349</v>
      </c>
      <c r="M6565" t="s">
        <v>20005</v>
      </c>
      <c r="N6565" t="b">
        <v>1</v>
      </c>
      <c r="O6565" s="3">
        <v>0</v>
      </c>
      <c r="P6565" s="3">
        <v>0</v>
      </c>
      <c r="Q6565" s="3">
        <v>0</v>
      </c>
      <c r="R6565" s="3">
        <v>94.137931034482762</v>
      </c>
      <c r="S6565">
        <v>129</v>
      </c>
      <c r="T6565" t="b">
        <v>0</v>
      </c>
    </row>
    <row r="6566" spans="1:21" x14ac:dyDescent="0.35">
      <c r="A6566" t="s">
        <v>29510</v>
      </c>
      <c r="B6566" t="s">
        <v>29511</v>
      </c>
      <c r="D6566" t="s">
        <v>2777</v>
      </c>
      <c r="F6566" t="s">
        <v>29512</v>
      </c>
      <c r="G6566" t="s">
        <v>29513</v>
      </c>
      <c r="H6566" t="s">
        <v>27</v>
      </c>
      <c r="I6566" t="s">
        <v>28</v>
      </c>
      <c r="J6566">
        <v>132.321</v>
      </c>
      <c r="K6566">
        <v>325</v>
      </c>
      <c r="L6566">
        <v>41478286</v>
      </c>
      <c r="M6566" t="s">
        <v>2781</v>
      </c>
      <c r="N6566" t="b">
        <v>0</v>
      </c>
      <c r="O6566" s="3">
        <v>0</v>
      </c>
      <c r="P6566" s="3">
        <v>0</v>
      </c>
      <c r="Q6566" s="3">
        <v>0</v>
      </c>
      <c r="R6566" s="3">
        <v>98.421052631578945</v>
      </c>
      <c r="S6566">
        <v>143</v>
      </c>
      <c r="T6566" t="b">
        <v>0</v>
      </c>
      <c r="U6566" t="b">
        <v>1</v>
      </c>
    </row>
    <row r="6567" spans="1:21" x14ac:dyDescent="0.35">
      <c r="A6567" t="s">
        <v>29514</v>
      </c>
      <c r="B6567" t="s">
        <v>29511</v>
      </c>
      <c r="D6567" t="s">
        <v>2777</v>
      </c>
      <c r="F6567" t="s">
        <v>29512</v>
      </c>
      <c r="G6567" t="s">
        <v>29513</v>
      </c>
      <c r="H6567" t="s">
        <v>27</v>
      </c>
      <c r="I6567" t="s">
        <v>28</v>
      </c>
      <c r="J6567">
        <v>132.321</v>
      </c>
      <c r="K6567">
        <v>325</v>
      </c>
      <c r="L6567">
        <v>41651044</v>
      </c>
      <c r="M6567" t="s">
        <v>2781</v>
      </c>
      <c r="N6567" t="b">
        <v>1</v>
      </c>
      <c r="O6567" s="3">
        <v>0</v>
      </c>
      <c r="P6567" s="3">
        <v>0</v>
      </c>
      <c r="Q6567" s="3">
        <v>0</v>
      </c>
      <c r="R6567" s="3">
        <v>94.848484848484844</v>
      </c>
      <c r="S6567">
        <v>130</v>
      </c>
      <c r="T6567" t="b">
        <v>0</v>
      </c>
    </row>
    <row r="6568" spans="1:21" x14ac:dyDescent="0.35">
      <c r="A6568" t="s">
        <v>29515</v>
      </c>
      <c r="B6568" t="s">
        <v>29516</v>
      </c>
      <c r="D6568" t="s">
        <v>29517</v>
      </c>
      <c r="F6568" t="s">
        <v>29518</v>
      </c>
      <c r="G6568" t="s">
        <v>29519</v>
      </c>
      <c r="H6568" t="s">
        <v>27</v>
      </c>
      <c r="I6568" t="s">
        <v>28</v>
      </c>
      <c r="J6568">
        <v>137.774</v>
      </c>
      <c r="K6568">
        <v>298</v>
      </c>
      <c r="L6568">
        <v>40315</v>
      </c>
      <c r="M6568" t="s">
        <v>29520</v>
      </c>
      <c r="N6568" t="b">
        <v>0</v>
      </c>
      <c r="O6568" s="3">
        <v>0</v>
      </c>
      <c r="P6568" s="3">
        <v>0</v>
      </c>
      <c r="Q6568" s="3">
        <v>0</v>
      </c>
      <c r="R6568" s="3">
        <v>95.2591093117409</v>
      </c>
      <c r="S6568">
        <v>133</v>
      </c>
      <c r="T6568" t="b">
        <v>0</v>
      </c>
    </row>
    <row r="6569" spans="1:21" x14ac:dyDescent="0.35">
      <c r="A6569" t="s">
        <v>29521</v>
      </c>
      <c r="B6569" t="s">
        <v>29516</v>
      </c>
      <c r="D6569" t="s">
        <v>29517</v>
      </c>
      <c r="F6569" t="s">
        <v>29518</v>
      </c>
      <c r="G6569" t="s">
        <v>29519</v>
      </c>
      <c r="H6569" t="s">
        <v>27</v>
      </c>
      <c r="I6569" t="s">
        <v>28</v>
      </c>
      <c r="J6569">
        <v>137.774</v>
      </c>
      <c r="K6569">
        <v>298</v>
      </c>
      <c r="L6569">
        <v>40145</v>
      </c>
      <c r="M6569" t="s">
        <v>29520</v>
      </c>
      <c r="N6569" t="b">
        <v>1</v>
      </c>
      <c r="O6569" s="3">
        <v>0</v>
      </c>
      <c r="P6569" s="3">
        <v>0</v>
      </c>
      <c r="Q6569" s="3">
        <v>0</v>
      </c>
      <c r="R6569" s="3">
        <v>97.313183949973961</v>
      </c>
      <c r="S6569">
        <v>134</v>
      </c>
      <c r="T6569" t="b">
        <v>0</v>
      </c>
      <c r="U6569" t="b">
        <v>1</v>
      </c>
    </row>
    <row r="6570" spans="1:21" x14ac:dyDescent="0.35">
      <c r="A6570" t="s">
        <v>29522</v>
      </c>
      <c r="B6570" t="s">
        <v>29523</v>
      </c>
      <c r="D6570" t="s">
        <v>29524</v>
      </c>
      <c r="F6570" t="s">
        <v>29525</v>
      </c>
      <c r="G6570" t="s">
        <v>29526</v>
      </c>
      <c r="H6570" t="s">
        <v>27</v>
      </c>
      <c r="I6570" t="s">
        <v>28</v>
      </c>
      <c r="J6570">
        <v>144.428</v>
      </c>
      <c r="K6570">
        <v>226</v>
      </c>
      <c r="L6570">
        <v>3014</v>
      </c>
      <c r="M6570" t="s">
        <v>29527</v>
      </c>
      <c r="N6570" t="b">
        <v>0</v>
      </c>
      <c r="O6570" s="3">
        <v>0</v>
      </c>
      <c r="P6570" s="3">
        <v>0</v>
      </c>
      <c r="Q6570" s="3">
        <v>0</v>
      </c>
      <c r="R6570" s="3">
        <v>67.071248423707445</v>
      </c>
      <c r="S6570">
        <v>70</v>
      </c>
      <c r="T6570" t="b">
        <v>0</v>
      </c>
    </row>
    <row r="6571" spans="1:21" x14ac:dyDescent="0.35">
      <c r="A6571" t="s">
        <v>29528</v>
      </c>
      <c r="B6571" t="s">
        <v>29529</v>
      </c>
      <c r="D6571" t="s">
        <v>29530</v>
      </c>
      <c r="F6571" t="s">
        <v>29531</v>
      </c>
      <c r="G6571" t="s">
        <v>29532</v>
      </c>
      <c r="H6571" t="s">
        <v>36</v>
      </c>
      <c r="I6571" t="s">
        <v>37</v>
      </c>
      <c r="J6571">
        <v>129.49299999999999</v>
      </c>
      <c r="K6571">
        <v>281</v>
      </c>
      <c r="L6571">
        <v>28642</v>
      </c>
      <c r="M6571" t="s">
        <v>29533</v>
      </c>
      <c r="N6571" t="b">
        <v>0</v>
      </c>
      <c r="O6571" s="3">
        <v>0</v>
      </c>
      <c r="P6571" s="3">
        <v>0</v>
      </c>
      <c r="Q6571" s="3">
        <v>0</v>
      </c>
      <c r="R6571" s="3">
        <v>94.943345171655679</v>
      </c>
      <c r="S6571">
        <v>130</v>
      </c>
      <c r="T6571" t="b">
        <v>0</v>
      </c>
      <c r="U6571" t="b">
        <v>1</v>
      </c>
    </row>
    <row r="6572" spans="1:21" x14ac:dyDescent="0.35">
      <c r="A6572" t="s">
        <v>29534</v>
      </c>
      <c r="B6572" t="s">
        <v>29535</v>
      </c>
      <c r="D6572" t="s">
        <v>29530</v>
      </c>
      <c r="F6572" t="s">
        <v>29536</v>
      </c>
      <c r="G6572" t="s">
        <v>29537</v>
      </c>
      <c r="H6572" t="s">
        <v>27</v>
      </c>
      <c r="I6572" t="s">
        <v>28</v>
      </c>
      <c r="J6572">
        <v>141.27199999999999</v>
      </c>
      <c r="K6572">
        <v>286</v>
      </c>
      <c r="L6572">
        <v>18508</v>
      </c>
      <c r="M6572" t="s">
        <v>29533</v>
      </c>
      <c r="N6572" t="b">
        <v>0</v>
      </c>
      <c r="O6572" s="3">
        <v>0</v>
      </c>
      <c r="P6572" s="3">
        <v>0</v>
      </c>
      <c r="Q6572" s="3">
        <v>0</v>
      </c>
      <c r="R6572" s="3">
        <v>95.349097002420407</v>
      </c>
      <c r="S6572">
        <v>136</v>
      </c>
      <c r="T6572" t="b">
        <v>0</v>
      </c>
      <c r="U6572" t="b">
        <v>1</v>
      </c>
    </row>
    <row r="6573" spans="1:21" x14ac:dyDescent="0.35">
      <c r="A6573" t="s">
        <v>29538</v>
      </c>
      <c r="B6573" t="s">
        <v>29539</v>
      </c>
      <c r="D6573" t="s">
        <v>29530</v>
      </c>
      <c r="F6573" t="s">
        <v>29540</v>
      </c>
      <c r="G6573" t="s">
        <v>29541</v>
      </c>
      <c r="H6573" t="s">
        <v>27</v>
      </c>
      <c r="I6573" t="s">
        <v>28</v>
      </c>
      <c r="J6573">
        <v>143.38499999999999</v>
      </c>
      <c r="K6573">
        <v>291</v>
      </c>
      <c r="L6573">
        <v>16486</v>
      </c>
      <c r="M6573" t="s">
        <v>29533</v>
      </c>
      <c r="N6573" t="b">
        <v>0</v>
      </c>
      <c r="O6573" s="3">
        <v>0</v>
      </c>
      <c r="P6573" s="3">
        <v>0</v>
      </c>
      <c r="Q6573" s="3">
        <v>0</v>
      </c>
      <c r="R6573" s="3">
        <v>94.943345171655679</v>
      </c>
      <c r="S6573">
        <v>129</v>
      </c>
      <c r="T6573" t="b">
        <v>0</v>
      </c>
      <c r="U6573" t="b">
        <v>1</v>
      </c>
    </row>
    <row r="6574" spans="1:21" x14ac:dyDescent="0.35">
      <c r="A6574" t="s">
        <v>29542</v>
      </c>
      <c r="B6574" t="s">
        <v>29543</v>
      </c>
      <c r="D6574" t="s">
        <v>29544</v>
      </c>
      <c r="F6574" t="s">
        <v>29545</v>
      </c>
      <c r="G6574" t="s">
        <v>29546</v>
      </c>
      <c r="H6574" t="s">
        <v>27</v>
      </c>
      <c r="I6574" t="s">
        <v>28</v>
      </c>
      <c r="J6574">
        <v>145.274</v>
      </c>
      <c r="K6574">
        <v>145</v>
      </c>
      <c r="L6574">
        <v>1073584</v>
      </c>
      <c r="M6574" t="s">
        <v>29547</v>
      </c>
      <c r="N6574" t="b">
        <v>0</v>
      </c>
      <c r="O6574" s="3">
        <v>0</v>
      </c>
      <c r="P6574" s="3">
        <v>0</v>
      </c>
      <c r="Q6574" s="3">
        <v>0</v>
      </c>
      <c r="R6574" s="3">
        <v>65.656565656565661</v>
      </c>
      <c r="S6574">
        <v>89</v>
      </c>
      <c r="T6574" t="b">
        <v>0</v>
      </c>
      <c r="U6574" t="b">
        <v>1</v>
      </c>
    </row>
    <row r="6575" spans="1:21" x14ac:dyDescent="0.35">
      <c r="A6575" t="s">
        <v>29548</v>
      </c>
      <c r="B6575" t="s">
        <v>29549</v>
      </c>
      <c r="D6575" t="s">
        <v>29544</v>
      </c>
      <c r="F6575" t="s">
        <v>29550</v>
      </c>
      <c r="G6575" t="s">
        <v>29551</v>
      </c>
      <c r="H6575" t="s">
        <v>404</v>
      </c>
      <c r="I6575" t="s">
        <v>405</v>
      </c>
      <c r="J6575">
        <v>0</v>
      </c>
      <c r="K6575">
        <v>242</v>
      </c>
      <c r="L6575">
        <v>20713</v>
      </c>
      <c r="M6575" t="s">
        <v>29552</v>
      </c>
      <c r="N6575" t="b">
        <v>0</v>
      </c>
      <c r="O6575" s="3">
        <v>0</v>
      </c>
      <c r="P6575" s="3">
        <v>0</v>
      </c>
      <c r="Q6575" s="3">
        <v>0</v>
      </c>
      <c r="R6575" s="3">
        <v>57.191489361702118</v>
      </c>
      <c r="S6575">
        <v>45</v>
      </c>
      <c r="T6575" t="b">
        <v>0</v>
      </c>
      <c r="U6575" t="b">
        <v>1</v>
      </c>
    </row>
    <row r="6576" spans="1:21" x14ac:dyDescent="0.35">
      <c r="A6576" t="s">
        <v>29553</v>
      </c>
      <c r="B6576" t="s">
        <v>29554</v>
      </c>
      <c r="D6576" t="s">
        <v>29544</v>
      </c>
      <c r="F6576" t="s">
        <v>29555</v>
      </c>
      <c r="G6576" t="s">
        <v>29556</v>
      </c>
      <c r="H6576" t="s">
        <v>404</v>
      </c>
      <c r="I6576" t="s">
        <v>405</v>
      </c>
      <c r="J6576">
        <v>0</v>
      </c>
      <c r="K6576">
        <v>181</v>
      </c>
      <c r="L6576">
        <v>16712320</v>
      </c>
      <c r="N6576" t="b">
        <v>0</v>
      </c>
      <c r="O6576" s="3">
        <v>0</v>
      </c>
      <c r="P6576" s="3">
        <v>0</v>
      </c>
      <c r="Q6576" s="3">
        <v>0</v>
      </c>
      <c r="R6576" s="3">
        <v>72.159800249687891</v>
      </c>
      <c r="S6576">
        <v>64</v>
      </c>
      <c r="T6576" t="b">
        <v>0</v>
      </c>
      <c r="U6576" t="b">
        <v>1</v>
      </c>
    </row>
    <row r="6577" spans="1:21" x14ac:dyDescent="0.35">
      <c r="A6577" t="s">
        <v>29557</v>
      </c>
      <c r="B6577" t="s">
        <v>29558</v>
      </c>
      <c r="D6577" t="s">
        <v>29544</v>
      </c>
      <c r="F6577" t="s">
        <v>29559</v>
      </c>
      <c r="G6577" t="s">
        <v>29560</v>
      </c>
      <c r="H6577" t="s">
        <v>404</v>
      </c>
      <c r="I6577" t="s">
        <v>405</v>
      </c>
      <c r="J6577">
        <v>0</v>
      </c>
      <c r="K6577">
        <v>217</v>
      </c>
      <c r="L6577">
        <v>3354</v>
      </c>
      <c r="M6577" t="s">
        <v>29561</v>
      </c>
      <c r="N6577" t="b">
        <v>0</v>
      </c>
      <c r="O6577" s="3">
        <v>0</v>
      </c>
      <c r="P6577" s="3">
        <v>0</v>
      </c>
      <c r="Q6577" s="3">
        <v>0</v>
      </c>
      <c r="R6577" s="3">
        <v>72.323515661524084</v>
      </c>
      <c r="S6577">
        <v>54</v>
      </c>
      <c r="T6577" t="b">
        <v>0</v>
      </c>
      <c r="U6577" t="b">
        <v>1</v>
      </c>
    </row>
    <row r="6578" spans="1:21" x14ac:dyDescent="0.35">
      <c r="A6578" t="s">
        <v>29562</v>
      </c>
      <c r="B6578" t="s">
        <v>29563</v>
      </c>
      <c r="D6578" t="s">
        <v>29544</v>
      </c>
      <c r="F6578" t="s">
        <v>29564</v>
      </c>
      <c r="G6578" t="s">
        <v>29565</v>
      </c>
      <c r="H6578" t="s">
        <v>404</v>
      </c>
      <c r="I6578" t="s">
        <v>405</v>
      </c>
      <c r="J6578">
        <v>0</v>
      </c>
      <c r="K6578">
        <v>190</v>
      </c>
      <c r="L6578">
        <v>2163463</v>
      </c>
      <c r="M6578" t="s">
        <v>29547</v>
      </c>
      <c r="N6578" t="b">
        <v>0</v>
      </c>
      <c r="O6578" s="3">
        <v>0</v>
      </c>
      <c r="P6578" s="3">
        <v>0</v>
      </c>
      <c r="Q6578" s="3">
        <v>0</v>
      </c>
      <c r="R6578" s="3">
        <v>52.503209242618752</v>
      </c>
      <c r="S6578">
        <v>17</v>
      </c>
      <c r="T6578" t="b">
        <v>0</v>
      </c>
      <c r="U6578" t="b">
        <v>1</v>
      </c>
    </row>
    <row r="6579" spans="1:21" x14ac:dyDescent="0.35">
      <c r="A6579" t="s">
        <v>29566</v>
      </c>
      <c r="B6579" t="s">
        <v>29567</v>
      </c>
      <c r="D6579" t="s">
        <v>17968</v>
      </c>
      <c r="F6579" t="s">
        <v>29568</v>
      </c>
      <c r="G6579" t="s">
        <v>29569</v>
      </c>
      <c r="H6579" t="s">
        <v>27</v>
      </c>
      <c r="I6579" t="s">
        <v>28</v>
      </c>
      <c r="J6579">
        <v>140.41800000000001</v>
      </c>
      <c r="K6579">
        <v>250</v>
      </c>
      <c r="L6579">
        <v>19586</v>
      </c>
      <c r="M6579" t="s">
        <v>29570</v>
      </c>
      <c r="N6579" t="b">
        <v>0</v>
      </c>
      <c r="O6579" s="3">
        <v>0</v>
      </c>
      <c r="P6579" s="3">
        <v>0</v>
      </c>
      <c r="Q6579" s="3">
        <v>0</v>
      </c>
      <c r="R6579" s="3">
        <v>96.728971962616825</v>
      </c>
      <c r="S6579">
        <v>129</v>
      </c>
      <c r="T6579" t="b">
        <v>0</v>
      </c>
      <c r="U6579" t="b">
        <v>1</v>
      </c>
    </row>
    <row r="6580" spans="1:21" x14ac:dyDescent="0.35">
      <c r="A6580" t="s">
        <v>29571</v>
      </c>
      <c r="B6580" t="s">
        <v>29572</v>
      </c>
      <c r="D6580" t="s">
        <v>29573</v>
      </c>
      <c r="F6580" t="s">
        <v>29574</v>
      </c>
      <c r="G6580" t="s">
        <v>29575</v>
      </c>
      <c r="H6580" t="s">
        <v>36</v>
      </c>
      <c r="I6580" t="s">
        <v>37</v>
      </c>
      <c r="J6580">
        <v>129.49700000000001</v>
      </c>
      <c r="K6580">
        <v>245</v>
      </c>
      <c r="L6580">
        <v>16982369</v>
      </c>
      <c r="M6580" t="s">
        <v>29576</v>
      </c>
      <c r="N6580" t="b">
        <v>0</v>
      </c>
      <c r="O6580" s="3">
        <v>0</v>
      </c>
      <c r="P6580" s="3">
        <v>0</v>
      </c>
      <c r="Q6580" s="3">
        <v>0</v>
      </c>
      <c r="R6580" s="3">
        <v>98.846153846153854</v>
      </c>
      <c r="S6580">
        <v>139</v>
      </c>
      <c r="T6580" t="b">
        <v>0</v>
      </c>
      <c r="U6580" t="b">
        <v>1</v>
      </c>
    </row>
    <row r="6581" spans="1:21" x14ac:dyDescent="0.35">
      <c r="A6581" t="s">
        <v>29577</v>
      </c>
      <c r="B6581" t="s">
        <v>29578</v>
      </c>
      <c r="D6581" t="s">
        <v>16546</v>
      </c>
      <c r="F6581" t="s">
        <v>29579</v>
      </c>
      <c r="G6581" t="s">
        <v>29580</v>
      </c>
      <c r="H6581" t="s">
        <v>36</v>
      </c>
      <c r="I6581" t="s">
        <v>37</v>
      </c>
      <c r="J6581">
        <v>129.505</v>
      </c>
      <c r="K6581">
        <v>179</v>
      </c>
      <c r="L6581">
        <v>13916467</v>
      </c>
      <c r="M6581" t="s">
        <v>16548</v>
      </c>
      <c r="N6581" t="b">
        <v>0</v>
      </c>
      <c r="O6581" s="3">
        <v>0</v>
      </c>
      <c r="P6581" s="3">
        <v>0</v>
      </c>
      <c r="Q6581" s="3">
        <v>0</v>
      </c>
      <c r="R6581" s="3">
        <v>95.205479452054803</v>
      </c>
      <c r="S6581">
        <v>125</v>
      </c>
      <c r="T6581" t="b">
        <v>0</v>
      </c>
    </row>
    <row r="6582" spans="1:21" x14ac:dyDescent="0.35">
      <c r="A6582" t="s">
        <v>29581</v>
      </c>
      <c r="B6582" t="s">
        <v>29578</v>
      </c>
      <c r="D6582" t="s">
        <v>16546</v>
      </c>
      <c r="F6582" t="s">
        <v>29579</v>
      </c>
      <c r="G6582" t="s">
        <v>29580</v>
      </c>
      <c r="H6582" t="s">
        <v>36</v>
      </c>
      <c r="I6582" t="s">
        <v>37</v>
      </c>
      <c r="J6582">
        <v>129.505</v>
      </c>
      <c r="K6582">
        <v>179</v>
      </c>
      <c r="L6582">
        <v>13816023</v>
      </c>
      <c r="M6582" t="s">
        <v>16548</v>
      </c>
      <c r="N6582" t="b">
        <v>1</v>
      </c>
      <c r="O6582" s="3">
        <v>0</v>
      </c>
      <c r="P6582" s="3">
        <v>0</v>
      </c>
      <c r="Q6582" s="3">
        <v>0</v>
      </c>
      <c r="R6582" s="3">
        <v>98.636363636363626</v>
      </c>
      <c r="S6582">
        <v>139</v>
      </c>
      <c r="T6582" t="b">
        <v>0</v>
      </c>
      <c r="U6582" t="b">
        <v>1</v>
      </c>
    </row>
    <row r="6583" spans="1:21" x14ac:dyDescent="0.35">
      <c r="A6583" t="s">
        <v>29582</v>
      </c>
      <c r="B6583" t="s">
        <v>29583</v>
      </c>
      <c r="D6583" t="s">
        <v>29584</v>
      </c>
      <c r="F6583" t="s">
        <v>29585</v>
      </c>
      <c r="G6583" t="s">
        <v>29586</v>
      </c>
      <c r="H6583" t="s">
        <v>36</v>
      </c>
      <c r="I6583" t="s">
        <v>37</v>
      </c>
      <c r="J6583">
        <v>129.495</v>
      </c>
      <c r="K6583">
        <v>251</v>
      </c>
      <c r="L6583">
        <v>215</v>
      </c>
      <c r="M6583" t="s">
        <v>29587</v>
      </c>
      <c r="N6583" t="b">
        <v>0</v>
      </c>
      <c r="O6583" s="3">
        <v>0</v>
      </c>
      <c r="P6583" s="3">
        <v>0</v>
      </c>
      <c r="Q6583" s="3">
        <v>0</v>
      </c>
      <c r="R6583" s="3">
        <v>86.813283208020053</v>
      </c>
      <c r="S6583">
        <v>115</v>
      </c>
      <c r="T6583" t="b">
        <v>0</v>
      </c>
      <c r="U6583" t="b">
        <v>1</v>
      </c>
    </row>
    <row r="6584" spans="1:21" x14ac:dyDescent="0.35">
      <c r="A6584" t="s">
        <v>29588</v>
      </c>
      <c r="B6584" t="s">
        <v>29589</v>
      </c>
      <c r="D6584" t="s">
        <v>29590</v>
      </c>
      <c r="F6584" t="s">
        <v>29591</v>
      </c>
      <c r="G6584" t="s">
        <v>29592</v>
      </c>
      <c r="H6584" t="s">
        <v>27</v>
      </c>
      <c r="I6584" t="s">
        <v>28</v>
      </c>
      <c r="J6584">
        <v>142.33000000000001</v>
      </c>
      <c r="K6584">
        <v>279</v>
      </c>
      <c r="L6584">
        <v>8186495</v>
      </c>
      <c r="M6584" t="s">
        <v>24446</v>
      </c>
      <c r="N6584" t="b">
        <v>0</v>
      </c>
      <c r="O6584" s="3">
        <v>0</v>
      </c>
      <c r="P6584" s="3">
        <v>0</v>
      </c>
      <c r="Q6584" s="3">
        <v>0</v>
      </c>
      <c r="R6584" s="3">
        <v>95.731707317073173</v>
      </c>
      <c r="S6584">
        <v>130</v>
      </c>
      <c r="T6584" t="b">
        <v>0</v>
      </c>
    </row>
    <row r="6585" spans="1:21" x14ac:dyDescent="0.35">
      <c r="A6585" t="s">
        <v>29593</v>
      </c>
      <c r="B6585" t="s">
        <v>29589</v>
      </c>
      <c r="D6585" t="s">
        <v>29590</v>
      </c>
      <c r="F6585" t="s">
        <v>29591</v>
      </c>
      <c r="G6585" t="s">
        <v>29592</v>
      </c>
      <c r="H6585" t="s">
        <v>27</v>
      </c>
      <c r="I6585" t="s">
        <v>28</v>
      </c>
      <c r="J6585">
        <v>142.33000000000001</v>
      </c>
      <c r="K6585">
        <v>279</v>
      </c>
      <c r="L6585">
        <v>8174152</v>
      </c>
      <c r="M6585" t="s">
        <v>24446</v>
      </c>
      <c r="N6585" t="b">
        <v>1</v>
      </c>
      <c r="O6585" s="3">
        <v>0</v>
      </c>
      <c r="P6585" s="3">
        <v>0</v>
      </c>
      <c r="Q6585" s="3">
        <v>0</v>
      </c>
      <c r="R6585" s="3">
        <v>98.867924528301884</v>
      </c>
      <c r="S6585">
        <v>141</v>
      </c>
      <c r="T6585" t="b">
        <v>0</v>
      </c>
      <c r="U6585" t="b">
        <v>1</v>
      </c>
    </row>
    <row r="6586" spans="1:21" x14ac:dyDescent="0.35">
      <c r="A6586" t="s">
        <v>29594</v>
      </c>
      <c r="B6586" t="s">
        <v>29595</v>
      </c>
      <c r="D6586" t="s">
        <v>29596</v>
      </c>
      <c r="F6586" t="s">
        <v>29597</v>
      </c>
      <c r="G6586" t="s">
        <v>29598</v>
      </c>
      <c r="H6586" t="s">
        <v>27</v>
      </c>
      <c r="I6586" t="s">
        <v>28</v>
      </c>
      <c r="J6586">
        <v>133.18</v>
      </c>
      <c r="K6586">
        <v>232</v>
      </c>
      <c r="L6586">
        <v>6953051</v>
      </c>
      <c r="M6586" t="s">
        <v>29599</v>
      </c>
      <c r="N6586" t="b">
        <v>0</v>
      </c>
      <c r="O6586" s="3">
        <v>0</v>
      </c>
      <c r="P6586" s="3">
        <v>0</v>
      </c>
      <c r="Q6586" s="3">
        <v>0</v>
      </c>
      <c r="R6586" s="3">
        <v>94.516129032258064</v>
      </c>
      <c r="S6586">
        <v>130</v>
      </c>
      <c r="T6586" t="b">
        <v>0</v>
      </c>
    </row>
    <row r="6587" spans="1:21" x14ac:dyDescent="0.35">
      <c r="A6587" t="s">
        <v>29600</v>
      </c>
      <c r="B6587" t="s">
        <v>29601</v>
      </c>
      <c r="D6587" t="s">
        <v>7437</v>
      </c>
      <c r="F6587" t="s">
        <v>7438</v>
      </c>
      <c r="G6587" t="s">
        <v>29602</v>
      </c>
      <c r="H6587" t="s">
        <v>27</v>
      </c>
      <c r="I6587" t="s">
        <v>28</v>
      </c>
      <c r="J6587">
        <v>134.73599999999999</v>
      </c>
      <c r="K6587">
        <v>264</v>
      </c>
      <c r="L6587">
        <v>39091</v>
      </c>
      <c r="N6587" t="b">
        <v>0</v>
      </c>
      <c r="O6587" s="3">
        <v>0</v>
      </c>
      <c r="P6587" s="3">
        <v>0</v>
      </c>
      <c r="Q6587" s="3">
        <v>0</v>
      </c>
      <c r="R6587" s="3">
        <v>91.368421052631575</v>
      </c>
      <c r="S6587">
        <v>92</v>
      </c>
      <c r="T6587" t="b">
        <v>0</v>
      </c>
    </row>
    <row r="6588" spans="1:21" x14ac:dyDescent="0.35">
      <c r="A6588" t="s">
        <v>29603</v>
      </c>
      <c r="B6588" t="s">
        <v>29604</v>
      </c>
      <c r="D6588" t="s">
        <v>29605</v>
      </c>
      <c r="F6588" t="s">
        <v>29606</v>
      </c>
      <c r="G6588" t="s">
        <v>29607</v>
      </c>
      <c r="H6588" t="s">
        <v>27</v>
      </c>
      <c r="I6588" t="s">
        <v>28</v>
      </c>
      <c r="J6588">
        <v>142.02799999999999</v>
      </c>
      <c r="K6588">
        <v>305</v>
      </c>
      <c r="L6588">
        <v>541</v>
      </c>
      <c r="M6588" t="s">
        <v>29608</v>
      </c>
      <c r="N6588" t="b">
        <v>0</v>
      </c>
      <c r="O6588" s="3">
        <v>0</v>
      </c>
      <c r="P6588" s="3">
        <v>0</v>
      </c>
      <c r="Q6588" s="3">
        <v>0</v>
      </c>
      <c r="R6588" s="3">
        <v>78.4578313253012</v>
      </c>
      <c r="S6588">
        <v>92</v>
      </c>
      <c r="T6588" t="b">
        <v>0</v>
      </c>
    </row>
    <row r="6589" spans="1:21" x14ac:dyDescent="0.35">
      <c r="A6589" t="s">
        <v>29609</v>
      </c>
      <c r="B6589" t="s">
        <v>29604</v>
      </c>
      <c r="D6589" t="s">
        <v>29605</v>
      </c>
      <c r="F6589" t="s">
        <v>29606</v>
      </c>
      <c r="G6589" t="s">
        <v>29607</v>
      </c>
      <c r="H6589" t="s">
        <v>27</v>
      </c>
      <c r="I6589" t="s">
        <v>28</v>
      </c>
      <c r="J6589">
        <v>142.02799999999999</v>
      </c>
      <c r="K6589">
        <v>305</v>
      </c>
      <c r="L6589">
        <v>541</v>
      </c>
      <c r="M6589" t="s">
        <v>29608</v>
      </c>
      <c r="N6589" t="b">
        <v>1</v>
      </c>
      <c r="O6589" s="3">
        <v>0</v>
      </c>
      <c r="P6589" s="3">
        <v>0</v>
      </c>
      <c r="Q6589" s="3">
        <v>0</v>
      </c>
      <c r="R6589" s="3">
        <v>83.294117647058812</v>
      </c>
      <c r="S6589">
        <v>103</v>
      </c>
      <c r="T6589" t="b">
        <v>0</v>
      </c>
    </row>
    <row r="6590" spans="1:21" x14ac:dyDescent="0.35">
      <c r="A6590" t="s">
        <v>29610</v>
      </c>
      <c r="B6590" t="s">
        <v>29611</v>
      </c>
      <c r="D6590" t="s">
        <v>29612</v>
      </c>
      <c r="F6590" t="s">
        <v>28444</v>
      </c>
      <c r="G6590" t="s">
        <v>28444</v>
      </c>
      <c r="H6590" t="s">
        <v>404</v>
      </c>
      <c r="I6590" t="s">
        <v>405</v>
      </c>
      <c r="J6590">
        <v>0</v>
      </c>
      <c r="K6590">
        <v>579</v>
      </c>
      <c r="L6590">
        <v>90505</v>
      </c>
      <c r="M6590" t="s">
        <v>29613</v>
      </c>
      <c r="N6590" t="b">
        <v>0</v>
      </c>
      <c r="O6590" s="3">
        <v>0</v>
      </c>
      <c r="P6590" s="3">
        <v>0</v>
      </c>
      <c r="Q6590" s="3">
        <v>0</v>
      </c>
      <c r="R6590" s="3">
        <v>95</v>
      </c>
      <c r="S6590">
        <v>110</v>
      </c>
      <c r="T6590" t="b">
        <v>0</v>
      </c>
      <c r="U6590" t="b">
        <v>1</v>
      </c>
    </row>
    <row r="6591" spans="1:21" x14ac:dyDescent="0.35">
      <c r="A6591" t="s">
        <v>29614</v>
      </c>
      <c r="B6591" t="s">
        <v>29615</v>
      </c>
      <c r="D6591" t="s">
        <v>29612</v>
      </c>
      <c r="F6591" t="s">
        <v>29616</v>
      </c>
      <c r="G6591" t="s">
        <v>29616</v>
      </c>
      <c r="H6591" t="s">
        <v>27</v>
      </c>
      <c r="I6591" t="s">
        <v>28</v>
      </c>
      <c r="J6591">
        <v>136.78800000000001</v>
      </c>
      <c r="K6591">
        <v>384</v>
      </c>
      <c r="L6591">
        <v>1080814</v>
      </c>
      <c r="M6591" t="s">
        <v>29617</v>
      </c>
      <c r="N6591" t="b">
        <v>0</v>
      </c>
      <c r="O6591" s="3">
        <v>0</v>
      </c>
      <c r="P6591" s="3">
        <v>0</v>
      </c>
      <c r="Q6591" s="3">
        <v>0</v>
      </c>
      <c r="R6591" s="3">
        <v>97.692307692307693</v>
      </c>
      <c r="S6591">
        <v>162</v>
      </c>
      <c r="T6591" t="b">
        <v>0</v>
      </c>
      <c r="U6591" t="b">
        <v>1</v>
      </c>
    </row>
    <row r="6592" spans="1:21" x14ac:dyDescent="0.35">
      <c r="A6592" t="s">
        <v>29618</v>
      </c>
      <c r="B6592" t="s">
        <v>29615</v>
      </c>
      <c r="D6592" t="s">
        <v>29612</v>
      </c>
      <c r="F6592" t="s">
        <v>29616</v>
      </c>
      <c r="G6592" t="s">
        <v>29619</v>
      </c>
      <c r="H6592" t="s">
        <v>404</v>
      </c>
      <c r="I6592" t="s">
        <v>405</v>
      </c>
      <c r="J6592">
        <v>0</v>
      </c>
      <c r="K6592">
        <v>384</v>
      </c>
      <c r="L6592">
        <v>1081258</v>
      </c>
      <c r="M6592" t="s">
        <v>29617</v>
      </c>
      <c r="N6592" t="b">
        <v>1</v>
      </c>
      <c r="O6592" s="3">
        <v>0</v>
      </c>
      <c r="P6592" s="3">
        <v>0</v>
      </c>
      <c r="Q6592" s="3">
        <v>0</v>
      </c>
      <c r="R6592" s="3">
        <v>79.851851851851862</v>
      </c>
      <c r="S6592">
        <v>126</v>
      </c>
      <c r="T6592" t="b">
        <v>0</v>
      </c>
      <c r="U6592" t="b">
        <v>1</v>
      </c>
    </row>
    <row r="6593" spans="1:21" x14ac:dyDescent="0.35">
      <c r="A6593" t="s">
        <v>29620</v>
      </c>
      <c r="B6593" t="s">
        <v>29615</v>
      </c>
      <c r="D6593" t="s">
        <v>29612</v>
      </c>
      <c r="F6593" t="s">
        <v>29616</v>
      </c>
      <c r="G6593" t="s">
        <v>29619</v>
      </c>
      <c r="H6593" t="s">
        <v>27</v>
      </c>
      <c r="I6593" t="s">
        <v>28</v>
      </c>
      <c r="J6593">
        <v>136.78800000000001</v>
      </c>
      <c r="K6593">
        <v>384</v>
      </c>
      <c r="L6593">
        <v>1081651</v>
      </c>
      <c r="M6593" t="s">
        <v>29617</v>
      </c>
      <c r="N6593" t="b">
        <v>1</v>
      </c>
      <c r="O6593" s="3">
        <v>0</v>
      </c>
      <c r="P6593" s="3">
        <v>0</v>
      </c>
      <c r="Q6593" s="3">
        <v>0</v>
      </c>
      <c r="R6593" s="3">
        <v>56.790697674418603</v>
      </c>
      <c r="S6593">
        <v>75</v>
      </c>
      <c r="T6593" t="b">
        <v>0</v>
      </c>
    </row>
    <row r="6594" spans="1:21" x14ac:dyDescent="0.35">
      <c r="A6594" t="s">
        <v>29621</v>
      </c>
      <c r="B6594" t="s">
        <v>29615</v>
      </c>
      <c r="D6594" t="s">
        <v>29612</v>
      </c>
      <c r="F6594" t="s">
        <v>29616</v>
      </c>
      <c r="G6594" t="s">
        <v>29616</v>
      </c>
      <c r="H6594" t="s">
        <v>404</v>
      </c>
      <c r="I6594" t="s">
        <v>405</v>
      </c>
      <c r="J6594">
        <v>0</v>
      </c>
      <c r="K6594">
        <v>384</v>
      </c>
      <c r="L6594">
        <v>1081651</v>
      </c>
      <c r="M6594" t="s">
        <v>29617</v>
      </c>
      <c r="N6594" t="b">
        <v>1</v>
      </c>
      <c r="O6594" s="3">
        <v>0</v>
      </c>
      <c r="P6594" s="3">
        <v>0</v>
      </c>
      <c r="Q6594" s="3">
        <v>0</v>
      </c>
      <c r="R6594" s="3">
        <v>93.773584905660385</v>
      </c>
      <c r="S6594">
        <v>114</v>
      </c>
      <c r="T6594" t="b">
        <v>0</v>
      </c>
    </row>
    <row r="6595" spans="1:21" x14ac:dyDescent="0.35">
      <c r="A6595" t="s">
        <v>29622</v>
      </c>
      <c r="B6595" t="s">
        <v>29623</v>
      </c>
      <c r="D6595" t="s">
        <v>29612</v>
      </c>
      <c r="F6595" t="s">
        <v>29624</v>
      </c>
      <c r="G6595" t="s">
        <v>29625</v>
      </c>
      <c r="H6595" t="s">
        <v>27</v>
      </c>
      <c r="I6595" t="s">
        <v>28</v>
      </c>
      <c r="J6595">
        <v>143.78100000000001</v>
      </c>
      <c r="K6595">
        <v>340</v>
      </c>
      <c r="L6595">
        <v>4324490</v>
      </c>
      <c r="M6595" t="s">
        <v>29617</v>
      </c>
      <c r="N6595" t="b">
        <v>0</v>
      </c>
      <c r="O6595" s="3">
        <v>0</v>
      </c>
      <c r="P6595" s="3">
        <v>0</v>
      </c>
      <c r="Q6595" s="3">
        <v>0</v>
      </c>
      <c r="R6595" s="3">
        <v>93.818181818181827</v>
      </c>
      <c r="S6595">
        <v>153</v>
      </c>
      <c r="T6595" t="b">
        <v>0</v>
      </c>
    </row>
    <row r="6596" spans="1:21" x14ac:dyDescent="0.35">
      <c r="A6596" t="s">
        <v>29626</v>
      </c>
      <c r="B6596" t="s">
        <v>29623</v>
      </c>
      <c r="D6596" t="s">
        <v>29612</v>
      </c>
      <c r="F6596" t="s">
        <v>29624</v>
      </c>
      <c r="G6596" t="s">
        <v>29625</v>
      </c>
      <c r="H6596" t="s">
        <v>27</v>
      </c>
      <c r="I6596" t="s">
        <v>28</v>
      </c>
      <c r="J6596">
        <v>143.78100000000001</v>
      </c>
      <c r="K6596">
        <v>340</v>
      </c>
      <c r="L6596">
        <v>4320567</v>
      </c>
      <c r="M6596" t="s">
        <v>29617</v>
      </c>
      <c r="N6596" t="b">
        <v>1</v>
      </c>
      <c r="O6596" s="3">
        <v>0</v>
      </c>
      <c r="P6596" s="3">
        <v>0</v>
      </c>
      <c r="Q6596" s="3">
        <v>0</v>
      </c>
      <c r="R6596" s="3">
        <v>97.777777777777771</v>
      </c>
      <c r="S6596">
        <v>170</v>
      </c>
      <c r="T6596" t="b">
        <v>0</v>
      </c>
      <c r="U6596" t="b">
        <v>1</v>
      </c>
    </row>
    <row r="6597" spans="1:21" x14ac:dyDescent="0.35">
      <c r="A6597" t="s">
        <v>29627</v>
      </c>
      <c r="B6597" t="s">
        <v>29628</v>
      </c>
      <c r="D6597" t="s">
        <v>29612</v>
      </c>
      <c r="F6597" t="s">
        <v>29629</v>
      </c>
      <c r="G6597" t="s">
        <v>29629</v>
      </c>
      <c r="H6597" t="s">
        <v>27</v>
      </c>
      <c r="I6597" t="s">
        <v>28</v>
      </c>
      <c r="J6597">
        <v>137.24199999999999</v>
      </c>
      <c r="K6597">
        <v>279</v>
      </c>
      <c r="L6597">
        <v>964416</v>
      </c>
      <c r="M6597" t="s">
        <v>29617</v>
      </c>
      <c r="N6597" t="b">
        <v>0</v>
      </c>
      <c r="O6597" s="3">
        <v>0</v>
      </c>
      <c r="P6597" s="3">
        <v>0</v>
      </c>
      <c r="Q6597" s="3">
        <v>0</v>
      </c>
      <c r="R6597" s="3">
        <v>94.769230769230774</v>
      </c>
      <c r="S6597">
        <v>150</v>
      </c>
      <c r="T6597" t="b">
        <v>0</v>
      </c>
    </row>
    <row r="6598" spans="1:21" x14ac:dyDescent="0.35">
      <c r="A6598" t="s">
        <v>29630</v>
      </c>
      <c r="B6598" t="s">
        <v>29628</v>
      </c>
      <c r="D6598" t="s">
        <v>29612</v>
      </c>
      <c r="F6598" t="s">
        <v>29629</v>
      </c>
      <c r="G6598" t="s">
        <v>29629</v>
      </c>
      <c r="H6598" t="s">
        <v>27</v>
      </c>
      <c r="I6598" t="s">
        <v>28</v>
      </c>
      <c r="J6598">
        <v>137.24199999999999</v>
      </c>
      <c r="K6598">
        <v>279</v>
      </c>
      <c r="L6598">
        <v>963220</v>
      </c>
      <c r="M6598" t="s">
        <v>29617</v>
      </c>
      <c r="N6598" t="b">
        <v>1</v>
      </c>
      <c r="O6598" s="3">
        <v>0</v>
      </c>
      <c r="P6598" s="3">
        <v>0</v>
      </c>
      <c r="Q6598" s="3">
        <v>0</v>
      </c>
      <c r="R6598" s="3">
        <v>98.378378378378372</v>
      </c>
      <c r="S6598">
        <v>160</v>
      </c>
      <c r="T6598" t="b">
        <v>0</v>
      </c>
      <c r="U6598" t="b">
        <v>1</v>
      </c>
    </row>
    <row r="6599" spans="1:21" x14ac:dyDescent="0.35">
      <c r="A6599" t="s">
        <v>29631</v>
      </c>
      <c r="B6599" t="s">
        <v>29632</v>
      </c>
      <c r="D6599" t="s">
        <v>8429</v>
      </c>
      <c r="F6599" t="s">
        <v>29633</v>
      </c>
      <c r="G6599" t="s">
        <v>29634</v>
      </c>
      <c r="H6599" t="s">
        <v>404</v>
      </c>
      <c r="I6599" t="s">
        <v>405</v>
      </c>
      <c r="J6599">
        <v>0</v>
      </c>
      <c r="K6599">
        <v>213</v>
      </c>
      <c r="L6599">
        <v>8101</v>
      </c>
      <c r="M6599" t="s">
        <v>29635</v>
      </c>
      <c r="N6599" t="b">
        <v>0</v>
      </c>
      <c r="O6599" s="3">
        <v>0</v>
      </c>
      <c r="P6599" s="3">
        <v>0</v>
      </c>
      <c r="Q6599" s="3">
        <v>0</v>
      </c>
      <c r="R6599" s="3">
        <v>85.228758169934636</v>
      </c>
      <c r="S6599">
        <v>54</v>
      </c>
      <c r="T6599" t="b">
        <v>0</v>
      </c>
      <c r="U6599" t="b">
        <v>1</v>
      </c>
    </row>
    <row r="6600" spans="1:21" x14ac:dyDescent="0.35">
      <c r="A6600" t="s">
        <v>29636</v>
      </c>
      <c r="B6600" t="s">
        <v>29632</v>
      </c>
      <c r="D6600" t="s">
        <v>8429</v>
      </c>
      <c r="F6600" t="s">
        <v>29637</v>
      </c>
      <c r="G6600" t="s">
        <v>29638</v>
      </c>
      <c r="H6600" t="s">
        <v>36</v>
      </c>
      <c r="I6600" t="s">
        <v>37</v>
      </c>
      <c r="J6600">
        <v>129.50299999999999</v>
      </c>
      <c r="K6600">
        <v>211</v>
      </c>
      <c r="L6600">
        <v>7092391</v>
      </c>
      <c r="M6600" t="s">
        <v>8433</v>
      </c>
      <c r="N6600" t="b">
        <v>1</v>
      </c>
      <c r="O6600" s="3">
        <v>0</v>
      </c>
      <c r="P6600" s="3">
        <v>0</v>
      </c>
      <c r="Q6600" s="3">
        <v>0</v>
      </c>
      <c r="R6600" s="3">
        <v>98.888888888888886</v>
      </c>
      <c r="S6600">
        <v>139</v>
      </c>
      <c r="T6600" t="b">
        <v>0</v>
      </c>
      <c r="U6600" t="b">
        <v>1</v>
      </c>
    </row>
    <row r="6601" spans="1:21" x14ac:dyDescent="0.35">
      <c r="A6601" t="s">
        <v>29639</v>
      </c>
      <c r="B6601" t="s">
        <v>29640</v>
      </c>
      <c r="D6601" t="s">
        <v>8429</v>
      </c>
      <c r="F6601" t="s">
        <v>29641</v>
      </c>
      <c r="G6601" t="s">
        <v>29642</v>
      </c>
      <c r="H6601" t="s">
        <v>27</v>
      </c>
      <c r="I6601" t="s">
        <v>28</v>
      </c>
      <c r="J6601">
        <v>130.60599999999999</v>
      </c>
      <c r="K6601">
        <v>138</v>
      </c>
      <c r="L6601">
        <v>1796376</v>
      </c>
      <c r="M6601" t="s">
        <v>8433</v>
      </c>
      <c r="N6601" t="b">
        <v>0</v>
      </c>
      <c r="O6601" s="3">
        <v>0</v>
      </c>
      <c r="P6601" s="3">
        <v>0</v>
      </c>
      <c r="Q6601" s="3">
        <v>0</v>
      </c>
      <c r="R6601" s="3">
        <v>95.454545454545453</v>
      </c>
      <c r="S6601">
        <v>131</v>
      </c>
      <c r="T6601" t="b">
        <v>0</v>
      </c>
    </row>
    <row r="6602" spans="1:21" x14ac:dyDescent="0.35">
      <c r="A6602" t="s">
        <v>29643</v>
      </c>
      <c r="B6602" t="s">
        <v>29640</v>
      </c>
      <c r="D6602" t="s">
        <v>8429</v>
      </c>
      <c r="F6602" t="s">
        <v>29641</v>
      </c>
      <c r="G6602" t="s">
        <v>29642</v>
      </c>
      <c r="H6602" t="s">
        <v>27</v>
      </c>
      <c r="I6602" t="s">
        <v>28</v>
      </c>
      <c r="J6602">
        <v>130.60599999999999</v>
      </c>
      <c r="K6602">
        <v>138</v>
      </c>
      <c r="L6602">
        <v>1791229</v>
      </c>
      <c r="M6602" t="s">
        <v>8433</v>
      </c>
      <c r="N6602" t="b">
        <v>1</v>
      </c>
      <c r="O6602" s="3">
        <v>0</v>
      </c>
      <c r="P6602" s="3">
        <v>0</v>
      </c>
      <c r="Q6602" s="3">
        <v>0</v>
      </c>
      <c r="R6602" s="3">
        <v>98.75</v>
      </c>
      <c r="S6602">
        <v>145</v>
      </c>
      <c r="T6602" t="b">
        <v>0</v>
      </c>
      <c r="U6602" t="b">
        <v>1</v>
      </c>
    </row>
    <row r="6603" spans="1:21" x14ac:dyDescent="0.35">
      <c r="A6603" t="s">
        <v>29644</v>
      </c>
      <c r="B6603" t="s">
        <v>29645</v>
      </c>
      <c r="D6603" t="s">
        <v>8429</v>
      </c>
      <c r="F6603" t="s">
        <v>29646</v>
      </c>
      <c r="G6603" t="s">
        <v>29647</v>
      </c>
      <c r="H6603" t="s">
        <v>36</v>
      </c>
      <c r="I6603" t="s">
        <v>37</v>
      </c>
      <c r="J6603">
        <v>129.499</v>
      </c>
      <c r="K6603">
        <v>205</v>
      </c>
      <c r="L6603">
        <v>4638692</v>
      </c>
      <c r="M6603" t="s">
        <v>8433</v>
      </c>
      <c r="N6603" t="b">
        <v>0</v>
      </c>
      <c r="O6603" s="3">
        <v>0</v>
      </c>
      <c r="P6603" s="3">
        <v>0</v>
      </c>
      <c r="Q6603" s="3">
        <v>0</v>
      </c>
      <c r="R6603" s="3">
        <v>99</v>
      </c>
      <c r="S6603">
        <v>139</v>
      </c>
      <c r="T6603" t="b">
        <v>0</v>
      </c>
      <c r="U6603" t="b">
        <v>1</v>
      </c>
    </row>
    <row r="6604" spans="1:21" x14ac:dyDescent="0.35">
      <c r="A6604" t="s">
        <v>29648</v>
      </c>
      <c r="B6604" t="s">
        <v>29649</v>
      </c>
      <c r="D6604" t="s">
        <v>8429</v>
      </c>
      <c r="F6604" t="s">
        <v>29650</v>
      </c>
      <c r="G6604" t="s">
        <v>29651</v>
      </c>
      <c r="H6604" t="s">
        <v>36</v>
      </c>
      <c r="I6604" t="s">
        <v>37</v>
      </c>
      <c r="J6604">
        <v>129.50200000000001</v>
      </c>
      <c r="K6604">
        <v>213</v>
      </c>
      <c r="L6604">
        <v>4198767</v>
      </c>
      <c r="M6604" t="s">
        <v>8433</v>
      </c>
      <c r="N6604" t="b">
        <v>0</v>
      </c>
      <c r="O6604" s="3">
        <v>0</v>
      </c>
      <c r="P6604" s="3">
        <v>0</v>
      </c>
      <c r="Q6604" s="3">
        <v>0</v>
      </c>
      <c r="R6604" s="3">
        <v>99.0625</v>
      </c>
      <c r="S6604">
        <v>139</v>
      </c>
      <c r="T6604" t="b">
        <v>0</v>
      </c>
      <c r="U6604" t="b">
        <v>1</v>
      </c>
    </row>
    <row r="6605" spans="1:21" x14ac:dyDescent="0.35">
      <c r="A6605" t="s">
        <v>29652</v>
      </c>
      <c r="B6605" t="s">
        <v>29653</v>
      </c>
      <c r="D6605" t="s">
        <v>8429</v>
      </c>
      <c r="F6605" t="s">
        <v>29654</v>
      </c>
      <c r="G6605" t="s">
        <v>29655</v>
      </c>
      <c r="H6605" t="s">
        <v>36</v>
      </c>
      <c r="I6605" t="s">
        <v>37</v>
      </c>
      <c r="J6605">
        <v>129.499</v>
      </c>
      <c r="K6605">
        <v>189</v>
      </c>
      <c r="L6605">
        <v>10013342</v>
      </c>
      <c r="M6605" t="s">
        <v>8433</v>
      </c>
      <c r="N6605" t="b">
        <v>0</v>
      </c>
      <c r="O6605" s="3">
        <v>0</v>
      </c>
      <c r="P6605" s="3">
        <v>0</v>
      </c>
      <c r="Q6605" s="3">
        <v>0</v>
      </c>
      <c r="R6605" s="3">
        <v>98.909090909090907</v>
      </c>
      <c r="S6605">
        <v>139</v>
      </c>
      <c r="T6605" t="b">
        <v>0</v>
      </c>
      <c r="U6605" t="b">
        <v>1</v>
      </c>
    </row>
    <row r="6606" spans="1:21" x14ac:dyDescent="0.35">
      <c r="A6606" t="s">
        <v>29656</v>
      </c>
      <c r="B6606" t="s">
        <v>29657</v>
      </c>
      <c r="D6606" t="s">
        <v>8429</v>
      </c>
      <c r="F6606" t="s">
        <v>29658</v>
      </c>
      <c r="G6606" t="s">
        <v>29659</v>
      </c>
      <c r="H6606" t="s">
        <v>36</v>
      </c>
      <c r="I6606" t="s">
        <v>37</v>
      </c>
      <c r="J6606">
        <v>129.49799999999999</v>
      </c>
      <c r="K6606">
        <v>243</v>
      </c>
      <c r="L6606">
        <v>5571567</v>
      </c>
      <c r="M6606" t="s">
        <v>8433</v>
      </c>
      <c r="N6606" t="b">
        <v>0</v>
      </c>
      <c r="O6606" s="3">
        <v>0</v>
      </c>
      <c r="P6606" s="3">
        <v>0</v>
      </c>
      <c r="Q6606" s="3">
        <v>0</v>
      </c>
      <c r="R6606" s="3">
        <v>95.625</v>
      </c>
      <c r="S6606">
        <v>126</v>
      </c>
      <c r="T6606" t="b">
        <v>0</v>
      </c>
    </row>
    <row r="6607" spans="1:21" x14ac:dyDescent="0.35">
      <c r="A6607" t="s">
        <v>29660</v>
      </c>
      <c r="B6607" t="s">
        <v>29657</v>
      </c>
      <c r="D6607" t="s">
        <v>8429</v>
      </c>
      <c r="F6607" t="s">
        <v>29658</v>
      </c>
      <c r="G6607" t="s">
        <v>29659</v>
      </c>
      <c r="H6607" t="s">
        <v>36</v>
      </c>
      <c r="I6607" t="s">
        <v>37</v>
      </c>
      <c r="J6607">
        <v>129.49799999999999</v>
      </c>
      <c r="K6607">
        <v>243</v>
      </c>
      <c r="L6607">
        <v>5530647</v>
      </c>
      <c r="M6607" t="s">
        <v>8433</v>
      </c>
      <c r="N6607" t="b">
        <v>1</v>
      </c>
      <c r="O6607" s="3">
        <v>0</v>
      </c>
      <c r="P6607" s="3">
        <v>0</v>
      </c>
      <c r="Q6607" s="3">
        <v>0</v>
      </c>
      <c r="R6607" s="3">
        <v>98.82352941176471</v>
      </c>
      <c r="S6607">
        <v>139</v>
      </c>
      <c r="T6607" t="b">
        <v>0</v>
      </c>
      <c r="U6607" t="b">
        <v>1</v>
      </c>
    </row>
    <row r="6608" spans="1:21" x14ac:dyDescent="0.35">
      <c r="A6608" t="s">
        <v>29661</v>
      </c>
      <c r="B6608" t="s">
        <v>29662</v>
      </c>
      <c r="D6608" t="s">
        <v>8429</v>
      </c>
      <c r="F6608" t="s">
        <v>29663</v>
      </c>
      <c r="G6608" t="s">
        <v>29664</v>
      </c>
      <c r="H6608" t="s">
        <v>27</v>
      </c>
      <c r="I6608" t="s">
        <v>28</v>
      </c>
      <c r="J6608">
        <v>133.07</v>
      </c>
      <c r="K6608">
        <v>201</v>
      </c>
      <c r="L6608">
        <v>2720201</v>
      </c>
      <c r="M6608" t="s">
        <v>8433</v>
      </c>
      <c r="N6608" t="b">
        <v>0</v>
      </c>
      <c r="O6608" s="3">
        <v>0</v>
      </c>
      <c r="P6608" s="3">
        <v>0</v>
      </c>
      <c r="Q6608" s="3">
        <v>0</v>
      </c>
      <c r="R6608" s="3">
        <v>98.909090909090907</v>
      </c>
      <c r="S6608">
        <v>145</v>
      </c>
      <c r="T6608" t="b">
        <v>0</v>
      </c>
      <c r="U6608" t="b">
        <v>1</v>
      </c>
    </row>
    <row r="6609" spans="1:21" x14ac:dyDescent="0.35">
      <c r="A6609" t="s">
        <v>29665</v>
      </c>
      <c r="B6609" t="s">
        <v>29666</v>
      </c>
      <c r="D6609" t="s">
        <v>8429</v>
      </c>
      <c r="F6609" t="s">
        <v>29667</v>
      </c>
      <c r="G6609" t="s">
        <v>29668</v>
      </c>
      <c r="H6609" t="s">
        <v>36</v>
      </c>
      <c r="I6609" t="s">
        <v>37</v>
      </c>
      <c r="J6609">
        <v>129.501</v>
      </c>
      <c r="K6609">
        <v>203</v>
      </c>
      <c r="L6609">
        <v>74937418</v>
      </c>
      <c r="M6609" t="s">
        <v>8433</v>
      </c>
      <c r="N6609" t="b">
        <v>0</v>
      </c>
      <c r="O6609" s="3">
        <v>0</v>
      </c>
      <c r="P6609" s="3">
        <v>0</v>
      </c>
      <c r="Q6609" s="3">
        <v>0</v>
      </c>
      <c r="R6609" s="3">
        <v>98.867924528301884</v>
      </c>
      <c r="S6609">
        <v>139</v>
      </c>
      <c r="T6609" t="b">
        <v>0</v>
      </c>
      <c r="U6609" t="b">
        <v>1</v>
      </c>
    </row>
    <row r="6610" spans="1:21" x14ac:dyDescent="0.35">
      <c r="A6610" t="s">
        <v>29669</v>
      </c>
      <c r="B6610" t="s">
        <v>29670</v>
      </c>
      <c r="D6610" t="s">
        <v>8429</v>
      </c>
      <c r="F6610" t="s">
        <v>29671</v>
      </c>
      <c r="G6610" t="s">
        <v>29672</v>
      </c>
      <c r="H6610" t="s">
        <v>27</v>
      </c>
      <c r="I6610" t="s">
        <v>28</v>
      </c>
      <c r="J6610">
        <v>130.63999999999999</v>
      </c>
      <c r="K6610">
        <v>216</v>
      </c>
      <c r="L6610">
        <v>2677537</v>
      </c>
      <c r="M6610" t="s">
        <v>8433</v>
      </c>
      <c r="N6610" t="b">
        <v>0</v>
      </c>
      <c r="O6610" s="3">
        <v>0</v>
      </c>
      <c r="P6610" s="3">
        <v>0</v>
      </c>
      <c r="Q6610" s="3">
        <v>0</v>
      </c>
      <c r="R6610" s="3">
        <v>98.94736842105263</v>
      </c>
      <c r="S6610">
        <v>138</v>
      </c>
      <c r="T6610" t="b">
        <v>0</v>
      </c>
      <c r="U6610" t="b">
        <v>1</v>
      </c>
    </row>
    <row r="6611" spans="1:21" x14ac:dyDescent="0.35">
      <c r="A6611" t="s">
        <v>29673</v>
      </c>
      <c r="B6611" t="s">
        <v>29674</v>
      </c>
      <c r="D6611" t="s">
        <v>29675</v>
      </c>
      <c r="F6611" t="s">
        <v>29676</v>
      </c>
      <c r="G6611" t="s">
        <v>29677</v>
      </c>
      <c r="H6611" t="s">
        <v>404</v>
      </c>
      <c r="I6611" t="s">
        <v>405</v>
      </c>
      <c r="J6611">
        <v>0</v>
      </c>
      <c r="K6611">
        <v>266</v>
      </c>
      <c r="L6611">
        <v>154414716</v>
      </c>
      <c r="M6611" t="s">
        <v>29678</v>
      </c>
      <c r="N6611" t="b">
        <v>0</v>
      </c>
      <c r="O6611" s="3">
        <v>0</v>
      </c>
      <c r="P6611" s="3">
        <v>0</v>
      </c>
      <c r="Q6611" s="3">
        <v>0</v>
      </c>
      <c r="R6611" s="3">
        <v>91.540941328175364</v>
      </c>
      <c r="S6611">
        <v>115</v>
      </c>
      <c r="T6611" t="b">
        <v>0</v>
      </c>
      <c r="U6611" t="b">
        <v>1</v>
      </c>
    </row>
    <row r="6612" spans="1:21" x14ac:dyDescent="0.35">
      <c r="A6612" t="s">
        <v>29679</v>
      </c>
      <c r="B6612" t="s">
        <v>29680</v>
      </c>
      <c r="D6612" t="s">
        <v>29681</v>
      </c>
      <c r="F6612" t="s">
        <v>29682</v>
      </c>
      <c r="G6612" t="s">
        <v>29683</v>
      </c>
      <c r="H6612" t="s">
        <v>36</v>
      </c>
      <c r="I6612" t="s">
        <v>37</v>
      </c>
      <c r="J6612">
        <v>129.482</v>
      </c>
      <c r="K6612">
        <v>573</v>
      </c>
      <c r="L6612">
        <v>105809</v>
      </c>
      <c r="M6612" t="s">
        <v>29684</v>
      </c>
      <c r="N6612" t="b">
        <v>0</v>
      </c>
      <c r="O6612" s="3">
        <v>0</v>
      </c>
      <c r="P6612" s="3">
        <v>0</v>
      </c>
      <c r="Q6612" s="3">
        <v>0</v>
      </c>
      <c r="R6612" s="3">
        <v>47.368421052631582</v>
      </c>
      <c r="S6612">
        <v>24</v>
      </c>
      <c r="T6612" t="b">
        <v>0</v>
      </c>
    </row>
    <row r="6613" spans="1:21" x14ac:dyDescent="0.35">
      <c r="A6613" t="s">
        <v>29685</v>
      </c>
      <c r="B6613" t="s">
        <v>29686</v>
      </c>
      <c r="D6613" t="s">
        <v>29687</v>
      </c>
      <c r="F6613" t="s">
        <v>29688</v>
      </c>
      <c r="G6613" t="s">
        <v>29689</v>
      </c>
      <c r="H6613" t="s">
        <v>36</v>
      </c>
      <c r="I6613" t="s">
        <v>37</v>
      </c>
      <c r="J6613">
        <v>129.58500000000001</v>
      </c>
      <c r="K6613">
        <v>229</v>
      </c>
      <c r="L6613">
        <v>22693846</v>
      </c>
      <c r="N6613" t="b">
        <v>0</v>
      </c>
      <c r="O6613" s="3">
        <v>0</v>
      </c>
      <c r="P6613" s="3">
        <v>0</v>
      </c>
      <c r="Q6613" s="3">
        <v>0</v>
      </c>
      <c r="R6613" s="3">
        <v>98.571428571428584</v>
      </c>
      <c r="S6613">
        <v>139</v>
      </c>
      <c r="T6613" t="b">
        <v>0</v>
      </c>
      <c r="U6613" t="b">
        <v>1</v>
      </c>
    </row>
    <row r="6614" spans="1:21" x14ac:dyDescent="0.35">
      <c r="A6614" t="s">
        <v>29690</v>
      </c>
      <c r="B6614" t="s">
        <v>29686</v>
      </c>
      <c r="D6614" t="s">
        <v>29687</v>
      </c>
      <c r="F6614" t="s">
        <v>29688</v>
      </c>
      <c r="G6614" t="s">
        <v>29689</v>
      </c>
      <c r="H6614" t="s">
        <v>36</v>
      </c>
      <c r="I6614" t="s">
        <v>37</v>
      </c>
      <c r="J6614">
        <v>129.58500000000001</v>
      </c>
      <c r="K6614">
        <v>229</v>
      </c>
      <c r="L6614">
        <v>22792484</v>
      </c>
      <c r="N6614" t="b">
        <v>1</v>
      </c>
      <c r="O6614" s="3">
        <v>0</v>
      </c>
      <c r="P6614" s="3">
        <v>0</v>
      </c>
      <c r="Q6614" s="3">
        <v>0</v>
      </c>
      <c r="R6614" s="3">
        <v>95.217391304347828</v>
      </c>
      <c r="S6614">
        <v>125</v>
      </c>
      <c r="T6614" t="b">
        <v>0</v>
      </c>
    </row>
    <row r="6615" spans="1:21" x14ac:dyDescent="0.35">
      <c r="A6615" t="s">
        <v>29691</v>
      </c>
      <c r="B6615" t="s">
        <v>29692</v>
      </c>
      <c r="D6615" t="s">
        <v>29687</v>
      </c>
      <c r="F6615" t="s">
        <v>29693</v>
      </c>
      <c r="G6615" t="s">
        <v>29693</v>
      </c>
      <c r="H6615" t="s">
        <v>36</v>
      </c>
      <c r="I6615" t="s">
        <v>37</v>
      </c>
      <c r="J6615">
        <v>129.601</v>
      </c>
      <c r="K6615">
        <v>189</v>
      </c>
      <c r="L6615">
        <v>4434239</v>
      </c>
      <c r="N6615" t="b">
        <v>0</v>
      </c>
      <c r="O6615" s="3">
        <v>0</v>
      </c>
      <c r="P6615" s="3">
        <v>0</v>
      </c>
      <c r="Q6615" s="3">
        <v>0</v>
      </c>
      <c r="R6615" s="3">
        <v>98</v>
      </c>
      <c r="S6615">
        <v>139</v>
      </c>
      <c r="T6615" t="b">
        <v>0</v>
      </c>
      <c r="U6615" t="b">
        <v>1</v>
      </c>
    </row>
    <row r="6616" spans="1:21" x14ac:dyDescent="0.35">
      <c r="A6616" t="s">
        <v>29694</v>
      </c>
      <c r="B6616" t="s">
        <v>29692</v>
      </c>
      <c r="D6616" t="s">
        <v>29687</v>
      </c>
      <c r="F6616" t="s">
        <v>29693</v>
      </c>
      <c r="G6616" t="s">
        <v>29693</v>
      </c>
      <c r="H6616" t="s">
        <v>36</v>
      </c>
      <c r="I6616" t="s">
        <v>37</v>
      </c>
      <c r="J6616">
        <v>129.601</v>
      </c>
      <c r="K6616">
        <v>189</v>
      </c>
      <c r="L6616">
        <v>4466437</v>
      </c>
      <c r="N6616" t="b">
        <v>1</v>
      </c>
      <c r="O6616" s="3">
        <v>0</v>
      </c>
      <c r="P6616" s="3">
        <v>0</v>
      </c>
      <c r="Q6616" s="3">
        <v>0</v>
      </c>
      <c r="R6616" s="3">
        <v>94.21052631578948</v>
      </c>
      <c r="S6616">
        <v>123</v>
      </c>
      <c r="T6616" t="b">
        <v>0</v>
      </c>
    </row>
    <row r="6617" spans="1:21" x14ac:dyDescent="0.35">
      <c r="A6617" t="s">
        <v>29695</v>
      </c>
      <c r="B6617" t="s">
        <v>29696</v>
      </c>
      <c r="D6617" t="s">
        <v>29687</v>
      </c>
      <c r="F6617" t="s">
        <v>29697</v>
      </c>
      <c r="G6617" t="s">
        <v>29697</v>
      </c>
      <c r="H6617" t="s">
        <v>404</v>
      </c>
      <c r="I6617" t="s">
        <v>405</v>
      </c>
      <c r="J6617">
        <v>0</v>
      </c>
      <c r="K6617">
        <v>305</v>
      </c>
      <c r="L6617">
        <v>895270</v>
      </c>
      <c r="M6617" t="s">
        <v>29698</v>
      </c>
      <c r="N6617" t="b">
        <v>0</v>
      </c>
      <c r="O6617" s="3">
        <v>0</v>
      </c>
      <c r="P6617" s="3">
        <v>0</v>
      </c>
      <c r="Q6617" s="3">
        <v>0</v>
      </c>
      <c r="R6617" s="3">
        <v>98.285714285714292</v>
      </c>
      <c r="S6617">
        <v>110</v>
      </c>
      <c r="T6617" t="b">
        <v>0</v>
      </c>
      <c r="U6617" t="b">
        <v>1</v>
      </c>
    </row>
    <row r="6618" spans="1:21" x14ac:dyDescent="0.35">
      <c r="A6618" t="s">
        <v>29699</v>
      </c>
      <c r="B6618" t="s">
        <v>29696</v>
      </c>
      <c r="D6618" t="s">
        <v>29687</v>
      </c>
      <c r="F6618" t="s">
        <v>29697</v>
      </c>
      <c r="G6618" t="s">
        <v>29697</v>
      </c>
      <c r="H6618" t="s">
        <v>36</v>
      </c>
      <c r="I6618" t="s">
        <v>37</v>
      </c>
      <c r="J6618">
        <v>129.56700000000001</v>
      </c>
      <c r="K6618">
        <v>258</v>
      </c>
      <c r="L6618">
        <v>23273699</v>
      </c>
      <c r="N6618" t="b">
        <v>1</v>
      </c>
      <c r="O6618" s="3">
        <v>0</v>
      </c>
      <c r="P6618" s="3">
        <v>0</v>
      </c>
      <c r="Q6618" s="3">
        <v>0</v>
      </c>
      <c r="R6618" s="3">
        <v>94.677419354838705</v>
      </c>
      <c r="S6618">
        <v>123</v>
      </c>
      <c r="T6618" t="b">
        <v>0</v>
      </c>
    </row>
    <row r="6619" spans="1:21" x14ac:dyDescent="0.35">
      <c r="A6619" t="s">
        <v>29700</v>
      </c>
      <c r="B6619" t="s">
        <v>29701</v>
      </c>
      <c r="D6619" t="s">
        <v>29687</v>
      </c>
      <c r="F6619" t="s">
        <v>29702</v>
      </c>
      <c r="G6619" t="s">
        <v>29702</v>
      </c>
      <c r="H6619" t="s">
        <v>404</v>
      </c>
      <c r="I6619" t="s">
        <v>405</v>
      </c>
      <c r="J6619">
        <v>0</v>
      </c>
      <c r="K6619">
        <v>286</v>
      </c>
      <c r="L6619">
        <v>1821447</v>
      </c>
      <c r="M6619" t="s">
        <v>29703</v>
      </c>
      <c r="N6619" t="b">
        <v>0</v>
      </c>
      <c r="O6619" s="3">
        <v>0</v>
      </c>
      <c r="P6619" s="3">
        <v>0</v>
      </c>
      <c r="Q6619" s="3">
        <v>0</v>
      </c>
      <c r="R6619" s="3">
        <v>96.666666666666671</v>
      </c>
      <c r="S6619">
        <v>135</v>
      </c>
      <c r="T6619" t="b">
        <v>0</v>
      </c>
      <c r="U6619" t="b">
        <v>1</v>
      </c>
    </row>
    <row r="6620" spans="1:21" x14ac:dyDescent="0.35">
      <c r="A6620" t="s">
        <v>29704</v>
      </c>
      <c r="B6620" t="s">
        <v>29701</v>
      </c>
      <c r="D6620" t="s">
        <v>29687</v>
      </c>
      <c r="F6620" t="s">
        <v>29702</v>
      </c>
      <c r="G6620" t="s">
        <v>29702</v>
      </c>
      <c r="H6620" t="s">
        <v>36</v>
      </c>
      <c r="I6620" t="s">
        <v>37</v>
      </c>
      <c r="J6620">
        <v>129.54400000000001</v>
      </c>
      <c r="K6620">
        <v>223</v>
      </c>
      <c r="L6620">
        <v>12075635</v>
      </c>
      <c r="N6620" t="b">
        <v>1</v>
      </c>
      <c r="O6620" s="3">
        <v>0</v>
      </c>
      <c r="P6620" s="3">
        <v>0</v>
      </c>
      <c r="Q6620" s="3">
        <v>0</v>
      </c>
      <c r="R6620" s="3">
        <v>92.666666666666657</v>
      </c>
      <c r="S6620">
        <v>116</v>
      </c>
      <c r="T6620" t="b">
        <v>0</v>
      </c>
    </row>
    <row r="6621" spans="1:21" x14ac:dyDescent="0.35">
      <c r="A6621" t="s">
        <v>29705</v>
      </c>
      <c r="B6621" t="s">
        <v>29706</v>
      </c>
      <c r="D6621" t="s">
        <v>29687</v>
      </c>
      <c r="F6621" t="s">
        <v>29707</v>
      </c>
      <c r="G6621" t="s">
        <v>29708</v>
      </c>
      <c r="H6621" t="s">
        <v>404</v>
      </c>
      <c r="I6621" t="s">
        <v>405</v>
      </c>
      <c r="J6621">
        <v>0</v>
      </c>
      <c r="K6621">
        <v>286</v>
      </c>
      <c r="L6621">
        <v>1894628</v>
      </c>
      <c r="M6621" t="s">
        <v>439</v>
      </c>
      <c r="N6621" t="b">
        <v>0</v>
      </c>
      <c r="O6621" s="3">
        <v>0</v>
      </c>
      <c r="P6621" s="3">
        <v>0</v>
      </c>
      <c r="Q6621" s="3">
        <v>0</v>
      </c>
      <c r="R6621" s="3">
        <v>98.723404255319153</v>
      </c>
      <c r="S6621">
        <v>113</v>
      </c>
      <c r="T6621" t="b">
        <v>0</v>
      </c>
      <c r="U6621" t="b">
        <v>1</v>
      </c>
    </row>
    <row r="6622" spans="1:21" x14ac:dyDescent="0.35">
      <c r="A6622" t="s">
        <v>29709</v>
      </c>
      <c r="B6622" t="s">
        <v>29706</v>
      </c>
      <c r="D6622" t="s">
        <v>29687</v>
      </c>
      <c r="F6622" t="s">
        <v>29707</v>
      </c>
      <c r="G6622" t="s">
        <v>29708</v>
      </c>
      <c r="H6622" t="s">
        <v>27</v>
      </c>
      <c r="I6622" t="s">
        <v>28</v>
      </c>
      <c r="J6622">
        <v>134.17099999999999</v>
      </c>
      <c r="K6622">
        <v>272</v>
      </c>
      <c r="L6622">
        <v>6252337</v>
      </c>
      <c r="N6622" t="b">
        <v>1</v>
      </c>
      <c r="O6622" s="3">
        <v>0</v>
      </c>
      <c r="P6622" s="3">
        <v>0</v>
      </c>
      <c r="Q6622" s="3">
        <v>0</v>
      </c>
      <c r="R6622" s="3">
        <v>95.540540540540547</v>
      </c>
      <c r="S6622">
        <v>132</v>
      </c>
      <c r="T6622" t="b">
        <v>0</v>
      </c>
    </row>
    <row r="6623" spans="1:21" x14ac:dyDescent="0.35">
      <c r="A6623" t="s">
        <v>29710</v>
      </c>
      <c r="B6623" t="s">
        <v>29711</v>
      </c>
      <c r="D6623" t="s">
        <v>29687</v>
      </c>
      <c r="F6623" t="s">
        <v>29329</v>
      </c>
      <c r="G6623" t="s">
        <v>29329</v>
      </c>
      <c r="H6623" t="s">
        <v>404</v>
      </c>
      <c r="I6623" t="s">
        <v>405</v>
      </c>
      <c r="J6623">
        <v>0</v>
      </c>
      <c r="K6623">
        <v>297</v>
      </c>
      <c r="L6623">
        <v>37538870</v>
      </c>
      <c r="M6623" t="s">
        <v>20712</v>
      </c>
      <c r="N6623" t="b">
        <v>0</v>
      </c>
      <c r="O6623" s="3">
        <v>0</v>
      </c>
      <c r="P6623" s="3">
        <v>0</v>
      </c>
      <c r="Q6623" s="3">
        <v>0</v>
      </c>
      <c r="R6623" s="3">
        <v>96.470588235294116</v>
      </c>
      <c r="S6623">
        <v>105</v>
      </c>
      <c r="T6623" t="b">
        <v>0</v>
      </c>
      <c r="U6623" t="b">
        <v>1</v>
      </c>
    </row>
    <row r="6624" spans="1:21" x14ac:dyDescent="0.35">
      <c r="A6624" t="s">
        <v>29712</v>
      </c>
      <c r="B6624" t="s">
        <v>29713</v>
      </c>
      <c r="D6624" t="s">
        <v>29687</v>
      </c>
      <c r="F6624" t="s">
        <v>29714</v>
      </c>
      <c r="G6624" t="s">
        <v>29714</v>
      </c>
      <c r="H6624" t="s">
        <v>36</v>
      </c>
      <c r="I6624" t="s">
        <v>37</v>
      </c>
      <c r="J6624">
        <v>129.554</v>
      </c>
      <c r="K6624">
        <v>214</v>
      </c>
      <c r="L6624">
        <v>8098648</v>
      </c>
      <c r="N6624" t="b">
        <v>0</v>
      </c>
      <c r="O6624" s="3">
        <v>0</v>
      </c>
      <c r="P6624" s="3">
        <v>0</v>
      </c>
      <c r="Q6624" s="3">
        <v>0</v>
      </c>
      <c r="R6624" s="3">
        <v>96</v>
      </c>
      <c r="S6624">
        <v>132</v>
      </c>
      <c r="T6624" t="b">
        <v>0</v>
      </c>
      <c r="U6624" t="b">
        <v>1</v>
      </c>
    </row>
    <row r="6625" spans="1:21" x14ac:dyDescent="0.35">
      <c r="A6625" t="s">
        <v>29715</v>
      </c>
      <c r="B6625" t="s">
        <v>29713</v>
      </c>
      <c r="D6625" t="s">
        <v>29687</v>
      </c>
      <c r="F6625" t="s">
        <v>29714</v>
      </c>
      <c r="G6625" t="s">
        <v>29714</v>
      </c>
      <c r="H6625" t="s">
        <v>36</v>
      </c>
      <c r="I6625" t="s">
        <v>37</v>
      </c>
      <c r="J6625">
        <v>129.554</v>
      </c>
      <c r="K6625">
        <v>214</v>
      </c>
      <c r="L6625">
        <v>8139338</v>
      </c>
      <c r="N6625" t="b">
        <v>1</v>
      </c>
      <c r="O6625" s="3">
        <v>0</v>
      </c>
      <c r="P6625" s="3">
        <v>0</v>
      </c>
      <c r="Q6625" s="3">
        <v>0</v>
      </c>
      <c r="R6625" s="3">
        <v>92.142857142857153</v>
      </c>
      <c r="S6625">
        <v>115</v>
      </c>
      <c r="T6625" t="b">
        <v>0</v>
      </c>
    </row>
    <row r="6626" spans="1:21" x14ac:dyDescent="0.35">
      <c r="A6626" t="s">
        <v>29716</v>
      </c>
      <c r="B6626" t="s">
        <v>29717</v>
      </c>
      <c r="D6626" t="s">
        <v>29687</v>
      </c>
      <c r="F6626" t="s">
        <v>29718</v>
      </c>
      <c r="G6626" t="s">
        <v>29718</v>
      </c>
      <c r="H6626" t="s">
        <v>36</v>
      </c>
      <c r="I6626" t="s">
        <v>37</v>
      </c>
      <c r="J6626">
        <v>129.57599999999999</v>
      </c>
      <c r="K6626">
        <v>227</v>
      </c>
      <c r="L6626">
        <v>4825350</v>
      </c>
      <c r="N6626" t="b">
        <v>0</v>
      </c>
      <c r="O6626" s="3">
        <v>0</v>
      </c>
      <c r="P6626" s="3">
        <v>0</v>
      </c>
      <c r="Q6626" s="3">
        <v>0</v>
      </c>
      <c r="R6626" s="3">
        <v>97.5</v>
      </c>
      <c r="S6626">
        <v>136</v>
      </c>
      <c r="T6626" t="b">
        <v>0</v>
      </c>
      <c r="U6626" t="b">
        <v>1</v>
      </c>
    </row>
    <row r="6627" spans="1:21" x14ac:dyDescent="0.35">
      <c r="A6627" t="s">
        <v>29719</v>
      </c>
      <c r="B6627" t="s">
        <v>29717</v>
      </c>
      <c r="D6627" t="s">
        <v>29687</v>
      </c>
      <c r="F6627" t="s">
        <v>29718</v>
      </c>
      <c r="G6627" t="s">
        <v>29718</v>
      </c>
      <c r="H6627" t="s">
        <v>36</v>
      </c>
      <c r="I6627" t="s">
        <v>37</v>
      </c>
      <c r="J6627">
        <v>129.57599999999999</v>
      </c>
      <c r="K6627">
        <v>227</v>
      </c>
      <c r="L6627">
        <v>4841687</v>
      </c>
      <c r="N6627" t="b">
        <v>1</v>
      </c>
      <c r="O6627" s="3">
        <v>0</v>
      </c>
      <c r="P6627" s="3">
        <v>0</v>
      </c>
      <c r="Q6627" s="3">
        <v>0</v>
      </c>
      <c r="R6627" s="3">
        <v>93.529411764705884</v>
      </c>
      <c r="S6627">
        <v>120</v>
      </c>
      <c r="T6627" t="b">
        <v>0</v>
      </c>
    </row>
    <row r="6628" spans="1:21" x14ac:dyDescent="0.35">
      <c r="A6628" t="s">
        <v>29720</v>
      </c>
      <c r="B6628" t="s">
        <v>29721</v>
      </c>
      <c r="D6628" t="s">
        <v>29687</v>
      </c>
      <c r="F6628" t="s">
        <v>29722</v>
      </c>
      <c r="G6628" t="s">
        <v>29722</v>
      </c>
      <c r="H6628" t="s">
        <v>36</v>
      </c>
      <c r="I6628" t="s">
        <v>37</v>
      </c>
      <c r="J6628">
        <v>129.54599999999999</v>
      </c>
      <c r="K6628">
        <v>234</v>
      </c>
      <c r="L6628">
        <v>2655794</v>
      </c>
      <c r="N6628" t="b">
        <v>0</v>
      </c>
      <c r="O6628" s="3">
        <v>0</v>
      </c>
      <c r="P6628" s="3">
        <v>0</v>
      </c>
      <c r="Q6628" s="3">
        <v>0</v>
      </c>
      <c r="R6628" s="3">
        <v>97.5</v>
      </c>
      <c r="S6628">
        <v>139</v>
      </c>
      <c r="T6628" t="b">
        <v>0</v>
      </c>
      <c r="U6628" t="b">
        <v>1</v>
      </c>
    </row>
    <row r="6629" spans="1:21" x14ac:dyDescent="0.35">
      <c r="A6629" t="s">
        <v>29723</v>
      </c>
      <c r="B6629" t="s">
        <v>29721</v>
      </c>
      <c r="D6629" t="s">
        <v>29687</v>
      </c>
      <c r="F6629" t="s">
        <v>29722</v>
      </c>
      <c r="G6629" t="s">
        <v>29722</v>
      </c>
      <c r="H6629" t="s">
        <v>36</v>
      </c>
      <c r="I6629" t="s">
        <v>37</v>
      </c>
      <c r="J6629">
        <v>129.54599999999999</v>
      </c>
      <c r="K6629">
        <v>234</v>
      </c>
      <c r="L6629">
        <v>2670083</v>
      </c>
      <c r="N6629" t="b">
        <v>1</v>
      </c>
      <c r="O6629" s="3">
        <v>0</v>
      </c>
      <c r="P6629" s="3">
        <v>0</v>
      </c>
      <c r="Q6629" s="3">
        <v>0</v>
      </c>
      <c r="R6629" s="3">
        <v>93.529411764705884</v>
      </c>
      <c r="S6629">
        <v>122</v>
      </c>
      <c r="T6629" t="b">
        <v>0</v>
      </c>
    </row>
    <row r="6630" spans="1:21" x14ac:dyDescent="0.35">
      <c r="A6630" t="s">
        <v>29724</v>
      </c>
      <c r="B6630" t="s">
        <v>29725</v>
      </c>
      <c r="D6630" t="s">
        <v>3700</v>
      </c>
      <c r="F6630" t="s">
        <v>29726</v>
      </c>
      <c r="G6630" t="s">
        <v>29727</v>
      </c>
      <c r="H6630" t="s">
        <v>27</v>
      </c>
      <c r="I6630" t="s">
        <v>28</v>
      </c>
      <c r="J6630">
        <v>139.357</v>
      </c>
      <c r="K6630">
        <v>221</v>
      </c>
      <c r="L6630">
        <v>263119</v>
      </c>
      <c r="M6630" t="s">
        <v>3704</v>
      </c>
      <c r="N6630" t="b">
        <v>0</v>
      </c>
      <c r="O6630" s="3">
        <v>0</v>
      </c>
      <c r="P6630" s="3">
        <v>0</v>
      </c>
      <c r="Q6630" s="3">
        <v>0</v>
      </c>
      <c r="R6630" s="3">
        <v>95.877551020408163</v>
      </c>
      <c r="S6630">
        <v>138</v>
      </c>
      <c r="T6630" t="b">
        <v>0</v>
      </c>
      <c r="U6630" t="b">
        <v>1</v>
      </c>
    </row>
    <row r="6631" spans="1:21" x14ac:dyDescent="0.35">
      <c r="A6631" t="s">
        <v>29728</v>
      </c>
      <c r="B6631" t="s">
        <v>9353</v>
      </c>
      <c r="D6631" t="s">
        <v>3700</v>
      </c>
      <c r="F6631" t="s">
        <v>9354</v>
      </c>
      <c r="G6631" t="s">
        <v>29729</v>
      </c>
      <c r="H6631" t="s">
        <v>27</v>
      </c>
      <c r="I6631" t="s">
        <v>28</v>
      </c>
      <c r="J6631">
        <v>135.80699999999999</v>
      </c>
      <c r="K6631">
        <v>271</v>
      </c>
      <c r="L6631">
        <v>120477562</v>
      </c>
      <c r="M6631" t="s">
        <v>3704</v>
      </c>
      <c r="N6631" t="b">
        <v>1</v>
      </c>
      <c r="O6631" s="3">
        <v>0</v>
      </c>
      <c r="P6631" s="3">
        <v>0</v>
      </c>
      <c r="Q6631" s="3">
        <v>0</v>
      </c>
      <c r="R6631" s="3">
        <v>96.793642093724316</v>
      </c>
      <c r="S6631">
        <v>140</v>
      </c>
      <c r="T6631" t="b">
        <v>0</v>
      </c>
      <c r="U6631" t="b">
        <v>1</v>
      </c>
    </row>
    <row r="6632" spans="1:21" x14ac:dyDescent="0.35">
      <c r="A6632" t="s">
        <v>29730</v>
      </c>
      <c r="B6632" t="s">
        <v>29731</v>
      </c>
      <c r="D6632" t="s">
        <v>3700</v>
      </c>
      <c r="F6632" t="s">
        <v>29732</v>
      </c>
      <c r="G6632" t="s">
        <v>29733</v>
      </c>
      <c r="H6632" t="s">
        <v>27</v>
      </c>
      <c r="I6632" t="s">
        <v>28</v>
      </c>
      <c r="J6632">
        <v>138.45400000000001</v>
      </c>
      <c r="K6632">
        <v>309</v>
      </c>
      <c r="L6632">
        <v>1205392</v>
      </c>
      <c r="M6632" t="s">
        <v>3704</v>
      </c>
      <c r="N6632" t="b">
        <v>0</v>
      </c>
      <c r="O6632" s="3">
        <v>0</v>
      </c>
      <c r="P6632" s="3">
        <v>0</v>
      </c>
      <c r="Q6632" s="3">
        <v>0</v>
      </c>
      <c r="R6632" s="3">
        <v>91.991263196214049</v>
      </c>
      <c r="S6632">
        <v>126</v>
      </c>
      <c r="T6632" t="b">
        <v>0</v>
      </c>
      <c r="U6632" t="b">
        <v>1</v>
      </c>
    </row>
    <row r="6633" spans="1:21" x14ac:dyDescent="0.35">
      <c r="A6633" t="s">
        <v>29734</v>
      </c>
      <c r="B6633" t="s">
        <v>29735</v>
      </c>
      <c r="D6633" t="s">
        <v>29736</v>
      </c>
      <c r="F6633" t="s">
        <v>29737</v>
      </c>
      <c r="G6633" t="s">
        <v>29738</v>
      </c>
      <c r="H6633" t="s">
        <v>27</v>
      </c>
      <c r="I6633" t="s">
        <v>28</v>
      </c>
      <c r="J6633">
        <v>133.02600000000001</v>
      </c>
      <c r="K6633">
        <v>227</v>
      </c>
      <c r="L6633">
        <v>1098769</v>
      </c>
      <c r="M6633" t="s">
        <v>29739</v>
      </c>
      <c r="N6633" t="b">
        <v>0</v>
      </c>
      <c r="O6633" s="3">
        <v>0</v>
      </c>
      <c r="P6633" s="3">
        <v>0</v>
      </c>
      <c r="Q6633" s="3">
        <v>0</v>
      </c>
      <c r="R6633" s="3">
        <v>91.140552995391715</v>
      </c>
      <c r="S6633">
        <v>121</v>
      </c>
      <c r="T6633" t="b">
        <v>0</v>
      </c>
    </row>
    <row r="6634" spans="1:21" x14ac:dyDescent="0.35">
      <c r="A6634" t="s">
        <v>29740</v>
      </c>
      <c r="B6634" t="s">
        <v>29735</v>
      </c>
      <c r="D6634" t="s">
        <v>29736</v>
      </c>
      <c r="F6634" t="s">
        <v>29737</v>
      </c>
      <c r="G6634" t="s">
        <v>29741</v>
      </c>
      <c r="H6634" t="s">
        <v>404</v>
      </c>
      <c r="I6634" t="s">
        <v>405</v>
      </c>
      <c r="J6634">
        <v>0</v>
      </c>
      <c r="K6634">
        <v>207</v>
      </c>
      <c r="L6634">
        <v>790172</v>
      </c>
      <c r="M6634" t="s">
        <v>16927</v>
      </c>
      <c r="N6634" t="b">
        <v>1</v>
      </c>
      <c r="O6634" s="3">
        <v>0</v>
      </c>
      <c r="P6634" s="3">
        <v>0</v>
      </c>
      <c r="Q6634" s="3">
        <v>0</v>
      </c>
      <c r="R6634" s="3">
        <v>92.655279503105589</v>
      </c>
      <c r="S6634">
        <v>7</v>
      </c>
      <c r="T6634" t="b">
        <v>0</v>
      </c>
      <c r="U6634" t="b">
        <v>1</v>
      </c>
    </row>
    <row r="6635" spans="1:21" x14ac:dyDescent="0.35">
      <c r="A6635" t="s">
        <v>29742</v>
      </c>
      <c r="B6635" t="s">
        <v>29743</v>
      </c>
      <c r="D6635" t="s">
        <v>20342</v>
      </c>
      <c r="F6635" t="s">
        <v>29744</v>
      </c>
      <c r="G6635" t="s">
        <v>29745</v>
      </c>
      <c r="H6635" t="s">
        <v>27</v>
      </c>
      <c r="I6635" t="s">
        <v>28</v>
      </c>
      <c r="J6635">
        <v>135.71799999999999</v>
      </c>
      <c r="K6635">
        <v>237</v>
      </c>
      <c r="L6635">
        <v>603988</v>
      </c>
      <c r="M6635" t="s">
        <v>20346</v>
      </c>
      <c r="N6635" t="b">
        <v>0</v>
      </c>
      <c r="O6635" s="3">
        <v>0</v>
      </c>
      <c r="P6635" s="3">
        <v>0</v>
      </c>
      <c r="Q6635" s="3">
        <v>0</v>
      </c>
      <c r="R6635" s="3">
        <v>94.574898785425091</v>
      </c>
      <c r="S6635">
        <v>155</v>
      </c>
      <c r="T6635" t="b">
        <v>0</v>
      </c>
    </row>
    <row r="6636" spans="1:21" x14ac:dyDescent="0.35">
      <c r="A6636" t="s">
        <v>29746</v>
      </c>
      <c r="B6636" t="s">
        <v>29747</v>
      </c>
      <c r="D6636" t="s">
        <v>29748</v>
      </c>
      <c r="F6636" t="s">
        <v>29749</v>
      </c>
      <c r="G6636" t="s">
        <v>29750</v>
      </c>
      <c r="H6636" t="s">
        <v>27</v>
      </c>
      <c r="I6636" t="s">
        <v>28</v>
      </c>
      <c r="J6636">
        <v>134.39400000000001</v>
      </c>
      <c r="K6636">
        <v>278</v>
      </c>
      <c r="L6636">
        <v>51562</v>
      </c>
      <c r="M6636" t="s">
        <v>29751</v>
      </c>
      <c r="N6636" t="b">
        <v>0</v>
      </c>
      <c r="O6636" s="3">
        <v>0</v>
      </c>
      <c r="P6636" s="3">
        <v>0</v>
      </c>
      <c r="Q6636" s="3">
        <v>0</v>
      </c>
      <c r="R6636" s="3">
        <v>80.489795918367335</v>
      </c>
      <c r="S6636">
        <v>101</v>
      </c>
      <c r="T6636" t="b">
        <v>0</v>
      </c>
      <c r="U6636" t="b">
        <v>1</v>
      </c>
    </row>
    <row r="6637" spans="1:21" x14ac:dyDescent="0.35">
      <c r="A6637" t="s">
        <v>29752</v>
      </c>
      <c r="B6637" t="s">
        <v>29747</v>
      </c>
      <c r="D6637" t="s">
        <v>29748</v>
      </c>
      <c r="F6637" t="s">
        <v>29749</v>
      </c>
      <c r="G6637" t="s">
        <v>29750</v>
      </c>
      <c r="H6637" t="s">
        <v>27</v>
      </c>
      <c r="I6637" t="s">
        <v>28</v>
      </c>
      <c r="J6637">
        <v>134.39400000000001</v>
      </c>
      <c r="K6637">
        <v>278</v>
      </c>
      <c r="L6637">
        <v>51734</v>
      </c>
      <c r="M6637" t="s">
        <v>29751</v>
      </c>
      <c r="N6637" t="b">
        <v>1</v>
      </c>
      <c r="O6637" s="3">
        <v>0</v>
      </c>
      <c r="P6637" s="3">
        <v>0</v>
      </c>
      <c r="Q6637" s="3">
        <v>0</v>
      </c>
      <c r="R6637" s="3">
        <v>78.337662337662323</v>
      </c>
      <c r="S6637">
        <v>92</v>
      </c>
      <c r="T6637" t="b">
        <v>0</v>
      </c>
    </row>
    <row r="6638" spans="1:21" x14ac:dyDescent="0.35">
      <c r="A6638" t="s">
        <v>29753</v>
      </c>
      <c r="B6638" t="s">
        <v>29754</v>
      </c>
      <c r="D6638" t="s">
        <v>20438</v>
      </c>
      <c r="F6638" t="s">
        <v>29755</v>
      </c>
      <c r="G6638" t="s">
        <v>29756</v>
      </c>
      <c r="H6638" t="s">
        <v>27</v>
      </c>
      <c r="I6638" t="s">
        <v>28</v>
      </c>
      <c r="J6638">
        <v>133.68</v>
      </c>
      <c r="K6638">
        <v>264</v>
      </c>
      <c r="L6638">
        <v>6039</v>
      </c>
      <c r="M6638" t="s">
        <v>20441</v>
      </c>
      <c r="N6638" t="b">
        <v>0</v>
      </c>
      <c r="O6638" s="3">
        <v>0</v>
      </c>
      <c r="P6638" s="3">
        <v>0</v>
      </c>
      <c r="Q6638" s="3">
        <v>0</v>
      </c>
      <c r="R6638" s="3">
        <v>49.741602067183472</v>
      </c>
      <c r="S6638">
        <v>46</v>
      </c>
      <c r="T6638" t="b">
        <v>0</v>
      </c>
    </row>
    <row r="6639" spans="1:21" x14ac:dyDescent="0.35">
      <c r="A6639" t="s">
        <v>29757</v>
      </c>
      <c r="B6639" t="s">
        <v>29758</v>
      </c>
      <c r="D6639" t="s">
        <v>20438</v>
      </c>
      <c r="F6639" t="s">
        <v>29759</v>
      </c>
      <c r="G6639" t="s">
        <v>29760</v>
      </c>
      <c r="H6639" t="s">
        <v>27</v>
      </c>
      <c r="I6639" t="s">
        <v>28</v>
      </c>
      <c r="J6639">
        <v>132.05500000000001</v>
      </c>
      <c r="K6639">
        <v>265</v>
      </c>
      <c r="L6639">
        <v>22677</v>
      </c>
      <c r="M6639" t="s">
        <v>20441</v>
      </c>
      <c r="N6639" t="b">
        <v>0</v>
      </c>
      <c r="O6639" s="3">
        <v>0</v>
      </c>
      <c r="P6639" s="3">
        <v>0</v>
      </c>
      <c r="Q6639" s="3">
        <v>0</v>
      </c>
      <c r="R6639" s="3">
        <v>58.591549295774648</v>
      </c>
      <c r="S6639">
        <v>65</v>
      </c>
      <c r="T6639" t="b">
        <v>0</v>
      </c>
    </row>
    <row r="6640" spans="1:21" x14ac:dyDescent="0.35">
      <c r="A6640" t="s">
        <v>29761</v>
      </c>
      <c r="B6640" t="s">
        <v>29758</v>
      </c>
      <c r="D6640" t="s">
        <v>20438</v>
      </c>
      <c r="F6640" t="s">
        <v>29759</v>
      </c>
      <c r="G6640" t="s">
        <v>29762</v>
      </c>
      <c r="H6640" t="s">
        <v>27</v>
      </c>
      <c r="I6640" t="s">
        <v>28</v>
      </c>
      <c r="J6640">
        <v>132.05500000000001</v>
      </c>
      <c r="K6640">
        <v>265</v>
      </c>
      <c r="L6640">
        <v>22659</v>
      </c>
      <c r="M6640" t="s">
        <v>20441</v>
      </c>
      <c r="N6640" t="b">
        <v>1</v>
      </c>
      <c r="O6640" s="3">
        <v>0</v>
      </c>
      <c r="P6640" s="3">
        <v>0</v>
      </c>
      <c r="Q6640" s="3">
        <v>0</v>
      </c>
      <c r="R6640" s="3">
        <v>93.5090110555808</v>
      </c>
      <c r="S6640">
        <v>124</v>
      </c>
      <c r="T6640" t="b">
        <v>0</v>
      </c>
      <c r="U6640" t="b">
        <v>1</v>
      </c>
    </row>
    <row r="6641" spans="1:21" x14ac:dyDescent="0.35">
      <c r="A6641" t="s">
        <v>29763</v>
      </c>
      <c r="B6641" t="s">
        <v>29764</v>
      </c>
      <c r="D6641" t="s">
        <v>29765</v>
      </c>
      <c r="F6641" t="s">
        <v>29766</v>
      </c>
      <c r="G6641" t="s">
        <v>29766</v>
      </c>
      <c r="H6641" t="s">
        <v>36</v>
      </c>
      <c r="I6641" t="s">
        <v>37</v>
      </c>
      <c r="J6641">
        <v>129.49700000000001</v>
      </c>
      <c r="K6641">
        <v>246</v>
      </c>
      <c r="L6641">
        <v>764748</v>
      </c>
      <c r="M6641" t="s">
        <v>29767</v>
      </c>
      <c r="N6641" t="b">
        <v>0</v>
      </c>
      <c r="O6641" s="3">
        <v>0</v>
      </c>
      <c r="P6641" s="3">
        <v>0</v>
      </c>
      <c r="Q6641" s="3">
        <v>0</v>
      </c>
      <c r="R6641" s="3">
        <v>92.553191489361694</v>
      </c>
      <c r="S6641">
        <v>115</v>
      </c>
      <c r="T6641" t="b">
        <v>0</v>
      </c>
    </row>
    <row r="6642" spans="1:21" x14ac:dyDescent="0.35">
      <c r="A6642" t="s">
        <v>29768</v>
      </c>
      <c r="B6642" t="s">
        <v>29769</v>
      </c>
      <c r="D6642" t="s">
        <v>11397</v>
      </c>
      <c r="F6642" t="s">
        <v>25861</v>
      </c>
      <c r="G6642" t="s">
        <v>25861</v>
      </c>
      <c r="H6642" t="s">
        <v>404</v>
      </c>
      <c r="I6642" t="s">
        <v>405</v>
      </c>
      <c r="J6642">
        <v>0</v>
      </c>
      <c r="K6642">
        <v>593</v>
      </c>
      <c r="L6642">
        <v>55730</v>
      </c>
      <c r="M6642" t="s">
        <v>25862</v>
      </c>
      <c r="N6642" t="b">
        <v>0</v>
      </c>
      <c r="O6642" s="3">
        <v>0</v>
      </c>
      <c r="P6642" s="3">
        <v>0</v>
      </c>
      <c r="Q6642" s="3">
        <v>0</v>
      </c>
      <c r="R6642" s="3">
        <v>95</v>
      </c>
      <c r="S6642">
        <v>105</v>
      </c>
      <c r="T6642" t="b">
        <v>0</v>
      </c>
      <c r="U6642" t="b">
        <v>1</v>
      </c>
    </row>
    <row r="6643" spans="1:21" x14ac:dyDescent="0.35">
      <c r="A6643" t="s">
        <v>29770</v>
      </c>
      <c r="B6643" t="s">
        <v>29771</v>
      </c>
      <c r="D6643" t="s">
        <v>11397</v>
      </c>
      <c r="F6643" t="s">
        <v>27151</v>
      </c>
      <c r="G6643" t="s">
        <v>27151</v>
      </c>
      <c r="H6643" t="s">
        <v>404</v>
      </c>
      <c r="I6643" t="s">
        <v>405</v>
      </c>
      <c r="J6643">
        <v>0</v>
      </c>
      <c r="K6643">
        <v>175</v>
      </c>
      <c r="L6643">
        <v>2669665</v>
      </c>
      <c r="M6643" t="s">
        <v>27152</v>
      </c>
      <c r="N6643" t="b">
        <v>0</v>
      </c>
      <c r="O6643" s="3">
        <v>0</v>
      </c>
      <c r="P6643" s="3">
        <v>0</v>
      </c>
      <c r="Q6643" s="3">
        <v>0</v>
      </c>
      <c r="R6643" s="3">
        <v>95.384615384615373</v>
      </c>
      <c r="S6643">
        <v>110</v>
      </c>
      <c r="T6643" t="b">
        <v>0</v>
      </c>
      <c r="U6643" t="b">
        <v>1</v>
      </c>
    </row>
    <row r="6644" spans="1:21" x14ac:dyDescent="0.35">
      <c r="A6644" t="s">
        <v>29772</v>
      </c>
      <c r="B6644" t="s">
        <v>29773</v>
      </c>
      <c r="D6644" t="s">
        <v>11397</v>
      </c>
      <c r="F6644" t="s">
        <v>26329</v>
      </c>
      <c r="G6644" t="s">
        <v>26329</v>
      </c>
      <c r="H6644" t="s">
        <v>36</v>
      </c>
      <c r="I6644" t="s">
        <v>37</v>
      </c>
      <c r="J6644">
        <v>130.54599999999999</v>
      </c>
      <c r="K6644">
        <v>309</v>
      </c>
      <c r="L6644">
        <v>6256</v>
      </c>
      <c r="M6644" t="s">
        <v>26330</v>
      </c>
      <c r="N6644" t="b">
        <v>0</v>
      </c>
      <c r="O6644" s="3">
        <v>0</v>
      </c>
      <c r="P6644" s="3">
        <v>0</v>
      </c>
      <c r="Q6644" s="3">
        <v>0</v>
      </c>
      <c r="R6644" s="3">
        <v>94</v>
      </c>
      <c r="S6644">
        <v>139</v>
      </c>
      <c r="T6644" t="b">
        <v>0</v>
      </c>
      <c r="U6644" t="b">
        <v>1</v>
      </c>
    </row>
    <row r="6645" spans="1:21" x14ac:dyDescent="0.35">
      <c r="A6645" t="s">
        <v>29774</v>
      </c>
      <c r="B6645" t="s">
        <v>29775</v>
      </c>
      <c r="D6645" t="s">
        <v>11397</v>
      </c>
      <c r="F6645" t="s">
        <v>29776</v>
      </c>
      <c r="G6645" t="s">
        <v>29777</v>
      </c>
      <c r="H6645" t="s">
        <v>27</v>
      </c>
      <c r="I6645" t="s">
        <v>28</v>
      </c>
      <c r="J6645">
        <v>150.155</v>
      </c>
      <c r="K6645">
        <v>357</v>
      </c>
      <c r="L6645">
        <v>176016</v>
      </c>
      <c r="M6645" t="s">
        <v>11401</v>
      </c>
      <c r="N6645" t="b">
        <v>0</v>
      </c>
      <c r="O6645" s="3">
        <v>0</v>
      </c>
      <c r="P6645" s="3">
        <v>0</v>
      </c>
      <c r="Q6645" s="3">
        <v>0</v>
      </c>
      <c r="R6645" s="3">
        <v>99.130434782608702</v>
      </c>
      <c r="S6645">
        <v>145</v>
      </c>
      <c r="T6645" t="b">
        <v>0</v>
      </c>
      <c r="U6645" t="b">
        <v>1</v>
      </c>
    </row>
    <row r="6646" spans="1:21" x14ac:dyDescent="0.35">
      <c r="A6646" t="s">
        <v>29778</v>
      </c>
      <c r="B6646" t="s">
        <v>29775</v>
      </c>
      <c r="D6646" t="s">
        <v>11397</v>
      </c>
      <c r="F6646" t="s">
        <v>29776</v>
      </c>
      <c r="G6646" t="s">
        <v>29777</v>
      </c>
      <c r="H6646" t="s">
        <v>27</v>
      </c>
      <c r="I6646" t="s">
        <v>28</v>
      </c>
      <c r="J6646">
        <v>150.155</v>
      </c>
      <c r="K6646">
        <v>357</v>
      </c>
      <c r="L6646">
        <v>177702</v>
      </c>
      <c r="M6646" t="s">
        <v>11401</v>
      </c>
      <c r="N6646" t="b">
        <v>1</v>
      </c>
      <c r="O6646" s="3">
        <v>0</v>
      </c>
      <c r="P6646" s="3">
        <v>0</v>
      </c>
      <c r="Q6646" s="3">
        <v>0</v>
      </c>
      <c r="R6646" s="3">
        <v>96.494845360824741</v>
      </c>
      <c r="S6646">
        <v>133</v>
      </c>
      <c r="T6646" t="b">
        <v>0</v>
      </c>
    </row>
    <row r="6647" spans="1:21" x14ac:dyDescent="0.35">
      <c r="A6647" t="s">
        <v>29779</v>
      </c>
      <c r="B6647" t="s">
        <v>29780</v>
      </c>
      <c r="D6647" t="s">
        <v>11397</v>
      </c>
      <c r="F6647" t="s">
        <v>29781</v>
      </c>
      <c r="G6647" t="s">
        <v>29782</v>
      </c>
      <c r="H6647" t="s">
        <v>27</v>
      </c>
      <c r="I6647" t="s">
        <v>28</v>
      </c>
      <c r="J6647">
        <v>147.22499999999999</v>
      </c>
      <c r="K6647">
        <v>315</v>
      </c>
      <c r="L6647">
        <v>121235</v>
      </c>
      <c r="M6647" t="s">
        <v>11401</v>
      </c>
      <c r="N6647" t="b">
        <v>0</v>
      </c>
      <c r="O6647" s="3">
        <v>0</v>
      </c>
      <c r="P6647" s="3">
        <v>0</v>
      </c>
      <c r="Q6647" s="3">
        <v>0</v>
      </c>
      <c r="R6647" s="3">
        <v>96.764351665997594</v>
      </c>
      <c r="S6647">
        <v>139</v>
      </c>
      <c r="T6647" t="b">
        <v>0</v>
      </c>
      <c r="U6647" t="b">
        <v>1</v>
      </c>
    </row>
    <row r="6648" spans="1:21" x14ac:dyDescent="0.35">
      <c r="A6648" t="s">
        <v>29783</v>
      </c>
      <c r="B6648" t="s">
        <v>29780</v>
      </c>
      <c r="D6648" t="s">
        <v>11397</v>
      </c>
      <c r="F6648" t="s">
        <v>29781</v>
      </c>
      <c r="G6648" t="s">
        <v>29782</v>
      </c>
      <c r="H6648" t="s">
        <v>27</v>
      </c>
      <c r="I6648" t="s">
        <v>28</v>
      </c>
      <c r="J6648">
        <v>147.22499999999999</v>
      </c>
      <c r="K6648">
        <v>315</v>
      </c>
      <c r="L6648">
        <v>132321</v>
      </c>
      <c r="M6648" t="s">
        <v>11401</v>
      </c>
      <c r="N6648" t="b">
        <v>1</v>
      </c>
      <c r="O6648" s="3">
        <v>0</v>
      </c>
      <c r="P6648" s="3">
        <v>0</v>
      </c>
      <c r="Q6648" s="3">
        <v>0</v>
      </c>
      <c r="R6648" s="3">
        <v>93.764118728657735</v>
      </c>
      <c r="S6648">
        <v>126</v>
      </c>
      <c r="T6648" t="b">
        <v>0</v>
      </c>
    </row>
    <row r="6649" spans="1:21" x14ac:dyDescent="0.35">
      <c r="A6649" t="s">
        <v>29784</v>
      </c>
      <c r="B6649" t="s">
        <v>29785</v>
      </c>
      <c r="D6649" t="s">
        <v>11397</v>
      </c>
      <c r="F6649" t="s">
        <v>29786</v>
      </c>
      <c r="G6649" t="s">
        <v>29787</v>
      </c>
      <c r="H6649" t="s">
        <v>27</v>
      </c>
      <c r="I6649" t="s">
        <v>28</v>
      </c>
      <c r="J6649">
        <v>136.41900000000001</v>
      </c>
      <c r="K6649">
        <v>237</v>
      </c>
      <c r="L6649">
        <v>23670</v>
      </c>
      <c r="M6649" t="s">
        <v>11401</v>
      </c>
      <c r="N6649" t="b">
        <v>0</v>
      </c>
      <c r="O6649" s="3">
        <v>0</v>
      </c>
      <c r="P6649" s="3">
        <v>0</v>
      </c>
      <c r="Q6649" s="3">
        <v>0</v>
      </c>
      <c r="R6649" s="3">
        <v>98.846153846153854</v>
      </c>
      <c r="S6649">
        <v>137</v>
      </c>
      <c r="T6649" t="b">
        <v>0</v>
      </c>
      <c r="U6649" t="b">
        <v>1</v>
      </c>
    </row>
    <row r="6650" spans="1:21" x14ac:dyDescent="0.35">
      <c r="A6650" t="s">
        <v>29788</v>
      </c>
      <c r="B6650" t="s">
        <v>29785</v>
      </c>
      <c r="D6650" t="s">
        <v>11397</v>
      </c>
      <c r="F6650" t="s">
        <v>29786</v>
      </c>
      <c r="G6650" t="s">
        <v>29787</v>
      </c>
      <c r="H6650" t="s">
        <v>27</v>
      </c>
      <c r="I6650" t="s">
        <v>28</v>
      </c>
      <c r="J6650">
        <v>136.41900000000001</v>
      </c>
      <c r="K6650">
        <v>237</v>
      </c>
      <c r="L6650">
        <v>23708</v>
      </c>
      <c r="M6650" t="s">
        <v>11401</v>
      </c>
      <c r="N6650" t="b">
        <v>1</v>
      </c>
      <c r="O6650" s="3">
        <v>0</v>
      </c>
      <c r="P6650" s="3">
        <v>0</v>
      </c>
      <c r="Q6650" s="3">
        <v>0</v>
      </c>
      <c r="R6650" s="3">
        <v>95.75</v>
      </c>
      <c r="S6650">
        <v>127</v>
      </c>
      <c r="T6650" t="b">
        <v>0</v>
      </c>
    </row>
    <row r="6651" spans="1:21" x14ac:dyDescent="0.35">
      <c r="A6651" t="s">
        <v>29789</v>
      </c>
      <c r="B6651" t="s">
        <v>29790</v>
      </c>
      <c r="D6651" t="s">
        <v>11397</v>
      </c>
      <c r="F6651" t="s">
        <v>29791</v>
      </c>
      <c r="G6651" t="s">
        <v>29792</v>
      </c>
      <c r="H6651" t="s">
        <v>27</v>
      </c>
      <c r="I6651" t="s">
        <v>28</v>
      </c>
      <c r="J6651">
        <v>142.886</v>
      </c>
      <c r="K6651">
        <v>280</v>
      </c>
      <c r="L6651">
        <v>79509</v>
      </c>
      <c r="M6651" t="s">
        <v>11401</v>
      </c>
      <c r="N6651" t="b">
        <v>0</v>
      </c>
      <c r="O6651" s="3">
        <v>0</v>
      </c>
      <c r="P6651" s="3">
        <v>0</v>
      </c>
      <c r="Q6651" s="3">
        <v>0</v>
      </c>
      <c r="R6651" s="3">
        <v>99.285714285714292</v>
      </c>
      <c r="S6651">
        <v>141</v>
      </c>
      <c r="T6651" t="b">
        <v>0</v>
      </c>
      <c r="U6651" t="b">
        <v>1</v>
      </c>
    </row>
    <row r="6652" spans="1:21" x14ac:dyDescent="0.35">
      <c r="A6652" t="s">
        <v>29793</v>
      </c>
      <c r="B6652" t="s">
        <v>29790</v>
      </c>
      <c r="D6652" t="s">
        <v>11397</v>
      </c>
      <c r="F6652" t="s">
        <v>29791</v>
      </c>
      <c r="G6652" t="s">
        <v>29792</v>
      </c>
      <c r="H6652" t="s">
        <v>27</v>
      </c>
      <c r="I6652" t="s">
        <v>28</v>
      </c>
      <c r="J6652">
        <v>142.886</v>
      </c>
      <c r="K6652">
        <v>280</v>
      </c>
      <c r="L6652">
        <v>80627</v>
      </c>
      <c r="M6652" t="s">
        <v>11401</v>
      </c>
      <c r="N6652" t="b">
        <v>1</v>
      </c>
      <c r="O6652" s="3">
        <v>0</v>
      </c>
      <c r="P6652" s="3">
        <v>0</v>
      </c>
      <c r="Q6652" s="3">
        <v>0</v>
      </c>
      <c r="R6652" s="3">
        <v>96.964285714285708</v>
      </c>
      <c r="S6652">
        <v>132</v>
      </c>
      <c r="T6652" t="b">
        <v>0</v>
      </c>
    </row>
    <row r="6653" spans="1:21" x14ac:dyDescent="0.35">
      <c r="A6653" t="s">
        <v>29794</v>
      </c>
      <c r="B6653" t="s">
        <v>29795</v>
      </c>
      <c r="D6653" t="s">
        <v>11397</v>
      </c>
      <c r="F6653" t="s">
        <v>28685</v>
      </c>
      <c r="G6653" t="s">
        <v>28685</v>
      </c>
      <c r="H6653" t="s">
        <v>404</v>
      </c>
      <c r="I6653" t="s">
        <v>405</v>
      </c>
      <c r="J6653">
        <v>0</v>
      </c>
      <c r="K6653">
        <v>300</v>
      </c>
      <c r="L6653">
        <v>3837</v>
      </c>
      <c r="N6653" t="b">
        <v>0</v>
      </c>
      <c r="O6653" s="3">
        <v>0</v>
      </c>
      <c r="P6653" s="3">
        <v>0</v>
      </c>
      <c r="Q6653" s="3">
        <v>0</v>
      </c>
      <c r="R6653" s="3">
        <v>96.25</v>
      </c>
      <c r="S6653">
        <v>150</v>
      </c>
      <c r="T6653" t="b">
        <v>0</v>
      </c>
      <c r="U6653" t="b">
        <v>1</v>
      </c>
    </row>
    <row r="6654" spans="1:21" x14ac:dyDescent="0.35">
      <c r="A6654" t="s">
        <v>29796</v>
      </c>
      <c r="B6654" t="s">
        <v>29797</v>
      </c>
      <c r="D6654" t="s">
        <v>11397</v>
      </c>
      <c r="F6654" t="s">
        <v>29798</v>
      </c>
      <c r="G6654" t="s">
        <v>29799</v>
      </c>
      <c r="H6654" t="s">
        <v>27</v>
      </c>
      <c r="I6654" t="s">
        <v>28</v>
      </c>
      <c r="J6654">
        <v>134.989</v>
      </c>
      <c r="K6654">
        <v>290</v>
      </c>
      <c r="L6654">
        <v>80659</v>
      </c>
      <c r="M6654" t="s">
        <v>11401</v>
      </c>
      <c r="N6654" t="b">
        <v>0</v>
      </c>
      <c r="O6654" s="3">
        <v>0</v>
      </c>
      <c r="P6654" s="3">
        <v>0</v>
      </c>
      <c r="Q6654" s="3">
        <v>0</v>
      </c>
      <c r="R6654" s="3">
        <v>96.046511627906966</v>
      </c>
      <c r="S6654">
        <v>133</v>
      </c>
      <c r="T6654" t="b">
        <v>0</v>
      </c>
    </row>
    <row r="6655" spans="1:21" x14ac:dyDescent="0.35">
      <c r="A6655" t="s">
        <v>29800</v>
      </c>
      <c r="B6655" t="s">
        <v>29801</v>
      </c>
      <c r="D6655" t="s">
        <v>11397</v>
      </c>
      <c r="F6655" t="s">
        <v>29802</v>
      </c>
      <c r="G6655" t="s">
        <v>29803</v>
      </c>
      <c r="H6655" t="s">
        <v>27</v>
      </c>
      <c r="I6655" t="s">
        <v>28</v>
      </c>
      <c r="J6655">
        <v>133.16399999999999</v>
      </c>
      <c r="K6655">
        <v>297</v>
      </c>
      <c r="L6655">
        <v>58398</v>
      </c>
      <c r="M6655" t="s">
        <v>11401</v>
      </c>
      <c r="N6655" t="b">
        <v>0</v>
      </c>
      <c r="O6655" s="3">
        <v>0</v>
      </c>
      <c r="P6655" s="3">
        <v>0</v>
      </c>
      <c r="Q6655" s="3">
        <v>0</v>
      </c>
      <c r="R6655" s="3">
        <v>99.294117647058826</v>
      </c>
      <c r="S6655">
        <v>141</v>
      </c>
      <c r="T6655" t="b">
        <v>0</v>
      </c>
      <c r="U6655" t="b">
        <v>1</v>
      </c>
    </row>
    <row r="6656" spans="1:21" x14ac:dyDescent="0.35">
      <c r="A6656" t="s">
        <v>29804</v>
      </c>
      <c r="B6656" t="s">
        <v>29801</v>
      </c>
      <c r="D6656" t="s">
        <v>11397</v>
      </c>
      <c r="F6656" t="s">
        <v>29802</v>
      </c>
      <c r="G6656" t="s">
        <v>29803</v>
      </c>
      <c r="H6656" t="s">
        <v>27</v>
      </c>
      <c r="I6656" t="s">
        <v>28</v>
      </c>
      <c r="J6656">
        <v>133.16399999999999</v>
      </c>
      <c r="K6656">
        <v>297</v>
      </c>
      <c r="L6656">
        <v>58647</v>
      </c>
      <c r="M6656" t="s">
        <v>11401</v>
      </c>
      <c r="N6656" t="b">
        <v>1</v>
      </c>
      <c r="O6656" s="3">
        <v>0</v>
      </c>
      <c r="P6656" s="3">
        <v>0</v>
      </c>
      <c r="Q6656" s="3">
        <v>0</v>
      </c>
      <c r="R6656" s="3">
        <v>96.991150442477874</v>
      </c>
      <c r="S6656">
        <v>134</v>
      </c>
      <c r="T6656" t="b">
        <v>0</v>
      </c>
    </row>
    <row r="6657" spans="1:21" x14ac:dyDescent="0.35">
      <c r="A6657" t="s">
        <v>29805</v>
      </c>
      <c r="B6657" t="s">
        <v>29801</v>
      </c>
      <c r="D6657" t="s">
        <v>11397</v>
      </c>
      <c r="F6657" t="s">
        <v>29802</v>
      </c>
      <c r="G6657" t="s">
        <v>28362</v>
      </c>
      <c r="H6657" t="s">
        <v>404</v>
      </c>
      <c r="I6657" t="s">
        <v>405</v>
      </c>
      <c r="J6657">
        <v>0</v>
      </c>
      <c r="K6657">
        <v>297</v>
      </c>
      <c r="L6657">
        <v>58514</v>
      </c>
      <c r="M6657" t="s">
        <v>11401</v>
      </c>
      <c r="N6657" t="b">
        <v>1</v>
      </c>
      <c r="O6657" s="3">
        <v>0</v>
      </c>
      <c r="P6657" s="3">
        <v>0</v>
      </c>
      <c r="Q6657" s="3">
        <v>0</v>
      </c>
      <c r="R6657" s="3">
        <v>81.408227848101262</v>
      </c>
      <c r="S6657">
        <v>101</v>
      </c>
      <c r="T6657" t="b">
        <v>0</v>
      </c>
      <c r="U6657" t="b">
        <v>1</v>
      </c>
    </row>
    <row r="6658" spans="1:21" x14ac:dyDescent="0.35">
      <c r="A6658" t="s">
        <v>29806</v>
      </c>
      <c r="B6658" t="s">
        <v>29807</v>
      </c>
      <c r="D6658" t="s">
        <v>11397</v>
      </c>
      <c r="F6658" t="s">
        <v>29808</v>
      </c>
      <c r="G6658" t="s">
        <v>29809</v>
      </c>
      <c r="H6658" t="s">
        <v>27</v>
      </c>
      <c r="I6658" t="s">
        <v>28</v>
      </c>
      <c r="J6658">
        <v>137.27000000000001</v>
      </c>
      <c r="K6658">
        <v>165</v>
      </c>
      <c r="L6658">
        <v>16459</v>
      </c>
      <c r="M6658" t="s">
        <v>11401</v>
      </c>
      <c r="N6658" t="b">
        <v>0</v>
      </c>
      <c r="O6658" s="3">
        <v>0</v>
      </c>
      <c r="P6658" s="3">
        <v>0</v>
      </c>
      <c r="Q6658" s="3">
        <v>0</v>
      </c>
      <c r="R6658" s="3">
        <v>99.07692307692308</v>
      </c>
      <c r="S6658">
        <v>136</v>
      </c>
      <c r="T6658" t="b">
        <v>0</v>
      </c>
      <c r="U6658" t="b">
        <v>1</v>
      </c>
    </row>
    <row r="6659" spans="1:21" x14ac:dyDescent="0.35">
      <c r="A6659" t="s">
        <v>29810</v>
      </c>
      <c r="B6659" t="s">
        <v>29807</v>
      </c>
      <c r="D6659" t="s">
        <v>11397</v>
      </c>
      <c r="F6659" t="s">
        <v>29808</v>
      </c>
      <c r="G6659" t="s">
        <v>29809</v>
      </c>
      <c r="H6659" t="s">
        <v>27</v>
      </c>
      <c r="I6659" t="s">
        <v>28</v>
      </c>
      <c r="J6659">
        <v>137.27000000000001</v>
      </c>
      <c r="K6659">
        <v>165</v>
      </c>
      <c r="L6659">
        <v>16577</v>
      </c>
      <c r="M6659" t="s">
        <v>11401</v>
      </c>
      <c r="N6659" t="b">
        <v>1</v>
      </c>
      <c r="O6659" s="3">
        <v>0</v>
      </c>
      <c r="P6659" s="3">
        <v>0</v>
      </c>
      <c r="Q6659" s="3">
        <v>0</v>
      </c>
      <c r="R6659" s="3">
        <v>96.344086021505376</v>
      </c>
      <c r="S6659">
        <v>128</v>
      </c>
      <c r="T6659" t="b">
        <v>0</v>
      </c>
    </row>
    <row r="6660" spans="1:21" x14ac:dyDescent="0.35">
      <c r="A6660" t="s">
        <v>29811</v>
      </c>
      <c r="B6660" t="s">
        <v>29812</v>
      </c>
      <c r="D6660" t="s">
        <v>11397</v>
      </c>
      <c r="F6660" t="s">
        <v>29813</v>
      </c>
      <c r="G6660" t="s">
        <v>29814</v>
      </c>
      <c r="H6660" t="s">
        <v>27</v>
      </c>
      <c r="I6660" t="s">
        <v>28</v>
      </c>
      <c r="J6660">
        <v>139.709</v>
      </c>
      <c r="K6660">
        <v>212</v>
      </c>
      <c r="L6660">
        <v>37639</v>
      </c>
      <c r="M6660" t="s">
        <v>11401</v>
      </c>
      <c r="N6660" t="b">
        <v>0</v>
      </c>
      <c r="O6660" s="3">
        <v>0</v>
      </c>
      <c r="P6660" s="3">
        <v>0</v>
      </c>
      <c r="Q6660" s="3">
        <v>0</v>
      </c>
      <c r="R6660" s="3">
        <v>96.761904761904759</v>
      </c>
      <c r="S6660">
        <v>129</v>
      </c>
      <c r="T6660" t="b">
        <v>0</v>
      </c>
    </row>
    <row r="6661" spans="1:21" x14ac:dyDescent="0.35">
      <c r="A6661" t="s">
        <v>29815</v>
      </c>
      <c r="B6661" t="s">
        <v>29812</v>
      </c>
      <c r="D6661" t="s">
        <v>11397</v>
      </c>
      <c r="F6661" t="s">
        <v>29813</v>
      </c>
      <c r="G6661" t="s">
        <v>29814</v>
      </c>
      <c r="H6661" t="s">
        <v>27</v>
      </c>
      <c r="I6661" t="s">
        <v>28</v>
      </c>
      <c r="J6661">
        <v>139.709</v>
      </c>
      <c r="K6661">
        <v>212</v>
      </c>
      <c r="L6661">
        <v>37530</v>
      </c>
      <c r="M6661" t="s">
        <v>11401</v>
      </c>
      <c r="N6661" t="b">
        <v>1</v>
      </c>
      <c r="O6661" s="3">
        <v>0</v>
      </c>
      <c r="P6661" s="3">
        <v>0</v>
      </c>
      <c r="Q6661" s="3">
        <v>0</v>
      </c>
      <c r="R6661" s="3">
        <v>99.220779220779221</v>
      </c>
      <c r="S6661">
        <v>135</v>
      </c>
      <c r="T6661" t="b">
        <v>0</v>
      </c>
      <c r="U6661" t="b">
        <v>1</v>
      </c>
    </row>
    <row r="6662" spans="1:21" x14ac:dyDescent="0.35">
      <c r="A6662" t="s">
        <v>29816</v>
      </c>
      <c r="B6662" t="s">
        <v>29817</v>
      </c>
      <c r="D6662" t="s">
        <v>11397</v>
      </c>
      <c r="F6662" t="s">
        <v>29818</v>
      </c>
      <c r="G6662" t="s">
        <v>29819</v>
      </c>
      <c r="H6662" t="s">
        <v>27</v>
      </c>
      <c r="I6662" t="s">
        <v>28</v>
      </c>
      <c r="J6662">
        <v>136.047</v>
      </c>
      <c r="K6662">
        <v>338</v>
      </c>
      <c r="L6662">
        <v>93289</v>
      </c>
      <c r="M6662" t="s">
        <v>11401</v>
      </c>
      <c r="N6662" t="b">
        <v>0</v>
      </c>
      <c r="O6662" s="3">
        <v>0</v>
      </c>
      <c r="P6662" s="3">
        <v>0</v>
      </c>
      <c r="Q6662" s="3">
        <v>0</v>
      </c>
      <c r="R6662" s="3">
        <v>95.584415584415581</v>
      </c>
      <c r="S6662">
        <v>132</v>
      </c>
      <c r="T6662" t="b">
        <v>0</v>
      </c>
    </row>
    <row r="6663" spans="1:21" x14ac:dyDescent="0.35">
      <c r="A6663" t="s">
        <v>29820</v>
      </c>
      <c r="B6663" t="s">
        <v>29817</v>
      </c>
      <c r="D6663" t="s">
        <v>11397</v>
      </c>
      <c r="F6663" t="s">
        <v>29818</v>
      </c>
      <c r="G6663" t="s">
        <v>29819</v>
      </c>
      <c r="H6663" t="s">
        <v>27</v>
      </c>
      <c r="I6663" t="s">
        <v>28</v>
      </c>
      <c r="J6663">
        <v>136.047</v>
      </c>
      <c r="K6663">
        <v>338</v>
      </c>
      <c r="L6663">
        <v>92648</v>
      </c>
      <c r="M6663" t="s">
        <v>11401</v>
      </c>
      <c r="N6663" t="b">
        <v>1</v>
      </c>
      <c r="O6663" s="3">
        <v>0</v>
      </c>
      <c r="P6663" s="3">
        <v>0</v>
      </c>
      <c r="Q6663" s="3">
        <v>0</v>
      </c>
      <c r="R6663" s="3">
        <v>98.775510204081627</v>
      </c>
      <c r="S6663">
        <v>145</v>
      </c>
      <c r="T6663" t="b">
        <v>0</v>
      </c>
      <c r="U6663" t="b">
        <v>1</v>
      </c>
    </row>
    <row r="6664" spans="1:21" x14ac:dyDescent="0.35">
      <c r="A6664" t="s">
        <v>29821</v>
      </c>
      <c r="B6664" t="s">
        <v>29822</v>
      </c>
      <c r="D6664" t="s">
        <v>11397</v>
      </c>
      <c r="F6664" t="s">
        <v>29823</v>
      </c>
      <c r="G6664" t="s">
        <v>29824</v>
      </c>
      <c r="H6664" t="s">
        <v>27</v>
      </c>
      <c r="I6664" t="s">
        <v>28</v>
      </c>
      <c r="J6664">
        <v>136.267</v>
      </c>
      <c r="K6664">
        <v>214</v>
      </c>
      <c r="L6664">
        <v>1379133</v>
      </c>
      <c r="M6664" t="s">
        <v>11401</v>
      </c>
      <c r="N6664" t="b">
        <v>0</v>
      </c>
      <c r="O6664" s="3">
        <v>0</v>
      </c>
      <c r="P6664" s="3">
        <v>0</v>
      </c>
      <c r="Q6664" s="3">
        <v>0</v>
      </c>
      <c r="R6664" s="3">
        <v>94.033333333333331</v>
      </c>
      <c r="S6664">
        <v>128</v>
      </c>
      <c r="T6664" t="b">
        <v>0</v>
      </c>
    </row>
    <row r="6665" spans="1:21" x14ac:dyDescent="0.35">
      <c r="A6665" t="s">
        <v>29825</v>
      </c>
      <c r="B6665" t="s">
        <v>29822</v>
      </c>
      <c r="D6665" t="s">
        <v>11397</v>
      </c>
      <c r="F6665" t="s">
        <v>29823</v>
      </c>
      <c r="G6665" t="s">
        <v>29824</v>
      </c>
      <c r="H6665" t="s">
        <v>27</v>
      </c>
      <c r="I6665" t="s">
        <v>28</v>
      </c>
      <c r="J6665">
        <v>136.267</v>
      </c>
      <c r="K6665">
        <v>214</v>
      </c>
      <c r="L6665">
        <v>1366255</v>
      </c>
      <c r="M6665" t="s">
        <v>11401</v>
      </c>
      <c r="N6665" t="b">
        <v>1</v>
      </c>
      <c r="O6665" s="3">
        <v>0</v>
      </c>
      <c r="P6665" s="3">
        <v>0</v>
      </c>
      <c r="Q6665" s="3">
        <v>0</v>
      </c>
      <c r="R6665" s="3">
        <v>96.95</v>
      </c>
      <c r="S6665">
        <v>141</v>
      </c>
      <c r="T6665" t="b">
        <v>0</v>
      </c>
      <c r="U6665" t="b">
        <v>1</v>
      </c>
    </row>
    <row r="6666" spans="1:21" x14ac:dyDescent="0.35">
      <c r="A6666" t="s">
        <v>29826</v>
      </c>
      <c r="B6666" t="s">
        <v>29827</v>
      </c>
      <c r="D6666" t="s">
        <v>11397</v>
      </c>
      <c r="F6666" t="s">
        <v>29828</v>
      </c>
      <c r="G6666" t="s">
        <v>25032</v>
      </c>
      <c r="H6666" t="s">
        <v>27</v>
      </c>
      <c r="I6666" t="s">
        <v>28</v>
      </c>
      <c r="J6666">
        <v>130.49100000000001</v>
      </c>
      <c r="K6666">
        <v>337</v>
      </c>
      <c r="L6666">
        <v>521886</v>
      </c>
      <c r="M6666" t="s">
        <v>11401</v>
      </c>
      <c r="N6666" t="b">
        <v>0</v>
      </c>
      <c r="O6666" s="3">
        <v>0</v>
      </c>
      <c r="P6666" s="3">
        <v>0</v>
      </c>
      <c r="Q6666" s="3">
        <v>0</v>
      </c>
      <c r="R6666" s="3">
        <v>82.882395382395387</v>
      </c>
      <c r="S6666">
        <v>135</v>
      </c>
      <c r="T6666" t="b">
        <v>0</v>
      </c>
      <c r="U6666" t="b">
        <v>1</v>
      </c>
    </row>
    <row r="6667" spans="1:21" x14ac:dyDescent="0.35">
      <c r="A6667" t="s">
        <v>29829</v>
      </c>
      <c r="B6667" t="s">
        <v>29830</v>
      </c>
      <c r="D6667" t="s">
        <v>11397</v>
      </c>
      <c r="F6667" t="s">
        <v>29831</v>
      </c>
      <c r="G6667" t="s">
        <v>29832</v>
      </c>
      <c r="H6667" t="s">
        <v>27</v>
      </c>
      <c r="I6667" t="s">
        <v>28</v>
      </c>
      <c r="J6667">
        <v>135.18899999999999</v>
      </c>
      <c r="K6667">
        <v>250</v>
      </c>
      <c r="L6667">
        <v>126280</v>
      </c>
      <c r="M6667" t="s">
        <v>11401</v>
      </c>
      <c r="N6667" t="b">
        <v>0</v>
      </c>
      <c r="O6667" s="3">
        <v>0</v>
      </c>
      <c r="P6667" s="3">
        <v>0</v>
      </c>
      <c r="Q6667" s="3">
        <v>0</v>
      </c>
      <c r="R6667" s="3">
        <v>90.705128205128219</v>
      </c>
      <c r="S6667">
        <v>122</v>
      </c>
      <c r="T6667" t="b">
        <v>0</v>
      </c>
    </row>
    <row r="6668" spans="1:21" x14ac:dyDescent="0.35">
      <c r="A6668" t="s">
        <v>29833</v>
      </c>
      <c r="B6668" t="s">
        <v>29830</v>
      </c>
      <c r="D6668" t="s">
        <v>11397</v>
      </c>
      <c r="F6668" t="s">
        <v>29831</v>
      </c>
      <c r="G6668" t="s">
        <v>29832</v>
      </c>
      <c r="H6668" t="s">
        <v>27</v>
      </c>
      <c r="I6668" t="s">
        <v>28</v>
      </c>
      <c r="J6668">
        <v>135.18899999999999</v>
      </c>
      <c r="K6668">
        <v>250</v>
      </c>
      <c r="L6668">
        <v>125690</v>
      </c>
      <c r="M6668" t="s">
        <v>11401</v>
      </c>
      <c r="N6668" t="b">
        <v>1</v>
      </c>
      <c r="O6668" s="3">
        <v>0</v>
      </c>
      <c r="P6668" s="3">
        <v>0</v>
      </c>
      <c r="Q6668" s="3">
        <v>0</v>
      </c>
      <c r="R6668" s="3">
        <v>94.350961538461547</v>
      </c>
      <c r="S6668">
        <v>136</v>
      </c>
      <c r="T6668" t="b">
        <v>0</v>
      </c>
      <c r="U6668" t="b">
        <v>1</v>
      </c>
    </row>
    <row r="6669" spans="1:21" x14ac:dyDescent="0.35">
      <c r="A6669" t="s">
        <v>29834</v>
      </c>
      <c r="B6669" t="s">
        <v>29835</v>
      </c>
      <c r="D6669" t="s">
        <v>11397</v>
      </c>
      <c r="F6669" t="s">
        <v>29836</v>
      </c>
      <c r="G6669" t="s">
        <v>29837</v>
      </c>
      <c r="H6669" t="s">
        <v>27</v>
      </c>
      <c r="I6669" t="s">
        <v>28</v>
      </c>
      <c r="J6669">
        <v>133.61799999999999</v>
      </c>
      <c r="K6669">
        <v>265</v>
      </c>
      <c r="L6669">
        <v>132145</v>
      </c>
      <c r="M6669" t="s">
        <v>11401</v>
      </c>
      <c r="N6669" t="b">
        <v>0</v>
      </c>
      <c r="O6669" s="3">
        <v>0</v>
      </c>
      <c r="P6669" s="3">
        <v>0</v>
      </c>
      <c r="Q6669" s="3">
        <v>0</v>
      </c>
      <c r="R6669" s="3">
        <v>93.467365967365978</v>
      </c>
      <c r="S6669">
        <v>127</v>
      </c>
      <c r="T6669" t="b">
        <v>0</v>
      </c>
    </row>
    <row r="6670" spans="1:21" x14ac:dyDescent="0.35">
      <c r="A6670" t="s">
        <v>29838</v>
      </c>
      <c r="B6670" t="s">
        <v>29835</v>
      </c>
      <c r="D6670" t="s">
        <v>11397</v>
      </c>
      <c r="F6670" t="s">
        <v>29836</v>
      </c>
      <c r="G6670" t="s">
        <v>29837</v>
      </c>
      <c r="H6670" t="s">
        <v>27</v>
      </c>
      <c r="I6670" t="s">
        <v>28</v>
      </c>
      <c r="J6670">
        <v>133.61799999999999</v>
      </c>
      <c r="K6670">
        <v>265</v>
      </c>
      <c r="L6670">
        <v>131716</v>
      </c>
      <c r="M6670" t="s">
        <v>11401</v>
      </c>
      <c r="N6670" t="b">
        <v>1</v>
      </c>
      <c r="O6670" s="3">
        <v>0</v>
      </c>
      <c r="P6670" s="3">
        <v>0</v>
      </c>
      <c r="Q6670" s="3">
        <v>0</v>
      </c>
      <c r="R6670" s="3">
        <v>96.554545454545462</v>
      </c>
      <c r="S6670">
        <v>140</v>
      </c>
      <c r="T6670" t="b">
        <v>0</v>
      </c>
      <c r="U6670" t="b">
        <v>1</v>
      </c>
    </row>
    <row r="6671" spans="1:21" x14ac:dyDescent="0.35">
      <c r="A6671" t="s">
        <v>29839</v>
      </c>
      <c r="B6671" t="s">
        <v>29840</v>
      </c>
      <c r="D6671" t="s">
        <v>11397</v>
      </c>
      <c r="F6671" t="s">
        <v>29841</v>
      </c>
      <c r="G6671" t="s">
        <v>29842</v>
      </c>
      <c r="H6671" t="s">
        <v>404</v>
      </c>
      <c r="I6671" t="s">
        <v>405</v>
      </c>
      <c r="J6671">
        <v>0</v>
      </c>
      <c r="K6671">
        <v>273</v>
      </c>
      <c r="L6671">
        <v>114174</v>
      </c>
      <c r="M6671" t="s">
        <v>11401</v>
      </c>
      <c r="N6671" t="b">
        <v>0</v>
      </c>
      <c r="O6671" s="3">
        <v>0</v>
      </c>
      <c r="P6671" s="3">
        <v>0</v>
      </c>
      <c r="Q6671" s="3">
        <v>0</v>
      </c>
      <c r="R6671" s="3">
        <v>93.764118728657735</v>
      </c>
      <c r="S6671">
        <v>90</v>
      </c>
      <c r="T6671" t="b">
        <v>0</v>
      </c>
    </row>
    <row r="6672" spans="1:21" x14ac:dyDescent="0.35">
      <c r="A6672" t="s">
        <v>29843</v>
      </c>
      <c r="B6672" t="s">
        <v>29840</v>
      </c>
      <c r="D6672" t="s">
        <v>11397</v>
      </c>
      <c r="F6672" t="s">
        <v>29841</v>
      </c>
      <c r="G6672" t="s">
        <v>29844</v>
      </c>
      <c r="H6672" t="s">
        <v>27</v>
      </c>
      <c r="I6672" t="s">
        <v>28</v>
      </c>
      <c r="J6672">
        <v>143.791</v>
      </c>
      <c r="K6672">
        <v>273</v>
      </c>
      <c r="L6672">
        <v>114174</v>
      </c>
      <c r="M6672" t="s">
        <v>11401</v>
      </c>
      <c r="N6672" t="b">
        <v>1</v>
      </c>
      <c r="O6672" s="3">
        <v>0</v>
      </c>
      <c r="P6672" s="3">
        <v>0</v>
      </c>
      <c r="Q6672" s="3">
        <v>0</v>
      </c>
      <c r="R6672" s="3">
        <v>64.897416413373861</v>
      </c>
      <c r="S6672">
        <v>69</v>
      </c>
      <c r="T6672" t="b">
        <v>0</v>
      </c>
    </row>
    <row r="6673" spans="1:21" x14ac:dyDescent="0.35">
      <c r="A6673" t="s">
        <v>29845</v>
      </c>
      <c r="B6673" t="s">
        <v>29840</v>
      </c>
      <c r="D6673" t="s">
        <v>11397</v>
      </c>
      <c r="F6673" t="s">
        <v>29841</v>
      </c>
      <c r="G6673" t="s">
        <v>29842</v>
      </c>
      <c r="H6673" t="s">
        <v>27</v>
      </c>
      <c r="I6673" t="s">
        <v>28</v>
      </c>
      <c r="J6673">
        <v>143.791</v>
      </c>
      <c r="K6673">
        <v>273</v>
      </c>
      <c r="L6673">
        <v>113846</v>
      </c>
      <c r="M6673" t="s">
        <v>11401</v>
      </c>
      <c r="N6673" t="b">
        <v>1</v>
      </c>
      <c r="O6673" s="3">
        <v>0</v>
      </c>
      <c r="P6673" s="3">
        <v>0</v>
      </c>
      <c r="Q6673" s="3">
        <v>0</v>
      </c>
      <c r="R6673" s="3">
        <v>96.764351665997594</v>
      </c>
      <c r="S6673">
        <v>135</v>
      </c>
      <c r="T6673" t="b">
        <v>0</v>
      </c>
      <c r="U6673" t="b">
        <v>1</v>
      </c>
    </row>
    <row r="6674" spans="1:21" x14ac:dyDescent="0.35">
      <c r="A6674" t="s">
        <v>29846</v>
      </c>
      <c r="B6674" t="s">
        <v>29840</v>
      </c>
      <c r="D6674" t="s">
        <v>11397</v>
      </c>
      <c r="F6674" t="s">
        <v>29841</v>
      </c>
      <c r="G6674" t="s">
        <v>29844</v>
      </c>
      <c r="H6674" t="s">
        <v>404</v>
      </c>
      <c r="I6674" t="s">
        <v>405</v>
      </c>
      <c r="J6674">
        <v>0</v>
      </c>
      <c r="K6674">
        <v>273</v>
      </c>
      <c r="L6674">
        <v>113995</v>
      </c>
      <c r="M6674" t="s">
        <v>11401</v>
      </c>
      <c r="N6674" t="b">
        <v>1</v>
      </c>
      <c r="O6674" s="3">
        <v>0</v>
      </c>
      <c r="P6674" s="3">
        <v>0</v>
      </c>
      <c r="Q6674" s="3">
        <v>0</v>
      </c>
      <c r="R6674" s="3">
        <v>81.560283687943269</v>
      </c>
      <c r="S6674">
        <v>104</v>
      </c>
      <c r="T6674" t="b">
        <v>0</v>
      </c>
      <c r="U6674" t="b">
        <v>1</v>
      </c>
    </row>
    <row r="6675" spans="1:21" x14ac:dyDescent="0.35">
      <c r="A6675" t="s">
        <v>29847</v>
      </c>
      <c r="B6675" t="s">
        <v>29848</v>
      </c>
      <c r="D6675" t="s">
        <v>11397</v>
      </c>
      <c r="F6675" t="s">
        <v>29849</v>
      </c>
      <c r="G6675" t="s">
        <v>29850</v>
      </c>
      <c r="H6675" t="s">
        <v>27</v>
      </c>
      <c r="I6675" t="s">
        <v>28</v>
      </c>
      <c r="J6675">
        <v>142.488</v>
      </c>
      <c r="K6675">
        <v>313</v>
      </c>
      <c r="L6675">
        <v>252406</v>
      </c>
      <c r="M6675" t="s">
        <v>11401</v>
      </c>
      <c r="N6675" t="b">
        <v>0</v>
      </c>
      <c r="O6675" s="3">
        <v>0</v>
      </c>
      <c r="P6675" s="3">
        <v>0</v>
      </c>
      <c r="Q6675" s="3">
        <v>0</v>
      </c>
      <c r="R6675" s="3">
        <v>91.884469696969703</v>
      </c>
      <c r="S6675">
        <v>124</v>
      </c>
      <c r="T6675" t="b">
        <v>0</v>
      </c>
    </row>
    <row r="6676" spans="1:21" x14ac:dyDescent="0.35">
      <c r="A6676" t="s">
        <v>29851</v>
      </c>
      <c r="B6676" t="s">
        <v>29848</v>
      </c>
      <c r="D6676" t="s">
        <v>11397</v>
      </c>
      <c r="F6676" t="s">
        <v>29849</v>
      </c>
      <c r="G6676" t="s">
        <v>29850</v>
      </c>
      <c r="H6676" t="s">
        <v>27</v>
      </c>
      <c r="I6676" t="s">
        <v>28</v>
      </c>
      <c r="J6676">
        <v>142.488</v>
      </c>
      <c r="K6676">
        <v>313</v>
      </c>
      <c r="L6676">
        <v>250892</v>
      </c>
      <c r="M6676" t="s">
        <v>11401</v>
      </c>
      <c r="N6676" t="b">
        <v>1</v>
      </c>
      <c r="O6676" s="3">
        <v>0</v>
      </c>
      <c r="P6676" s="3">
        <v>0</v>
      </c>
      <c r="Q6676" s="3">
        <v>0</v>
      </c>
      <c r="R6676" s="3">
        <v>95.345394736842096</v>
      </c>
      <c r="S6676">
        <v>138</v>
      </c>
      <c r="T6676" t="b">
        <v>0</v>
      </c>
      <c r="U6676" t="b">
        <v>1</v>
      </c>
    </row>
    <row r="6677" spans="1:21" x14ac:dyDescent="0.35">
      <c r="A6677" t="s">
        <v>29852</v>
      </c>
      <c r="B6677" t="s">
        <v>29853</v>
      </c>
      <c r="D6677" t="s">
        <v>11397</v>
      </c>
      <c r="F6677" t="s">
        <v>29854</v>
      </c>
      <c r="G6677" t="s">
        <v>29855</v>
      </c>
      <c r="H6677" t="s">
        <v>27</v>
      </c>
      <c r="I6677" t="s">
        <v>28</v>
      </c>
      <c r="J6677">
        <v>133.46100000000001</v>
      </c>
      <c r="K6677">
        <v>259</v>
      </c>
      <c r="L6677">
        <v>128938</v>
      </c>
      <c r="M6677" t="s">
        <v>11401</v>
      </c>
      <c r="N6677" t="b">
        <v>0</v>
      </c>
      <c r="O6677" s="3">
        <v>0</v>
      </c>
      <c r="P6677" s="3">
        <v>0</v>
      </c>
      <c r="Q6677" s="3">
        <v>0</v>
      </c>
      <c r="R6677" s="3">
        <v>77.161290322580641</v>
      </c>
      <c r="S6677">
        <v>145</v>
      </c>
      <c r="T6677" t="b">
        <v>0</v>
      </c>
      <c r="U6677" t="b">
        <v>1</v>
      </c>
    </row>
    <row r="6678" spans="1:21" x14ac:dyDescent="0.35">
      <c r="A6678" t="s">
        <v>29856</v>
      </c>
      <c r="B6678" t="s">
        <v>29857</v>
      </c>
      <c r="D6678" t="s">
        <v>11397</v>
      </c>
      <c r="F6678" t="s">
        <v>29858</v>
      </c>
      <c r="G6678" t="s">
        <v>29859</v>
      </c>
      <c r="H6678" t="s">
        <v>27</v>
      </c>
      <c r="I6678" t="s">
        <v>28</v>
      </c>
      <c r="J6678">
        <v>131.89599999999999</v>
      </c>
      <c r="K6678">
        <v>301</v>
      </c>
      <c r="L6678">
        <v>240563</v>
      </c>
      <c r="M6678" t="s">
        <v>11401</v>
      </c>
      <c r="N6678" t="b">
        <v>0</v>
      </c>
      <c r="O6678" s="3">
        <v>0</v>
      </c>
      <c r="P6678" s="3">
        <v>0</v>
      </c>
      <c r="Q6678" s="3">
        <v>0</v>
      </c>
      <c r="R6678" s="3">
        <v>93.569620253164544</v>
      </c>
      <c r="S6678">
        <v>128</v>
      </c>
      <c r="T6678" t="b">
        <v>0</v>
      </c>
    </row>
    <row r="6679" spans="1:21" x14ac:dyDescent="0.35">
      <c r="A6679" t="s">
        <v>29860</v>
      </c>
      <c r="B6679" t="s">
        <v>29857</v>
      </c>
      <c r="D6679" t="s">
        <v>11397</v>
      </c>
      <c r="F6679" t="s">
        <v>29858</v>
      </c>
      <c r="G6679" t="s">
        <v>29859</v>
      </c>
      <c r="H6679" t="s">
        <v>27</v>
      </c>
      <c r="I6679" t="s">
        <v>28</v>
      </c>
      <c r="J6679">
        <v>131.89599999999999</v>
      </c>
      <c r="K6679">
        <v>301</v>
      </c>
      <c r="L6679">
        <v>239075</v>
      </c>
      <c r="M6679" t="s">
        <v>11401</v>
      </c>
      <c r="N6679" t="b">
        <v>1</v>
      </c>
      <c r="O6679" s="3">
        <v>0</v>
      </c>
      <c r="P6679" s="3">
        <v>0</v>
      </c>
      <c r="Q6679" s="3">
        <v>0</v>
      </c>
      <c r="R6679" s="3">
        <v>96.627450980392155</v>
      </c>
      <c r="S6679">
        <v>140</v>
      </c>
      <c r="T6679" t="b">
        <v>0</v>
      </c>
      <c r="U6679" t="b">
        <v>1</v>
      </c>
    </row>
    <row r="6680" spans="1:21" x14ac:dyDescent="0.35">
      <c r="A6680" t="s">
        <v>29861</v>
      </c>
      <c r="B6680" t="s">
        <v>29862</v>
      </c>
      <c r="D6680" t="s">
        <v>11397</v>
      </c>
      <c r="F6680" t="s">
        <v>29863</v>
      </c>
      <c r="G6680" t="s">
        <v>29864</v>
      </c>
      <c r="H6680" t="s">
        <v>27</v>
      </c>
      <c r="I6680" t="s">
        <v>28</v>
      </c>
      <c r="J6680">
        <v>142.17599999999999</v>
      </c>
      <c r="K6680">
        <v>92</v>
      </c>
      <c r="L6680">
        <v>14239</v>
      </c>
      <c r="M6680" t="s">
        <v>11401</v>
      </c>
      <c r="N6680" t="b">
        <v>0</v>
      </c>
      <c r="O6680" s="3">
        <v>0</v>
      </c>
      <c r="P6680" s="3">
        <v>0</v>
      </c>
      <c r="Q6680" s="3">
        <v>0</v>
      </c>
      <c r="R6680" s="3">
        <v>95.072007200720066</v>
      </c>
      <c r="S6680">
        <v>129</v>
      </c>
      <c r="T6680" t="b">
        <v>0</v>
      </c>
    </row>
    <row r="6681" spans="1:21" x14ac:dyDescent="0.35">
      <c r="A6681" t="s">
        <v>29865</v>
      </c>
      <c r="B6681" t="s">
        <v>29862</v>
      </c>
      <c r="D6681" t="s">
        <v>11397</v>
      </c>
      <c r="F6681" t="s">
        <v>29863</v>
      </c>
      <c r="G6681" t="s">
        <v>29864</v>
      </c>
      <c r="H6681" t="s">
        <v>27</v>
      </c>
      <c r="I6681" t="s">
        <v>28</v>
      </c>
      <c r="J6681">
        <v>142.17599999999999</v>
      </c>
      <c r="K6681">
        <v>92</v>
      </c>
      <c r="L6681">
        <v>14204</v>
      </c>
      <c r="M6681" t="s">
        <v>11401</v>
      </c>
      <c r="N6681" t="b">
        <v>1</v>
      </c>
      <c r="O6681" s="3">
        <v>0</v>
      </c>
      <c r="P6681" s="3">
        <v>0</v>
      </c>
      <c r="Q6681" s="3">
        <v>0</v>
      </c>
      <c r="R6681" s="3">
        <v>97.664141414141412</v>
      </c>
      <c r="S6681">
        <v>139</v>
      </c>
      <c r="T6681" t="b">
        <v>0</v>
      </c>
      <c r="U6681" t="b">
        <v>1</v>
      </c>
    </row>
    <row r="6682" spans="1:21" x14ac:dyDescent="0.35">
      <c r="A6682" t="s">
        <v>29866</v>
      </c>
      <c r="B6682" t="s">
        <v>20639</v>
      </c>
      <c r="D6682" t="s">
        <v>11397</v>
      </c>
      <c r="F6682" t="s">
        <v>20640</v>
      </c>
      <c r="G6682" t="s">
        <v>28949</v>
      </c>
      <c r="H6682" t="s">
        <v>27</v>
      </c>
      <c r="I6682" t="s">
        <v>28</v>
      </c>
      <c r="J6682">
        <v>136.56200000000001</v>
      </c>
      <c r="K6682">
        <v>282</v>
      </c>
      <c r="L6682">
        <v>62651</v>
      </c>
      <c r="M6682" t="s">
        <v>11401</v>
      </c>
      <c r="N6682" t="b">
        <v>1</v>
      </c>
      <c r="O6682" s="3">
        <v>0</v>
      </c>
      <c r="P6682" s="3">
        <v>0</v>
      </c>
      <c r="Q6682" s="3">
        <v>0</v>
      </c>
      <c r="R6682" s="3">
        <v>73.846153846153854</v>
      </c>
      <c r="S6682">
        <v>135</v>
      </c>
      <c r="T6682" t="b">
        <v>0</v>
      </c>
      <c r="U6682" t="b">
        <v>1</v>
      </c>
    </row>
    <row r="6683" spans="1:21" x14ac:dyDescent="0.35">
      <c r="A6683" t="s">
        <v>29867</v>
      </c>
      <c r="B6683" t="s">
        <v>29868</v>
      </c>
      <c r="D6683" t="s">
        <v>11397</v>
      </c>
      <c r="F6683" t="s">
        <v>29869</v>
      </c>
      <c r="G6683" t="s">
        <v>29870</v>
      </c>
      <c r="H6683" t="s">
        <v>27</v>
      </c>
      <c r="I6683" t="s">
        <v>28</v>
      </c>
      <c r="J6683">
        <v>131.398</v>
      </c>
      <c r="K6683">
        <v>223</v>
      </c>
      <c r="L6683">
        <v>31942</v>
      </c>
      <c r="M6683" t="s">
        <v>11401</v>
      </c>
      <c r="N6683" t="b">
        <v>0</v>
      </c>
      <c r="O6683" s="3">
        <v>0</v>
      </c>
      <c r="P6683" s="3">
        <v>0</v>
      </c>
      <c r="Q6683" s="3">
        <v>0</v>
      </c>
      <c r="R6683" s="3">
        <v>93.467365967365978</v>
      </c>
      <c r="S6683">
        <v>123</v>
      </c>
      <c r="T6683" t="b">
        <v>0</v>
      </c>
    </row>
    <row r="6684" spans="1:21" x14ac:dyDescent="0.35">
      <c r="A6684" t="s">
        <v>29871</v>
      </c>
      <c r="B6684" t="s">
        <v>29868</v>
      </c>
      <c r="D6684" t="s">
        <v>11397</v>
      </c>
      <c r="F6684" t="s">
        <v>29869</v>
      </c>
      <c r="G6684" t="s">
        <v>29870</v>
      </c>
      <c r="H6684" t="s">
        <v>27</v>
      </c>
      <c r="I6684" t="s">
        <v>28</v>
      </c>
      <c r="J6684">
        <v>131.398</v>
      </c>
      <c r="K6684">
        <v>223</v>
      </c>
      <c r="L6684">
        <v>31838</v>
      </c>
      <c r="M6684" t="s">
        <v>11401</v>
      </c>
      <c r="N6684" t="b">
        <v>1</v>
      </c>
      <c r="O6684" s="3">
        <v>0</v>
      </c>
      <c r="P6684" s="3">
        <v>0</v>
      </c>
      <c r="Q6684" s="3">
        <v>0</v>
      </c>
      <c r="R6684" s="3">
        <v>96.554545454545462</v>
      </c>
      <c r="S6684">
        <v>134</v>
      </c>
      <c r="T6684" t="b">
        <v>0</v>
      </c>
      <c r="U6684" t="b">
        <v>1</v>
      </c>
    </row>
    <row r="6685" spans="1:21" x14ac:dyDescent="0.35">
      <c r="A6685" t="s">
        <v>29872</v>
      </c>
      <c r="B6685" t="s">
        <v>29873</v>
      </c>
      <c r="D6685" t="s">
        <v>11397</v>
      </c>
      <c r="F6685" t="s">
        <v>29874</v>
      </c>
      <c r="G6685" t="s">
        <v>29875</v>
      </c>
      <c r="H6685" t="s">
        <v>27</v>
      </c>
      <c r="I6685" t="s">
        <v>28</v>
      </c>
      <c r="J6685">
        <v>139.55199999999999</v>
      </c>
      <c r="K6685">
        <v>290</v>
      </c>
      <c r="L6685">
        <v>44045</v>
      </c>
      <c r="N6685" t="b">
        <v>0</v>
      </c>
      <c r="O6685" s="3">
        <v>0</v>
      </c>
      <c r="P6685" s="3">
        <v>0</v>
      </c>
      <c r="Q6685" s="3">
        <v>0</v>
      </c>
      <c r="R6685" s="3">
        <v>93.965517241379317</v>
      </c>
      <c r="S6685">
        <v>98</v>
      </c>
      <c r="T6685" t="b">
        <v>0</v>
      </c>
    </row>
    <row r="6686" spans="1:21" x14ac:dyDescent="0.35">
      <c r="A6686" t="s">
        <v>29876</v>
      </c>
      <c r="B6686" t="s">
        <v>29873</v>
      </c>
      <c r="D6686" t="s">
        <v>11397</v>
      </c>
      <c r="F6686" t="s">
        <v>29874</v>
      </c>
      <c r="G6686" t="s">
        <v>29875</v>
      </c>
      <c r="H6686" t="s">
        <v>404</v>
      </c>
      <c r="I6686" t="s">
        <v>405</v>
      </c>
      <c r="J6686">
        <v>0</v>
      </c>
      <c r="K6686">
        <v>92</v>
      </c>
      <c r="L6686">
        <v>14221</v>
      </c>
      <c r="M6686" t="s">
        <v>11401</v>
      </c>
      <c r="N6686" t="b">
        <v>1</v>
      </c>
      <c r="O6686" s="3">
        <v>0</v>
      </c>
      <c r="P6686" s="3">
        <v>0</v>
      </c>
      <c r="Q6686" s="3">
        <v>0</v>
      </c>
      <c r="R6686" s="3">
        <v>97.931034482758619</v>
      </c>
      <c r="S6686">
        <v>100</v>
      </c>
      <c r="T6686" t="b">
        <v>0</v>
      </c>
      <c r="U6686" t="b">
        <v>1</v>
      </c>
    </row>
    <row r="6687" spans="1:21" x14ac:dyDescent="0.35">
      <c r="A6687" t="s">
        <v>29877</v>
      </c>
      <c r="B6687" t="s">
        <v>29878</v>
      </c>
      <c r="D6687" t="s">
        <v>11397</v>
      </c>
      <c r="F6687" t="s">
        <v>26802</v>
      </c>
      <c r="G6687" t="s">
        <v>26802</v>
      </c>
      <c r="H6687" t="s">
        <v>404</v>
      </c>
      <c r="I6687" t="s">
        <v>405</v>
      </c>
      <c r="J6687">
        <v>0</v>
      </c>
      <c r="K6687">
        <v>420</v>
      </c>
      <c r="L6687">
        <v>12381</v>
      </c>
      <c r="M6687" t="s">
        <v>29879</v>
      </c>
      <c r="N6687" t="b">
        <v>0</v>
      </c>
      <c r="O6687" s="3">
        <v>0</v>
      </c>
      <c r="P6687" s="3">
        <v>0</v>
      </c>
      <c r="Q6687" s="3">
        <v>0</v>
      </c>
      <c r="R6687" s="3">
        <v>98.235294117647058</v>
      </c>
      <c r="S6687">
        <v>125</v>
      </c>
      <c r="T6687" t="b">
        <v>0</v>
      </c>
      <c r="U6687" t="b">
        <v>1</v>
      </c>
    </row>
    <row r="6688" spans="1:21" x14ac:dyDescent="0.35">
      <c r="A6688" t="s">
        <v>29880</v>
      </c>
      <c r="B6688" t="s">
        <v>29881</v>
      </c>
      <c r="D6688" t="s">
        <v>11397</v>
      </c>
      <c r="F6688" t="s">
        <v>29882</v>
      </c>
      <c r="G6688" t="s">
        <v>29882</v>
      </c>
      <c r="H6688" t="s">
        <v>27</v>
      </c>
      <c r="I6688" t="s">
        <v>28</v>
      </c>
      <c r="J6688">
        <v>134.20500000000001</v>
      </c>
      <c r="K6688">
        <v>313</v>
      </c>
      <c r="L6688">
        <v>17594</v>
      </c>
      <c r="N6688" t="b">
        <v>0</v>
      </c>
      <c r="O6688" s="3">
        <v>0</v>
      </c>
      <c r="P6688" s="3">
        <v>0</v>
      </c>
      <c r="Q6688" s="3">
        <v>0</v>
      </c>
      <c r="R6688" s="3">
        <v>94.067796610169495</v>
      </c>
      <c r="S6688">
        <v>99</v>
      </c>
      <c r="T6688" t="b">
        <v>0</v>
      </c>
    </row>
    <row r="6689" spans="1:21" x14ac:dyDescent="0.35">
      <c r="A6689" t="s">
        <v>29883</v>
      </c>
      <c r="B6689" t="s">
        <v>29881</v>
      </c>
      <c r="D6689" t="s">
        <v>11397</v>
      </c>
      <c r="F6689" t="s">
        <v>29882</v>
      </c>
      <c r="G6689" t="s">
        <v>29882</v>
      </c>
      <c r="H6689" t="s">
        <v>27</v>
      </c>
      <c r="I6689" t="s">
        <v>28</v>
      </c>
      <c r="J6689">
        <v>134.20500000000001</v>
      </c>
      <c r="K6689">
        <v>313</v>
      </c>
      <c r="L6689">
        <v>17370</v>
      </c>
      <c r="N6689" t="b">
        <v>1</v>
      </c>
      <c r="O6689" s="3">
        <v>0</v>
      </c>
      <c r="P6689" s="3">
        <v>0</v>
      </c>
      <c r="Q6689" s="3">
        <v>0</v>
      </c>
      <c r="R6689" s="3">
        <v>98</v>
      </c>
      <c r="S6689">
        <v>110</v>
      </c>
      <c r="T6689" t="b">
        <v>0</v>
      </c>
      <c r="U6689" t="b">
        <v>1</v>
      </c>
    </row>
    <row r="6690" spans="1:21" x14ac:dyDescent="0.35">
      <c r="A6690" t="s">
        <v>29884</v>
      </c>
      <c r="B6690" t="s">
        <v>29885</v>
      </c>
      <c r="D6690" t="s">
        <v>11397</v>
      </c>
      <c r="F6690" t="s">
        <v>29886</v>
      </c>
      <c r="G6690" t="s">
        <v>29887</v>
      </c>
      <c r="H6690" t="s">
        <v>27</v>
      </c>
      <c r="I6690" t="s">
        <v>28</v>
      </c>
      <c r="J6690">
        <v>143.876</v>
      </c>
      <c r="K6690">
        <v>286</v>
      </c>
      <c r="L6690">
        <v>398117</v>
      </c>
      <c r="M6690" t="s">
        <v>11401</v>
      </c>
      <c r="N6690" t="b">
        <v>0</v>
      </c>
      <c r="O6690" s="3">
        <v>0</v>
      </c>
      <c r="P6690" s="3">
        <v>0</v>
      </c>
      <c r="Q6690" s="3">
        <v>0</v>
      </c>
      <c r="R6690" s="3">
        <v>93.467365967365978</v>
      </c>
      <c r="S6690">
        <v>127</v>
      </c>
      <c r="T6690" t="b">
        <v>0</v>
      </c>
    </row>
    <row r="6691" spans="1:21" x14ac:dyDescent="0.35">
      <c r="A6691" t="s">
        <v>29888</v>
      </c>
      <c r="B6691" t="s">
        <v>29885</v>
      </c>
      <c r="D6691" t="s">
        <v>11397</v>
      </c>
      <c r="F6691" t="s">
        <v>29886</v>
      </c>
      <c r="G6691" t="s">
        <v>29887</v>
      </c>
      <c r="H6691" t="s">
        <v>27</v>
      </c>
      <c r="I6691" t="s">
        <v>28</v>
      </c>
      <c r="J6691">
        <v>143.876</v>
      </c>
      <c r="K6691">
        <v>286</v>
      </c>
      <c r="L6691">
        <v>395979</v>
      </c>
      <c r="M6691" t="s">
        <v>11401</v>
      </c>
      <c r="N6691" t="b">
        <v>1</v>
      </c>
      <c r="O6691" s="3">
        <v>0</v>
      </c>
      <c r="P6691" s="3">
        <v>0</v>
      </c>
      <c r="Q6691" s="3">
        <v>0</v>
      </c>
      <c r="R6691" s="3">
        <v>96.554545454545462</v>
      </c>
      <c r="S6691">
        <v>140</v>
      </c>
      <c r="T6691" t="b">
        <v>0</v>
      </c>
      <c r="U6691" t="b">
        <v>1</v>
      </c>
    </row>
    <row r="6692" spans="1:21" x14ac:dyDescent="0.35">
      <c r="A6692" t="s">
        <v>29889</v>
      </c>
      <c r="B6692" t="s">
        <v>29890</v>
      </c>
      <c r="D6692" t="s">
        <v>11397</v>
      </c>
      <c r="F6692" t="s">
        <v>28973</v>
      </c>
      <c r="G6692" t="s">
        <v>28973</v>
      </c>
      <c r="H6692" t="s">
        <v>27</v>
      </c>
      <c r="I6692" t="s">
        <v>28</v>
      </c>
      <c r="J6692">
        <v>139.209</v>
      </c>
      <c r="K6692">
        <v>347</v>
      </c>
      <c r="L6692">
        <v>36110</v>
      </c>
      <c r="N6692" t="b">
        <v>0</v>
      </c>
      <c r="O6692" s="3">
        <v>0</v>
      </c>
      <c r="P6692" s="3">
        <v>0</v>
      </c>
      <c r="Q6692" s="3">
        <v>0</v>
      </c>
      <c r="R6692" s="3">
        <v>93</v>
      </c>
      <c r="S6692">
        <v>101</v>
      </c>
      <c r="T6692" t="b">
        <v>0</v>
      </c>
    </row>
    <row r="6693" spans="1:21" x14ac:dyDescent="0.35">
      <c r="A6693" t="s">
        <v>29891</v>
      </c>
      <c r="B6693" t="s">
        <v>29892</v>
      </c>
      <c r="D6693" t="s">
        <v>11397</v>
      </c>
      <c r="F6693" t="s">
        <v>29893</v>
      </c>
      <c r="G6693" t="s">
        <v>29894</v>
      </c>
      <c r="H6693" t="s">
        <v>27</v>
      </c>
      <c r="I6693" t="s">
        <v>28</v>
      </c>
      <c r="J6693">
        <v>143.47800000000001</v>
      </c>
      <c r="K6693">
        <v>192</v>
      </c>
      <c r="L6693">
        <v>28237</v>
      </c>
      <c r="M6693" t="s">
        <v>11401</v>
      </c>
      <c r="N6693" t="b">
        <v>0</v>
      </c>
      <c r="O6693" s="3">
        <v>0</v>
      </c>
      <c r="P6693" s="3">
        <v>0</v>
      </c>
      <c r="Q6693" s="3">
        <v>0</v>
      </c>
      <c r="R6693" s="3">
        <v>97.083333333333329</v>
      </c>
      <c r="S6693">
        <v>129</v>
      </c>
      <c r="T6693" t="b">
        <v>0</v>
      </c>
    </row>
    <row r="6694" spans="1:21" x14ac:dyDescent="0.35">
      <c r="A6694" t="s">
        <v>29895</v>
      </c>
      <c r="B6694" t="s">
        <v>29892</v>
      </c>
      <c r="D6694" t="s">
        <v>11397</v>
      </c>
      <c r="F6694" t="s">
        <v>29893</v>
      </c>
      <c r="G6694" t="s">
        <v>29894</v>
      </c>
      <c r="H6694" t="s">
        <v>27</v>
      </c>
      <c r="I6694" t="s">
        <v>28</v>
      </c>
      <c r="J6694">
        <v>143.47800000000001</v>
      </c>
      <c r="K6694">
        <v>192</v>
      </c>
      <c r="L6694">
        <v>28164</v>
      </c>
      <c r="M6694" t="s">
        <v>11401</v>
      </c>
      <c r="N6694" t="b">
        <v>1</v>
      </c>
      <c r="O6694" s="3">
        <v>0</v>
      </c>
      <c r="P6694" s="3">
        <v>0</v>
      </c>
      <c r="Q6694" s="3">
        <v>0</v>
      </c>
      <c r="R6694" s="3">
        <v>99.340659340659343</v>
      </c>
      <c r="S6694">
        <v>136</v>
      </c>
      <c r="T6694" t="b">
        <v>0</v>
      </c>
      <c r="U6694" t="b">
        <v>1</v>
      </c>
    </row>
    <row r="6695" spans="1:21" x14ac:dyDescent="0.35">
      <c r="A6695" t="s">
        <v>29896</v>
      </c>
      <c r="B6695" t="s">
        <v>29897</v>
      </c>
      <c r="D6695" t="s">
        <v>11397</v>
      </c>
      <c r="F6695" t="s">
        <v>29898</v>
      </c>
      <c r="G6695" t="s">
        <v>29898</v>
      </c>
      <c r="H6695" t="s">
        <v>27</v>
      </c>
      <c r="I6695" t="s">
        <v>28</v>
      </c>
      <c r="J6695">
        <v>139.90600000000001</v>
      </c>
      <c r="K6695">
        <v>164</v>
      </c>
      <c r="L6695">
        <v>28128</v>
      </c>
      <c r="N6695" t="b">
        <v>0</v>
      </c>
      <c r="O6695" s="3">
        <v>0</v>
      </c>
      <c r="P6695" s="3">
        <v>0</v>
      </c>
      <c r="Q6695" s="3">
        <v>0</v>
      </c>
      <c r="R6695" s="3">
        <v>94.354838709677423</v>
      </c>
      <c r="S6695">
        <v>99</v>
      </c>
      <c r="T6695" t="b">
        <v>0</v>
      </c>
    </row>
    <row r="6696" spans="1:21" x14ac:dyDescent="0.35">
      <c r="A6696" t="s">
        <v>29899</v>
      </c>
      <c r="B6696" t="s">
        <v>29897</v>
      </c>
      <c r="D6696" t="s">
        <v>11397</v>
      </c>
      <c r="F6696" t="s">
        <v>29898</v>
      </c>
      <c r="G6696" t="s">
        <v>29898</v>
      </c>
      <c r="H6696" t="s">
        <v>27</v>
      </c>
      <c r="I6696" t="s">
        <v>28</v>
      </c>
      <c r="J6696">
        <v>139.90600000000001</v>
      </c>
      <c r="K6696">
        <v>164</v>
      </c>
      <c r="L6696">
        <v>27932</v>
      </c>
      <c r="N6696" t="b">
        <v>1</v>
      </c>
      <c r="O6696" s="3">
        <v>0</v>
      </c>
      <c r="P6696" s="3">
        <v>0</v>
      </c>
      <c r="Q6696" s="3">
        <v>0</v>
      </c>
      <c r="R6696" s="3">
        <v>98.181818181818187</v>
      </c>
      <c r="S6696">
        <v>110</v>
      </c>
      <c r="T6696" t="b">
        <v>0</v>
      </c>
      <c r="U6696" t="b">
        <v>1</v>
      </c>
    </row>
    <row r="6697" spans="1:21" x14ac:dyDescent="0.35">
      <c r="A6697" t="s">
        <v>29900</v>
      </c>
      <c r="B6697" t="s">
        <v>20692</v>
      </c>
      <c r="D6697" t="s">
        <v>11397</v>
      </c>
      <c r="F6697" t="s">
        <v>20694</v>
      </c>
      <c r="G6697" t="s">
        <v>20694</v>
      </c>
      <c r="H6697" t="s">
        <v>27</v>
      </c>
      <c r="I6697" t="s">
        <v>28</v>
      </c>
      <c r="J6697">
        <v>133.994</v>
      </c>
      <c r="K6697">
        <v>300</v>
      </c>
      <c r="L6697">
        <v>151273</v>
      </c>
      <c r="N6697" t="b">
        <v>1</v>
      </c>
      <c r="O6697" s="3">
        <v>0</v>
      </c>
      <c r="P6697" s="3">
        <v>0</v>
      </c>
      <c r="Q6697" s="3">
        <v>0</v>
      </c>
      <c r="R6697" s="3">
        <v>93.859649122807014</v>
      </c>
      <c r="S6697">
        <v>99</v>
      </c>
      <c r="T6697" t="b">
        <v>0</v>
      </c>
    </row>
    <row r="6698" spans="1:21" x14ac:dyDescent="0.35">
      <c r="A6698" t="s">
        <v>29901</v>
      </c>
      <c r="B6698" t="s">
        <v>20692</v>
      </c>
      <c r="D6698" t="s">
        <v>11397</v>
      </c>
      <c r="F6698" t="s">
        <v>20694</v>
      </c>
      <c r="G6698" t="s">
        <v>20694</v>
      </c>
      <c r="H6698" t="s">
        <v>404</v>
      </c>
      <c r="I6698" t="s">
        <v>405</v>
      </c>
      <c r="J6698">
        <v>0</v>
      </c>
      <c r="K6698">
        <v>297</v>
      </c>
      <c r="L6698">
        <v>590501</v>
      </c>
      <c r="M6698" t="s">
        <v>29902</v>
      </c>
      <c r="N6698" t="b">
        <v>1</v>
      </c>
      <c r="O6698" s="3">
        <v>0</v>
      </c>
      <c r="P6698" s="3">
        <v>0</v>
      </c>
      <c r="Q6698" s="3">
        <v>0</v>
      </c>
      <c r="R6698" s="3">
        <v>97.857142857142847</v>
      </c>
      <c r="S6698">
        <v>105</v>
      </c>
      <c r="T6698" t="b">
        <v>0</v>
      </c>
      <c r="U6698" t="b">
        <v>1</v>
      </c>
    </row>
    <row r="6699" spans="1:21" x14ac:dyDescent="0.35">
      <c r="A6699" t="s">
        <v>29903</v>
      </c>
      <c r="B6699" t="s">
        <v>29904</v>
      </c>
      <c r="D6699" t="s">
        <v>11397</v>
      </c>
      <c r="F6699" t="s">
        <v>29905</v>
      </c>
      <c r="G6699" t="s">
        <v>29905</v>
      </c>
      <c r="H6699" t="s">
        <v>27</v>
      </c>
      <c r="I6699" t="s">
        <v>28</v>
      </c>
      <c r="J6699">
        <v>133.13200000000001</v>
      </c>
      <c r="K6699">
        <v>288</v>
      </c>
      <c r="L6699">
        <v>104434</v>
      </c>
      <c r="M6699" t="s">
        <v>11401</v>
      </c>
      <c r="N6699" t="b">
        <v>0</v>
      </c>
      <c r="O6699" s="3">
        <v>0</v>
      </c>
      <c r="P6699" s="3">
        <v>0</v>
      </c>
      <c r="Q6699" s="3">
        <v>0</v>
      </c>
      <c r="R6699" s="3">
        <v>95.569620253164558</v>
      </c>
      <c r="S6699">
        <v>132</v>
      </c>
      <c r="T6699" t="b">
        <v>0</v>
      </c>
    </row>
    <row r="6700" spans="1:21" x14ac:dyDescent="0.35">
      <c r="A6700" t="s">
        <v>29906</v>
      </c>
      <c r="B6700" t="s">
        <v>29904</v>
      </c>
      <c r="D6700" t="s">
        <v>11397</v>
      </c>
      <c r="F6700" t="s">
        <v>29905</v>
      </c>
      <c r="G6700" t="s">
        <v>29905</v>
      </c>
      <c r="H6700" t="s">
        <v>27</v>
      </c>
      <c r="I6700" t="s">
        <v>28</v>
      </c>
      <c r="J6700">
        <v>133.13200000000001</v>
      </c>
      <c r="K6700">
        <v>288</v>
      </c>
      <c r="L6700">
        <v>104000</v>
      </c>
      <c r="M6700" t="s">
        <v>11401</v>
      </c>
      <c r="N6700" t="b">
        <v>1</v>
      </c>
      <c r="O6700" s="3">
        <v>0</v>
      </c>
      <c r="P6700" s="3">
        <v>0</v>
      </c>
      <c r="Q6700" s="3">
        <v>0</v>
      </c>
      <c r="R6700" s="3">
        <v>98.8</v>
      </c>
      <c r="S6700">
        <v>145</v>
      </c>
      <c r="T6700" t="b">
        <v>0</v>
      </c>
      <c r="U6700" t="b">
        <v>1</v>
      </c>
    </row>
    <row r="6701" spans="1:21" x14ac:dyDescent="0.35">
      <c r="A6701" t="s">
        <v>29907</v>
      </c>
      <c r="B6701" t="s">
        <v>29908</v>
      </c>
      <c r="D6701" t="s">
        <v>11397</v>
      </c>
      <c r="F6701" t="s">
        <v>29909</v>
      </c>
      <c r="G6701" t="s">
        <v>29909</v>
      </c>
      <c r="H6701" t="s">
        <v>27</v>
      </c>
      <c r="I6701" t="s">
        <v>28</v>
      </c>
      <c r="J6701">
        <v>134.07300000000001</v>
      </c>
      <c r="K6701">
        <v>297</v>
      </c>
      <c r="L6701">
        <v>23557</v>
      </c>
      <c r="N6701" t="b">
        <v>0</v>
      </c>
      <c r="O6701" s="3">
        <v>0</v>
      </c>
      <c r="P6701" s="3">
        <v>0</v>
      </c>
      <c r="Q6701" s="3">
        <v>0</v>
      </c>
      <c r="R6701" s="3">
        <v>93.965517241379317</v>
      </c>
      <c r="S6701">
        <v>98</v>
      </c>
      <c r="T6701" t="b">
        <v>0</v>
      </c>
    </row>
    <row r="6702" spans="1:21" x14ac:dyDescent="0.35">
      <c r="A6702" t="s">
        <v>29910</v>
      </c>
      <c r="B6702" t="s">
        <v>29908</v>
      </c>
      <c r="D6702" t="s">
        <v>11397</v>
      </c>
      <c r="F6702" t="s">
        <v>29909</v>
      </c>
      <c r="G6702" t="s">
        <v>29909</v>
      </c>
      <c r="H6702" t="s">
        <v>404</v>
      </c>
      <c r="I6702" t="s">
        <v>405</v>
      </c>
      <c r="J6702">
        <v>0</v>
      </c>
      <c r="K6702">
        <v>296</v>
      </c>
      <c r="L6702">
        <v>823</v>
      </c>
      <c r="M6702" t="s">
        <v>29911</v>
      </c>
      <c r="N6702" t="b">
        <v>1</v>
      </c>
      <c r="O6702" s="3">
        <v>0</v>
      </c>
      <c r="P6702" s="3">
        <v>0</v>
      </c>
      <c r="Q6702" s="3">
        <v>0</v>
      </c>
      <c r="R6702" s="3">
        <v>97.931034482758619</v>
      </c>
      <c r="S6702">
        <v>100</v>
      </c>
      <c r="T6702" t="b">
        <v>0</v>
      </c>
      <c r="U6702" t="b">
        <v>1</v>
      </c>
    </row>
    <row r="6703" spans="1:21" x14ac:dyDescent="0.35">
      <c r="A6703" t="s">
        <v>29912</v>
      </c>
      <c r="B6703" t="s">
        <v>29913</v>
      </c>
      <c r="D6703" t="s">
        <v>11397</v>
      </c>
      <c r="F6703" t="s">
        <v>29914</v>
      </c>
      <c r="G6703" t="s">
        <v>27541</v>
      </c>
      <c r="H6703" t="s">
        <v>404</v>
      </c>
      <c r="I6703" t="s">
        <v>405</v>
      </c>
      <c r="J6703">
        <v>0</v>
      </c>
      <c r="K6703">
        <v>280</v>
      </c>
      <c r="L6703">
        <v>4062011</v>
      </c>
      <c r="M6703" t="s">
        <v>21345</v>
      </c>
      <c r="N6703" t="b">
        <v>0</v>
      </c>
      <c r="O6703" s="3">
        <v>0</v>
      </c>
      <c r="P6703" s="3">
        <v>0</v>
      </c>
      <c r="Q6703" s="3">
        <v>0</v>
      </c>
      <c r="R6703" s="3">
        <v>94.782608695652172</v>
      </c>
      <c r="S6703">
        <v>12</v>
      </c>
      <c r="T6703" t="b">
        <v>0</v>
      </c>
      <c r="U6703" t="b">
        <v>1</v>
      </c>
    </row>
    <row r="6704" spans="1:21" x14ac:dyDescent="0.35">
      <c r="A6704" t="s">
        <v>29915</v>
      </c>
      <c r="B6704" t="s">
        <v>29913</v>
      </c>
      <c r="D6704" t="s">
        <v>11397</v>
      </c>
      <c r="F6704" t="s">
        <v>29914</v>
      </c>
      <c r="G6704" t="s">
        <v>29914</v>
      </c>
      <c r="H6704" t="s">
        <v>404</v>
      </c>
      <c r="I6704" t="s">
        <v>405</v>
      </c>
      <c r="J6704">
        <v>0</v>
      </c>
      <c r="K6704">
        <v>224</v>
      </c>
      <c r="L6704">
        <v>589</v>
      </c>
      <c r="M6704" t="s">
        <v>29916</v>
      </c>
      <c r="N6704" t="b">
        <v>1</v>
      </c>
      <c r="O6704" s="3">
        <v>0</v>
      </c>
      <c r="P6704" s="3">
        <v>0</v>
      </c>
      <c r="Q6704" s="3">
        <v>0</v>
      </c>
      <c r="R6704" s="3">
        <v>96.470588235294116</v>
      </c>
      <c r="S6704">
        <v>110</v>
      </c>
      <c r="T6704" t="b">
        <v>0</v>
      </c>
      <c r="U6704" t="b">
        <v>1</v>
      </c>
    </row>
    <row r="6705" spans="1:21" x14ac:dyDescent="0.35">
      <c r="A6705" t="s">
        <v>29917</v>
      </c>
      <c r="B6705" t="s">
        <v>29918</v>
      </c>
      <c r="D6705" t="s">
        <v>11397</v>
      </c>
      <c r="F6705" t="s">
        <v>29919</v>
      </c>
      <c r="G6705" t="s">
        <v>29920</v>
      </c>
      <c r="H6705" t="s">
        <v>27</v>
      </c>
      <c r="I6705" t="s">
        <v>28</v>
      </c>
      <c r="J6705">
        <v>138.28399999999999</v>
      </c>
      <c r="K6705">
        <v>286</v>
      </c>
      <c r="L6705">
        <v>91444</v>
      </c>
      <c r="M6705" t="s">
        <v>11401</v>
      </c>
      <c r="N6705" t="b">
        <v>0</v>
      </c>
      <c r="O6705" s="3">
        <v>0</v>
      </c>
      <c r="P6705" s="3">
        <v>0</v>
      </c>
      <c r="Q6705" s="3">
        <v>0</v>
      </c>
      <c r="R6705" s="3">
        <v>92.429577464788721</v>
      </c>
      <c r="S6705">
        <v>125</v>
      </c>
      <c r="T6705" t="b">
        <v>0</v>
      </c>
    </row>
    <row r="6706" spans="1:21" x14ac:dyDescent="0.35">
      <c r="A6706" t="s">
        <v>29921</v>
      </c>
      <c r="B6706" t="s">
        <v>29918</v>
      </c>
      <c r="D6706" t="s">
        <v>11397</v>
      </c>
      <c r="F6706" t="s">
        <v>29919</v>
      </c>
      <c r="G6706" t="s">
        <v>29920</v>
      </c>
      <c r="H6706" t="s">
        <v>27</v>
      </c>
      <c r="I6706" t="s">
        <v>28</v>
      </c>
      <c r="J6706">
        <v>138.28399999999999</v>
      </c>
      <c r="K6706">
        <v>286</v>
      </c>
      <c r="L6706">
        <v>91009</v>
      </c>
      <c r="M6706" t="s">
        <v>11401</v>
      </c>
      <c r="N6706" t="b">
        <v>1</v>
      </c>
      <c r="O6706" s="3">
        <v>0</v>
      </c>
      <c r="P6706" s="3">
        <v>0</v>
      </c>
      <c r="Q6706" s="3">
        <v>0</v>
      </c>
      <c r="R6706" s="3">
        <v>95.833333333333329</v>
      </c>
      <c r="S6706">
        <v>134</v>
      </c>
      <c r="T6706" t="b">
        <v>0</v>
      </c>
      <c r="U6706" t="b">
        <v>1</v>
      </c>
    </row>
    <row r="6707" spans="1:21" x14ac:dyDescent="0.35">
      <c r="A6707" t="s">
        <v>29922</v>
      </c>
      <c r="B6707" t="s">
        <v>29923</v>
      </c>
      <c r="D6707" t="s">
        <v>11397</v>
      </c>
      <c r="F6707" t="s">
        <v>29924</v>
      </c>
      <c r="G6707" t="s">
        <v>29925</v>
      </c>
      <c r="H6707" t="s">
        <v>27</v>
      </c>
      <c r="I6707" t="s">
        <v>28</v>
      </c>
      <c r="J6707">
        <v>137.739</v>
      </c>
      <c r="K6707">
        <v>157</v>
      </c>
      <c r="L6707">
        <v>12636</v>
      </c>
      <c r="M6707" t="s">
        <v>11401</v>
      </c>
      <c r="N6707" t="b">
        <v>0</v>
      </c>
      <c r="O6707" s="3">
        <v>0</v>
      </c>
      <c r="P6707" s="3">
        <v>0</v>
      </c>
      <c r="Q6707" s="3">
        <v>0</v>
      </c>
      <c r="R6707" s="3">
        <v>95.142857142857139</v>
      </c>
      <c r="S6707">
        <v>131</v>
      </c>
      <c r="T6707" t="b">
        <v>0</v>
      </c>
    </row>
    <row r="6708" spans="1:21" x14ac:dyDescent="0.35">
      <c r="A6708" t="s">
        <v>29926</v>
      </c>
      <c r="B6708" t="s">
        <v>29923</v>
      </c>
      <c r="D6708" t="s">
        <v>11397</v>
      </c>
      <c r="F6708" t="s">
        <v>29924</v>
      </c>
      <c r="G6708" t="s">
        <v>29925</v>
      </c>
      <c r="H6708" t="s">
        <v>27</v>
      </c>
      <c r="I6708" t="s">
        <v>28</v>
      </c>
      <c r="J6708">
        <v>137.739</v>
      </c>
      <c r="K6708">
        <v>157</v>
      </c>
      <c r="L6708">
        <v>12627</v>
      </c>
      <c r="M6708" t="s">
        <v>11401</v>
      </c>
      <c r="N6708" t="b">
        <v>1</v>
      </c>
      <c r="O6708" s="3">
        <v>0</v>
      </c>
      <c r="P6708" s="3">
        <v>0</v>
      </c>
      <c r="Q6708" s="3">
        <v>0</v>
      </c>
      <c r="R6708" s="3">
        <v>98.571428571428584</v>
      </c>
      <c r="S6708">
        <v>145</v>
      </c>
      <c r="T6708" t="b">
        <v>0</v>
      </c>
      <c r="U6708" t="b">
        <v>1</v>
      </c>
    </row>
    <row r="6709" spans="1:21" x14ac:dyDescent="0.35">
      <c r="A6709" t="s">
        <v>29927</v>
      </c>
      <c r="B6709" t="s">
        <v>29928</v>
      </c>
      <c r="D6709" t="s">
        <v>11397</v>
      </c>
      <c r="F6709" t="s">
        <v>29929</v>
      </c>
      <c r="G6709" t="s">
        <v>29929</v>
      </c>
      <c r="H6709" t="s">
        <v>27</v>
      </c>
      <c r="I6709" t="s">
        <v>28</v>
      </c>
      <c r="J6709">
        <v>132.69399999999999</v>
      </c>
      <c r="K6709">
        <v>246</v>
      </c>
      <c r="L6709">
        <v>23647</v>
      </c>
      <c r="M6709" t="s">
        <v>11401</v>
      </c>
      <c r="N6709" t="b">
        <v>0</v>
      </c>
      <c r="O6709" s="3">
        <v>0</v>
      </c>
      <c r="P6709" s="3">
        <v>0</v>
      </c>
      <c r="Q6709" s="3">
        <v>0</v>
      </c>
      <c r="R6709" s="3">
        <v>94.516129032258064</v>
      </c>
      <c r="S6709">
        <v>127</v>
      </c>
      <c r="T6709" t="b">
        <v>0</v>
      </c>
    </row>
    <row r="6710" spans="1:21" x14ac:dyDescent="0.35">
      <c r="A6710" t="s">
        <v>29930</v>
      </c>
      <c r="B6710" t="s">
        <v>29928</v>
      </c>
      <c r="D6710" t="s">
        <v>11397</v>
      </c>
      <c r="F6710" t="s">
        <v>29929</v>
      </c>
      <c r="G6710" t="s">
        <v>29929</v>
      </c>
      <c r="H6710" t="s">
        <v>27</v>
      </c>
      <c r="I6710" t="s">
        <v>28</v>
      </c>
      <c r="J6710">
        <v>132.69399999999999</v>
      </c>
      <c r="K6710">
        <v>246</v>
      </c>
      <c r="L6710">
        <v>23605</v>
      </c>
      <c r="M6710" t="s">
        <v>11401</v>
      </c>
      <c r="N6710" t="b">
        <v>1</v>
      </c>
      <c r="O6710" s="3">
        <v>0</v>
      </c>
      <c r="P6710" s="3">
        <v>0</v>
      </c>
      <c r="Q6710" s="3">
        <v>0</v>
      </c>
      <c r="R6710" s="3">
        <v>98.235294117647058</v>
      </c>
      <c r="S6710">
        <v>140</v>
      </c>
      <c r="T6710" t="b">
        <v>0</v>
      </c>
      <c r="U6710" t="b">
        <v>1</v>
      </c>
    </row>
    <row r="6711" spans="1:21" x14ac:dyDescent="0.35">
      <c r="A6711" t="s">
        <v>29931</v>
      </c>
      <c r="B6711" t="s">
        <v>29932</v>
      </c>
      <c r="D6711" t="s">
        <v>11397</v>
      </c>
      <c r="F6711" t="s">
        <v>29933</v>
      </c>
      <c r="G6711" t="s">
        <v>29933</v>
      </c>
      <c r="H6711" t="s">
        <v>27</v>
      </c>
      <c r="I6711" t="s">
        <v>28</v>
      </c>
      <c r="J6711">
        <v>130.25899999999999</v>
      </c>
      <c r="K6711">
        <v>230</v>
      </c>
      <c r="L6711">
        <v>32280</v>
      </c>
      <c r="N6711" t="b">
        <v>0</v>
      </c>
      <c r="O6711" s="3">
        <v>0</v>
      </c>
      <c r="P6711" s="3">
        <v>0</v>
      </c>
      <c r="Q6711" s="3">
        <v>0</v>
      </c>
      <c r="R6711" s="3">
        <v>94.166666666666671</v>
      </c>
      <c r="S6711">
        <v>104</v>
      </c>
      <c r="T6711" t="b">
        <v>0</v>
      </c>
    </row>
    <row r="6712" spans="1:21" x14ac:dyDescent="0.35">
      <c r="A6712" t="s">
        <v>29934</v>
      </c>
      <c r="B6712" t="s">
        <v>29932</v>
      </c>
      <c r="D6712" t="s">
        <v>11397</v>
      </c>
      <c r="F6712" t="s">
        <v>29933</v>
      </c>
      <c r="G6712" t="s">
        <v>29933</v>
      </c>
      <c r="H6712" t="s">
        <v>404</v>
      </c>
      <c r="I6712" t="s">
        <v>405</v>
      </c>
      <c r="J6712">
        <v>0</v>
      </c>
      <c r="K6712">
        <v>222</v>
      </c>
      <c r="L6712">
        <v>1003</v>
      </c>
      <c r="M6712" t="s">
        <v>8616</v>
      </c>
      <c r="N6712" t="b">
        <v>1</v>
      </c>
      <c r="O6712" s="3">
        <v>0</v>
      </c>
      <c r="P6712" s="3">
        <v>0</v>
      </c>
      <c r="Q6712" s="3">
        <v>0</v>
      </c>
      <c r="R6712" s="3">
        <v>98.064516129032256</v>
      </c>
      <c r="S6712">
        <v>100</v>
      </c>
      <c r="T6712" t="b">
        <v>0</v>
      </c>
      <c r="U6712" t="b">
        <v>1</v>
      </c>
    </row>
    <row r="6713" spans="1:21" x14ac:dyDescent="0.35">
      <c r="A6713" t="s">
        <v>29935</v>
      </c>
      <c r="B6713" t="s">
        <v>29936</v>
      </c>
      <c r="D6713" t="s">
        <v>11397</v>
      </c>
      <c r="F6713" t="s">
        <v>29937</v>
      </c>
      <c r="G6713" t="s">
        <v>29937</v>
      </c>
      <c r="H6713" t="s">
        <v>27</v>
      </c>
      <c r="I6713" t="s">
        <v>28</v>
      </c>
      <c r="J6713">
        <v>143.42099999999999</v>
      </c>
      <c r="K6713">
        <v>312</v>
      </c>
      <c r="L6713">
        <v>29052</v>
      </c>
      <c r="N6713" t="b">
        <v>0</v>
      </c>
      <c r="O6713" s="3">
        <v>0</v>
      </c>
      <c r="P6713" s="3">
        <v>0</v>
      </c>
      <c r="Q6713" s="3">
        <v>0</v>
      </c>
      <c r="R6713" s="3">
        <v>93</v>
      </c>
      <c r="S6713">
        <v>96</v>
      </c>
      <c r="T6713" t="b">
        <v>0</v>
      </c>
    </row>
    <row r="6714" spans="1:21" x14ac:dyDescent="0.35">
      <c r="A6714" t="s">
        <v>29938</v>
      </c>
      <c r="B6714" t="s">
        <v>29936</v>
      </c>
      <c r="D6714" t="s">
        <v>11397</v>
      </c>
      <c r="F6714" t="s">
        <v>29937</v>
      </c>
      <c r="G6714" t="s">
        <v>29937</v>
      </c>
      <c r="H6714" t="s">
        <v>404</v>
      </c>
      <c r="I6714" t="s">
        <v>405</v>
      </c>
      <c r="J6714">
        <v>0</v>
      </c>
      <c r="K6714">
        <v>313</v>
      </c>
      <c r="L6714">
        <v>251622</v>
      </c>
      <c r="M6714" t="s">
        <v>11401</v>
      </c>
      <c r="N6714" t="b">
        <v>1</v>
      </c>
      <c r="O6714" s="3">
        <v>0</v>
      </c>
      <c r="P6714" s="3">
        <v>0</v>
      </c>
      <c r="Q6714" s="3">
        <v>0</v>
      </c>
      <c r="R6714" s="3">
        <v>97.142857142857139</v>
      </c>
      <c r="S6714">
        <v>100</v>
      </c>
      <c r="T6714" t="b">
        <v>0</v>
      </c>
      <c r="U6714" t="b">
        <v>1</v>
      </c>
    </row>
    <row r="6715" spans="1:21" x14ac:dyDescent="0.35">
      <c r="A6715" t="s">
        <v>29939</v>
      </c>
      <c r="B6715" t="s">
        <v>29940</v>
      </c>
      <c r="D6715" t="s">
        <v>11397</v>
      </c>
      <c r="F6715" t="s">
        <v>29855</v>
      </c>
      <c r="G6715" t="s">
        <v>29855</v>
      </c>
      <c r="H6715" t="s">
        <v>27</v>
      </c>
      <c r="I6715" t="s">
        <v>28</v>
      </c>
      <c r="J6715">
        <v>134.83199999999999</v>
      </c>
      <c r="K6715">
        <v>258</v>
      </c>
      <c r="L6715">
        <v>20787</v>
      </c>
      <c r="N6715" t="b">
        <v>0</v>
      </c>
      <c r="O6715" s="3">
        <v>0</v>
      </c>
      <c r="P6715" s="3">
        <v>0</v>
      </c>
      <c r="Q6715" s="3">
        <v>0</v>
      </c>
      <c r="R6715" s="3">
        <v>92.857142857142861</v>
      </c>
      <c r="S6715">
        <v>96</v>
      </c>
      <c r="T6715" t="b">
        <v>0</v>
      </c>
    </row>
    <row r="6716" spans="1:21" x14ac:dyDescent="0.35">
      <c r="A6716" t="s">
        <v>29941</v>
      </c>
      <c r="B6716" t="s">
        <v>29942</v>
      </c>
      <c r="D6716" t="s">
        <v>11397</v>
      </c>
      <c r="F6716" t="s">
        <v>29943</v>
      </c>
      <c r="G6716" t="s">
        <v>29944</v>
      </c>
      <c r="H6716" t="s">
        <v>27</v>
      </c>
      <c r="I6716" t="s">
        <v>28</v>
      </c>
      <c r="J6716">
        <v>142.09899999999999</v>
      </c>
      <c r="K6716">
        <v>262</v>
      </c>
      <c r="L6716">
        <v>169210</v>
      </c>
      <c r="M6716" t="s">
        <v>11401</v>
      </c>
      <c r="N6716" t="b">
        <v>0</v>
      </c>
      <c r="O6716" s="3">
        <v>0</v>
      </c>
      <c r="P6716" s="3">
        <v>0</v>
      </c>
      <c r="Q6716" s="3">
        <v>0</v>
      </c>
      <c r="R6716" s="3">
        <v>94.837046890588638</v>
      </c>
      <c r="S6716">
        <v>127</v>
      </c>
      <c r="T6716" t="b">
        <v>0</v>
      </c>
    </row>
    <row r="6717" spans="1:21" x14ac:dyDescent="0.35">
      <c r="A6717" t="s">
        <v>29945</v>
      </c>
      <c r="B6717" t="s">
        <v>29942</v>
      </c>
      <c r="D6717" t="s">
        <v>11397</v>
      </c>
      <c r="F6717" t="s">
        <v>29943</v>
      </c>
      <c r="G6717" t="s">
        <v>29944</v>
      </c>
      <c r="H6717" t="s">
        <v>27</v>
      </c>
      <c r="I6717" t="s">
        <v>28</v>
      </c>
      <c r="J6717">
        <v>142.09899999999999</v>
      </c>
      <c r="K6717">
        <v>262</v>
      </c>
      <c r="L6717">
        <v>168132</v>
      </c>
      <c r="M6717" t="s">
        <v>11401</v>
      </c>
      <c r="N6717" t="b">
        <v>1</v>
      </c>
      <c r="O6717" s="3">
        <v>0</v>
      </c>
      <c r="P6717" s="3">
        <v>0</v>
      </c>
      <c r="Q6717" s="3">
        <v>0</v>
      </c>
      <c r="R6717" s="3">
        <v>97.518975332068322</v>
      </c>
      <c r="S6717">
        <v>136</v>
      </c>
      <c r="T6717" t="b">
        <v>0</v>
      </c>
      <c r="U6717" t="b">
        <v>1</v>
      </c>
    </row>
    <row r="6718" spans="1:21" x14ac:dyDescent="0.35">
      <c r="A6718" t="s">
        <v>29946</v>
      </c>
      <c r="B6718" t="s">
        <v>29947</v>
      </c>
      <c r="D6718" t="s">
        <v>11397</v>
      </c>
      <c r="F6718" t="s">
        <v>29948</v>
      </c>
      <c r="G6718" t="s">
        <v>29948</v>
      </c>
      <c r="H6718" t="s">
        <v>27</v>
      </c>
      <c r="I6718" t="s">
        <v>28</v>
      </c>
      <c r="J6718">
        <v>137.727</v>
      </c>
      <c r="K6718">
        <v>292</v>
      </c>
      <c r="L6718">
        <v>23555</v>
      </c>
      <c r="N6718" t="b">
        <v>0</v>
      </c>
      <c r="O6718" s="3">
        <v>0</v>
      </c>
      <c r="P6718" s="3">
        <v>0</v>
      </c>
      <c r="Q6718" s="3">
        <v>0</v>
      </c>
      <c r="R6718" s="3">
        <v>93.75</v>
      </c>
      <c r="S6718">
        <v>98</v>
      </c>
      <c r="T6718" t="b">
        <v>0</v>
      </c>
    </row>
    <row r="6719" spans="1:21" x14ac:dyDescent="0.35">
      <c r="A6719" t="s">
        <v>29949</v>
      </c>
      <c r="B6719" t="s">
        <v>29947</v>
      </c>
      <c r="D6719" t="s">
        <v>11397</v>
      </c>
      <c r="F6719" t="s">
        <v>29948</v>
      </c>
      <c r="G6719" t="s">
        <v>29948</v>
      </c>
      <c r="H6719" t="s">
        <v>404</v>
      </c>
      <c r="I6719" t="s">
        <v>405</v>
      </c>
      <c r="J6719">
        <v>0</v>
      </c>
      <c r="K6719">
        <v>292</v>
      </c>
      <c r="L6719">
        <v>100</v>
      </c>
      <c r="M6719" t="s">
        <v>29950</v>
      </c>
      <c r="N6719" t="b">
        <v>1</v>
      </c>
      <c r="O6719" s="3">
        <v>0</v>
      </c>
      <c r="P6719" s="3">
        <v>0</v>
      </c>
      <c r="Q6719" s="3">
        <v>0</v>
      </c>
      <c r="R6719" s="3">
        <v>97.777777777777771</v>
      </c>
      <c r="S6719">
        <v>100</v>
      </c>
      <c r="T6719" t="b">
        <v>0</v>
      </c>
      <c r="U6719" t="b">
        <v>1</v>
      </c>
    </row>
    <row r="6720" spans="1:21" x14ac:dyDescent="0.35">
      <c r="A6720" t="s">
        <v>29951</v>
      </c>
      <c r="B6720" t="s">
        <v>29952</v>
      </c>
      <c r="D6720" t="s">
        <v>29953</v>
      </c>
      <c r="F6720" t="s">
        <v>29954</v>
      </c>
      <c r="G6720" t="s">
        <v>26260</v>
      </c>
      <c r="H6720" t="s">
        <v>27</v>
      </c>
      <c r="I6720" t="s">
        <v>28</v>
      </c>
      <c r="J6720">
        <v>140.01900000000001</v>
      </c>
      <c r="K6720">
        <v>254</v>
      </c>
      <c r="L6720">
        <v>1328</v>
      </c>
      <c r="M6720" t="s">
        <v>29955</v>
      </c>
      <c r="N6720" t="b">
        <v>0</v>
      </c>
      <c r="O6720" s="3">
        <v>0</v>
      </c>
      <c r="P6720" s="3">
        <v>0</v>
      </c>
      <c r="Q6720" s="3">
        <v>0</v>
      </c>
      <c r="R6720" s="3">
        <v>56.306603773584897</v>
      </c>
      <c r="S6720">
        <v>52</v>
      </c>
      <c r="T6720" t="b">
        <v>0</v>
      </c>
    </row>
    <row r="6721" spans="1:21" x14ac:dyDescent="0.35">
      <c r="A6721" t="s">
        <v>29956</v>
      </c>
      <c r="B6721" t="s">
        <v>29957</v>
      </c>
      <c r="D6721" t="s">
        <v>29958</v>
      </c>
      <c r="F6721" t="s">
        <v>29959</v>
      </c>
      <c r="G6721" t="s">
        <v>29960</v>
      </c>
      <c r="H6721" t="s">
        <v>27</v>
      </c>
      <c r="I6721" t="s">
        <v>28</v>
      </c>
      <c r="J6721">
        <v>143.441</v>
      </c>
      <c r="K6721">
        <v>262</v>
      </c>
      <c r="L6721">
        <v>33054</v>
      </c>
      <c r="M6721" t="s">
        <v>29961</v>
      </c>
      <c r="N6721" t="b">
        <v>0</v>
      </c>
      <c r="O6721" s="3">
        <v>0</v>
      </c>
      <c r="P6721" s="3">
        <v>0</v>
      </c>
      <c r="Q6721" s="3">
        <v>0</v>
      </c>
      <c r="R6721" s="3">
        <v>89.881634211531122</v>
      </c>
      <c r="S6721">
        <v>138</v>
      </c>
      <c r="T6721" t="b">
        <v>0</v>
      </c>
      <c r="U6721" t="b">
        <v>1</v>
      </c>
    </row>
    <row r="6722" spans="1:21" x14ac:dyDescent="0.35">
      <c r="A6722" t="s">
        <v>29962</v>
      </c>
      <c r="B6722" t="s">
        <v>29963</v>
      </c>
      <c r="D6722" t="s">
        <v>6627</v>
      </c>
      <c r="F6722" t="s">
        <v>29964</v>
      </c>
      <c r="G6722" t="s">
        <v>29965</v>
      </c>
      <c r="H6722" t="s">
        <v>27</v>
      </c>
      <c r="I6722" t="s">
        <v>28</v>
      </c>
      <c r="J6722">
        <v>134.80000000000001</v>
      </c>
      <c r="K6722">
        <v>311</v>
      </c>
      <c r="L6722">
        <v>36208737</v>
      </c>
      <c r="M6722" t="s">
        <v>6630</v>
      </c>
      <c r="N6722" t="b">
        <v>0</v>
      </c>
      <c r="O6722" s="3">
        <v>0</v>
      </c>
      <c r="P6722" s="3">
        <v>0</v>
      </c>
      <c r="Q6722" s="3">
        <v>0</v>
      </c>
      <c r="R6722" s="3">
        <v>76.226815050344456</v>
      </c>
      <c r="S6722">
        <v>101</v>
      </c>
      <c r="T6722" t="b">
        <v>0</v>
      </c>
    </row>
    <row r="6723" spans="1:21" x14ac:dyDescent="0.35">
      <c r="A6723" t="s">
        <v>29966</v>
      </c>
      <c r="B6723" t="s">
        <v>29967</v>
      </c>
      <c r="D6723" t="s">
        <v>29968</v>
      </c>
      <c r="F6723" t="s">
        <v>29969</v>
      </c>
      <c r="G6723" t="s">
        <v>29970</v>
      </c>
      <c r="H6723" t="s">
        <v>27</v>
      </c>
      <c r="I6723" t="s">
        <v>28</v>
      </c>
      <c r="J6723">
        <v>140.59899999999999</v>
      </c>
      <c r="K6723">
        <v>174</v>
      </c>
      <c r="L6723">
        <v>675804</v>
      </c>
      <c r="M6723" t="s">
        <v>29971</v>
      </c>
      <c r="N6723" t="b">
        <v>0</v>
      </c>
      <c r="O6723" s="3">
        <v>0</v>
      </c>
      <c r="P6723" s="3">
        <v>0</v>
      </c>
      <c r="Q6723" s="3">
        <v>0</v>
      </c>
      <c r="R6723" s="3">
        <v>95.606213690325831</v>
      </c>
      <c r="S6723">
        <v>130</v>
      </c>
      <c r="T6723" t="b">
        <v>0</v>
      </c>
      <c r="U6723" t="b">
        <v>1</v>
      </c>
    </row>
    <row r="6724" spans="1:21" x14ac:dyDescent="0.35">
      <c r="A6724" t="s">
        <v>29972</v>
      </c>
      <c r="B6724" t="s">
        <v>29973</v>
      </c>
      <c r="D6724" t="s">
        <v>29974</v>
      </c>
      <c r="F6724" t="s">
        <v>29975</v>
      </c>
      <c r="G6724" t="s">
        <v>29976</v>
      </c>
      <c r="H6724" t="s">
        <v>36</v>
      </c>
      <c r="I6724" t="s">
        <v>37</v>
      </c>
      <c r="J6724">
        <v>129.49700000000001</v>
      </c>
      <c r="K6724">
        <v>246</v>
      </c>
      <c r="L6724">
        <v>55714</v>
      </c>
      <c r="M6724" t="s">
        <v>29977</v>
      </c>
      <c r="N6724" t="b">
        <v>0</v>
      </c>
      <c r="O6724" s="3">
        <v>0</v>
      </c>
      <c r="P6724" s="3">
        <v>0</v>
      </c>
      <c r="Q6724" s="3">
        <v>0</v>
      </c>
      <c r="R6724" s="3">
        <v>87.20779220779221</v>
      </c>
      <c r="S6724">
        <v>106</v>
      </c>
      <c r="T6724" t="b">
        <v>0</v>
      </c>
    </row>
    <row r="6725" spans="1:21" x14ac:dyDescent="0.35">
      <c r="A6725" t="s">
        <v>29978</v>
      </c>
      <c r="B6725" t="s">
        <v>29979</v>
      </c>
      <c r="D6725" t="s">
        <v>29980</v>
      </c>
      <c r="F6725" t="s">
        <v>28646</v>
      </c>
      <c r="G6725" t="s">
        <v>28646</v>
      </c>
      <c r="H6725" t="s">
        <v>36</v>
      </c>
      <c r="I6725" t="s">
        <v>37</v>
      </c>
      <c r="J6725">
        <v>129.578</v>
      </c>
      <c r="K6725">
        <v>164</v>
      </c>
      <c r="L6725">
        <v>3920</v>
      </c>
      <c r="N6725" t="b">
        <v>0</v>
      </c>
      <c r="O6725" s="3">
        <v>0</v>
      </c>
      <c r="P6725" s="3">
        <v>0</v>
      </c>
      <c r="Q6725" s="3">
        <v>0</v>
      </c>
      <c r="R6725" s="3">
        <v>91.666666666666657</v>
      </c>
      <c r="S6725">
        <v>87</v>
      </c>
      <c r="T6725" t="b">
        <v>0</v>
      </c>
    </row>
    <row r="6726" spans="1:21" x14ac:dyDescent="0.35">
      <c r="A6726" t="s">
        <v>29981</v>
      </c>
      <c r="B6726" t="s">
        <v>29982</v>
      </c>
      <c r="D6726" t="s">
        <v>14737</v>
      </c>
      <c r="F6726" t="s">
        <v>29983</v>
      </c>
      <c r="G6726" t="s">
        <v>29984</v>
      </c>
      <c r="H6726" t="s">
        <v>27</v>
      </c>
      <c r="I6726" t="s">
        <v>28</v>
      </c>
      <c r="J6726">
        <v>133.06</v>
      </c>
      <c r="K6726">
        <v>278</v>
      </c>
      <c r="L6726">
        <v>6442</v>
      </c>
      <c r="M6726" t="s">
        <v>14741</v>
      </c>
      <c r="N6726" t="b">
        <v>0</v>
      </c>
      <c r="O6726" s="3">
        <v>0</v>
      </c>
      <c r="P6726" s="3">
        <v>0</v>
      </c>
      <c r="Q6726" s="3">
        <v>0</v>
      </c>
      <c r="R6726" s="3">
        <v>94.918864097363084</v>
      </c>
      <c r="S6726">
        <v>126</v>
      </c>
      <c r="T6726" t="b">
        <v>0</v>
      </c>
      <c r="U6726" t="b">
        <v>1</v>
      </c>
    </row>
    <row r="6727" spans="1:21" x14ac:dyDescent="0.35">
      <c r="A6727" t="s">
        <v>29985</v>
      </c>
      <c r="B6727" t="s">
        <v>29986</v>
      </c>
      <c r="D6727" t="s">
        <v>20910</v>
      </c>
      <c r="F6727" t="s">
        <v>29987</v>
      </c>
      <c r="G6727" t="s">
        <v>29988</v>
      </c>
      <c r="H6727" t="s">
        <v>404</v>
      </c>
      <c r="I6727" t="s">
        <v>405</v>
      </c>
      <c r="J6727">
        <v>0</v>
      </c>
      <c r="K6727">
        <v>201</v>
      </c>
      <c r="L6727">
        <v>103</v>
      </c>
      <c r="M6727" t="s">
        <v>29989</v>
      </c>
      <c r="N6727" t="b">
        <v>0</v>
      </c>
      <c r="O6727" s="3">
        <v>0</v>
      </c>
      <c r="P6727" s="3">
        <v>0</v>
      </c>
      <c r="Q6727" s="3">
        <v>0</v>
      </c>
      <c r="R6727" s="3">
        <v>93.84615384615384</v>
      </c>
      <c r="S6727">
        <v>100</v>
      </c>
      <c r="T6727" t="b">
        <v>0</v>
      </c>
      <c r="U6727" t="b">
        <v>1</v>
      </c>
    </row>
    <row r="6728" spans="1:21" x14ac:dyDescent="0.35">
      <c r="A6728" t="s">
        <v>29990</v>
      </c>
      <c r="B6728" t="s">
        <v>29991</v>
      </c>
      <c r="D6728" t="s">
        <v>20910</v>
      </c>
      <c r="F6728" t="s">
        <v>29992</v>
      </c>
      <c r="G6728" t="s">
        <v>29993</v>
      </c>
      <c r="H6728" t="s">
        <v>27</v>
      </c>
      <c r="I6728" t="s">
        <v>28</v>
      </c>
      <c r="J6728">
        <v>133.94800000000001</v>
      </c>
      <c r="K6728">
        <v>205</v>
      </c>
      <c r="L6728">
        <v>333423</v>
      </c>
      <c r="M6728" t="s">
        <v>20914</v>
      </c>
      <c r="N6728" t="b">
        <v>0</v>
      </c>
      <c r="O6728" s="3">
        <v>0</v>
      </c>
      <c r="P6728" s="3">
        <v>0</v>
      </c>
      <c r="Q6728" s="3">
        <v>0</v>
      </c>
      <c r="R6728" s="3">
        <v>87.648809523809533</v>
      </c>
      <c r="S6728">
        <v>145</v>
      </c>
      <c r="T6728" t="b">
        <v>0</v>
      </c>
      <c r="U6728" t="b">
        <v>1</v>
      </c>
    </row>
    <row r="6729" spans="1:21" x14ac:dyDescent="0.35">
      <c r="A6729" t="s">
        <v>29994</v>
      </c>
      <c r="B6729" t="s">
        <v>29995</v>
      </c>
      <c r="D6729" t="s">
        <v>20910</v>
      </c>
      <c r="F6729" t="s">
        <v>29996</v>
      </c>
      <c r="G6729" t="s">
        <v>29997</v>
      </c>
      <c r="H6729" t="s">
        <v>36</v>
      </c>
      <c r="I6729" t="s">
        <v>37</v>
      </c>
      <c r="J6729">
        <v>129.49600000000001</v>
      </c>
      <c r="K6729">
        <v>255</v>
      </c>
      <c r="L6729">
        <v>302665</v>
      </c>
      <c r="M6729" t="s">
        <v>20914</v>
      </c>
      <c r="N6729" t="b">
        <v>0</v>
      </c>
      <c r="O6729" s="3">
        <v>0</v>
      </c>
      <c r="P6729" s="3">
        <v>0</v>
      </c>
      <c r="Q6729" s="3">
        <v>0</v>
      </c>
      <c r="R6729" s="3">
        <v>93.612440191387563</v>
      </c>
      <c r="S6729">
        <v>138</v>
      </c>
      <c r="T6729" t="b">
        <v>0</v>
      </c>
      <c r="U6729" t="b">
        <v>1</v>
      </c>
    </row>
    <row r="6730" spans="1:21" x14ac:dyDescent="0.35">
      <c r="A6730" t="s">
        <v>29998</v>
      </c>
      <c r="B6730" t="s">
        <v>20926</v>
      </c>
      <c r="D6730" t="s">
        <v>20910</v>
      </c>
      <c r="F6730" t="s">
        <v>20928</v>
      </c>
      <c r="G6730" t="s">
        <v>29999</v>
      </c>
      <c r="H6730" t="s">
        <v>27</v>
      </c>
      <c r="I6730" t="s">
        <v>28</v>
      </c>
      <c r="J6730">
        <v>132.29499999999999</v>
      </c>
      <c r="K6730">
        <v>190</v>
      </c>
      <c r="L6730">
        <v>322414</v>
      </c>
      <c r="M6730" t="s">
        <v>20914</v>
      </c>
      <c r="N6730" t="b">
        <v>1</v>
      </c>
      <c r="O6730" s="3">
        <v>0</v>
      </c>
      <c r="P6730" s="3">
        <v>0</v>
      </c>
      <c r="Q6730" s="3">
        <v>0</v>
      </c>
      <c r="R6730" s="3">
        <v>78.385416666666671</v>
      </c>
      <c r="S6730">
        <v>113</v>
      </c>
      <c r="T6730" t="b">
        <v>0</v>
      </c>
      <c r="U6730" t="b">
        <v>1</v>
      </c>
    </row>
    <row r="6731" spans="1:21" x14ac:dyDescent="0.35">
      <c r="A6731" t="s">
        <v>30000</v>
      </c>
      <c r="B6731" t="s">
        <v>30001</v>
      </c>
      <c r="D6731" t="s">
        <v>20910</v>
      </c>
      <c r="F6731" t="s">
        <v>30002</v>
      </c>
      <c r="G6731" t="s">
        <v>30003</v>
      </c>
      <c r="H6731" t="s">
        <v>27</v>
      </c>
      <c r="I6731" t="s">
        <v>28</v>
      </c>
      <c r="J6731">
        <v>132.74600000000001</v>
      </c>
      <c r="K6731">
        <v>152</v>
      </c>
      <c r="L6731">
        <v>326221</v>
      </c>
      <c r="M6731" t="s">
        <v>20914</v>
      </c>
      <c r="N6731" t="b">
        <v>0</v>
      </c>
      <c r="O6731" s="3">
        <v>0</v>
      </c>
      <c r="P6731" s="3">
        <v>0</v>
      </c>
      <c r="Q6731" s="3">
        <v>0</v>
      </c>
      <c r="R6731" s="3">
        <v>91.458333333333329</v>
      </c>
      <c r="S6731">
        <v>145</v>
      </c>
      <c r="T6731" t="b">
        <v>0</v>
      </c>
      <c r="U6731" t="b">
        <v>1</v>
      </c>
    </row>
    <row r="6732" spans="1:21" x14ac:dyDescent="0.35">
      <c r="A6732" t="s">
        <v>30004</v>
      </c>
      <c r="B6732" t="s">
        <v>30001</v>
      </c>
      <c r="D6732" t="s">
        <v>20910</v>
      </c>
      <c r="F6732" t="s">
        <v>30002</v>
      </c>
      <c r="G6732" t="s">
        <v>30003</v>
      </c>
      <c r="H6732" t="s">
        <v>27</v>
      </c>
      <c r="I6732" t="s">
        <v>28</v>
      </c>
      <c r="J6732">
        <v>132.74600000000001</v>
      </c>
      <c r="K6732">
        <v>152</v>
      </c>
      <c r="L6732">
        <v>329110</v>
      </c>
      <c r="M6732" t="s">
        <v>20914</v>
      </c>
      <c r="N6732" t="b">
        <v>1</v>
      </c>
      <c r="O6732" s="3">
        <v>0</v>
      </c>
      <c r="P6732" s="3">
        <v>0</v>
      </c>
      <c r="Q6732" s="3">
        <v>0</v>
      </c>
      <c r="R6732" s="3">
        <v>73.483870967741936</v>
      </c>
      <c r="S6732">
        <v>95</v>
      </c>
      <c r="T6732" t="b">
        <v>0</v>
      </c>
    </row>
    <row r="6733" spans="1:21" x14ac:dyDescent="0.35">
      <c r="A6733" t="s">
        <v>30005</v>
      </c>
      <c r="B6733" t="s">
        <v>30006</v>
      </c>
      <c r="D6733" t="s">
        <v>20910</v>
      </c>
      <c r="F6733" t="s">
        <v>30007</v>
      </c>
      <c r="G6733" t="s">
        <v>30008</v>
      </c>
      <c r="H6733" t="s">
        <v>27</v>
      </c>
      <c r="I6733" t="s">
        <v>28</v>
      </c>
      <c r="J6733">
        <v>140.364</v>
      </c>
      <c r="K6733">
        <v>190</v>
      </c>
      <c r="L6733">
        <v>96135</v>
      </c>
      <c r="N6733" t="b">
        <v>0</v>
      </c>
      <c r="O6733" s="3">
        <v>0</v>
      </c>
      <c r="P6733" s="3">
        <v>0</v>
      </c>
      <c r="Q6733" s="3">
        <v>0</v>
      </c>
      <c r="R6733" s="3">
        <v>93.928571428571431</v>
      </c>
      <c r="S6733">
        <v>105</v>
      </c>
      <c r="T6733" t="b">
        <v>0</v>
      </c>
      <c r="U6733" t="b">
        <v>1</v>
      </c>
    </row>
    <row r="6734" spans="1:21" x14ac:dyDescent="0.35">
      <c r="A6734" t="s">
        <v>30009</v>
      </c>
      <c r="B6734" t="s">
        <v>30010</v>
      </c>
      <c r="D6734" t="s">
        <v>20910</v>
      </c>
      <c r="F6734" t="s">
        <v>30011</v>
      </c>
      <c r="G6734" t="s">
        <v>30012</v>
      </c>
      <c r="H6734" t="s">
        <v>27</v>
      </c>
      <c r="I6734" t="s">
        <v>28</v>
      </c>
      <c r="J6734">
        <v>132.56</v>
      </c>
      <c r="K6734">
        <v>290</v>
      </c>
      <c r="L6734">
        <v>271826</v>
      </c>
      <c r="M6734" t="s">
        <v>20914</v>
      </c>
      <c r="N6734" t="b">
        <v>0</v>
      </c>
      <c r="O6734" s="3">
        <v>0</v>
      </c>
      <c r="P6734" s="3">
        <v>0</v>
      </c>
      <c r="Q6734" s="3">
        <v>0</v>
      </c>
      <c r="R6734" s="3">
        <v>86.748452696728563</v>
      </c>
      <c r="S6734">
        <v>109</v>
      </c>
      <c r="T6734" t="b">
        <v>0</v>
      </c>
    </row>
    <row r="6735" spans="1:21" x14ac:dyDescent="0.35">
      <c r="A6735" t="s">
        <v>30013</v>
      </c>
      <c r="B6735" t="s">
        <v>30010</v>
      </c>
      <c r="D6735" t="s">
        <v>20910</v>
      </c>
      <c r="F6735" t="s">
        <v>30011</v>
      </c>
      <c r="G6735" t="s">
        <v>30012</v>
      </c>
      <c r="H6735" t="s">
        <v>27</v>
      </c>
      <c r="I6735" t="s">
        <v>28</v>
      </c>
      <c r="J6735">
        <v>132.56</v>
      </c>
      <c r="K6735">
        <v>290</v>
      </c>
      <c r="L6735">
        <v>270223</v>
      </c>
      <c r="M6735" t="s">
        <v>20914</v>
      </c>
      <c r="N6735" t="b">
        <v>1</v>
      </c>
      <c r="O6735" s="3">
        <v>0</v>
      </c>
      <c r="P6735" s="3">
        <v>0</v>
      </c>
      <c r="Q6735" s="3">
        <v>0</v>
      </c>
      <c r="R6735" s="3">
        <v>89.312255541069106</v>
      </c>
      <c r="S6735">
        <v>115</v>
      </c>
      <c r="T6735" t="b">
        <v>0</v>
      </c>
      <c r="U6735" t="b">
        <v>1</v>
      </c>
    </row>
    <row r="6736" spans="1:21" x14ac:dyDescent="0.35">
      <c r="A6736" t="s">
        <v>30014</v>
      </c>
      <c r="B6736" t="s">
        <v>30015</v>
      </c>
      <c r="D6736" t="s">
        <v>20910</v>
      </c>
      <c r="F6736" t="s">
        <v>30016</v>
      </c>
      <c r="G6736" t="s">
        <v>30017</v>
      </c>
      <c r="H6736" t="s">
        <v>404</v>
      </c>
      <c r="I6736" t="s">
        <v>405</v>
      </c>
      <c r="J6736">
        <v>0</v>
      </c>
      <c r="K6736">
        <v>267</v>
      </c>
      <c r="L6736">
        <v>542597</v>
      </c>
      <c r="M6736" t="s">
        <v>30018</v>
      </c>
      <c r="N6736" t="b">
        <v>0</v>
      </c>
      <c r="O6736" s="3">
        <v>0</v>
      </c>
      <c r="P6736" s="3">
        <v>0</v>
      </c>
      <c r="Q6736" s="3">
        <v>0</v>
      </c>
      <c r="R6736" s="3">
        <v>85.57025834908633</v>
      </c>
      <c r="S6736">
        <v>86</v>
      </c>
      <c r="T6736" t="b">
        <v>0</v>
      </c>
      <c r="U6736" t="b">
        <v>1</v>
      </c>
    </row>
    <row r="6737" spans="1:21" x14ac:dyDescent="0.35">
      <c r="A6737" t="s">
        <v>30019</v>
      </c>
      <c r="B6737" t="s">
        <v>30020</v>
      </c>
      <c r="D6737" t="s">
        <v>20910</v>
      </c>
      <c r="F6737" t="s">
        <v>30021</v>
      </c>
      <c r="G6737" t="s">
        <v>30022</v>
      </c>
      <c r="H6737" t="s">
        <v>27</v>
      </c>
      <c r="I6737" t="s">
        <v>28</v>
      </c>
      <c r="J6737">
        <v>130.99700000000001</v>
      </c>
      <c r="K6737">
        <v>303</v>
      </c>
      <c r="L6737">
        <v>219180</v>
      </c>
      <c r="M6737" t="s">
        <v>20914</v>
      </c>
      <c r="N6737" t="b">
        <v>0</v>
      </c>
      <c r="O6737" s="3">
        <v>0</v>
      </c>
      <c r="P6737" s="3">
        <v>0</v>
      </c>
      <c r="Q6737" s="3">
        <v>0</v>
      </c>
      <c r="R6737" s="3">
        <v>86.759785881565733</v>
      </c>
      <c r="S6737">
        <v>110</v>
      </c>
      <c r="T6737" t="b">
        <v>0</v>
      </c>
    </row>
    <row r="6738" spans="1:21" x14ac:dyDescent="0.35">
      <c r="A6738" t="s">
        <v>30023</v>
      </c>
      <c r="B6738" t="s">
        <v>30020</v>
      </c>
      <c r="D6738" t="s">
        <v>20910</v>
      </c>
      <c r="F6738" t="s">
        <v>30021</v>
      </c>
      <c r="G6738" t="s">
        <v>30022</v>
      </c>
      <c r="H6738" t="s">
        <v>27</v>
      </c>
      <c r="I6738" t="s">
        <v>28</v>
      </c>
      <c r="J6738">
        <v>130.99700000000001</v>
      </c>
      <c r="K6738">
        <v>303</v>
      </c>
      <c r="L6738">
        <v>216150</v>
      </c>
      <c r="M6738" t="s">
        <v>20914</v>
      </c>
      <c r="N6738" t="b">
        <v>1</v>
      </c>
      <c r="O6738" s="3">
        <v>0</v>
      </c>
      <c r="P6738" s="3">
        <v>0</v>
      </c>
      <c r="Q6738" s="3">
        <v>0</v>
      </c>
      <c r="R6738" s="3">
        <v>89.118555476360171</v>
      </c>
      <c r="S6738">
        <v>118</v>
      </c>
      <c r="T6738" t="b">
        <v>0</v>
      </c>
      <c r="U6738" t="b">
        <v>1</v>
      </c>
    </row>
    <row r="6739" spans="1:21" x14ac:dyDescent="0.35">
      <c r="A6739" t="s">
        <v>30024</v>
      </c>
      <c r="B6739" t="s">
        <v>21051</v>
      </c>
      <c r="D6739" t="s">
        <v>20800</v>
      </c>
      <c r="F6739" t="s">
        <v>10302</v>
      </c>
      <c r="G6739" t="s">
        <v>10302</v>
      </c>
      <c r="H6739" t="s">
        <v>404</v>
      </c>
      <c r="I6739" t="s">
        <v>405</v>
      </c>
      <c r="J6739">
        <v>0</v>
      </c>
      <c r="K6739">
        <v>251</v>
      </c>
      <c r="L6739">
        <v>204910</v>
      </c>
      <c r="N6739" t="b">
        <v>1</v>
      </c>
      <c r="O6739" s="3">
        <v>0</v>
      </c>
      <c r="P6739" s="3">
        <v>0</v>
      </c>
      <c r="Q6739" s="3">
        <v>0</v>
      </c>
      <c r="R6739" s="3">
        <v>96</v>
      </c>
      <c r="S6739">
        <v>100</v>
      </c>
      <c r="T6739" t="b">
        <v>0</v>
      </c>
      <c r="U6739" t="b">
        <v>1</v>
      </c>
    </row>
    <row r="6740" spans="1:21" x14ac:dyDescent="0.35">
      <c r="A6740" t="s">
        <v>30025</v>
      </c>
      <c r="B6740" t="s">
        <v>30026</v>
      </c>
      <c r="D6740" t="s">
        <v>20989</v>
      </c>
      <c r="F6740" t="s">
        <v>30027</v>
      </c>
      <c r="G6740" t="s">
        <v>30028</v>
      </c>
      <c r="H6740" t="s">
        <v>27</v>
      </c>
      <c r="I6740" t="s">
        <v>28</v>
      </c>
      <c r="J6740">
        <v>133.47</v>
      </c>
      <c r="K6740">
        <v>218</v>
      </c>
      <c r="L6740">
        <v>8510778</v>
      </c>
      <c r="M6740" t="s">
        <v>30029</v>
      </c>
      <c r="N6740" t="b">
        <v>0</v>
      </c>
      <c r="O6740" s="3">
        <v>0</v>
      </c>
      <c r="P6740" s="3">
        <v>0</v>
      </c>
      <c r="Q6740" s="3">
        <v>0</v>
      </c>
      <c r="R6740" s="3">
        <v>98.636363636363626</v>
      </c>
      <c r="S6740">
        <v>153</v>
      </c>
      <c r="T6740" t="b">
        <v>0</v>
      </c>
      <c r="U6740" t="b">
        <v>1</v>
      </c>
    </row>
    <row r="6741" spans="1:21" x14ac:dyDescent="0.35">
      <c r="A6741" t="s">
        <v>30030</v>
      </c>
      <c r="B6741" t="s">
        <v>30026</v>
      </c>
      <c r="D6741" t="s">
        <v>20989</v>
      </c>
      <c r="F6741" t="s">
        <v>30027</v>
      </c>
      <c r="G6741" t="s">
        <v>30028</v>
      </c>
      <c r="H6741" t="s">
        <v>404</v>
      </c>
      <c r="I6741" t="s">
        <v>405</v>
      </c>
      <c r="J6741">
        <v>0</v>
      </c>
      <c r="K6741">
        <v>218</v>
      </c>
      <c r="L6741">
        <v>8543665</v>
      </c>
      <c r="M6741" t="s">
        <v>30029</v>
      </c>
      <c r="N6741" t="b">
        <v>1</v>
      </c>
      <c r="O6741" s="3">
        <v>0</v>
      </c>
      <c r="P6741" s="3">
        <v>0</v>
      </c>
      <c r="Q6741" s="3">
        <v>0</v>
      </c>
      <c r="R6741" s="3">
        <v>95.277777777777771</v>
      </c>
      <c r="S6741">
        <v>102</v>
      </c>
      <c r="T6741" t="b">
        <v>0</v>
      </c>
    </row>
    <row r="6742" spans="1:21" x14ac:dyDescent="0.35">
      <c r="A6742" t="s">
        <v>30031</v>
      </c>
      <c r="B6742" t="s">
        <v>30032</v>
      </c>
      <c r="D6742" t="s">
        <v>20989</v>
      </c>
      <c r="F6742" t="s">
        <v>30033</v>
      </c>
      <c r="G6742" t="s">
        <v>30034</v>
      </c>
      <c r="H6742" t="s">
        <v>27</v>
      </c>
      <c r="I6742" t="s">
        <v>28</v>
      </c>
      <c r="J6742">
        <v>132.49</v>
      </c>
      <c r="K6742">
        <v>259</v>
      </c>
      <c r="L6742">
        <v>5865823</v>
      </c>
      <c r="M6742" t="s">
        <v>20992</v>
      </c>
      <c r="N6742" t="b">
        <v>0</v>
      </c>
      <c r="O6742" s="3">
        <v>0</v>
      </c>
      <c r="P6742" s="3">
        <v>0</v>
      </c>
      <c r="Q6742" s="3">
        <v>0</v>
      </c>
      <c r="R6742" s="3">
        <v>98.5</v>
      </c>
      <c r="S6742">
        <v>165</v>
      </c>
      <c r="T6742" t="b">
        <v>0</v>
      </c>
      <c r="U6742" t="b">
        <v>1</v>
      </c>
    </row>
    <row r="6743" spans="1:21" x14ac:dyDescent="0.35">
      <c r="A6743" t="s">
        <v>30035</v>
      </c>
      <c r="B6743" t="s">
        <v>30032</v>
      </c>
      <c r="D6743" t="s">
        <v>20989</v>
      </c>
      <c r="F6743" t="s">
        <v>30033</v>
      </c>
      <c r="G6743" t="s">
        <v>30034</v>
      </c>
      <c r="H6743" t="s">
        <v>27</v>
      </c>
      <c r="I6743" t="s">
        <v>28</v>
      </c>
      <c r="J6743">
        <v>132.49</v>
      </c>
      <c r="K6743">
        <v>259</v>
      </c>
      <c r="L6743">
        <v>5886295</v>
      </c>
      <c r="M6743" t="s">
        <v>20992</v>
      </c>
      <c r="N6743" t="b">
        <v>1</v>
      </c>
      <c r="O6743" s="3">
        <v>0</v>
      </c>
      <c r="P6743" s="3">
        <v>0</v>
      </c>
      <c r="Q6743" s="3">
        <v>0</v>
      </c>
      <c r="R6743" s="3">
        <v>95</v>
      </c>
      <c r="S6743">
        <v>145</v>
      </c>
      <c r="T6743" t="b">
        <v>0</v>
      </c>
    </row>
    <row r="6744" spans="1:21" x14ac:dyDescent="0.35">
      <c r="A6744" t="s">
        <v>30036</v>
      </c>
      <c r="B6744" t="s">
        <v>30037</v>
      </c>
      <c r="D6744" t="s">
        <v>20989</v>
      </c>
      <c r="F6744" t="s">
        <v>30038</v>
      </c>
      <c r="G6744" t="s">
        <v>30039</v>
      </c>
      <c r="H6744" t="s">
        <v>36</v>
      </c>
      <c r="I6744" t="s">
        <v>37</v>
      </c>
      <c r="J6744">
        <v>129.489</v>
      </c>
      <c r="K6744">
        <v>372</v>
      </c>
      <c r="L6744">
        <v>19036470</v>
      </c>
      <c r="M6744" t="s">
        <v>30029</v>
      </c>
      <c r="N6744" t="b">
        <v>0</v>
      </c>
      <c r="O6744" s="3">
        <v>0</v>
      </c>
      <c r="P6744" s="3">
        <v>0</v>
      </c>
      <c r="Q6744" s="3">
        <v>0</v>
      </c>
      <c r="R6744" s="3">
        <v>98.333333333333329</v>
      </c>
      <c r="S6744">
        <v>149</v>
      </c>
      <c r="T6744" t="b">
        <v>0</v>
      </c>
      <c r="U6744" t="b">
        <v>1</v>
      </c>
    </row>
    <row r="6745" spans="1:21" x14ac:dyDescent="0.35">
      <c r="A6745" t="s">
        <v>30040</v>
      </c>
      <c r="B6745" t="s">
        <v>30037</v>
      </c>
      <c r="D6745" t="s">
        <v>20989</v>
      </c>
      <c r="F6745" t="s">
        <v>30038</v>
      </c>
      <c r="G6745" t="s">
        <v>30039</v>
      </c>
      <c r="H6745" t="s">
        <v>36</v>
      </c>
      <c r="I6745" t="s">
        <v>37</v>
      </c>
      <c r="J6745">
        <v>129.489</v>
      </c>
      <c r="K6745">
        <v>372</v>
      </c>
      <c r="L6745">
        <v>19085216</v>
      </c>
      <c r="M6745" t="s">
        <v>30029</v>
      </c>
      <c r="N6745" t="b">
        <v>1</v>
      </c>
      <c r="O6745" s="3">
        <v>0</v>
      </c>
      <c r="P6745" s="3">
        <v>0</v>
      </c>
      <c r="Q6745" s="3">
        <v>0</v>
      </c>
      <c r="R6745" s="3">
        <v>94.6875</v>
      </c>
      <c r="S6745">
        <v>129</v>
      </c>
      <c r="T6745" t="b">
        <v>0</v>
      </c>
    </row>
    <row r="6746" spans="1:21" x14ac:dyDescent="0.35">
      <c r="A6746" t="s">
        <v>30041</v>
      </c>
      <c r="B6746" t="s">
        <v>30042</v>
      </c>
      <c r="D6746" t="s">
        <v>20989</v>
      </c>
      <c r="F6746" t="s">
        <v>30043</v>
      </c>
      <c r="G6746" t="s">
        <v>30044</v>
      </c>
      <c r="H6746" t="s">
        <v>27</v>
      </c>
      <c r="I6746" t="s">
        <v>28</v>
      </c>
      <c r="J6746">
        <v>136.26300000000001</v>
      </c>
      <c r="K6746">
        <v>340</v>
      </c>
      <c r="L6746">
        <v>25039181</v>
      </c>
      <c r="M6746" t="s">
        <v>30029</v>
      </c>
      <c r="N6746" t="b">
        <v>0</v>
      </c>
      <c r="O6746" s="3">
        <v>0</v>
      </c>
      <c r="P6746" s="3">
        <v>0</v>
      </c>
      <c r="Q6746" s="3">
        <v>0</v>
      </c>
      <c r="R6746" s="3">
        <v>98.636363636363626</v>
      </c>
      <c r="S6746">
        <v>165</v>
      </c>
      <c r="T6746" t="b">
        <v>0</v>
      </c>
      <c r="U6746" t="b">
        <v>1</v>
      </c>
    </row>
    <row r="6747" spans="1:21" x14ac:dyDescent="0.35">
      <c r="A6747" t="s">
        <v>30045</v>
      </c>
      <c r="B6747" t="s">
        <v>30042</v>
      </c>
      <c r="D6747" t="s">
        <v>20989</v>
      </c>
      <c r="F6747" t="s">
        <v>30043</v>
      </c>
      <c r="G6747" t="s">
        <v>30044</v>
      </c>
      <c r="H6747" t="s">
        <v>27</v>
      </c>
      <c r="I6747" t="s">
        <v>28</v>
      </c>
      <c r="J6747">
        <v>136.26300000000001</v>
      </c>
      <c r="K6747">
        <v>340</v>
      </c>
      <c r="L6747">
        <v>25078793</v>
      </c>
      <c r="M6747" t="s">
        <v>30029</v>
      </c>
      <c r="N6747" t="b">
        <v>1</v>
      </c>
      <c r="O6747" s="3">
        <v>0</v>
      </c>
      <c r="P6747" s="3">
        <v>0</v>
      </c>
      <c r="Q6747" s="3">
        <v>0</v>
      </c>
      <c r="R6747" s="3">
        <v>95.277777777777771</v>
      </c>
      <c r="S6747">
        <v>146</v>
      </c>
      <c r="T6747" t="b">
        <v>0</v>
      </c>
    </row>
    <row r="6748" spans="1:21" x14ac:dyDescent="0.35">
      <c r="A6748" t="s">
        <v>30046</v>
      </c>
      <c r="B6748" t="s">
        <v>30047</v>
      </c>
      <c r="D6748" t="s">
        <v>20989</v>
      </c>
      <c r="F6748" t="s">
        <v>30048</v>
      </c>
      <c r="H6748" t="s">
        <v>36</v>
      </c>
      <c r="I6748" t="s">
        <v>37</v>
      </c>
      <c r="J6748">
        <v>129.494</v>
      </c>
      <c r="K6748">
        <v>292</v>
      </c>
      <c r="L6748">
        <v>5285311</v>
      </c>
      <c r="M6748" t="s">
        <v>20992</v>
      </c>
      <c r="N6748" t="b">
        <v>0</v>
      </c>
      <c r="O6748" s="3">
        <v>0</v>
      </c>
      <c r="P6748" s="3">
        <v>0</v>
      </c>
      <c r="Q6748" s="3">
        <v>0</v>
      </c>
      <c r="R6748" s="3">
        <v>98.604651162790702</v>
      </c>
      <c r="S6748">
        <v>59</v>
      </c>
      <c r="T6748" t="b">
        <v>0</v>
      </c>
      <c r="U6748" t="b">
        <v>1</v>
      </c>
    </row>
    <row r="6749" spans="1:21" x14ac:dyDescent="0.35">
      <c r="A6749" t="s">
        <v>30049</v>
      </c>
      <c r="B6749" t="s">
        <v>30047</v>
      </c>
      <c r="D6749" t="s">
        <v>20989</v>
      </c>
      <c r="F6749" t="s">
        <v>30048</v>
      </c>
      <c r="G6749" t="s">
        <v>30050</v>
      </c>
      <c r="H6749" t="s">
        <v>36</v>
      </c>
      <c r="I6749" t="s">
        <v>37</v>
      </c>
      <c r="J6749">
        <v>129.494</v>
      </c>
      <c r="K6749">
        <v>292</v>
      </c>
      <c r="L6749">
        <v>5297004</v>
      </c>
      <c r="M6749" t="s">
        <v>20992</v>
      </c>
      <c r="N6749" t="b">
        <v>1</v>
      </c>
      <c r="O6749" s="3">
        <v>0</v>
      </c>
      <c r="P6749" s="3">
        <v>0</v>
      </c>
      <c r="Q6749" s="3">
        <v>0</v>
      </c>
      <c r="R6749" s="3">
        <v>95.211267605633793</v>
      </c>
      <c r="S6749">
        <v>140</v>
      </c>
      <c r="T6749" t="b">
        <v>0</v>
      </c>
    </row>
    <row r="6750" spans="1:21" x14ac:dyDescent="0.35">
      <c r="A6750" t="s">
        <v>30051</v>
      </c>
      <c r="B6750" t="s">
        <v>30052</v>
      </c>
      <c r="D6750" t="s">
        <v>20989</v>
      </c>
      <c r="F6750" t="s">
        <v>30053</v>
      </c>
      <c r="G6750" t="s">
        <v>30054</v>
      </c>
      <c r="H6750" t="s">
        <v>36</v>
      </c>
      <c r="I6750" t="s">
        <v>37</v>
      </c>
      <c r="J6750">
        <v>129.48699999999999</v>
      </c>
      <c r="K6750">
        <v>319</v>
      </c>
      <c r="L6750">
        <v>75825645</v>
      </c>
      <c r="M6750" t="s">
        <v>30029</v>
      </c>
      <c r="N6750" t="b">
        <v>0</v>
      </c>
      <c r="O6750" s="3">
        <v>0</v>
      </c>
      <c r="P6750" s="3">
        <v>0</v>
      </c>
      <c r="Q6750" s="3">
        <v>0</v>
      </c>
      <c r="R6750" s="3">
        <v>98.378378378378372</v>
      </c>
      <c r="S6750">
        <v>149</v>
      </c>
      <c r="T6750" t="b">
        <v>0</v>
      </c>
      <c r="U6750" t="b">
        <v>1</v>
      </c>
    </row>
    <row r="6751" spans="1:21" x14ac:dyDescent="0.35">
      <c r="A6751" t="s">
        <v>30055</v>
      </c>
      <c r="B6751" t="s">
        <v>30052</v>
      </c>
      <c r="D6751" t="s">
        <v>20989</v>
      </c>
      <c r="F6751" t="s">
        <v>30053</v>
      </c>
      <c r="G6751" t="s">
        <v>30054</v>
      </c>
      <c r="H6751" t="s">
        <v>36</v>
      </c>
      <c r="I6751" t="s">
        <v>37</v>
      </c>
      <c r="J6751">
        <v>129.48699999999999</v>
      </c>
      <c r="K6751">
        <v>319</v>
      </c>
      <c r="L6751">
        <v>75952764</v>
      </c>
      <c r="M6751" t="s">
        <v>30029</v>
      </c>
      <c r="N6751" t="b">
        <v>1</v>
      </c>
      <c r="O6751" s="3">
        <v>0</v>
      </c>
      <c r="P6751" s="3">
        <v>0</v>
      </c>
      <c r="Q6751" s="3">
        <v>0</v>
      </c>
      <c r="R6751" s="3">
        <v>94.769230769230774</v>
      </c>
      <c r="S6751">
        <v>129</v>
      </c>
      <c r="T6751" t="b">
        <v>0</v>
      </c>
    </row>
    <row r="6752" spans="1:21" x14ac:dyDescent="0.35">
      <c r="A6752" t="s">
        <v>30056</v>
      </c>
      <c r="B6752" t="s">
        <v>30057</v>
      </c>
      <c r="D6752" t="s">
        <v>20989</v>
      </c>
      <c r="F6752" t="s">
        <v>30058</v>
      </c>
      <c r="G6752" t="s">
        <v>30059</v>
      </c>
      <c r="H6752" t="s">
        <v>36</v>
      </c>
      <c r="I6752" t="s">
        <v>37</v>
      </c>
      <c r="J6752">
        <v>129.49199999999999</v>
      </c>
      <c r="K6752">
        <v>274</v>
      </c>
      <c r="L6752">
        <v>28434878</v>
      </c>
      <c r="M6752" t="s">
        <v>30029</v>
      </c>
      <c r="N6752" t="b">
        <v>0</v>
      </c>
      <c r="O6752" s="3">
        <v>0</v>
      </c>
      <c r="P6752" s="3">
        <v>0</v>
      </c>
      <c r="Q6752" s="3">
        <v>0</v>
      </c>
      <c r="R6752" s="3">
        <v>98.636363636363626</v>
      </c>
      <c r="S6752">
        <v>159</v>
      </c>
      <c r="T6752" t="b">
        <v>0</v>
      </c>
      <c r="U6752" t="b">
        <v>1</v>
      </c>
    </row>
    <row r="6753" spans="1:21" x14ac:dyDescent="0.35">
      <c r="A6753" t="s">
        <v>30060</v>
      </c>
      <c r="B6753" t="s">
        <v>30057</v>
      </c>
      <c r="D6753" t="s">
        <v>20989</v>
      </c>
      <c r="F6753" t="s">
        <v>30058</v>
      </c>
      <c r="G6753" t="s">
        <v>30059</v>
      </c>
      <c r="H6753" t="s">
        <v>36</v>
      </c>
      <c r="I6753" t="s">
        <v>37</v>
      </c>
      <c r="J6753">
        <v>129.49199999999999</v>
      </c>
      <c r="K6753">
        <v>274</v>
      </c>
      <c r="L6753">
        <v>28465635</v>
      </c>
      <c r="M6753" t="s">
        <v>30029</v>
      </c>
      <c r="N6753" t="b">
        <v>1</v>
      </c>
      <c r="O6753" s="3">
        <v>0</v>
      </c>
      <c r="P6753" s="3">
        <v>0</v>
      </c>
      <c r="Q6753" s="3">
        <v>0</v>
      </c>
      <c r="R6753" s="3">
        <v>95.277777777777771</v>
      </c>
      <c r="S6753">
        <v>140</v>
      </c>
      <c r="T6753" t="b">
        <v>0</v>
      </c>
    </row>
    <row r="6754" spans="1:21" x14ac:dyDescent="0.35">
      <c r="A6754" t="s">
        <v>30061</v>
      </c>
      <c r="B6754" t="s">
        <v>30062</v>
      </c>
      <c r="D6754" t="s">
        <v>20989</v>
      </c>
      <c r="F6754" t="s">
        <v>30063</v>
      </c>
      <c r="H6754" t="s">
        <v>36</v>
      </c>
      <c r="I6754" t="s">
        <v>37</v>
      </c>
      <c r="J6754">
        <v>129.49600000000001</v>
      </c>
      <c r="K6754">
        <v>263</v>
      </c>
      <c r="L6754">
        <v>34260950</v>
      </c>
      <c r="M6754" t="s">
        <v>20992</v>
      </c>
      <c r="N6754" t="b">
        <v>0</v>
      </c>
      <c r="O6754" s="3">
        <v>0</v>
      </c>
      <c r="P6754" s="3">
        <v>0</v>
      </c>
      <c r="Q6754" s="3">
        <v>0</v>
      </c>
      <c r="R6754" s="3">
        <v>98.723404255319153</v>
      </c>
      <c r="S6754">
        <v>49</v>
      </c>
      <c r="T6754" t="b">
        <v>0</v>
      </c>
      <c r="U6754" t="b">
        <v>1</v>
      </c>
    </row>
    <row r="6755" spans="1:21" x14ac:dyDescent="0.35">
      <c r="A6755" t="s">
        <v>30064</v>
      </c>
      <c r="B6755" t="s">
        <v>30062</v>
      </c>
      <c r="D6755" t="s">
        <v>20989</v>
      </c>
      <c r="F6755" t="s">
        <v>30063</v>
      </c>
      <c r="G6755" t="s">
        <v>30065</v>
      </c>
      <c r="H6755" t="s">
        <v>36</v>
      </c>
      <c r="I6755" t="s">
        <v>37</v>
      </c>
      <c r="J6755">
        <v>129.49600000000001</v>
      </c>
      <c r="K6755">
        <v>263</v>
      </c>
      <c r="L6755">
        <v>34331997</v>
      </c>
      <c r="M6755" t="s">
        <v>20992</v>
      </c>
      <c r="N6755" t="b">
        <v>1</v>
      </c>
      <c r="O6755" s="3">
        <v>0</v>
      </c>
      <c r="P6755" s="3">
        <v>0</v>
      </c>
      <c r="Q6755" s="3">
        <v>0</v>
      </c>
      <c r="R6755" s="3">
        <v>95.466666666666669</v>
      </c>
      <c r="S6755">
        <v>135</v>
      </c>
      <c r="T6755" t="b">
        <v>0</v>
      </c>
    </row>
    <row r="6756" spans="1:21" x14ac:dyDescent="0.35">
      <c r="A6756" t="s">
        <v>30066</v>
      </c>
      <c r="B6756" t="s">
        <v>30067</v>
      </c>
      <c r="D6756" t="s">
        <v>20989</v>
      </c>
      <c r="F6756" t="s">
        <v>30068</v>
      </c>
      <c r="G6756" t="s">
        <v>30069</v>
      </c>
      <c r="H6756" t="s">
        <v>27</v>
      </c>
      <c r="I6756" t="s">
        <v>28</v>
      </c>
      <c r="J6756">
        <v>130.50200000000001</v>
      </c>
      <c r="K6756">
        <v>333</v>
      </c>
      <c r="L6756">
        <v>14530130</v>
      </c>
      <c r="M6756" t="s">
        <v>30029</v>
      </c>
      <c r="N6756" t="b">
        <v>0</v>
      </c>
      <c r="O6756" s="3">
        <v>0</v>
      </c>
      <c r="P6756" s="3">
        <v>0</v>
      </c>
      <c r="Q6756" s="3">
        <v>0</v>
      </c>
      <c r="R6756" s="3">
        <v>98.235294117647058</v>
      </c>
      <c r="S6756">
        <v>155</v>
      </c>
      <c r="T6756" t="b">
        <v>0</v>
      </c>
      <c r="U6756" t="b">
        <v>1</v>
      </c>
    </row>
    <row r="6757" spans="1:21" x14ac:dyDescent="0.35">
      <c r="A6757" t="s">
        <v>30070</v>
      </c>
      <c r="B6757" t="s">
        <v>30067</v>
      </c>
      <c r="D6757" t="s">
        <v>20989</v>
      </c>
      <c r="F6757" t="s">
        <v>30068</v>
      </c>
      <c r="G6757" t="s">
        <v>30069</v>
      </c>
      <c r="H6757" t="s">
        <v>27</v>
      </c>
      <c r="I6757" t="s">
        <v>28</v>
      </c>
      <c r="J6757">
        <v>130.50200000000001</v>
      </c>
      <c r="K6757">
        <v>333</v>
      </c>
      <c r="L6757">
        <v>14551254</v>
      </c>
      <c r="M6757" t="s">
        <v>30029</v>
      </c>
      <c r="N6757" t="b">
        <v>1</v>
      </c>
      <c r="O6757" s="3">
        <v>0</v>
      </c>
      <c r="P6757" s="3">
        <v>0</v>
      </c>
      <c r="Q6757" s="3">
        <v>0</v>
      </c>
      <c r="R6757" s="3">
        <v>94.516129032258064</v>
      </c>
      <c r="S6757">
        <v>135</v>
      </c>
      <c r="T6757" t="b">
        <v>0</v>
      </c>
    </row>
    <row r="6758" spans="1:21" x14ac:dyDescent="0.35">
      <c r="A6758" t="s">
        <v>30071</v>
      </c>
      <c r="B6758" t="s">
        <v>30072</v>
      </c>
      <c r="D6758" t="s">
        <v>20989</v>
      </c>
      <c r="F6758" t="s">
        <v>30073</v>
      </c>
      <c r="G6758" t="s">
        <v>30074</v>
      </c>
      <c r="H6758" t="s">
        <v>36</v>
      </c>
      <c r="I6758" t="s">
        <v>37</v>
      </c>
      <c r="J6758">
        <v>129.494</v>
      </c>
      <c r="K6758">
        <v>259</v>
      </c>
      <c r="L6758">
        <v>6278621</v>
      </c>
      <c r="M6758" t="s">
        <v>20992</v>
      </c>
      <c r="N6758" t="b">
        <v>0</v>
      </c>
      <c r="O6758" s="3">
        <v>0</v>
      </c>
      <c r="P6758" s="3">
        <v>0</v>
      </c>
      <c r="Q6758" s="3">
        <v>0</v>
      </c>
      <c r="R6758" s="3">
        <v>98.636363636363626</v>
      </c>
      <c r="S6758">
        <v>159</v>
      </c>
      <c r="T6758" t="b">
        <v>0</v>
      </c>
      <c r="U6758" t="b">
        <v>1</v>
      </c>
    </row>
    <row r="6759" spans="1:21" x14ac:dyDescent="0.35">
      <c r="A6759" t="s">
        <v>30075</v>
      </c>
      <c r="B6759" t="s">
        <v>30072</v>
      </c>
      <c r="D6759" t="s">
        <v>20989</v>
      </c>
      <c r="F6759" t="s">
        <v>30073</v>
      </c>
      <c r="G6759" t="s">
        <v>30074</v>
      </c>
      <c r="H6759" t="s">
        <v>36</v>
      </c>
      <c r="I6759" t="s">
        <v>37</v>
      </c>
      <c r="J6759">
        <v>129.494</v>
      </c>
      <c r="K6759">
        <v>259</v>
      </c>
      <c r="L6759">
        <v>6313455</v>
      </c>
      <c r="M6759" t="s">
        <v>20992</v>
      </c>
      <c r="N6759" t="b">
        <v>1</v>
      </c>
      <c r="O6759" s="3">
        <v>0</v>
      </c>
      <c r="P6759" s="3">
        <v>0</v>
      </c>
      <c r="Q6759" s="3">
        <v>0</v>
      </c>
      <c r="R6759" s="3">
        <v>95.277777777777771</v>
      </c>
      <c r="S6759">
        <v>140</v>
      </c>
      <c r="T6759" t="b">
        <v>0</v>
      </c>
    </row>
    <row r="6760" spans="1:21" x14ac:dyDescent="0.35">
      <c r="A6760" t="s">
        <v>30076</v>
      </c>
      <c r="B6760" t="s">
        <v>30077</v>
      </c>
      <c r="D6760" t="s">
        <v>30078</v>
      </c>
      <c r="F6760" t="s">
        <v>30079</v>
      </c>
      <c r="H6760" t="s">
        <v>27</v>
      </c>
      <c r="I6760" t="s">
        <v>28</v>
      </c>
      <c r="J6760">
        <v>132.03100000000001</v>
      </c>
      <c r="K6760">
        <v>264</v>
      </c>
      <c r="L6760">
        <v>2839508</v>
      </c>
      <c r="M6760" t="s">
        <v>30080</v>
      </c>
      <c r="N6760" t="b">
        <v>0</v>
      </c>
      <c r="O6760" s="3">
        <v>0</v>
      </c>
      <c r="P6760" s="3">
        <v>0</v>
      </c>
      <c r="Q6760" s="3">
        <v>0</v>
      </c>
      <c r="R6760" s="3">
        <v>89.999999999999986</v>
      </c>
      <c r="S6760">
        <v>45</v>
      </c>
      <c r="T6760" t="b">
        <v>0</v>
      </c>
      <c r="U6760" t="b">
        <v>1</v>
      </c>
    </row>
    <row r="6761" spans="1:21" x14ac:dyDescent="0.35">
      <c r="A6761" t="s">
        <v>30081</v>
      </c>
      <c r="B6761" t="s">
        <v>30082</v>
      </c>
      <c r="D6761" t="s">
        <v>30083</v>
      </c>
      <c r="F6761" t="s">
        <v>30084</v>
      </c>
      <c r="G6761" t="s">
        <v>25830</v>
      </c>
      <c r="H6761" t="s">
        <v>27</v>
      </c>
      <c r="I6761" t="s">
        <v>28</v>
      </c>
      <c r="J6761">
        <v>133.94800000000001</v>
      </c>
      <c r="K6761">
        <v>316</v>
      </c>
      <c r="L6761">
        <v>229</v>
      </c>
      <c r="M6761" t="s">
        <v>30085</v>
      </c>
      <c r="N6761" t="b">
        <v>0</v>
      </c>
      <c r="O6761" s="3">
        <v>0</v>
      </c>
      <c r="P6761" s="3">
        <v>0</v>
      </c>
      <c r="Q6761" s="3">
        <v>0</v>
      </c>
      <c r="R6761" s="3">
        <v>48.339768339768348</v>
      </c>
      <c r="S6761">
        <v>36</v>
      </c>
      <c r="T6761" t="b">
        <v>0</v>
      </c>
    </row>
    <row r="6762" spans="1:21" x14ac:dyDescent="0.35">
      <c r="A6762" t="s">
        <v>30086</v>
      </c>
      <c r="B6762" t="s">
        <v>30087</v>
      </c>
      <c r="D6762" t="s">
        <v>30088</v>
      </c>
      <c r="F6762" t="s">
        <v>30089</v>
      </c>
      <c r="G6762" t="s">
        <v>30090</v>
      </c>
      <c r="H6762" t="s">
        <v>27</v>
      </c>
      <c r="I6762" t="s">
        <v>28</v>
      </c>
      <c r="J6762">
        <v>138.44399999999999</v>
      </c>
      <c r="K6762">
        <v>276</v>
      </c>
      <c r="L6762">
        <v>540</v>
      </c>
      <c r="M6762" t="s">
        <v>30091</v>
      </c>
      <c r="N6762" t="b">
        <v>0</v>
      </c>
      <c r="O6762" s="3">
        <v>0</v>
      </c>
      <c r="P6762" s="3">
        <v>0</v>
      </c>
      <c r="Q6762" s="3">
        <v>0</v>
      </c>
      <c r="R6762" s="3">
        <v>71.299734748010607</v>
      </c>
      <c r="S6762">
        <v>80</v>
      </c>
      <c r="T6762" t="b">
        <v>0</v>
      </c>
    </row>
    <row r="6763" spans="1:21" x14ac:dyDescent="0.35">
      <c r="A6763" t="s">
        <v>30092</v>
      </c>
      <c r="B6763" t="s">
        <v>30093</v>
      </c>
      <c r="D6763" t="s">
        <v>30094</v>
      </c>
      <c r="F6763" t="s">
        <v>30095</v>
      </c>
      <c r="G6763" t="s">
        <v>30096</v>
      </c>
      <c r="H6763" t="s">
        <v>27</v>
      </c>
      <c r="I6763" t="s">
        <v>28</v>
      </c>
      <c r="J6763">
        <v>131.54400000000001</v>
      </c>
      <c r="K6763">
        <v>162</v>
      </c>
      <c r="L6763">
        <v>240578</v>
      </c>
      <c r="M6763" t="s">
        <v>30097</v>
      </c>
      <c r="N6763" t="b">
        <v>0</v>
      </c>
      <c r="O6763" s="3">
        <v>0</v>
      </c>
      <c r="P6763" s="3">
        <v>0</v>
      </c>
      <c r="Q6763" s="3">
        <v>0</v>
      </c>
      <c r="R6763" s="3">
        <v>54.516129032258057</v>
      </c>
      <c r="S6763">
        <v>49</v>
      </c>
      <c r="T6763" t="b">
        <v>0</v>
      </c>
    </row>
    <row r="6764" spans="1:21" x14ac:dyDescent="0.35">
      <c r="A6764" t="s">
        <v>30098</v>
      </c>
      <c r="B6764" t="s">
        <v>30093</v>
      </c>
      <c r="D6764" t="s">
        <v>30094</v>
      </c>
      <c r="F6764" t="s">
        <v>30095</v>
      </c>
      <c r="G6764" t="s">
        <v>30096</v>
      </c>
      <c r="H6764" t="s">
        <v>27</v>
      </c>
      <c r="I6764" t="s">
        <v>28</v>
      </c>
      <c r="J6764">
        <v>131.54400000000001</v>
      </c>
      <c r="K6764">
        <v>162</v>
      </c>
      <c r="L6764">
        <v>240091</v>
      </c>
      <c r="M6764" t="s">
        <v>30097</v>
      </c>
      <c r="N6764" t="b">
        <v>1</v>
      </c>
      <c r="O6764" s="3">
        <v>0</v>
      </c>
      <c r="P6764" s="3">
        <v>0</v>
      </c>
      <c r="Q6764" s="3">
        <v>0</v>
      </c>
      <c r="R6764" s="3">
        <v>64.861111111111114</v>
      </c>
      <c r="S6764">
        <v>91</v>
      </c>
      <c r="T6764" t="b">
        <v>0</v>
      </c>
      <c r="U6764" t="b">
        <v>1</v>
      </c>
    </row>
    <row r="6765" spans="1:21" x14ac:dyDescent="0.35">
      <c r="A6765" t="s">
        <v>30099</v>
      </c>
      <c r="B6765" t="s">
        <v>30100</v>
      </c>
      <c r="D6765" t="s">
        <v>21341</v>
      </c>
      <c r="F6765" t="s">
        <v>30101</v>
      </c>
      <c r="G6765" t="s">
        <v>25700</v>
      </c>
      <c r="H6765" t="s">
        <v>36</v>
      </c>
      <c r="I6765" t="s">
        <v>37</v>
      </c>
      <c r="J6765">
        <v>129.489</v>
      </c>
      <c r="K6765">
        <v>289</v>
      </c>
      <c r="L6765">
        <v>6775381</v>
      </c>
      <c r="M6765" t="s">
        <v>21345</v>
      </c>
      <c r="N6765" t="b">
        <v>0</v>
      </c>
      <c r="O6765" s="3">
        <v>0</v>
      </c>
      <c r="P6765" s="3">
        <v>0</v>
      </c>
      <c r="Q6765" s="3">
        <v>0</v>
      </c>
      <c r="R6765" s="3">
        <v>53.308327081770443</v>
      </c>
      <c r="S6765">
        <v>64</v>
      </c>
      <c r="T6765" t="b">
        <v>0</v>
      </c>
    </row>
    <row r="6766" spans="1:21" x14ac:dyDescent="0.35">
      <c r="A6766" t="s">
        <v>30102</v>
      </c>
      <c r="B6766" t="s">
        <v>30103</v>
      </c>
      <c r="D6766" t="s">
        <v>30104</v>
      </c>
      <c r="F6766" t="s">
        <v>30105</v>
      </c>
      <c r="G6766" t="s">
        <v>29022</v>
      </c>
      <c r="H6766" t="s">
        <v>27</v>
      </c>
      <c r="I6766" t="s">
        <v>28</v>
      </c>
      <c r="J6766">
        <v>137.31800000000001</v>
      </c>
      <c r="K6766">
        <v>280</v>
      </c>
      <c r="L6766">
        <v>2672</v>
      </c>
      <c r="M6766" t="s">
        <v>30106</v>
      </c>
      <c r="N6766" t="b">
        <v>0</v>
      </c>
      <c r="O6766" s="3">
        <v>0</v>
      </c>
      <c r="P6766" s="3">
        <v>0</v>
      </c>
      <c r="Q6766" s="3">
        <v>0</v>
      </c>
      <c r="R6766" s="3">
        <v>55.279175050301824</v>
      </c>
      <c r="S6766">
        <v>58</v>
      </c>
      <c r="T6766" t="b">
        <v>0</v>
      </c>
    </row>
    <row r="6767" spans="1:21" x14ac:dyDescent="0.35">
      <c r="A6767" t="s">
        <v>30107</v>
      </c>
      <c r="B6767" t="s">
        <v>30108</v>
      </c>
      <c r="D6767" t="s">
        <v>30109</v>
      </c>
      <c r="F6767" t="s">
        <v>30110</v>
      </c>
      <c r="G6767" t="s">
        <v>30111</v>
      </c>
      <c r="H6767" t="s">
        <v>27</v>
      </c>
      <c r="I6767" t="s">
        <v>28</v>
      </c>
      <c r="J6767">
        <v>140.70400000000001</v>
      </c>
      <c r="K6767">
        <v>274</v>
      </c>
      <c r="L6767">
        <v>1318</v>
      </c>
      <c r="M6767" t="s">
        <v>30112</v>
      </c>
      <c r="N6767" t="b">
        <v>0</v>
      </c>
      <c r="O6767" s="3">
        <v>0</v>
      </c>
      <c r="P6767" s="3">
        <v>0</v>
      </c>
      <c r="Q6767" s="3">
        <v>0</v>
      </c>
      <c r="R6767" s="3">
        <v>74.344262295081975</v>
      </c>
      <c r="S6767">
        <v>84</v>
      </c>
      <c r="T6767" t="b">
        <v>0</v>
      </c>
    </row>
    <row r="6768" spans="1:21" x14ac:dyDescent="0.35">
      <c r="A6768" t="s">
        <v>30113</v>
      </c>
      <c r="B6768" t="s">
        <v>30108</v>
      </c>
      <c r="D6768" t="s">
        <v>30109</v>
      </c>
      <c r="F6768" t="s">
        <v>30110</v>
      </c>
      <c r="G6768" t="s">
        <v>30111</v>
      </c>
      <c r="H6768" t="s">
        <v>27</v>
      </c>
      <c r="I6768" t="s">
        <v>28</v>
      </c>
      <c r="J6768">
        <v>140.70400000000001</v>
      </c>
      <c r="K6768">
        <v>274</v>
      </c>
      <c r="L6768">
        <v>1318</v>
      </c>
      <c r="M6768" t="s">
        <v>30112</v>
      </c>
      <c r="N6768" t="b">
        <v>1</v>
      </c>
      <c r="O6768" s="3">
        <v>0</v>
      </c>
      <c r="P6768" s="3">
        <v>0</v>
      </c>
      <c r="Q6768" s="3">
        <v>0</v>
      </c>
      <c r="R6768" s="3">
        <v>83.121678321678317</v>
      </c>
      <c r="S6768">
        <v>97</v>
      </c>
      <c r="T6768" t="b">
        <v>0</v>
      </c>
    </row>
    <row r="6769" spans="1:21" x14ac:dyDescent="0.35">
      <c r="A6769" t="s">
        <v>30114</v>
      </c>
      <c r="B6769" t="s">
        <v>30115</v>
      </c>
      <c r="D6769" t="s">
        <v>21565</v>
      </c>
      <c r="F6769" t="s">
        <v>30116</v>
      </c>
      <c r="G6769" t="s">
        <v>30117</v>
      </c>
      <c r="H6769" t="s">
        <v>27</v>
      </c>
      <c r="I6769" t="s">
        <v>28</v>
      </c>
      <c r="J6769">
        <v>133.227</v>
      </c>
      <c r="K6769">
        <v>171</v>
      </c>
      <c r="L6769">
        <v>8876242</v>
      </c>
      <c r="M6769" t="s">
        <v>30118</v>
      </c>
      <c r="N6769" t="b">
        <v>0</v>
      </c>
      <c r="O6769" s="3">
        <v>0</v>
      </c>
      <c r="P6769" s="3">
        <v>0</v>
      </c>
      <c r="Q6769" s="3">
        <v>0</v>
      </c>
      <c r="R6769" s="3">
        <v>98.867924528301884</v>
      </c>
      <c r="S6769">
        <v>141</v>
      </c>
      <c r="T6769" t="b">
        <v>0</v>
      </c>
      <c r="U6769" t="b">
        <v>1</v>
      </c>
    </row>
    <row r="6770" spans="1:21" x14ac:dyDescent="0.35">
      <c r="A6770" t="s">
        <v>30119</v>
      </c>
      <c r="B6770" t="s">
        <v>30120</v>
      </c>
      <c r="D6770" t="s">
        <v>21565</v>
      </c>
      <c r="G6770" t="s">
        <v>25188</v>
      </c>
      <c r="H6770" t="s">
        <v>404</v>
      </c>
      <c r="I6770" t="s">
        <v>405</v>
      </c>
      <c r="J6770">
        <v>0</v>
      </c>
      <c r="K6770">
        <v>2153</v>
      </c>
      <c r="L6770">
        <v>650513</v>
      </c>
      <c r="M6770" t="s">
        <v>30121</v>
      </c>
      <c r="N6770" t="b">
        <v>0</v>
      </c>
      <c r="O6770" s="3">
        <v>0</v>
      </c>
      <c r="P6770" s="3">
        <v>0</v>
      </c>
      <c r="Q6770" s="3">
        <v>0</v>
      </c>
      <c r="R6770" s="3">
        <v>0</v>
      </c>
      <c r="S6770">
        <v>0</v>
      </c>
      <c r="T6770" t="b">
        <v>0</v>
      </c>
      <c r="U6770" t="b">
        <v>1</v>
      </c>
    </row>
    <row r="6771" spans="1:21" x14ac:dyDescent="0.35">
      <c r="A6771" t="s">
        <v>30122</v>
      </c>
      <c r="B6771" t="s">
        <v>30123</v>
      </c>
      <c r="D6771" t="s">
        <v>21565</v>
      </c>
      <c r="G6771" t="s">
        <v>30124</v>
      </c>
      <c r="H6771" t="s">
        <v>404</v>
      </c>
      <c r="I6771" t="s">
        <v>405</v>
      </c>
      <c r="J6771">
        <v>0</v>
      </c>
      <c r="K6771">
        <v>191</v>
      </c>
      <c r="L6771">
        <v>613263</v>
      </c>
      <c r="M6771" t="s">
        <v>28944</v>
      </c>
      <c r="N6771" t="b">
        <v>0</v>
      </c>
      <c r="O6771" s="3">
        <v>0</v>
      </c>
      <c r="P6771" s="3">
        <v>0</v>
      </c>
      <c r="Q6771" s="3">
        <v>0</v>
      </c>
      <c r="R6771" s="3">
        <v>0</v>
      </c>
      <c r="S6771">
        <v>-10</v>
      </c>
      <c r="T6771" t="b">
        <v>0</v>
      </c>
      <c r="U6771" t="b">
        <v>1</v>
      </c>
    </row>
    <row r="6772" spans="1:21" x14ac:dyDescent="0.35">
      <c r="A6772" t="s">
        <v>30125</v>
      </c>
      <c r="B6772" t="s">
        <v>30126</v>
      </c>
      <c r="D6772" t="s">
        <v>21565</v>
      </c>
      <c r="G6772" t="s">
        <v>19862</v>
      </c>
      <c r="H6772" t="s">
        <v>404</v>
      </c>
      <c r="I6772" t="s">
        <v>405</v>
      </c>
      <c r="J6772">
        <v>0</v>
      </c>
      <c r="K6772">
        <v>2217</v>
      </c>
      <c r="L6772">
        <v>974078</v>
      </c>
      <c r="M6772" t="s">
        <v>30127</v>
      </c>
      <c r="N6772" t="b">
        <v>0</v>
      </c>
      <c r="O6772" s="3">
        <v>0</v>
      </c>
      <c r="P6772" s="3">
        <v>0</v>
      </c>
      <c r="Q6772" s="3">
        <v>0</v>
      </c>
      <c r="R6772" s="3">
        <v>0</v>
      </c>
      <c r="S6772">
        <v>-97</v>
      </c>
      <c r="T6772" t="b">
        <v>0</v>
      </c>
      <c r="U6772" t="b">
        <v>1</v>
      </c>
    </row>
    <row r="6773" spans="1:21" x14ac:dyDescent="0.35">
      <c r="A6773" t="s">
        <v>30128</v>
      </c>
      <c r="B6773" t="s">
        <v>30129</v>
      </c>
      <c r="D6773" t="s">
        <v>30130</v>
      </c>
      <c r="F6773" t="s">
        <v>30131</v>
      </c>
      <c r="G6773" t="s">
        <v>26184</v>
      </c>
      <c r="H6773" t="s">
        <v>36</v>
      </c>
      <c r="I6773" t="s">
        <v>37</v>
      </c>
      <c r="J6773">
        <v>129.512</v>
      </c>
      <c r="K6773">
        <v>206</v>
      </c>
      <c r="L6773">
        <v>3713</v>
      </c>
      <c r="M6773" t="s">
        <v>26185</v>
      </c>
      <c r="N6773" t="b">
        <v>0</v>
      </c>
      <c r="O6773" s="3">
        <v>0</v>
      </c>
      <c r="P6773" s="3">
        <v>0</v>
      </c>
      <c r="Q6773" s="3">
        <v>0</v>
      </c>
      <c r="R6773" s="3">
        <v>53.775303643724691</v>
      </c>
      <c r="S6773">
        <v>40</v>
      </c>
      <c r="T6773" t="b">
        <v>0</v>
      </c>
    </row>
    <row r="6774" spans="1:21" x14ac:dyDescent="0.35">
      <c r="A6774" t="s">
        <v>30132</v>
      </c>
      <c r="B6774" t="s">
        <v>30133</v>
      </c>
      <c r="D6774" t="s">
        <v>1609</v>
      </c>
      <c r="F6774" t="s">
        <v>30134</v>
      </c>
      <c r="G6774" t="s">
        <v>30135</v>
      </c>
      <c r="H6774" t="s">
        <v>27</v>
      </c>
      <c r="I6774" t="s">
        <v>28</v>
      </c>
      <c r="J6774">
        <v>134.011</v>
      </c>
      <c r="K6774">
        <v>200</v>
      </c>
      <c r="L6774">
        <v>22745362</v>
      </c>
      <c r="M6774" t="s">
        <v>21406</v>
      </c>
      <c r="N6774" t="b">
        <v>0</v>
      </c>
      <c r="O6774" s="3">
        <v>0</v>
      </c>
      <c r="P6774" s="3">
        <v>0</v>
      </c>
      <c r="Q6774" s="3">
        <v>0</v>
      </c>
      <c r="R6774" s="3">
        <v>97.27272727272728</v>
      </c>
      <c r="S6774">
        <v>145</v>
      </c>
      <c r="T6774" t="b">
        <v>0</v>
      </c>
      <c r="U6774" t="b">
        <v>1</v>
      </c>
    </row>
    <row r="6775" spans="1:21" x14ac:dyDescent="0.35">
      <c r="A6775" t="s">
        <v>30136</v>
      </c>
      <c r="B6775" t="s">
        <v>30137</v>
      </c>
      <c r="D6775" t="s">
        <v>1609</v>
      </c>
      <c r="F6775" t="s">
        <v>30138</v>
      </c>
      <c r="G6775" t="s">
        <v>30139</v>
      </c>
      <c r="H6775" t="s">
        <v>27</v>
      </c>
      <c r="I6775" t="s">
        <v>28</v>
      </c>
      <c r="J6775">
        <v>141.191</v>
      </c>
      <c r="K6775">
        <v>256</v>
      </c>
      <c r="L6775">
        <v>3914595</v>
      </c>
      <c r="M6775" t="s">
        <v>21406</v>
      </c>
      <c r="N6775" t="b">
        <v>0</v>
      </c>
      <c r="O6775" s="3">
        <v>0</v>
      </c>
      <c r="P6775" s="3">
        <v>0</v>
      </c>
      <c r="Q6775" s="3">
        <v>0</v>
      </c>
      <c r="R6775" s="3">
        <v>98.181818181818187</v>
      </c>
      <c r="S6775">
        <v>145</v>
      </c>
      <c r="T6775" t="b">
        <v>0</v>
      </c>
      <c r="U6775" t="b">
        <v>1</v>
      </c>
    </row>
    <row r="6776" spans="1:21" x14ac:dyDescent="0.35">
      <c r="A6776" t="s">
        <v>30140</v>
      </c>
      <c r="B6776" t="s">
        <v>30141</v>
      </c>
      <c r="D6776" t="s">
        <v>1609</v>
      </c>
      <c r="F6776" t="s">
        <v>30142</v>
      </c>
      <c r="G6776" t="s">
        <v>30143</v>
      </c>
      <c r="H6776" t="s">
        <v>27</v>
      </c>
      <c r="I6776" t="s">
        <v>28</v>
      </c>
      <c r="J6776">
        <v>132.44900000000001</v>
      </c>
      <c r="K6776">
        <v>228</v>
      </c>
      <c r="L6776">
        <v>4026233</v>
      </c>
      <c r="M6776" t="s">
        <v>21406</v>
      </c>
      <c r="N6776" t="b">
        <v>0</v>
      </c>
      <c r="O6776" s="3">
        <v>0</v>
      </c>
      <c r="P6776" s="3">
        <v>0</v>
      </c>
      <c r="Q6776" s="3">
        <v>0</v>
      </c>
      <c r="R6776" s="3">
        <v>97.931034482758619</v>
      </c>
      <c r="S6776">
        <v>136</v>
      </c>
      <c r="T6776" t="b">
        <v>0</v>
      </c>
      <c r="U6776" t="b">
        <v>1</v>
      </c>
    </row>
    <row r="6777" spans="1:21" x14ac:dyDescent="0.35">
      <c r="A6777" t="s">
        <v>30144</v>
      </c>
      <c r="B6777" t="s">
        <v>30145</v>
      </c>
      <c r="D6777" t="s">
        <v>1609</v>
      </c>
      <c r="F6777" t="s">
        <v>30146</v>
      </c>
      <c r="G6777" t="s">
        <v>30147</v>
      </c>
      <c r="H6777" t="s">
        <v>36</v>
      </c>
      <c r="I6777" t="s">
        <v>37</v>
      </c>
      <c r="J6777">
        <v>129.50800000000001</v>
      </c>
      <c r="K6777">
        <v>242</v>
      </c>
      <c r="L6777">
        <v>2487048</v>
      </c>
      <c r="M6777" t="s">
        <v>21406</v>
      </c>
      <c r="N6777" t="b">
        <v>0</v>
      </c>
      <c r="O6777" s="3">
        <v>0</v>
      </c>
      <c r="P6777" s="3">
        <v>0</v>
      </c>
      <c r="Q6777" s="3">
        <v>0</v>
      </c>
      <c r="R6777" s="3">
        <v>98</v>
      </c>
      <c r="S6777">
        <v>132</v>
      </c>
      <c r="T6777" t="b">
        <v>0</v>
      </c>
      <c r="U6777" t="b">
        <v>1</v>
      </c>
    </row>
    <row r="6778" spans="1:21" x14ac:dyDescent="0.35">
      <c r="A6778" t="s">
        <v>30148</v>
      </c>
      <c r="B6778" t="s">
        <v>30149</v>
      </c>
      <c r="D6778" t="s">
        <v>30150</v>
      </c>
      <c r="F6778" t="s">
        <v>30151</v>
      </c>
      <c r="G6778" t="s">
        <v>30152</v>
      </c>
      <c r="H6778" t="s">
        <v>404</v>
      </c>
      <c r="I6778" t="s">
        <v>405</v>
      </c>
      <c r="J6778">
        <v>0</v>
      </c>
      <c r="K6778">
        <v>191</v>
      </c>
      <c r="L6778">
        <v>81076</v>
      </c>
      <c r="M6778" t="s">
        <v>30153</v>
      </c>
      <c r="N6778" t="b">
        <v>0</v>
      </c>
      <c r="O6778" s="3">
        <v>0</v>
      </c>
      <c r="P6778" s="3">
        <v>0</v>
      </c>
      <c r="Q6778" s="3">
        <v>0</v>
      </c>
      <c r="R6778" s="3">
        <v>31.357839459864969</v>
      </c>
      <c r="S6778">
        <v>20</v>
      </c>
      <c r="T6778" t="b">
        <v>0</v>
      </c>
      <c r="U6778" t="b">
        <v>1</v>
      </c>
    </row>
    <row r="6779" spans="1:21" x14ac:dyDescent="0.35">
      <c r="A6779" t="s">
        <v>30154</v>
      </c>
      <c r="B6779" t="s">
        <v>30155</v>
      </c>
      <c r="D6779" t="s">
        <v>21559</v>
      </c>
      <c r="F6779" t="s">
        <v>30156</v>
      </c>
      <c r="G6779" t="s">
        <v>30157</v>
      </c>
      <c r="H6779" t="s">
        <v>36</v>
      </c>
      <c r="I6779" t="s">
        <v>37</v>
      </c>
      <c r="J6779">
        <v>129.523</v>
      </c>
      <c r="K6779">
        <v>131</v>
      </c>
      <c r="L6779">
        <v>1009856</v>
      </c>
      <c r="M6779" t="s">
        <v>21562</v>
      </c>
      <c r="N6779" t="b">
        <v>0</v>
      </c>
      <c r="O6779" s="3">
        <v>0</v>
      </c>
      <c r="P6779" s="3">
        <v>0</v>
      </c>
      <c r="Q6779" s="3">
        <v>0</v>
      </c>
      <c r="R6779" s="3">
        <v>88.65508684863525</v>
      </c>
      <c r="S6779">
        <v>109</v>
      </c>
      <c r="T6779" t="b">
        <v>0</v>
      </c>
    </row>
    <row r="6780" spans="1:21" x14ac:dyDescent="0.35">
      <c r="A6780" t="s">
        <v>30158</v>
      </c>
      <c r="B6780" t="s">
        <v>30155</v>
      </c>
      <c r="D6780" t="s">
        <v>21559</v>
      </c>
      <c r="F6780" t="s">
        <v>30156</v>
      </c>
      <c r="G6780" t="s">
        <v>30157</v>
      </c>
      <c r="H6780" t="s">
        <v>36</v>
      </c>
      <c r="I6780" t="s">
        <v>37</v>
      </c>
      <c r="J6780">
        <v>129.523</v>
      </c>
      <c r="K6780">
        <v>131</v>
      </c>
      <c r="L6780">
        <v>1005543</v>
      </c>
      <c r="M6780" t="s">
        <v>21562</v>
      </c>
      <c r="N6780" t="b">
        <v>1</v>
      </c>
      <c r="O6780" s="3">
        <v>0</v>
      </c>
      <c r="P6780" s="3">
        <v>0</v>
      </c>
      <c r="Q6780" s="3">
        <v>0</v>
      </c>
      <c r="R6780" s="3">
        <v>92.031386224934622</v>
      </c>
      <c r="S6780">
        <v>121</v>
      </c>
      <c r="T6780" t="b">
        <v>0</v>
      </c>
      <c r="U6780" t="b">
        <v>1</v>
      </c>
    </row>
    <row r="6781" spans="1:21" x14ac:dyDescent="0.35">
      <c r="A6781" t="s">
        <v>30159</v>
      </c>
      <c r="B6781" t="s">
        <v>30160</v>
      </c>
      <c r="D6781" t="s">
        <v>30161</v>
      </c>
      <c r="F6781" t="s">
        <v>30162</v>
      </c>
      <c r="G6781" t="s">
        <v>30163</v>
      </c>
      <c r="H6781" t="s">
        <v>27</v>
      </c>
      <c r="I6781" t="s">
        <v>28</v>
      </c>
      <c r="J6781">
        <v>137.70500000000001</v>
      </c>
      <c r="K6781">
        <v>245</v>
      </c>
      <c r="L6781">
        <v>8971</v>
      </c>
      <c r="M6781" t="s">
        <v>30164</v>
      </c>
      <c r="N6781" t="b">
        <v>0</v>
      </c>
      <c r="O6781" s="3">
        <v>0</v>
      </c>
      <c r="P6781" s="3">
        <v>0</v>
      </c>
      <c r="Q6781" s="3">
        <v>0</v>
      </c>
      <c r="R6781" s="3">
        <v>90.958333333333329</v>
      </c>
      <c r="S6781">
        <v>129</v>
      </c>
      <c r="T6781" t="b">
        <v>0</v>
      </c>
      <c r="U6781" t="b">
        <v>1</v>
      </c>
    </row>
    <row r="6782" spans="1:21" x14ac:dyDescent="0.35">
      <c r="A6782" t="s">
        <v>30165</v>
      </c>
      <c r="B6782" t="s">
        <v>30166</v>
      </c>
      <c r="D6782" t="s">
        <v>30161</v>
      </c>
      <c r="F6782" t="s">
        <v>30167</v>
      </c>
      <c r="G6782" t="s">
        <v>30168</v>
      </c>
      <c r="H6782" t="s">
        <v>27</v>
      </c>
      <c r="I6782" t="s">
        <v>28</v>
      </c>
      <c r="J6782">
        <v>140.4</v>
      </c>
      <c r="K6782">
        <v>248</v>
      </c>
      <c r="L6782">
        <v>41907</v>
      </c>
      <c r="M6782" t="s">
        <v>30164</v>
      </c>
      <c r="N6782" t="b">
        <v>0</v>
      </c>
      <c r="O6782" s="3">
        <v>0</v>
      </c>
      <c r="P6782" s="3">
        <v>0</v>
      </c>
      <c r="Q6782" s="3">
        <v>0</v>
      </c>
      <c r="R6782" s="3">
        <v>81.125</v>
      </c>
      <c r="S6782">
        <v>101</v>
      </c>
      <c r="T6782" t="b">
        <v>0</v>
      </c>
      <c r="U6782" t="b">
        <v>1</v>
      </c>
    </row>
    <row r="6783" spans="1:21" x14ac:dyDescent="0.35">
      <c r="A6783" t="s">
        <v>30169</v>
      </c>
      <c r="B6783" t="s">
        <v>30170</v>
      </c>
      <c r="D6783" t="s">
        <v>30171</v>
      </c>
      <c r="F6783" t="s">
        <v>30172</v>
      </c>
      <c r="G6783" t="s">
        <v>30173</v>
      </c>
      <c r="H6783" t="s">
        <v>404</v>
      </c>
      <c r="I6783" t="s">
        <v>405</v>
      </c>
      <c r="J6783">
        <v>0</v>
      </c>
      <c r="K6783">
        <v>132</v>
      </c>
      <c r="L6783">
        <v>836965</v>
      </c>
      <c r="M6783" t="s">
        <v>30174</v>
      </c>
      <c r="N6783" t="b">
        <v>0</v>
      </c>
      <c r="O6783" s="3">
        <v>0</v>
      </c>
      <c r="P6783" s="3">
        <v>0</v>
      </c>
      <c r="Q6783" s="3">
        <v>0</v>
      </c>
      <c r="R6783" s="3">
        <v>84.712482468443199</v>
      </c>
      <c r="S6783">
        <v>77</v>
      </c>
      <c r="T6783" t="b">
        <v>0</v>
      </c>
      <c r="U6783" t="b">
        <v>1</v>
      </c>
    </row>
    <row r="6784" spans="1:21" x14ac:dyDescent="0.35">
      <c r="A6784" t="s">
        <v>30175</v>
      </c>
      <c r="B6784" t="s">
        <v>30176</v>
      </c>
      <c r="D6784" t="s">
        <v>30177</v>
      </c>
      <c r="F6784" t="s">
        <v>30178</v>
      </c>
      <c r="G6784" t="s">
        <v>30179</v>
      </c>
      <c r="H6784" t="s">
        <v>27</v>
      </c>
      <c r="I6784" t="s">
        <v>28</v>
      </c>
      <c r="J6784">
        <v>138.375</v>
      </c>
      <c r="K6784">
        <v>312</v>
      </c>
      <c r="L6784">
        <v>20026822</v>
      </c>
      <c r="M6784" t="s">
        <v>30180</v>
      </c>
      <c r="N6784" t="b">
        <v>0</v>
      </c>
      <c r="O6784" s="3">
        <v>0</v>
      </c>
      <c r="P6784" s="3">
        <v>0</v>
      </c>
      <c r="Q6784" s="3">
        <v>0</v>
      </c>
      <c r="R6784" s="3">
        <v>95.602941176470594</v>
      </c>
      <c r="S6784">
        <v>139</v>
      </c>
      <c r="T6784" t="b">
        <v>0</v>
      </c>
      <c r="U6784" t="b">
        <v>1</v>
      </c>
    </row>
    <row r="6785" spans="1:21" x14ac:dyDescent="0.35">
      <c r="A6785" t="s">
        <v>30181</v>
      </c>
      <c r="B6785" t="s">
        <v>30176</v>
      </c>
      <c r="D6785" t="s">
        <v>30177</v>
      </c>
      <c r="F6785" t="s">
        <v>30178</v>
      </c>
      <c r="G6785" t="s">
        <v>30182</v>
      </c>
      <c r="H6785" t="s">
        <v>404</v>
      </c>
      <c r="I6785" t="s">
        <v>405</v>
      </c>
      <c r="J6785">
        <v>0</v>
      </c>
      <c r="K6785">
        <v>312</v>
      </c>
      <c r="L6785">
        <v>20135616</v>
      </c>
      <c r="M6785" t="s">
        <v>30180</v>
      </c>
      <c r="N6785" t="b">
        <v>1</v>
      </c>
      <c r="O6785" s="3">
        <v>0</v>
      </c>
      <c r="P6785" s="3">
        <v>0</v>
      </c>
      <c r="Q6785" s="3">
        <v>0</v>
      </c>
      <c r="R6785" s="3">
        <v>84.34256055363322</v>
      </c>
      <c r="S6785">
        <v>105</v>
      </c>
      <c r="T6785" t="b">
        <v>0</v>
      </c>
      <c r="U6785" t="b">
        <v>1</v>
      </c>
    </row>
    <row r="6786" spans="1:21" x14ac:dyDescent="0.35">
      <c r="A6786" t="s">
        <v>30183</v>
      </c>
      <c r="B6786" t="s">
        <v>30176</v>
      </c>
      <c r="D6786" t="s">
        <v>30177</v>
      </c>
      <c r="F6786" t="s">
        <v>30178</v>
      </c>
      <c r="G6786" t="s">
        <v>30182</v>
      </c>
      <c r="H6786" t="s">
        <v>27</v>
      </c>
      <c r="I6786" t="s">
        <v>28</v>
      </c>
      <c r="J6786">
        <v>138.375</v>
      </c>
      <c r="K6786">
        <v>312</v>
      </c>
      <c r="L6786">
        <v>20231086</v>
      </c>
      <c r="M6786" t="s">
        <v>30180</v>
      </c>
      <c r="N6786" t="b">
        <v>1</v>
      </c>
      <c r="O6786" s="3">
        <v>0</v>
      </c>
      <c r="P6786" s="3">
        <v>0</v>
      </c>
      <c r="Q6786" s="3">
        <v>0</v>
      </c>
      <c r="R6786" s="3">
        <v>67.769181173436493</v>
      </c>
      <c r="S6786">
        <v>71</v>
      </c>
      <c r="T6786" t="b">
        <v>0</v>
      </c>
    </row>
    <row r="6787" spans="1:21" x14ac:dyDescent="0.35">
      <c r="A6787" t="s">
        <v>30184</v>
      </c>
      <c r="B6787" t="s">
        <v>30176</v>
      </c>
      <c r="D6787" t="s">
        <v>30177</v>
      </c>
      <c r="F6787" t="s">
        <v>30178</v>
      </c>
      <c r="G6787" t="s">
        <v>30179</v>
      </c>
      <c r="H6787" t="s">
        <v>27</v>
      </c>
      <c r="I6787" t="s">
        <v>28</v>
      </c>
      <c r="J6787">
        <v>138.375</v>
      </c>
      <c r="K6787">
        <v>312</v>
      </c>
      <c r="L6787">
        <v>20231086</v>
      </c>
      <c r="M6787" t="s">
        <v>30180</v>
      </c>
      <c r="N6787" t="b">
        <v>1</v>
      </c>
      <c r="O6787" s="3">
        <v>0</v>
      </c>
      <c r="P6787" s="3">
        <v>0</v>
      </c>
      <c r="Q6787" s="3">
        <v>0</v>
      </c>
      <c r="R6787" s="3">
        <v>92.205882352941174</v>
      </c>
      <c r="S6787">
        <v>125</v>
      </c>
      <c r="T6787" t="b">
        <v>0</v>
      </c>
    </row>
    <row r="6788" spans="1:21" x14ac:dyDescent="0.35">
      <c r="A6788" t="s">
        <v>30185</v>
      </c>
      <c r="B6788" t="s">
        <v>30186</v>
      </c>
      <c r="D6788" t="s">
        <v>30177</v>
      </c>
      <c r="F6788" t="s">
        <v>30187</v>
      </c>
      <c r="G6788" t="s">
        <v>30188</v>
      </c>
      <c r="H6788" t="s">
        <v>36</v>
      </c>
      <c r="I6788" t="s">
        <v>37</v>
      </c>
      <c r="J6788">
        <v>129.49</v>
      </c>
      <c r="K6788">
        <v>336</v>
      </c>
      <c r="L6788">
        <v>1711930</v>
      </c>
      <c r="M6788" t="s">
        <v>30180</v>
      </c>
      <c r="N6788" t="b">
        <v>0</v>
      </c>
      <c r="O6788" s="3">
        <v>0</v>
      </c>
      <c r="P6788" s="3">
        <v>0</v>
      </c>
      <c r="Q6788" s="3">
        <v>0</v>
      </c>
      <c r="R6788" s="3">
        <v>96.398809523809533</v>
      </c>
      <c r="S6788">
        <v>124</v>
      </c>
      <c r="T6788" t="b">
        <v>0</v>
      </c>
      <c r="U6788" t="b">
        <v>1</v>
      </c>
    </row>
    <row r="6789" spans="1:21" x14ac:dyDescent="0.35">
      <c r="A6789" t="s">
        <v>30189</v>
      </c>
      <c r="B6789" t="s">
        <v>30186</v>
      </c>
      <c r="D6789" t="s">
        <v>30177</v>
      </c>
      <c r="F6789" t="s">
        <v>30187</v>
      </c>
      <c r="G6789" t="s">
        <v>30188</v>
      </c>
      <c r="H6789" t="s">
        <v>36</v>
      </c>
      <c r="I6789" t="s">
        <v>37</v>
      </c>
      <c r="J6789">
        <v>129.49</v>
      </c>
      <c r="K6789">
        <v>336</v>
      </c>
      <c r="L6789">
        <v>1718708</v>
      </c>
      <c r="M6789" t="s">
        <v>30180</v>
      </c>
      <c r="N6789" t="b">
        <v>1</v>
      </c>
      <c r="O6789" s="3">
        <v>0</v>
      </c>
      <c r="P6789" s="3">
        <v>0</v>
      </c>
      <c r="Q6789" s="3">
        <v>0</v>
      </c>
      <c r="R6789" s="3">
        <v>93.251879699248121</v>
      </c>
      <c r="S6789">
        <v>116</v>
      </c>
      <c r="T6789" t="b">
        <v>0</v>
      </c>
    </row>
    <row r="6790" spans="1:21" x14ac:dyDescent="0.35">
      <c r="A6790" t="s">
        <v>30190</v>
      </c>
      <c r="B6790" t="s">
        <v>30191</v>
      </c>
      <c r="D6790" t="s">
        <v>30177</v>
      </c>
      <c r="F6790" t="s">
        <v>30192</v>
      </c>
      <c r="G6790" t="s">
        <v>24833</v>
      </c>
      <c r="H6790" t="s">
        <v>404</v>
      </c>
      <c r="I6790" t="s">
        <v>405</v>
      </c>
      <c r="J6790">
        <v>0</v>
      </c>
      <c r="K6790">
        <v>311</v>
      </c>
      <c r="L6790">
        <v>1874018</v>
      </c>
      <c r="N6790" t="b">
        <v>0</v>
      </c>
      <c r="O6790" s="3">
        <v>0</v>
      </c>
      <c r="P6790" s="3">
        <v>0</v>
      </c>
      <c r="Q6790" s="3">
        <v>0</v>
      </c>
      <c r="R6790" s="3">
        <v>81.121293800539092</v>
      </c>
      <c r="S6790">
        <v>39</v>
      </c>
      <c r="T6790" t="b">
        <v>0</v>
      </c>
      <c r="U6790" t="b">
        <v>1</v>
      </c>
    </row>
    <row r="6791" spans="1:21" x14ac:dyDescent="0.35">
      <c r="A6791" t="s">
        <v>30193</v>
      </c>
      <c r="B6791" t="s">
        <v>30194</v>
      </c>
      <c r="D6791" t="s">
        <v>30177</v>
      </c>
      <c r="F6791" t="s">
        <v>30195</v>
      </c>
      <c r="G6791" t="s">
        <v>30196</v>
      </c>
      <c r="H6791" t="s">
        <v>27</v>
      </c>
      <c r="I6791" t="s">
        <v>28</v>
      </c>
      <c r="J6791">
        <v>134.75200000000001</v>
      </c>
      <c r="K6791">
        <v>298</v>
      </c>
      <c r="L6791">
        <v>51149175</v>
      </c>
      <c r="M6791" t="s">
        <v>30180</v>
      </c>
      <c r="N6791" t="b">
        <v>0</v>
      </c>
      <c r="O6791" s="3">
        <v>0</v>
      </c>
      <c r="P6791" s="3">
        <v>0</v>
      </c>
      <c r="Q6791" s="3">
        <v>0</v>
      </c>
      <c r="R6791" s="3">
        <v>86.718639262934104</v>
      </c>
      <c r="S6791">
        <v>111</v>
      </c>
      <c r="T6791" t="b">
        <v>0</v>
      </c>
    </row>
    <row r="6792" spans="1:21" x14ac:dyDescent="0.35">
      <c r="A6792" t="s">
        <v>30197</v>
      </c>
      <c r="B6792" t="s">
        <v>30194</v>
      </c>
      <c r="D6792" t="s">
        <v>30177</v>
      </c>
      <c r="F6792" t="s">
        <v>30195</v>
      </c>
      <c r="G6792" t="s">
        <v>30196</v>
      </c>
      <c r="H6792" t="s">
        <v>27</v>
      </c>
      <c r="I6792" t="s">
        <v>28</v>
      </c>
      <c r="J6792">
        <v>134.75200000000001</v>
      </c>
      <c r="K6792">
        <v>298</v>
      </c>
      <c r="L6792">
        <v>50903315</v>
      </c>
      <c r="M6792" t="s">
        <v>30180</v>
      </c>
      <c r="N6792" t="b">
        <v>1</v>
      </c>
      <c r="O6792" s="3">
        <v>0</v>
      </c>
      <c r="P6792" s="3">
        <v>0</v>
      </c>
      <c r="Q6792" s="3">
        <v>0</v>
      </c>
      <c r="R6792" s="3">
        <v>92.413019079685739</v>
      </c>
      <c r="S6792">
        <v>126</v>
      </c>
      <c r="T6792" t="b">
        <v>0</v>
      </c>
      <c r="U6792" t="b">
        <v>1</v>
      </c>
    </row>
    <row r="6793" spans="1:21" x14ac:dyDescent="0.35">
      <c r="A6793" t="s">
        <v>30198</v>
      </c>
      <c r="B6793" t="s">
        <v>30199</v>
      </c>
      <c r="D6793" t="s">
        <v>30177</v>
      </c>
      <c r="F6793" t="s">
        <v>30200</v>
      </c>
      <c r="G6793" t="s">
        <v>30201</v>
      </c>
      <c r="H6793" t="s">
        <v>27</v>
      </c>
      <c r="I6793" t="s">
        <v>28</v>
      </c>
      <c r="J6793">
        <v>134.471</v>
      </c>
      <c r="K6793">
        <v>298</v>
      </c>
      <c r="L6793">
        <v>101851600</v>
      </c>
      <c r="M6793" t="s">
        <v>30180</v>
      </c>
      <c r="N6793" t="b">
        <v>0</v>
      </c>
      <c r="O6793" s="3">
        <v>0</v>
      </c>
      <c r="P6793" s="3">
        <v>0</v>
      </c>
      <c r="Q6793" s="3">
        <v>0</v>
      </c>
      <c r="R6793" s="3">
        <v>92.295454545454547</v>
      </c>
      <c r="S6793">
        <v>132</v>
      </c>
      <c r="T6793" t="b">
        <v>0</v>
      </c>
      <c r="U6793" t="b">
        <v>1</v>
      </c>
    </row>
    <row r="6794" spans="1:21" x14ac:dyDescent="0.35">
      <c r="A6794" t="s">
        <v>30202</v>
      </c>
      <c r="B6794" t="s">
        <v>30203</v>
      </c>
      <c r="D6794" t="s">
        <v>30177</v>
      </c>
      <c r="F6794" t="s">
        <v>30204</v>
      </c>
      <c r="G6794" t="s">
        <v>30205</v>
      </c>
      <c r="H6794" t="s">
        <v>27</v>
      </c>
      <c r="I6794" t="s">
        <v>28</v>
      </c>
      <c r="J6794">
        <v>133.08600000000001</v>
      </c>
      <c r="K6794">
        <v>220</v>
      </c>
      <c r="L6794">
        <v>29085852</v>
      </c>
      <c r="M6794" t="s">
        <v>30180</v>
      </c>
      <c r="N6794" t="b">
        <v>0</v>
      </c>
      <c r="O6794" s="3">
        <v>0</v>
      </c>
      <c r="P6794" s="3">
        <v>0</v>
      </c>
      <c r="Q6794" s="3">
        <v>0</v>
      </c>
      <c r="R6794" s="3">
        <v>89.439775910364133</v>
      </c>
      <c r="S6794">
        <v>121</v>
      </c>
      <c r="T6794" t="b">
        <v>0</v>
      </c>
      <c r="U6794" t="b">
        <v>1</v>
      </c>
    </row>
    <row r="6795" spans="1:21" x14ac:dyDescent="0.35">
      <c r="A6795" t="s">
        <v>30206</v>
      </c>
      <c r="B6795" t="s">
        <v>30207</v>
      </c>
      <c r="D6795" t="s">
        <v>30177</v>
      </c>
      <c r="F6795" t="s">
        <v>30208</v>
      </c>
      <c r="G6795" t="s">
        <v>30209</v>
      </c>
      <c r="H6795" t="s">
        <v>36</v>
      </c>
      <c r="I6795" t="s">
        <v>37</v>
      </c>
      <c r="J6795">
        <v>129.55099999999999</v>
      </c>
      <c r="K6795">
        <v>88</v>
      </c>
      <c r="L6795">
        <v>2305837</v>
      </c>
      <c r="M6795" t="s">
        <v>30180</v>
      </c>
      <c r="N6795" t="b">
        <v>0</v>
      </c>
      <c r="O6795" s="3">
        <v>0</v>
      </c>
      <c r="P6795" s="3">
        <v>0</v>
      </c>
      <c r="Q6795" s="3">
        <v>0</v>
      </c>
      <c r="R6795" s="3">
        <v>97.263824884792626</v>
      </c>
      <c r="S6795">
        <v>125</v>
      </c>
      <c r="T6795" t="b">
        <v>0</v>
      </c>
      <c r="U6795" t="b">
        <v>1</v>
      </c>
    </row>
    <row r="6796" spans="1:21" x14ac:dyDescent="0.35">
      <c r="A6796" t="s">
        <v>30210</v>
      </c>
      <c r="B6796" t="s">
        <v>30211</v>
      </c>
      <c r="D6796" t="s">
        <v>30212</v>
      </c>
      <c r="F6796" t="s">
        <v>30213</v>
      </c>
      <c r="G6796" t="s">
        <v>30214</v>
      </c>
      <c r="H6796" t="s">
        <v>27</v>
      </c>
      <c r="I6796" t="s">
        <v>28</v>
      </c>
      <c r="J6796">
        <v>142.48500000000001</v>
      </c>
      <c r="K6796">
        <v>141</v>
      </c>
      <c r="L6796">
        <v>177</v>
      </c>
      <c r="M6796" t="s">
        <v>30215</v>
      </c>
      <c r="N6796" t="b">
        <v>0</v>
      </c>
      <c r="O6796" s="3">
        <v>0</v>
      </c>
      <c r="P6796" s="3">
        <v>0</v>
      </c>
      <c r="Q6796" s="3">
        <v>0</v>
      </c>
      <c r="R6796" s="3">
        <v>98.235294117647058</v>
      </c>
      <c r="S6796">
        <v>145</v>
      </c>
      <c r="T6796" t="b">
        <v>0</v>
      </c>
      <c r="U6796" t="b">
        <v>1</v>
      </c>
    </row>
    <row r="6797" spans="1:21" x14ac:dyDescent="0.35">
      <c r="A6797" t="s">
        <v>30216</v>
      </c>
      <c r="B6797" t="s">
        <v>30217</v>
      </c>
      <c r="D6797" t="s">
        <v>30218</v>
      </c>
      <c r="F6797" t="s">
        <v>30219</v>
      </c>
      <c r="G6797" t="s">
        <v>30220</v>
      </c>
      <c r="H6797" t="s">
        <v>27</v>
      </c>
      <c r="I6797" t="s">
        <v>28</v>
      </c>
      <c r="J6797">
        <v>131.99</v>
      </c>
      <c r="K6797">
        <v>213</v>
      </c>
      <c r="L6797">
        <v>18698209</v>
      </c>
      <c r="M6797" t="s">
        <v>30221</v>
      </c>
      <c r="N6797" t="b">
        <v>0</v>
      </c>
      <c r="O6797" s="3">
        <v>0</v>
      </c>
      <c r="P6797" s="3">
        <v>0</v>
      </c>
      <c r="Q6797" s="3">
        <v>0</v>
      </c>
      <c r="R6797" s="3">
        <v>92.429577464788721</v>
      </c>
      <c r="S6797">
        <v>125</v>
      </c>
      <c r="T6797" t="b">
        <v>0</v>
      </c>
    </row>
    <row r="6798" spans="1:21" x14ac:dyDescent="0.35">
      <c r="A6798" t="s">
        <v>30222</v>
      </c>
      <c r="B6798" t="s">
        <v>30217</v>
      </c>
      <c r="D6798" t="s">
        <v>30218</v>
      </c>
      <c r="F6798" t="s">
        <v>30219</v>
      </c>
      <c r="G6798" t="s">
        <v>30220</v>
      </c>
      <c r="H6798" t="s">
        <v>27</v>
      </c>
      <c r="I6798" t="s">
        <v>28</v>
      </c>
      <c r="J6798">
        <v>131.99</v>
      </c>
      <c r="K6798">
        <v>213</v>
      </c>
      <c r="L6798">
        <v>18587784</v>
      </c>
      <c r="M6798" t="s">
        <v>30221</v>
      </c>
      <c r="N6798" t="b">
        <v>1</v>
      </c>
      <c r="O6798" s="3">
        <v>0</v>
      </c>
      <c r="P6798" s="3">
        <v>0</v>
      </c>
      <c r="Q6798" s="3">
        <v>0</v>
      </c>
      <c r="R6798" s="3">
        <v>95.833333333333329</v>
      </c>
      <c r="S6798">
        <v>139</v>
      </c>
      <c r="T6798" t="b">
        <v>0</v>
      </c>
      <c r="U6798" t="b">
        <v>1</v>
      </c>
    </row>
    <row r="6799" spans="1:21" x14ac:dyDescent="0.35">
      <c r="A6799" t="s">
        <v>30223</v>
      </c>
      <c r="B6799" t="s">
        <v>30224</v>
      </c>
      <c r="D6799" t="s">
        <v>30218</v>
      </c>
      <c r="F6799" t="s">
        <v>30225</v>
      </c>
      <c r="G6799" t="s">
        <v>30226</v>
      </c>
      <c r="H6799" t="s">
        <v>36</v>
      </c>
      <c r="I6799" t="s">
        <v>37</v>
      </c>
      <c r="J6799">
        <v>129.494</v>
      </c>
      <c r="K6799">
        <v>259</v>
      </c>
      <c r="L6799">
        <v>23785680</v>
      </c>
      <c r="M6799" t="s">
        <v>30221</v>
      </c>
      <c r="N6799" t="b">
        <v>0</v>
      </c>
      <c r="O6799" s="3">
        <v>0</v>
      </c>
      <c r="P6799" s="3">
        <v>0</v>
      </c>
      <c r="Q6799" s="3">
        <v>0</v>
      </c>
      <c r="R6799" s="3">
        <v>94.363636363636374</v>
      </c>
      <c r="S6799">
        <v>133</v>
      </c>
      <c r="T6799" t="b">
        <v>0</v>
      </c>
    </row>
    <row r="6800" spans="1:21" x14ac:dyDescent="0.35">
      <c r="A6800" t="s">
        <v>30227</v>
      </c>
      <c r="B6800" t="s">
        <v>30224</v>
      </c>
      <c r="D6800" t="s">
        <v>30218</v>
      </c>
      <c r="F6800" t="s">
        <v>30225</v>
      </c>
      <c r="G6800" t="s">
        <v>30226</v>
      </c>
      <c r="H6800" t="s">
        <v>36</v>
      </c>
      <c r="I6800" t="s">
        <v>37</v>
      </c>
      <c r="J6800">
        <v>129.494</v>
      </c>
      <c r="K6800">
        <v>259</v>
      </c>
      <c r="L6800">
        <v>23752372</v>
      </c>
      <c r="M6800" t="s">
        <v>30221</v>
      </c>
      <c r="N6800" t="b">
        <v>1</v>
      </c>
      <c r="O6800" s="3">
        <v>0</v>
      </c>
      <c r="P6800" s="3">
        <v>0</v>
      </c>
      <c r="Q6800" s="3">
        <v>0</v>
      </c>
      <c r="R6800" s="3">
        <v>97.216095380029813</v>
      </c>
      <c r="S6800">
        <v>145</v>
      </c>
      <c r="T6800" t="b">
        <v>0</v>
      </c>
      <c r="U6800" t="b">
        <v>1</v>
      </c>
    </row>
    <row r="6801" spans="1:21" x14ac:dyDescent="0.35">
      <c r="A6801" t="s">
        <v>30228</v>
      </c>
      <c r="B6801" t="s">
        <v>30229</v>
      </c>
      <c r="D6801" t="s">
        <v>30230</v>
      </c>
      <c r="E6801" t="s">
        <v>28776</v>
      </c>
      <c r="F6801" t="s">
        <v>30231</v>
      </c>
      <c r="G6801" t="s">
        <v>30232</v>
      </c>
      <c r="H6801" t="s">
        <v>36</v>
      </c>
      <c r="I6801" t="s">
        <v>37</v>
      </c>
      <c r="J6801">
        <v>129.5</v>
      </c>
      <c r="K6801">
        <v>203</v>
      </c>
      <c r="L6801">
        <v>67166152</v>
      </c>
      <c r="M6801" t="s">
        <v>30233</v>
      </c>
      <c r="N6801" t="b">
        <v>0</v>
      </c>
      <c r="O6801" s="3">
        <v>0</v>
      </c>
      <c r="P6801" s="3">
        <v>0</v>
      </c>
      <c r="Q6801" s="3">
        <v>62.243305924520349</v>
      </c>
      <c r="R6801" s="3">
        <v>57.310584152689422</v>
      </c>
      <c r="S6801">
        <v>58</v>
      </c>
      <c r="T6801" t="b">
        <v>0</v>
      </c>
    </row>
    <row r="6802" spans="1:21" x14ac:dyDescent="0.35">
      <c r="A6802" t="s">
        <v>30234</v>
      </c>
      <c r="B6802" t="s">
        <v>30229</v>
      </c>
      <c r="D6802" t="s">
        <v>30230</v>
      </c>
      <c r="F6802" t="s">
        <v>30231</v>
      </c>
      <c r="G6802" t="s">
        <v>30235</v>
      </c>
      <c r="H6802" t="s">
        <v>36</v>
      </c>
      <c r="I6802" t="s">
        <v>37</v>
      </c>
      <c r="J6802">
        <v>129.5</v>
      </c>
      <c r="K6802">
        <v>203</v>
      </c>
      <c r="L6802">
        <v>67166125</v>
      </c>
      <c r="M6802" t="s">
        <v>30233</v>
      </c>
      <c r="N6802" t="b">
        <v>1</v>
      </c>
      <c r="O6802" s="3">
        <v>0</v>
      </c>
      <c r="P6802" s="3">
        <v>0</v>
      </c>
      <c r="Q6802" s="3">
        <v>0</v>
      </c>
      <c r="R6802" s="3">
        <v>57.310584152689422</v>
      </c>
      <c r="S6802">
        <v>49</v>
      </c>
      <c r="T6802" t="b">
        <v>0</v>
      </c>
    </row>
    <row r="6803" spans="1:21" x14ac:dyDescent="0.35">
      <c r="A6803" t="s">
        <v>30236</v>
      </c>
      <c r="B6803" t="s">
        <v>30229</v>
      </c>
      <c r="D6803" t="s">
        <v>30230</v>
      </c>
      <c r="F6803" t="s">
        <v>30231</v>
      </c>
      <c r="G6803" t="s">
        <v>30237</v>
      </c>
      <c r="H6803" t="s">
        <v>404</v>
      </c>
      <c r="I6803" t="s">
        <v>405</v>
      </c>
      <c r="J6803">
        <v>0</v>
      </c>
      <c r="K6803">
        <v>203</v>
      </c>
      <c r="L6803">
        <v>67166152</v>
      </c>
      <c r="M6803" t="s">
        <v>30233</v>
      </c>
      <c r="N6803" t="b">
        <v>1</v>
      </c>
      <c r="O6803" s="3">
        <v>0</v>
      </c>
      <c r="P6803" s="3">
        <v>0</v>
      </c>
      <c r="Q6803" s="3">
        <v>0</v>
      </c>
      <c r="R6803" s="3">
        <v>57.310584152689422</v>
      </c>
      <c r="S6803">
        <v>20</v>
      </c>
      <c r="T6803" t="b">
        <v>0</v>
      </c>
    </row>
    <row r="6804" spans="1:21" x14ac:dyDescent="0.35">
      <c r="A6804" t="s">
        <v>30238</v>
      </c>
      <c r="B6804" t="s">
        <v>30239</v>
      </c>
      <c r="D6804" t="s">
        <v>21657</v>
      </c>
      <c r="F6804" t="s">
        <v>30240</v>
      </c>
      <c r="G6804" t="s">
        <v>30241</v>
      </c>
      <c r="H6804" t="s">
        <v>27</v>
      </c>
      <c r="I6804" t="s">
        <v>28</v>
      </c>
      <c r="J6804">
        <v>142.941</v>
      </c>
      <c r="K6804">
        <v>249</v>
      </c>
      <c r="L6804">
        <v>154016</v>
      </c>
      <c r="M6804" t="s">
        <v>21039</v>
      </c>
      <c r="N6804" t="b">
        <v>0</v>
      </c>
      <c r="O6804" s="3">
        <v>0</v>
      </c>
      <c r="P6804" s="3">
        <v>0</v>
      </c>
      <c r="Q6804" s="3">
        <v>0</v>
      </c>
      <c r="R6804" s="3">
        <v>98.909090909090907</v>
      </c>
      <c r="S6804">
        <v>145</v>
      </c>
      <c r="T6804" t="b">
        <v>0</v>
      </c>
      <c r="U6804" t="b">
        <v>1</v>
      </c>
    </row>
    <row r="6805" spans="1:21" x14ac:dyDescent="0.35">
      <c r="A6805" t="s">
        <v>30242</v>
      </c>
      <c r="B6805" t="s">
        <v>30243</v>
      </c>
      <c r="D6805" t="s">
        <v>30244</v>
      </c>
      <c r="E6805" t="s">
        <v>28776</v>
      </c>
      <c r="F6805" t="s">
        <v>30245</v>
      </c>
      <c r="G6805" t="s">
        <v>30246</v>
      </c>
      <c r="H6805" t="s">
        <v>36</v>
      </c>
      <c r="I6805" t="s">
        <v>37</v>
      </c>
      <c r="J6805">
        <v>129.505</v>
      </c>
      <c r="K6805">
        <v>173</v>
      </c>
      <c r="L6805">
        <v>41159</v>
      </c>
      <c r="M6805" t="s">
        <v>30247</v>
      </c>
      <c r="N6805" t="b">
        <v>0</v>
      </c>
      <c r="O6805" s="3">
        <v>0</v>
      </c>
      <c r="P6805" s="3">
        <v>0</v>
      </c>
      <c r="Q6805" s="3">
        <v>61.615686274509812</v>
      </c>
      <c r="R6805" s="3">
        <v>58.881578947368418</v>
      </c>
      <c r="S6805">
        <v>52</v>
      </c>
      <c r="T6805" t="b">
        <v>0</v>
      </c>
    </row>
    <row r="6806" spans="1:21" x14ac:dyDescent="0.35">
      <c r="A6806" t="s">
        <v>30248</v>
      </c>
      <c r="B6806" t="s">
        <v>30249</v>
      </c>
      <c r="D6806" t="s">
        <v>30244</v>
      </c>
      <c r="E6806" t="s">
        <v>28776</v>
      </c>
      <c r="F6806" t="s">
        <v>30250</v>
      </c>
      <c r="G6806" t="s">
        <v>30246</v>
      </c>
      <c r="H6806" t="s">
        <v>404</v>
      </c>
      <c r="I6806" t="s">
        <v>405</v>
      </c>
      <c r="J6806">
        <v>0</v>
      </c>
      <c r="K6806">
        <v>173</v>
      </c>
      <c r="L6806">
        <v>41126</v>
      </c>
      <c r="M6806" t="s">
        <v>30247</v>
      </c>
      <c r="N6806" t="b">
        <v>0</v>
      </c>
      <c r="O6806" s="3">
        <v>0</v>
      </c>
      <c r="P6806" s="3">
        <v>0</v>
      </c>
      <c r="Q6806" s="3">
        <v>96.862745098039213</v>
      </c>
      <c r="R6806" s="3">
        <v>94.662613981762917</v>
      </c>
      <c r="S6806">
        <v>23</v>
      </c>
      <c r="T6806" t="b">
        <v>0</v>
      </c>
      <c r="U6806" t="b">
        <v>1</v>
      </c>
    </row>
    <row r="6807" spans="1:21" x14ac:dyDescent="0.35">
      <c r="A6807" t="s">
        <v>30251</v>
      </c>
      <c r="B6807" t="s">
        <v>30249</v>
      </c>
      <c r="D6807" t="s">
        <v>30244</v>
      </c>
      <c r="E6807" t="s">
        <v>28776</v>
      </c>
      <c r="F6807" t="s">
        <v>30250</v>
      </c>
      <c r="G6807" t="s">
        <v>28778</v>
      </c>
      <c r="H6807" t="s">
        <v>404</v>
      </c>
      <c r="I6807" t="s">
        <v>405</v>
      </c>
      <c r="J6807">
        <v>0</v>
      </c>
      <c r="K6807">
        <v>196</v>
      </c>
      <c r="L6807">
        <v>110</v>
      </c>
      <c r="M6807" t="s">
        <v>15931</v>
      </c>
      <c r="N6807" t="b">
        <v>1</v>
      </c>
      <c r="O6807" s="3">
        <v>0</v>
      </c>
      <c r="P6807" s="3">
        <v>0</v>
      </c>
      <c r="Q6807" s="3">
        <v>96.862745098039213</v>
      </c>
      <c r="R6807" s="3">
        <v>94.662613981762917</v>
      </c>
      <c r="S6807">
        <v>28</v>
      </c>
      <c r="T6807" t="b">
        <v>0</v>
      </c>
      <c r="U6807" t="b">
        <v>1</v>
      </c>
    </row>
    <row r="6808" spans="1:21" x14ac:dyDescent="0.35">
      <c r="A6808" t="s">
        <v>30252</v>
      </c>
      <c r="B6808" t="s">
        <v>30249</v>
      </c>
      <c r="D6808" t="s">
        <v>30244</v>
      </c>
      <c r="E6808" t="s">
        <v>28776</v>
      </c>
      <c r="F6808" t="s">
        <v>30250</v>
      </c>
      <c r="G6808" t="s">
        <v>30232</v>
      </c>
      <c r="H6808" t="s">
        <v>404</v>
      </c>
      <c r="I6808" t="s">
        <v>405</v>
      </c>
      <c r="J6808">
        <v>0</v>
      </c>
      <c r="K6808">
        <v>203</v>
      </c>
      <c r="L6808">
        <v>67062928</v>
      </c>
      <c r="M6808" t="s">
        <v>30233</v>
      </c>
      <c r="N6808" t="b">
        <v>1</v>
      </c>
      <c r="O6808" s="3">
        <v>0</v>
      </c>
      <c r="P6808" s="3">
        <v>0</v>
      </c>
      <c r="Q6808" s="3">
        <v>96.862745098039213</v>
      </c>
      <c r="R6808" s="3">
        <v>94.662613981762917</v>
      </c>
      <c r="S6808">
        <v>29</v>
      </c>
      <c r="T6808" t="b">
        <v>0</v>
      </c>
      <c r="U6808" t="b">
        <v>1</v>
      </c>
    </row>
    <row r="6809" spans="1:21" x14ac:dyDescent="0.35">
      <c r="A6809" t="s">
        <v>30253</v>
      </c>
      <c r="B6809" t="s">
        <v>30254</v>
      </c>
      <c r="D6809" t="s">
        <v>30244</v>
      </c>
      <c r="F6809" t="s">
        <v>30255</v>
      </c>
      <c r="G6809" t="s">
        <v>30256</v>
      </c>
      <c r="H6809" t="s">
        <v>404</v>
      </c>
      <c r="I6809" t="s">
        <v>405</v>
      </c>
      <c r="J6809">
        <v>0</v>
      </c>
      <c r="K6809">
        <v>221</v>
      </c>
      <c r="L6809">
        <v>158738167</v>
      </c>
      <c r="M6809" t="s">
        <v>3213</v>
      </c>
      <c r="N6809" t="b">
        <v>0</v>
      </c>
      <c r="O6809" s="3">
        <v>0</v>
      </c>
      <c r="P6809" s="3">
        <v>0</v>
      </c>
      <c r="Q6809" s="3">
        <v>0</v>
      </c>
      <c r="R6809" s="3">
        <v>44.358784284655293</v>
      </c>
      <c r="S6809">
        <v>31</v>
      </c>
      <c r="T6809" t="b">
        <v>0</v>
      </c>
      <c r="U6809" t="b">
        <v>1</v>
      </c>
    </row>
    <row r="6810" spans="1:21" x14ac:dyDescent="0.35">
      <c r="A6810" t="s">
        <v>30257</v>
      </c>
      <c r="B6810" t="s">
        <v>30243</v>
      </c>
      <c r="D6810" t="s">
        <v>30244</v>
      </c>
      <c r="F6810" t="s">
        <v>30245</v>
      </c>
      <c r="G6810" t="s">
        <v>30258</v>
      </c>
      <c r="H6810" t="s">
        <v>36</v>
      </c>
      <c r="I6810" t="s">
        <v>37</v>
      </c>
      <c r="J6810">
        <v>129.505</v>
      </c>
      <c r="K6810">
        <v>173</v>
      </c>
      <c r="L6810">
        <v>41090</v>
      </c>
      <c r="M6810" t="s">
        <v>30247</v>
      </c>
      <c r="N6810" t="b">
        <v>1</v>
      </c>
      <c r="O6810" s="3">
        <v>0</v>
      </c>
      <c r="P6810" s="3">
        <v>0</v>
      </c>
      <c r="Q6810" s="3">
        <v>0</v>
      </c>
      <c r="R6810" s="3">
        <v>95.345394736842096</v>
      </c>
      <c r="S6810">
        <v>122</v>
      </c>
      <c r="T6810" t="b">
        <v>0</v>
      </c>
      <c r="U6810" t="b">
        <v>1</v>
      </c>
    </row>
    <row r="6811" spans="1:21" x14ac:dyDescent="0.35">
      <c r="A6811" t="s">
        <v>30259</v>
      </c>
      <c r="B6811" t="s">
        <v>30243</v>
      </c>
      <c r="D6811" t="s">
        <v>30244</v>
      </c>
      <c r="F6811" t="s">
        <v>30245</v>
      </c>
      <c r="G6811" t="s">
        <v>30258</v>
      </c>
      <c r="H6811" t="s">
        <v>36</v>
      </c>
      <c r="I6811" t="s">
        <v>37</v>
      </c>
      <c r="J6811">
        <v>129.505</v>
      </c>
      <c r="K6811">
        <v>173</v>
      </c>
      <c r="L6811">
        <v>41158</v>
      </c>
      <c r="M6811" t="s">
        <v>30247</v>
      </c>
      <c r="N6811" t="b">
        <v>1</v>
      </c>
      <c r="O6811" s="3">
        <v>0</v>
      </c>
      <c r="P6811" s="3">
        <v>0</v>
      </c>
      <c r="Q6811" s="3">
        <v>0</v>
      </c>
      <c r="R6811" s="3">
        <v>91.884469696969703</v>
      </c>
      <c r="S6811">
        <v>113</v>
      </c>
      <c r="T6811" t="b">
        <v>0</v>
      </c>
    </row>
    <row r="6812" spans="1:21" x14ac:dyDescent="0.35">
      <c r="A6812" t="s">
        <v>30260</v>
      </c>
      <c r="B6812" t="s">
        <v>30261</v>
      </c>
      <c r="D6812" t="s">
        <v>30244</v>
      </c>
      <c r="F6812" t="s">
        <v>30262</v>
      </c>
      <c r="G6812" t="s">
        <v>30263</v>
      </c>
      <c r="H6812" t="s">
        <v>27</v>
      </c>
      <c r="I6812" t="s">
        <v>28</v>
      </c>
      <c r="J6812">
        <v>138.38399999999999</v>
      </c>
      <c r="K6812">
        <v>234</v>
      </c>
      <c r="L6812">
        <v>104330</v>
      </c>
      <c r="M6812" t="s">
        <v>30264</v>
      </c>
      <c r="N6812" t="b">
        <v>0</v>
      </c>
      <c r="O6812" s="3">
        <v>0</v>
      </c>
      <c r="P6812" s="3">
        <v>0</v>
      </c>
      <c r="Q6812" s="3">
        <v>0</v>
      </c>
      <c r="R6812" s="3">
        <v>95.477855477855485</v>
      </c>
      <c r="S6812">
        <v>138</v>
      </c>
      <c r="T6812" t="b">
        <v>0</v>
      </c>
      <c r="U6812" t="b">
        <v>1</v>
      </c>
    </row>
    <row r="6813" spans="1:21" x14ac:dyDescent="0.35">
      <c r="A6813" t="s">
        <v>30265</v>
      </c>
      <c r="B6813" t="s">
        <v>30261</v>
      </c>
      <c r="D6813" t="s">
        <v>30244</v>
      </c>
      <c r="F6813" t="s">
        <v>30262</v>
      </c>
      <c r="G6813" t="s">
        <v>30263</v>
      </c>
      <c r="H6813" t="s">
        <v>27</v>
      </c>
      <c r="I6813" t="s">
        <v>28</v>
      </c>
      <c r="J6813">
        <v>138.38399999999999</v>
      </c>
      <c r="K6813">
        <v>234</v>
      </c>
      <c r="L6813">
        <v>104451</v>
      </c>
      <c r="M6813" t="s">
        <v>30264</v>
      </c>
      <c r="N6813" t="b">
        <v>1</v>
      </c>
      <c r="O6813" s="3">
        <v>0</v>
      </c>
      <c r="P6813" s="3">
        <v>0</v>
      </c>
      <c r="Q6813" s="3">
        <v>0</v>
      </c>
      <c r="R6813" s="3">
        <v>92.048846675712355</v>
      </c>
      <c r="S6813">
        <v>125</v>
      </c>
      <c r="T6813" t="b">
        <v>0</v>
      </c>
    </row>
    <row r="6814" spans="1:21" x14ac:dyDescent="0.35">
      <c r="A6814" t="s">
        <v>30266</v>
      </c>
      <c r="B6814" t="s">
        <v>30267</v>
      </c>
      <c r="D6814" t="s">
        <v>30244</v>
      </c>
      <c r="F6814" t="s">
        <v>30268</v>
      </c>
      <c r="G6814" t="s">
        <v>30269</v>
      </c>
      <c r="H6814" t="s">
        <v>36</v>
      </c>
      <c r="I6814" t="s">
        <v>37</v>
      </c>
      <c r="J6814">
        <v>129.50200000000001</v>
      </c>
      <c r="K6814">
        <v>192</v>
      </c>
      <c r="L6814">
        <v>28287</v>
      </c>
      <c r="M6814" t="s">
        <v>30247</v>
      </c>
      <c r="N6814" t="b">
        <v>0</v>
      </c>
      <c r="O6814" s="3">
        <v>0</v>
      </c>
      <c r="P6814" s="3">
        <v>0</v>
      </c>
      <c r="Q6814" s="3">
        <v>0</v>
      </c>
      <c r="R6814" s="3">
        <v>96.040669856459317</v>
      </c>
      <c r="S6814">
        <v>123</v>
      </c>
      <c r="T6814" t="b">
        <v>0</v>
      </c>
      <c r="U6814" t="b">
        <v>1</v>
      </c>
    </row>
    <row r="6815" spans="1:21" x14ac:dyDescent="0.35">
      <c r="A6815" t="s">
        <v>30270</v>
      </c>
      <c r="B6815" t="s">
        <v>30267</v>
      </c>
      <c r="D6815" t="s">
        <v>30244</v>
      </c>
      <c r="F6815" t="s">
        <v>30268</v>
      </c>
      <c r="G6815" t="s">
        <v>30269</v>
      </c>
      <c r="H6815" t="s">
        <v>36</v>
      </c>
      <c r="I6815" t="s">
        <v>37</v>
      </c>
      <c r="J6815">
        <v>129.50200000000001</v>
      </c>
      <c r="K6815">
        <v>192</v>
      </c>
      <c r="L6815">
        <v>28321</v>
      </c>
      <c r="M6815" t="s">
        <v>30247</v>
      </c>
      <c r="N6815" t="b">
        <v>1</v>
      </c>
      <c r="O6815" s="3">
        <v>0</v>
      </c>
      <c r="P6815" s="3">
        <v>0</v>
      </c>
      <c r="Q6815" s="3">
        <v>0</v>
      </c>
      <c r="R6815" s="3">
        <v>92.770467836257296</v>
      </c>
      <c r="S6815">
        <v>115</v>
      </c>
      <c r="T6815" t="b">
        <v>0</v>
      </c>
    </row>
    <row r="6816" spans="1:21" x14ac:dyDescent="0.35">
      <c r="A6816" t="s">
        <v>30271</v>
      </c>
      <c r="B6816" t="s">
        <v>30272</v>
      </c>
      <c r="D6816" t="s">
        <v>30244</v>
      </c>
      <c r="F6816" t="s">
        <v>30273</v>
      </c>
      <c r="G6816" t="s">
        <v>30274</v>
      </c>
      <c r="H6816" t="s">
        <v>404</v>
      </c>
      <c r="I6816" t="s">
        <v>405</v>
      </c>
      <c r="J6816">
        <v>0</v>
      </c>
      <c r="K6816">
        <v>238</v>
      </c>
      <c r="L6816">
        <v>187401</v>
      </c>
      <c r="M6816" t="s">
        <v>30264</v>
      </c>
      <c r="N6816" t="b">
        <v>0</v>
      </c>
      <c r="O6816" s="3">
        <v>0</v>
      </c>
      <c r="P6816" s="3">
        <v>0</v>
      </c>
      <c r="Q6816" s="3">
        <v>0</v>
      </c>
      <c r="R6816" s="3">
        <v>51.161814109742437</v>
      </c>
      <c r="S6816">
        <v>82</v>
      </c>
      <c r="T6816" t="b">
        <v>0</v>
      </c>
      <c r="U6816" t="b">
        <v>1</v>
      </c>
    </row>
    <row r="6817" spans="1:21" x14ac:dyDescent="0.35">
      <c r="A6817" t="s">
        <v>30275</v>
      </c>
      <c r="B6817" t="s">
        <v>30276</v>
      </c>
      <c r="D6817" t="s">
        <v>30244</v>
      </c>
      <c r="F6817" t="s">
        <v>30277</v>
      </c>
      <c r="G6817" t="s">
        <v>30278</v>
      </c>
      <c r="H6817" t="s">
        <v>404</v>
      </c>
      <c r="I6817" t="s">
        <v>405</v>
      </c>
      <c r="J6817">
        <v>0</v>
      </c>
      <c r="K6817">
        <v>238</v>
      </c>
      <c r="L6817">
        <v>128573</v>
      </c>
      <c r="M6817" t="s">
        <v>22430</v>
      </c>
      <c r="N6817" t="b">
        <v>0</v>
      </c>
      <c r="O6817" s="3">
        <v>0</v>
      </c>
      <c r="P6817" s="3">
        <v>0</v>
      </c>
      <c r="Q6817" s="3">
        <v>0</v>
      </c>
      <c r="R6817" s="3">
        <v>67.804646752015159</v>
      </c>
      <c r="S6817">
        <v>75</v>
      </c>
      <c r="T6817" t="b">
        <v>0</v>
      </c>
      <c r="U6817" t="b">
        <v>1</v>
      </c>
    </row>
    <row r="6818" spans="1:21" x14ac:dyDescent="0.35">
      <c r="A6818" t="s">
        <v>30279</v>
      </c>
      <c r="B6818" t="s">
        <v>30280</v>
      </c>
      <c r="D6818" t="s">
        <v>30244</v>
      </c>
      <c r="F6818" t="s">
        <v>30281</v>
      </c>
      <c r="G6818" t="s">
        <v>30282</v>
      </c>
      <c r="H6818" t="s">
        <v>27</v>
      </c>
      <c r="I6818" t="s">
        <v>28</v>
      </c>
      <c r="J6818">
        <v>141.27799999999999</v>
      </c>
      <c r="K6818">
        <v>287</v>
      </c>
      <c r="L6818">
        <v>840416</v>
      </c>
      <c r="M6818" t="s">
        <v>30264</v>
      </c>
      <c r="N6818" t="b">
        <v>0</v>
      </c>
      <c r="O6818" s="3">
        <v>0</v>
      </c>
      <c r="P6818" s="3">
        <v>0</v>
      </c>
      <c r="Q6818" s="3">
        <v>0</v>
      </c>
      <c r="R6818" s="3">
        <v>92.705882352941174</v>
      </c>
      <c r="S6818">
        <v>133</v>
      </c>
      <c r="T6818" t="b">
        <v>0</v>
      </c>
      <c r="U6818" t="b">
        <v>1</v>
      </c>
    </row>
    <row r="6819" spans="1:21" x14ac:dyDescent="0.35">
      <c r="A6819" t="s">
        <v>30283</v>
      </c>
      <c r="B6819" t="s">
        <v>30280</v>
      </c>
      <c r="D6819" t="s">
        <v>30244</v>
      </c>
      <c r="F6819" t="s">
        <v>30281</v>
      </c>
      <c r="G6819" t="s">
        <v>30282</v>
      </c>
      <c r="H6819" t="s">
        <v>27</v>
      </c>
      <c r="I6819" t="s">
        <v>28</v>
      </c>
      <c r="J6819">
        <v>141.27799999999999</v>
      </c>
      <c r="K6819">
        <v>287</v>
      </c>
      <c r="L6819">
        <v>841862</v>
      </c>
      <c r="M6819" t="s">
        <v>30264</v>
      </c>
      <c r="N6819" t="b">
        <v>1</v>
      </c>
      <c r="O6819" s="3">
        <v>0</v>
      </c>
      <c r="P6819" s="3">
        <v>0</v>
      </c>
      <c r="Q6819" s="3">
        <v>0</v>
      </c>
      <c r="R6819" s="3">
        <v>89.411764705882348</v>
      </c>
      <c r="S6819">
        <v>114</v>
      </c>
      <c r="T6819" t="b">
        <v>0</v>
      </c>
    </row>
    <row r="6820" spans="1:21" x14ac:dyDescent="0.35">
      <c r="A6820" t="s">
        <v>30284</v>
      </c>
      <c r="B6820" t="s">
        <v>30285</v>
      </c>
      <c r="D6820" t="s">
        <v>30244</v>
      </c>
      <c r="F6820" t="s">
        <v>30286</v>
      </c>
      <c r="G6820" t="s">
        <v>30287</v>
      </c>
      <c r="H6820" t="s">
        <v>27</v>
      </c>
      <c r="I6820" t="s">
        <v>28</v>
      </c>
      <c r="J6820">
        <v>140.57400000000001</v>
      </c>
      <c r="K6820">
        <v>256</v>
      </c>
      <c r="L6820">
        <v>351455</v>
      </c>
      <c r="M6820" t="s">
        <v>30264</v>
      </c>
      <c r="N6820" t="b">
        <v>0</v>
      </c>
      <c r="O6820" s="3">
        <v>0</v>
      </c>
      <c r="P6820" s="3">
        <v>0</v>
      </c>
      <c r="Q6820" s="3">
        <v>0</v>
      </c>
      <c r="R6820" s="3">
        <v>97.11544611448673</v>
      </c>
      <c r="S6820">
        <v>131</v>
      </c>
      <c r="T6820" t="b">
        <v>0</v>
      </c>
      <c r="U6820" t="b">
        <v>1</v>
      </c>
    </row>
    <row r="6821" spans="1:21" x14ac:dyDescent="0.35">
      <c r="A6821" t="s">
        <v>30288</v>
      </c>
      <c r="B6821" t="s">
        <v>30285</v>
      </c>
      <c r="D6821" t="s">
        <v>30244</v>
      </c>
      <c r="F6821" t="s">
        <v>30286</v>
      </c>
      <c r="G6821" t="s">
        <v>30287</v>
      </c>
      <c r="H6821" t="s">
        <v>27</v>
      </c>
      <c r="I6821" t="s">
        <v>28</v>
      </c>
      <c r="J6821">
        <v>140.57400000000001</v>
      </c>
      <c r="K6821">
        <v>256</v>
      </c>
      <c r="L6821">
        <v>352034</v>
      </c>
      <c r="M6821" t="s">
        <v>30264</v>
      </c>
      <c r="N6821" t="b">
        <v>1</v>
      </c>
      <c r="O6821" s="3">
        <v>0</v>
      </c>
      <c r="P6821" s="3">
        <v>0</v>
      </c>
      <c r="Q6821" s="3">
        <v>0</v>
      </c>
      <c r="R6821" s="3">
        <v>94.278898286705697</v>
      </c>
      <c r="S6821">
        <v>124</v>
      </c>
      <c r="T6821" t="b">
        <v>0</v>
      </c>
    </row>
    <row r="6822" spans="1:21" x14ac:dyDescent="0.35">
      <c r="A6822" t="s">
        <v>30289</v>
      </c>
      <c r="B6822" t="s">
        <v>30290</v>
      </c>
      <c r="D6822" t="s">
        <v>30244</v>
      </c>
      <c r="F6822" t="s">
        <v>30291</v>
      </c>
      <c r="G6822" t="s">
        <v>30292</v>
      </c>
      <c r="H6822" t="s">
        <v>27</v>
      </c>
      <c r="I6822" t="s">
        <v>28</v>
      </c>
      <c r="J6822">
        <v>133.94999999999999</v>
      </c>
      <c r="K6822">
        <v>200</v>
      </c>
      <c r="L6822">
        <v>34135</v>
      </c>
      <c r="M6822" t="s">
        <v>30264</v>
      </c>
      <c r="N6822" t="b">
        <v>0</v>
      </c>
      <c r="O6822" s="3">
        <v>0</v>
      </c>
      <c r="P6822" s="3">
        <v>0</v>
      </c>
      <c r="Q6822" s="3">
        <v>0</v>
      </c>
      <c r="R6822" s="3">
        <v>93.694862480539697</v>
      </c>
      <c r="S6822">
        <v>123</v>
      </c>
      <c r="T6822" t="b">
        <v>0</v>
      </c>
    </row>
    <row r="6823" spans="1:21" x14ac:dyDescent="0.35">
      <c r="A6823" t="s">
        <v>30293</v>
      </c>
      <c r="B6823" t="s">
        <v>30290</v>
      </c>
      <c r="D6823" t="s">
        <v>30244</v>
      </c>
      <c r="F6823" t="s">
        <v>30291</v>
      </c>
      <c r="G6823" t="s">
        <v>30292</v>
      </c>
      <c r="H6823" t="s">
        <v>27</v>
      </c>
      <c r="I6823" t="s">
        <v>28</v>
      </c>
      <c r="J6823">
        <v>133.94999999999999</v>
      </c>
      <c r="K6823">
        <v>200</v>
      </c>
      <c r="L6823">
        <v>34069</v>
      </c>
      <c r="M6823" t="s">
        <v>30264</v>
      </c>
      <c r="N6823" t="b">
        <v>1</v>
      </c>
      <c r="O6823" s="3">
        <v>0</v>
      </c>
      <c r="P6823" s="3">
        <v>0</v>
      </c>
      <c r="Q6823" s="3">
        <v>0</v>
      </c>
      <c r="R6823" s="3">
        <v>96.764351665997594</v>
      </c>
      <c r="S6823">
        <v>130</v>
      </c>
      <c r="T6823" t="b">
        <v>0</v>
      </c>
      <c r="U6823" t="b">
        <v>1</v>
      </c>
    </row>
    <row r="6824" spans="1:21" x14ac:dyDescent="0.35">
      <c r="A6824" t="s">
        <v>30294</v>
      </c>
      <c r="B6824" t="s">
        <v>30295</v>
      </c>
      <c r="D6824" t="s">
        <v>30244</v>
      </c>
      <c r="F6824" t="s">
        <v>30296</v>
      </c>
      <c r="G6824" t="s">
        <v>30297</v>
      </c>
      <c r="H6824" t="s">
        <v>27</v>
      </c>
      <c r="I6824" t="s">
        <v>28</v>
      </c>
      <c r="J6824">
        <v>143.98599999999999</v>
      </c>
      <c r="K6824">
        <v>291</v>
      </c>
      <c r="L6824">
        <v>471559</v>
      </c>
      <c r="M6824" t="s">
        <v>30264</v>
      </c>
      <c r="N6824" t="b">
        <v>0</v>
      </c>
      <c r="O6824" s="3">
        <v>0</v>
      </c>
      <c r="P6824" s="3">
        <v>0</v>
      </c>
      <c r="Q6824" s="3">
        <v>0</v>
      </c>
      <c r="R6824" s="3">
        <v>86.349358974358964</v>
      </c>
      <c r="S6824">
        <v>108</v>
      </c>
      <c r="T6824" t="b">
        <v>0</v>
      </c>
    </row>
    <row r="6825" spans="1:21" x14ac:dyDescent="0.35">
      <c r="A6825" t="s">
        <v>30298</v>
      </c>
      <c r="B6825" t="s">
        <v>30295</v>
      </c>
      <c r="D6825" t="s">
        <v>30244</v>
      </c>
      <c r="F6825" t="s">
        <v>30296</v>
      </c>
      <c r="G6825" t="s">
        <v>30297</v>
      </c>
      <c r="H6825" t="s">
        <v>27</v>
      </c>
      <c r="I6825" t="s">
        <v>28</v>
      </c>
      <c r="J6825">
        <v>143.98599999999999</v>
      </c>
      <c r="K6825">
        <v>291</v>
      </c>
      <c r="L6825">
        <v>470269</v>
      </c>
      <c r="M6825" t="s">
        <v>30264</v>
      </c>
      <c r="N6825" t="b">
        <v>1</v>
      </c>
      <c r="O6825" s="3">
        <v>0</v>
      </c>
      <c r="P6825" s="3">
        <v>0</v>
      </c>
      <c r="Q6825" s="3">
        <v>0</v>
      </c>
      <c r="R6825" s="3">
        <v>91.788675669272678</v>
      </c>
      <c r="S6825">
        <v>111</v>
      </c>
      <c r="T6825" t="b">
        <v>0</v>
      </c>
      <c r="U6825" t="b">
        <v>1</v>
      </c>
    </row>
    <row r="6826" spans="1:21" x14ac:dyDescent="0.35">
      <c r="A6826" t="s">
        <v>30299</v>
      </c>
      <c r="B6826" t="s">
        <v>30300</v>
      </c>
      <c r="D6826" t="s">
        <v>30244</v>
      </c>
      <c r="F6826" t="s">
        <v>30301</v>
      </c>
      <c r="G6826" t="s">
        <v>30302</v>
      </c>
      <c r="H6826" t="s">
        <v>27</v>
      </c>
      <c r="I6826" t="s">
        <v>28</v>
      </c>
      <c r="J6826">
        <v>134.26599999999999</v>
      </c>
      <c r="K6826">
        <v>379</v>
      </c>
      <c r="L6826">
        <v>200496</v>
      </c>
      <c r="M6826" t="s">
        <v>30247</v>
      </c>
      <c r="N6826" t="b">
        <v>0</v>
      </c>
      <c r="O6826" s="3">
        <v>0</v>
      </c>
      <c r="P6826" s="3">
        <v>0</v>
      </c>
      <c r="Q6826" s="3">
        <v>0</v>
      </c>
      <c r="R6826" s="3">
        <v>89.414125200642061</v>
      </c>
      <c r="S6826">
        <v>114</v>
      </c>
      <c r="T6826" t="b">
        <v>0</v>
      </c>
    </row>
    <row r="6827" spans="1:21" x14ac:dyDescent="0.35">
      <c r="A6827" t="s">
        <v>30303</v>
      </c>
      <c r="B6827" t="s">
        <v>30300</v>
      </c>
      <c r="D6827" t="s">
        <v>30244</v>
      </c>
      <c r="F6827" t="s">
        <v>30301</v>
      </c>
      <c r="G6827" t="s">
        <v>30302</v>
      </c>
      <c r="H6827" t="s">
        <v>27</v>
      </c>
      <c r="I6827" t="s">
        <v>28</v>
      </c>
      <c r="J6827">
        <v>134.26599999999999</v>
      </c>
      <c r="K6827">
        <v>379</v>
      </c>
      <c r="L6827">
        <v>200387</v>
      </c>
      <c r="M6827" t="s">
        <v>30247</v>
      </c>
      <c r="N6827" t="b">
        <v>1</v>
      </c>
      <c r="O6827" s="3">
        <v>0</v>
      </c>
      <c r="P6827" s="3">
        <v>0</v>
      </c>
      <c r="Q6827" s="3">
        <v>0</v>
      </c>
      <c r="R6827" s="3">
        <v>93.915151515151507</v>
      </c>
      <c r="S6827">
        <v>119</v>
      </c>
      <c r="T6827" t="b">
        <v>0</v>
      </c>
      <c r="U6827" t="b">
        <v>1</v>
      </c>
    </row>
    <row r="6828" spans="1:21" x14ac:dyDescent="0.35">
      <c r="A6828" t="s">
        <v>30304</v>
      </c>
      <c r="B6828" t="s">
        <v>30305</v>
      </c>
      <c r="D6828" t="s">
        <v>30244</v>
      </c>
      <c r="F6828" t="s">
        <v>30306</v>
      </c>
      <c r="G6828" t="s">
        <v>30307</v>
      </c>
      <c r="H6828" t="s">
        <v>27</v>
      </c>
      <c r="I6828" t="s">
        <v>28</v>
      </c>
      <c r="J6828">
        <v>141.96100000000001</v>
      </c>
      <c r="K6828">
        <v>95</v>
      </c>
      <c r="L6828">
        <v>51286</v>
      </c>
      <c r="M6828" t="s">
        <v>30247</v>
      </c>
      <c r="N6828" t="b">
        <v>0</v>
      </c>
      <c r="O6828" s="3">
        <v>0</v>
      </c>
      <c r="P6828" s="3">
        <v>0</v>
      </c>
      <c r="Q6828" s="3">
        <v>0</v>
      </c>
      <c r="R6828" s="3">
        <v>94.508009153318071</v>
      </c>
      <c r="S6828">
        <v>124</v>
      </c>
      <c r="T6828" t="b">
        <v>0</v>
      </c>
    </row>
    <row r="6829" spans="1:21" x14ac:dyDescent="0.35">
      <c r="A6829" t="s">
        <v>30308</v>
      </c>
      <c r="B6829" t="s">
        <v>30305</v>
      </c>
      <c r="D6829" t="s">
        <v>30244</v>
      </c>
      <c r="F6829" t="s">
        <v>30306</v>
      </c>
      <c r="G6829" t="s">
        <v>30307</v>
      </c>
      <c r="H6829" t="s">
        <v>27</v>
      </c>
      <c r="I6829" t="s">
        <v>28</v>
      </c>
      <c r="J6829">
        <v>141.96100000000001</v>
      </c>
      <c r="K6829">
        <v>95</v>
      </c>
      <c r="L6829">
        <v>51203</v>
      </c>
      <c r="M6829" t="s">
        <v>30247</v>
      </c>
      <c r="N6829" t="b">
        <v>1</v>
      </c>
      <c r="O6829" s="3">
        <v>0</v>
      </c>
      <c r="P6829" s="3">
        <v>0</v>
      </c>
      <c r="Q6829" s="3">
        <v>0</v>
      </c>
      <c r="R6829" s="3">
        <v>97.309941520467831</v>
      </c>
      <c r="S6829">
        <v>132</v>
      </c>
      <c r="T6829" t="b">
        <v>0</v>
      </c>
      <c r="U6829" t="b">
        <v>1</v>
      </c>
    </row>
    <row r="6830" spans="1:21" x14ac:dyDescent="0.35">
      <c r="A6830" t="s">
        <v>30309</v>
      </c>
      <c r="B6830" t="s">
        <v>30310</v>
      </c>
      <c r="D6830" t="s">
        <v>30244</v>
      </c>
      <c r="F6830" t="s">
        <v>30311</v>
      </c>
      <c r="G6830" t="s">
        <v>29602</v>
      </c>
      <c r="H6830" t="s">
        <v>404</v>
      </c>
      <c r="I6830" t="s">
        <v>405</v>
      </c>
      <c r="J6830">
        <v>0</v>
      </c>
      <c r="K6830">
        <v>246</v>
      </c>
      <c r="L6830">
        <v>83530</v>
      </c>
      <c r="M6830" t="s">
        <v>30264</v>
      </c>
      <c r="N6830" t="b">
        <v>0</v>
      </c>
      <c r="O6830" s="3">
        <v>0</v>
      </c>
      <c r="P6830" s="3">
        <v>0</v>
      </c>
      <c r="Q6830" s="3">
        <v>0</v>
      </c>
      <c r="R6830" s="3">
        <v>78.397808969530971</v>
      </c>
      <c r="S6830">
        <v>63</v>
      </c>
      <c r="T6830" t="b">
        <v>0</v>
      </c>
      <c r="U6830" t="b">
        <v>1</v>
      </c>
    </row>
    <row r="6831" spans="1:21" x14ac:dyDescent="0.35">
      <c r="A6831" t="s">
        <v>30312</v>
      </c>
      <c r="B6831" t="s">
        <v>30313</v>
      </c>
      <c r="D6831" t="s">
        <v>30244</v>
      </c>
      <c r="F6831" t="s">
        <v>30314</v>
      </c>
      <c r="G6831" t="s">
        <v>30315</v>
      </c>
      <c r="H6831" t="s">
        <v>27</v>
      </c>
      <c r="I6831" t="s">
        <v>28</v>
      </c>
      <c r="J6831">
        <v>143.58699999999999</v>
      </c>
      <c r="K6831">
        <v>269</v>
      </c>
      <c r="L6831">
        <v>170962</v>
      </c>
      <c r="M6831" t="s">
        <v>30264</v>
      </c>
      <c r="N6831" t="b">
        <v>0</v>
      </c>
      <c r="O6831" s="3">
        <v>0</v>
      </c>
      <c r="P6831" s="3">
        <v>0</v>
      </c>
      <c r="Q6831" s="3">
        <v>0</v>
      </c>
      <c r="R6831" s="3">
        <v>85.453852021357747</v>
      </c>
      <c r="S6831">
        <v>106</v>
      </c>
      <c r="T6831" t="b">
        <v>0</v>
      </c>
    </row>
    <row r="6832" spans="1:21" x14ac:dyDescent="0.35">
      <c r="A6832" t="s">
        <v>30316</v>
      </c>
      <c r="B6832" t="s">
        <v>30313</v>
      </c>
      <c r="D6832" t="s">
        <v>30244</v>
      </c>
      <c r="F6832" t="s">
        <v>30314</v>
      </c>
      <c r="G6832" t="s">
        <v>30315</v>
      </c>
      <c r="H6832" t="s">
        <v>27</v>
      </c>
      <c r="I6832" t="s">
        <v>28</v>
      </c>
      <c r="J6832">
        <v>143.58699999999999</v>
      </c>
      <c r="K6832">
        <v>269</v>
      </c>
      <c r="L6832">
        <v>170562</v>
      </c>
      <c r="M6832" t="s">
        <v>30264</v>
      </c>
      <c r="N6832" t="b">
        <v>1</v>
      </c>
      <c r="O6832" s="3">
        <v>0</v>
      </c>
      <c r="P6832" s="3">
        <v>0</v>
      </c>
      <c r="Q6832" s="3">
        <v>0</v>
      </c>
      <c r="R6832" s="3">
        <v>88.444444444444443</v>
      </c>
      <c r="S6832">
        <v>125</v>
      </c>
      <c r="T6832" t="b">
        <v>0</v>
      </c>
      <c r="U6832" t="b">
        <v>1</v>
      </c>
    </row>
    <row r="6833" spans="1:21" x14ac:dyDescent="0.35">
      <c r="A6833" t="s">
        <v>30317</v>
      </c>
      <c r="B6833" t="s">
        <v>30318</v>
      </c>
      <c r="D6833" t="s">
        <v>30244</v>
      </c>
      <c r="F6833" t="s">
        <v>30319</v>
      </c>
      <c r="G6833" t="s">
        <v>30320</v>
      </c>
      <c r="H6833" t="s">
        <v>27</v>
      </c>
      <c r="I6833" t="s">
        <v>28</v>
      </c>
      <c r="J6833">
        <v>139.94200000000001</v>
      </c>
      <c r="K6833">
        <v>259</v>
      </c>
      <c r="L6833">
        <v>430652</v>
      </c>
      <c r="M6833" t="s">
        <v>30321</v>
      </c>
      <c r="N6833" t="b">
        <v>0</v>
      </c>
      <c r="O6833" s="3">
        <v>0</v>
      </c>
      <c r="P6833" s="3">
        <v>0</v>
      </c>
      <c r="Q6833" s="3">
        <v>0</v>
      </c>
      <c r="R6833" s="3">
        <v>62.083333333333329</v>
      </c>
      <c r="S6833">
        <v>71</v>
      </c>
      <c r="T6833" t="b">
        <v>0</v>
      </c>
    </row>
    <row r="6834" spans="1:21" x14ac:dyDescent="0.35">
      <c r="A6834" t="s">
        <v>30322</v>
      </c>
      <c r="B6834" t="s">
        <v>30318</v>
      </c>
      <c r="D6834" t="s">
        <v>30244</v>
      </c>
      <c r="F6834" t="s">
        <v>30319</v>
      </c>
      <c r="G6834" t="s">
        <v>30323</v>
      </c>
      <c r="H6834" t="s">
        <v>27</v>
      </c>
      <c r="I6834" t="s">
        <v>28</v>
      </c>
      <c r="J6834">
        <v>139.94200000000001</v>
      </c>
      <c r="K6834">
        <v>259</v>
      </c>
      <c r="L6834">
        <v>430652</v>
      </c>
      <c r="M6834" t="s">
        <v>30321</v>
      </c>
      <c r="N6834" t="b">
        <v>1</v>
      </c>
      <c r="O6834" s="3">
        <v>0</v>
      </c>
      <c r="P6834" s="3">
        <v>0</v>
      </c>
      <c r="Q6834" s="3">
        <v>0</v>
      </c>
      <c r="R6834" s="3">
        <v>96.38297872340425</v>
      </c>
      <c r="S6834">
        <v>139</v>
      </c>
      <c r="T6834" t="b">
        <v>0</v>
      </c>
    </row>
    <row r="6835" spans="1:21" x14ac:dyDescent="0.35">
      <c r="A6835" t="s">
        <v>30324</v>
      </c>
      <c r="B6835" t="s">
        <v>30318</v>
      </c>
      <c r="D6835" t="s">
        <v>30244</v>
      </c>
      <c r="F6835" t="s">
        <v>30319</v>
      </c>
      <c r="G6835" t="s">
        <v>30320</v>
      </c>
      <c r="H6835" t="s">
        <v>404</v>
      </c>
      <c r="I6835" t="s">
        <v>405</v>
      </c>
      <c r="J6835">
        <v>0</v>
      </c>
      <c r="K6835">
        <v>259</v>
      </c>
      <c r="L6835">
        <v>430332</v>
      </c>
      <c r="M6835" t="s">
        <v>30321</v>
      </c>
      <c r="N6835" t="b">
        <v>1</v>
      </c>
      <c r="O6835" s="3">
        <v>0</v>
      </c>
      <c r="P6835" s="3">
        <v>0</v>
      </c>
      <c r="Q6835" s="3">
        <v>0</v>
      </c>
      <c r="R6835" s="3">
        <v>80.5</v>
      </c>
      <c r="S6835">
        <v>110</v>
      </c>
      <c r="T6835" t="b">
        <v>0</v>
      </c>
      <c r="U6835" t="b">
        <v>1</v>
      </c>
    </row>
    <row r="6836" spans="1:21" x14ac:dyDescent="0.35">
      <c r="A6836" t="s">
        <v>30325</v>
      </c>
      <c r="B6836" t="s">
        <v>30318</v>
      </c>
      <c r="D6836" t="s">
        <v>30244</v>
      </c>
      <c r="F6836" t="s">
        <v>30319</v>
      </c>
      <c r="G6836" t="s">
        <v>30323</v>
      </c>
      <c r="H6836" t="s">
        <v>27</v>
      </c>
      <c r="I6836" t="s">
        <v>28</v>
      </c>
      <c r="J6836">
        <v>139.94200000000001</v>
      </c>
      <c r="K6836">
        <v>259</v>
      </c>
      <c r="L6836">
        <v>430070</v>
      </c>
      <c r="M6836" t="s">
        <v>30321</v>
      </c>
      <c r="N6836" t="b">
        <v>1</v>
      </c>
      <c r="O6836" s="3">
        <v>0</v>
      </c>
      <c r="P6836" s="3">
        <v>0</v>
      </c>
      <c r="Q6836" s="3">
        <v>0</v>
      </c>
      <c r="R6836" s="3">
        <v>99.090909090909093</v>
      </c>
      <c r="S6836">
        <v>155</v>
      </c>
      <c r="T6836" t="b">
        <v>0</v>
      </c>
      <c r="U6836" t="b">
        <v>1</v>
      </c>
    </row>
    <row r="6837" spans="1:21" x14ac:dyDescent="0.35">
      <c r="A6837" t="s">
        <v>30326</v>
      </c>
      <c r="B6837" t="s">
        <v>30327</v>
      </c>
      <c r="D6837" t="s">
        <v>30244</v>
      </c>
      <c r="F6837" t="s">
        <v>30328</v>
      </c>
      <c r="G6837" t="s">
        <v>30329</v>
      </c>
      <c r="H6837" t="s">
        <v>27</v>
      </c>
      <c r="I6837" t="s">
        <v>28</v>
      </c>
      <c r="J6837">
        <v>130.38999999999999</v>
      </c>
      <c r="K6837">
        <v>255</v>
      </c>
      <c r="L6837">
        <v>2460689</v>
      </c>
      <c r="M6837" t="s">
        <v>30321</v>
      </c>
      <c r="N6837" t="b">
        <v>0</v>
      </c>
      <c r="O6837" s="3">
        <v>0</v>
      </c>
      <c r="P6837" s="3">
        <v>0</v>
      </c>
      <c r="Q6837" s="3">
        <v>0</v>
      </c>
      <c r="R6837" s="3">
        <v>96.6</v>
      </c>
      <c r="S6837">
        <v>144</v>
      </c>
      <c r="T6837" t="b">
        <v>0</v>
      </c>
    </row>
    <row r="6838" spans="1:21" x14ac:dyDescent="0.35">
      <c r="A6838" t="s">
        <v>30330</v>
      </c>
      <c r="B6838" t="s">
        <v>30327</v>
      </c>
      <c r="D6838" t="s">
        <v>30244</v>
      </c>
      <c r="F6838" t="s">
        <v>30328</v>
      </c>
      <c r="G6838" t="s">
        <v>30329</v>
      </c>
      <c r="H6838" t="s">
        <v>27</v>
      </c>
      <c r="I6838" t="s">
        <v>28</v>
      </c>
      <c r="J6838">
        <v>130.38999999999999</v>
      </c>
      <c r="K6838">
        <v>255</v>
      </c>
      <c r="L6838">
        <v>2456395</v>
      </c>
      <c r="M6838" t="s">
        <v>30321</v>
      </c>
      <c r="N6838" t="b">
        <v>1</v>
      </c>
      <c r="O6838" s="3">
        <v>0</v>
      </c>
      <c r="P6838" s="3">
        <v>0</v>
      </c>
      <c r="Q6838" s="3">
        <v>0</v>
      </c>
      <c r="R6838" s="3">
        <v>99.166666666666671</v>
      </c>
      <c r="S6838">
        <v>155</v>
      </c>
      <c r="T6838" t="b">
        <v>0</v>
      </c>
      <c r="U6838" t="b">
        <v>1</v>
      </c>
    </row>
    <row r="6839" spans="1:21" x14ac:dyDescent="0.35">
      <c r="A6839" t="s">
        <v>30331</v>
      </c>
      <c r="B6839" t="s">
        <v>30327</v>
      </c>
      <c r="D6839" t="s">
        <v>30244</v>
      </c>
      <c r="F6839" t="s">
        <v>30328</v>
      </c>
      <c r="G6839" t="s">
        <v>24518</v>
      </c>
      <c r="H6839" t="s">
        <v>404</v>
      </c>
      <c r="I6839" t="s">
        <v>405</v>
      </c>
      <c r="J6839">
        <v>0</v>
      </c>
      <c r="K6839">
        <v>255</v>
      </c>
      <c r="L6839">
        <v>2458616</v>
      </c>
      <c r="M6839" t="s">
        <v>30321</v>
      </c>
      <c r="N6839" t="b">
        <v>1</v>
      </c>
      <c r="O6839" s="3">
        <v>0</v>
      </c>
      <c r="P6839" s="3">
        <v>0</v>
      </c>
      <c r="Q6839" s="3">
        <v>0</v>
      </c>
      <c r="R6839" s="3">
        <v>83.484848484848484</v>
      </c>
      <c r="S6839">
        <v>115</v>
      </c>
      <c r="T6839" t="b">
        <v>0</v>
      </c>
      <c r="U6839" t="b">
        <v>1</v>
      </c>
    </row>
    <row r="6840" spans="1:21" x14ac:dyDescent="0.35">
      <c r="A6840" t="s">
        <v>30332</v>
      </c>
      <c r="B6840" t="s">
        <v>30333</v>
      </c>
      <c r="D6840" t="s">
        <v>30244</v>
      </c>
      <c r="F6840" t="s">
        <v>30334</v>
      </c>
      <c r="G6840" t="s">
        <v>30335</v>
      </c>
      <c r="H6840" t="s">
        <v>27</v>
      </c>
      <c r="I6840" t="s">
        <v>28</v>
      </c>
      <c r="J6840">
        <v>136.339</v>
      </c>
      <c r="K6840">
        <v>258</v>
      </c>
      <c r="L6840">
        <v>148206</v>
      </c>
      <c r="M6840" t="s">
        <v>30264</v>
      </c>
      <c r="N6840" t="b">
        <v>0</v>
      </c>
      <c r="O6840" s="3">
        <v>0</v>
      </c>
      <c r="P6840" s="3">
        <v>0</v>
      </c>
      <c r="Q6840" s="3">
        <v>0</v>
      </c>
      <c r="R6840" s="3">
        <v>96.391752577319593</v>
      </c>
      <c r="S6840">
        <v>128</v>
      </c>
      <c r="T6840" t="b">
        <v>0</v>
      </c>
    </row>
    <row r="6841" spans="1:21" x14ac:dyDescent="0.35">
      <c r="A6841" t="s">
        <v>30336</v>
      </c>
      <c r="B6841" t="s">
        <v>30333</v>
      </c>
      <c r="D6841" t="s">
        <v>30244</v>
      </c>
      <c r="F6841" t="s">
        <v>30334</v>
      </c>
      <c r="G6841" t="s">
        <v>30335</v>
      </c>
      <c r="H6841" t="s">
        <v>27</v>
      </c>
      <c r="I6841" t="s">
        <v>28</v>
      </c>
      <c r="J6841">
        <v>136.339</v>
      </c>
      <c r="K6841">
        <v>258</v>
      </c>
      <c r="L6841">
        <v>147869</v>
      </c>
      <c r="M6841" t="s">
        <v>30264</v>
      </c>
      <c r="N6841" t="b">
        <v>1</v>
      </c>
      <c r="O6841" s="3">
        <v>0</v>
      </c>
      <c r="P6841" s="3">
        <v>0</v>
      </c>
      <c r="Q6841" s="3">
        <v>0</v>
      </c>
      <c r="R6841" s="3">
        <v>99.117647058823536</v>
      </c>
      <c r="S6841">
        <v>135</v>
      </c>
      <c r="T6841" t="b">
        <v>0</v>
      </c>
      <c r="U6841" t="b">
        <v>1</v>
      </c>
    </row>
    <row r="6842" spans="1:21" x14ac:dyDescent="0.35">
      <c r="A6842" t="s">
        <v>30337</v>
      </c>
      <c r="B6842" t="s">
        <v>30338</v>
      </c>
      <c r="D6842" t="s">
        <v>30244</v>
      </c>
      <c r="F6842" t="s">
        <v>30339</v>
      </c>
      <c r="G6842" t="s">
        <v>30340</v>
      </c>
      <c r="H6842" t="s">
        <v>404</v>
      </c>
      <c r="I6842" t="s">
        <v>405</v>
      </c>
      <c r="J6842">
        <v>0</v>
      </c>
      <c r="K6842">
        <v>283</v>
      </c>
      <c r="L6842">
        <v>503024</v>
      </c>
      <c r="M6842" t="s">
        <v>30321</v>
      </c>
      <c r="N6842" t="b">
        <v>0</v>
      </c>
      <c r="O6842" s="3">
        <v>0</v>
      </c>
      <c r="P6842" s="3">
        <v>0</v>
      </c>
      <c r="Q6842" s="3">
        <v>0</v>
      </c>
      <c r="R6842" s="3">
        <v>53.423831070889896</v>
      </c>
      <c r="S6842">
        <v>18</v>
      </c>
      <c r="T6842" t="b">
        <v>0</v>
      </c>
    </row>
    <row r="6843" spans="1:21" x14ac:dyDescent="0.35">
      <c r="A6843" t="s">
        <v>30341</v>
      </c>
      <c r="B6843" t="s">
        <v>30338</v>
      </c>
      <c r="D6843" t="s">
        <v>30244</v>
      </c>
      <c r="F6843" t="s">
        <v>30339</v>
      </c>
      <c r="G6843" t="s">
        <v>30340</v>
      </c>
      <c r="H6843" t="s">
        <v>27</v>
      </c>
      <c r="I6843" t="s">
        <v>28</v>
      </c>
      <c r="J6843">
        <v>140.48599999999999</v>
      </c>
      <c r="K6843">
        <v>283</v>
      </c>
      <c r="L6843">
        <v>502146</v>
      </c>
      <c r="M6843" t="s">
        <v>30321</v>
      </c>
      <c r="N6843" t="b">
        <v>1</v>
      </c>
      <c r="O6843" s="3">
        <v>0</v>
      </c>
      <c r="P6843" s="3">
        <v>0</v>
      </c>
      <c r="Q6843" s="3">
        <v>0</v>
      </c>
      <c r="R6843" s="3">
        <v>72.745098039215691</v>
      </c>
      <c r="S6843">
        <v>145</v>
      </c>
      <c r="T6843" t="b">
        <v>0</v>
      </c>
      <c r="U6843" t="b">
        <v>1</v>
      </c>
    </row>
    <row r="6844" spans="1:21" x14ac:dyDescent="0.35">
      <c r="A6844" t="s">
        <v>30342</v>
      </c>
      <c r="B6844" t="s">
        <v>30343</v>
      </c>
      <c r="D6844" t="s">
        <v>30244</v>
      </c>
      <c r="F6844" t="s">
        <v>30344</v>
      </c>
      <c r="G6844" t="s">
        <v>30345</v>
      </c>
      <c r="H6844" t="s">
        <v>27</v>
      </c>
      <c r="I6844" t="s">
        <v>28</v>
      </c>
      <c r="J6844">
        <v>137.642</v>
      </c>
      <c r="K6844">
        <v>284</v>
      </c>
      <c r="L6844">
        <v>56318</v>
      </c>
      <c r="M6844" t="s">
        <v>30264</v>
      </c>
      <c r="N6844" t="b">
        <v>0</v>
      </c>
      <c r="O6844" s="3">
        <v>0</v>
      </c>
      <c r="P6844" s="3">
        <v>0</v>
      </c>
      <c r="Q6844" s="3">
        <v>0</v>
      </c>
      <c r="R6844" s="3">
        <v>95.930232558139537</v>
      </c>
      <c r="S6844">
        <v>128</v>
      </c>
      <c r="T6844" t="b">
        <v>0</v>
      </c>
    </row>
    <row r="6845" spans="1:21" x14ac:dyDescent="0.35">
      <c r="A6845" t="s">
        <v>30346</v>
      </c>
      <c r="B6845" t="s">
        <v>30343</v>
      </c>
      <c r="D6845" t="s">
        <v>30244</v>
      </c>
      <c r="F6845" t="s">
        <v>30344</v>
      </c>
      <c r="G6845" t="s">
        <v>30345</v>
      </c>
      <c r="H6845" t="s">
        <v>27</v>
      </c>
      <c r="I6845" t="s">
        <v>28</v>
      </c>
      <c r="J6845">
        <v>137.642</v>
      </c>
      <c r="K6845">
        <v>284</v>
      </c>
      <c r="L6845">
        <v>56210</v>
      </c>
      <c r="M6845" t="s">
        <v>30264</v>
      </c>
      <c r="N6845" t="b">
        <v>1</v>
      </c>
      <c r="O6845" s="3">
        <v>0</v>
      </c>
      <c r="P6845" s="3">
        <v>0</v>
      </c>
      <c r="Q6845" s="3">
        <v>0</v>
      </c>
      <c r="R6845" s="3">
        <v>98.94736842105263</v>
      </c>
      <c r="S6845">
        <v>137</v>
      </c>
      <c r="T6845" t="b">
        <v>0</v>
      </c>
      <c r="U6845" t="b">
        <v>1</v>
      </c>
    </row>
    <row r="6846" spans="1:21" x14ac:dyDescent="0.35">
      <c r="A6846" t="s">
        <v>30347</v>
      </c>
      <c r="B6846" t="s">
        <v>30348</v>
      </c>
      <c r="D6846" t="s">
        <v>30244</v>
      </c>
      <c r="F6846" t="s">
        <v>30349</v>
      </c>
      <c r="G6846" t="s">
        <v>30350</v>
      </c>
      <c r="H6846" t="s">
        <v>27</v>
      </c>
      <c r="I6846" t="s">
        <v>28</v>
      </c>
      <c r="J6846">
        <v>143.768</v>
      </c>
      <c r="K6846">
        <v>231</v>
      </c>
      <c r="L6846">
        <v>491178</v>
      </c>
      <c r="M6846" t="s">
        <v>30321</v>
      </c>
      <c r="N6846" t="b">
        <v>0</v>
      </c>
      <c r="O6846" s="3">
        <v>0</v>
      </c>
      <c r="P6846" s="3">
        <v>0</v>
      </c>
      <c r="Q6846" s="3">
        <v>0</v>
      </c>
      <c r="R6846" s="3">
        <v>96.13636363636364</v>
      </c>
      <c r="S6846">
        <v>142</v>
      </c>
      <c r="T6846" t="b">
        <v>0</v>
      </c>
    </row>
    <row r="6847" spans="1:21" x14ac:dyDescent="0.35">
      <c r="A6847" t="s">
        <v>30351</v>
      </c>
      <c r="B6847" t="s">
        <v>30348</v>
      </c>
      <c r="D6847" t="s">
        <v>30244</v>
      </c>
      <c r="F6847" t="s">
        <v>30349</v>
      </c>
      <c r="G6847" t="s">
        <v>30350</v>
      </c>
      <c r="H6847" t="s">
        <v>27</v>
      </c>
      <c r="I6847" t="s">
        <v>28</v>
      </c>
      <c r="J6847">
        <v>143.768</v>
      </c>
      <c r="K6847">
        <v>231</v>
      </c>
      <c r="L6847">
        <v>447021</v>
      </c>
      <c r="M6847" t="s">
        <v>30321</v>
      </c>
      <c r="N6847" t="b">
        <v>1</v>
      </c>
      <c r="O6847" s="3">
        <v>0</v>
      </c>
      <c r="P6847" s="3">
        <v>0</v>
      </c>
      <c r="Q6847" s="3">
        <v>0</v>
      </c>
      <c r="R6847" s="3">
        <v>99</v>
      </c>
      <c r="S6847">
        <v>150</v>
      </c>
      <c r="T6847" t="b">
        <v>0</v>
      </c>
      <c r="U6847" t="b">
        <v>1</v>
      </c>
    </row>
    <row r="6848" spans="1:21" x14ac:dyDescent="0.35">
      <c r="A6848" t="s">
        <v>30352</v>
      </c>
      <c r="B6848" t="s">
        <v>30353</v>
      </c>
      <c r="D6848" t="s">
        <v>30244</v>
      </c>
      <c r="F6848" t="s">
        <v>30354</v>
      </c>
      <c r="G6848" t="s">
        <v>30355</v>
      </c>
      <c r="H6848" t="s">
        <v>27</v>
      </c>
      <c r="I6848" t="s">
        <v>28</v>
      </c>
      <c r="J6848">
        <v>140.36500000000001</v>
      </c>
      <c r="K6848">
        <v>255</v>
      </c>
      <c r="L6848">
        <v>198866</v>
      </c>
      <c r="M6848" t="s">
        <v>30321</v>
      </c>
      <c r="N6848" t="b">
        <v>0</v>
      </c>
      <c r="O6848" s="3">
        <v>0</v>
      </c>
      <c r="P6848" s="3">
        <v>0</v>
      </c>
      <c r="Q6848" s="3">
        <v>0</v>
      </c>
      <c r="R6848" s="3">
        <v>95.526315789473685</v>
      </c>
      <c r="S6848">
        <v>137</v>
      </c>
      <c r="T6848" t="b">
        <v>0</v>
      </c>
    </row>
    <row r="6849" spans="1:21" x14ac:dyDescent="0.35">
      <c r="A6849" t="s">
        <v>30356</v>
      </c>
      <c r="B6849" t="s">
        <v>30353</v>
      </c>
      <c r="D6849" t="s">
        <v>30244</v>
      </c>
      <c r="F6849" t="s">
        <v>30354</v>
      </c>
      <c r="G6849" t="s">
        <v>30355</v>
      </c>
      <c r="H6849" t="s">
        <v>27</v>
      </c>
      <c r="I6849" t="s">
        <v>28</v>
      </c>
      <c r="J6849">
        <v>140.36500000000001</v>
      </c>
      <c r="K6849">
        <v>255</v>
      </c>
      <c r="L6849">
        <v>198180</v>
      </c>
      <c r="M6849" t="s">
        <v>30321</v>
      </c>
      <c r="N6849" t="b">
        <v>1</v>
      </c>
      <c r="O6849" s="3">
        <v>0</v>
      </c>
      <c r="P6849" s="3">
        <v>0</v>
      </c>
      <c r="Q6849" s="3">
        <v>0</v>
      </c>
      <c r="R6849" s="3">
        <v>98.75</v>
      </c>
      <c r="S6849">
        <v>145</v>
      </c>
      <c r="T6849" t="b">
        <v>0</v>
      </c>
      <c r="U6849" t="b">
        <v>1</v>
      </c>
    </row>
    <row r="6850" spans="1:21" x14ac:dyDescent="0.35">
      <c r="A6850" t="s">
        <v>30357</v>
      </c>
      <c r="B6850" t="s">
        <v>30358</v>
      </c>
      <c r="D6850" t="s">
        <v>30244</v>
      </c>
      <c r="F6850" t="s">
        <v>30359</v>
      </c>
      <c r="G6850" t="s">
        <v>30360</v>
      </c>
      <c r="H6850" t="s">
        <v>27</v>
      </c>
      <c r="I6850" t="s">
        <v>28</v>
      </c>
      <c r="J6850">
        <v>138.15700000000001</v>
      </c>
      <c r="K6850">
        <v>229</v>
      </c>
      <c r="L6850">
        <v>214027</v>
      </c>
      <c r="M6850" t="s">
        <v>30321</v>
      </c>
      <c r="N6850" t="b">
        <v>0</v>
      </c>
      <c r="O6850" s="3">
        <v>0</v>
      </c>
      <c r="P6850" s="3">
        <v>0</v>
      </c>
      <c r="Q6850" s="3">
        <v>0</v>
      </c>
      <c r="R6850" s="3">
        <v>97.322834645669289</v>
      </c>
      <c r="S6850">
        <v>140</v>
      </c>
      <c r="T6850" t="b">
        <v>0</v>
      </c>
    </row>
    <row r="6851" spans="1:21" x14ac:dyDescent="0.35">
      <c r="A6851" t="s">
        <v>30361</v>
      </c>
      <c r="B6851" t="s">
        <v>30358</v>
      </c>
      <c r="D6851" t="s">
        <v>30244</v>
      </c>
      <c r="F6851" t="s">
        <v>30359</v>
      </c>
      <c r="G6851" t="s">
        <v>30360</v>
      </c>
      <c r="H6851" t="s">
        <v>27</v>
      </c>
      <c r="I6851" t="s">
        <v>28</v>
      </c>
      <c r="J6851">
        <v>138.15700000000001</v>
      </c>
      <c r="K6851">
        <v>229</v>
      </c>
      <c r="L6851">
        <v>213571</v>
      </c>
      <c r="M6851" t="s">
        <v>30321</v>
      </c>
      <c r="N6851" t="b">
        <v>1</v>
      </c>
      <c r="O6851" s="3">
        <v>0</v>
      </c>
      <c r="P6851" s="3">
        <v>0</v>
      </c>
      <c r="Q6851" s="3">
        <v>0</v>
      </c>
      <c r="R6851" s="3">
        <v>99.393939393939391</v>
      </c>
      <c r="S6851">
        <v>146</v>
      </c>
      <c r="T6851" t="b">
        <v>0</v>
      </c>
      <c r="U6851" t="b">
        <v>1</v>
      </c>
    </row>
    <row r="6852" spans="1:21" x14ac:dyDescent="0.35">
      <c r="A6852" t="s">
        <v>30362</v>
      </c>
      <c r="B6852" t="s">
        <v>30363</v>
      </c>
      <c r="D6852" t="s">
        <v>30244</v>
      </c>
      <c r="F6852" t="s">
        <v>30364</v>
      </c>
      <c r="G6852" t="s">
        <v>30365</v>
      </c>
      <c r="H6852" t="s">
        <v>27</v>
      </c>
      <c r="I6852" t="s">
        <v>28</v>
      </c>
      <c r="J6852">
        <v>145.392</v>
      </c>
      <c r="K6852">
        <v>252</v>
      </c>
      <c r="L6852">
        <v>230132</v>
      </c>
      <c r="M6852" t="s">
        <v>30264</v>
      </c>
      <c r="N6852" t="b">
        <v>0</v>
      </c>
      <c r="O6852" s="3">
        <v>0</v>
      </c>
      <c r="P6852" s="3">
        <v>0</v>
      </c>
      <c r="Q6852" s="3">
        <v>0</v>
      </c>
      <c r="R6852" s="3">
        <v>96.5</v>
      </c>
      <c r="S6852">
        <v>133</v>
      </c>
      <c r="T6852" t="b">
        <v>0</v>
      </c>
    </row>
    <row r="6853" spans="1:21" x14ac:dyDescent="0.35">
      <c r="A6853" t="s">
        <v>30366</v>
      </c>
      <c r="B6853" t="s">
        <v>30363</v>
      </c>
      <c r="D6853" t="s">
        <v>30244</v>
      </c>
      <c r="F6853" t="s">
        <v>30364</v>
      </c>
      <c r="G6853" t="s">
        <v>30365</v>
      </c>
      <c r="H6853" t="s">
        <v>27</v>
      </c>
      <c r="I6853" t="s">
        <v>28</v>
      </c>
      <c r="J6853">
        <v>145.392</v>
      </c>
      <c r="K6853">
        <v>252</v>
      </c>
      <c r="L6853">
        <v>229887</v>
      </c>
      <c r="M6853" t="s">
        <v>30264</v>
      </c>
      <c r="N6853" t="b">
        <v>1</v>
      </c>
      <c r="O6853" s="3">
        <v>0</v>
      </c>
      <c r="P6853" s="3">
        <v>0</v>
      </c>
      <c r="Q6853" s="3">
        <v>0</v>
      </c>
      <c r="R6853" s="3">
        <v>99.154929577464785</v>
      </c>
      <c r="S6853">
        <v>145</v>
      </c>
      <c r="T6853" t="b">
        <v>0</v>
      </c>
      <c r="U6853" t="b">
        <v>1</v>
      </c>
    </row>
    <row r="6854" spans="1:21" x14ac:dyDescent="0.35">
      <c r="A6854" t="s">
        <v>30367</v>
      </c>
      <c r="B6854" t="s">
        <v>30368</v>
      </c>
      <c r="D6854" t="s">
        <v>30244</v>
      </c>
      <c r="F6854" t="s">
        <v>30369</v>
      </c>
      <c r="G6854" t="s">
        <v>30370</v>
      </c>
      <c r="H6854" t="s">
        <v>27</v>
      </c>
      <c r="I6854" t="s">
        <v>28</v>
      </c>
      <c r="J6854">
        <v>131.68700000000001</v>
      </c>
      <c r="K6854">
        <v>234</v>
      </c>
      <c r="L6854">
        <v>838723</v>
      </c>
      <c r="M6854" t="s">
        <v>30321</v>
      </c>
      <c r="N6854" t="b">
        <v>0</v>
      </c>
      <c r="O6854" s="3">
        <v>0</v>
      </c>
      <c r="P6854" s="3">
        <v>0</v>
      </c>
      <c r="Q6854" s="3">
        <v>0</v>
      </c>
      <c r="R6854" s="3">
        <v>95.903614457831324</v>
      </c>
      <c r="S6854">
        <v>138</v>
      </c>
      <c r="T6854" t="b">
        <v>0</v>
      </c>
    </row>
    <row r="6855" spans="1:21" x14ac:dyDescent="0.35">
      <c r="A6855" t="s">
        <v>30371</v>
      </c>
      <c r="B6855" t="s">
        <v>30368</v>
      </c>
      <c r="D6855" t="s">
        <v>30244</v>
      </c>
      <c r="F6855" t="s">
        <v>30369</v>
      </c>
      <c r="G6855" t="s">
        <v>30372</v>
      </c>
      <c r="H6855" t="s">
        <v>27</v>
      </c>
      <c r="I6855" t="s">
        <v>28</v>
      </c>
      <c r="J6855">
        <v>131.68700000000001</v>
      </c>
      <c r="K6855">
        <v>234</v>
      </c>
      <c r="L6855">
        <v>838731</v>
      </c>
      <c r="M6855" t="s">
        <v>30321</v>
      </c>
      <c r="N6855" t="b">
        <v>1</v>
      </c>
      <c r="O6855" s="3">
        <v>0</v>
      </c>
      <c r="P6855" s="3">
        <v>0</v>
      </c>
      <c r="Q6855" s="3">
        <v>0</v>
      </c>
      <c r="R6855" s="3">
        <v>51.842035515504897</v>
      </c>
      <c r="S6855">
        <v>57</v>
      </c>
      <c r="T6855" t="b">
        <v>0</v>
      </c>
    </row>
    <row r="6856" spans="1:21" x14ac:dyDescent="0.35">
      <c r="A6856" t="s">
        <v>30373</v>
      </c>
      <c r="B6856" t="s">
        <v>30368</v>
      </c>
      <c r="D6856" t="s">
        <v>30244</v>
      </c>
      <c r="F6856" t="s">
        <v>30369</v>
      </c>
      <c r="G6856" t="s">
        <v>30370</v>
      </c>
      <c r="H6856" t="s">
        <v>27</v>
      </c>
      <c r="I6856" t="s">
        <v>28</v>
      </c>
      <c r="J6856">
        <v>131.68700000000001</v>
      </c>
      <c r="K6856">
        <v>234</v>
      </c>
      <c r="L6856">
        <v>838275</v>
      </c>
      <c r="M6856" t="s">
        <v>30321</v>
      </c>
      <c r="N6856" t="b">
        <v>1</v>
      </c>
      <c r="O6856" s="3">
        <v>0</v>
      </c>
      <c r="P6856" s="3">
        <v>0</v>
      </c>
      <c r="Q6856" s="3">
        <v>0</v>
      </c>
      <c r="R6856" s="3">
        <v>98.909090909090907</v>
      </c>
      <c r="S6856">
        <v>155</v>
      </c>
      <c r="T6856" t="b">
        <v>0</v>
      </c>
      <c r="U6856" t="b">
        <v>1</v>
      </c>
    </row>
    <row r="6857" spans="1:21" x14ac:dyDescent="0.35">
      <c r="A6857" t="s">
        <v>30374</v>
      </c>
      <c r="B6857" t="s">
        <v>30368</v>
      </c>
      <c r="D6857" t="s">
        <v>30244</v>
      </c>
      <c r="F6857" t="s">
        <v>30369</v>
      </c>
      <c r="G6857" t="s">
        <v>30372</v>
      </c>
      <c r="H6857" t="s">
        <v>404</v>
      </c>
      <c r="I6857" t="s">
        <v>405</v>
      </c>
      <c r="J6857">
        <v>0</v>
      </c>
      <c r="K6857">
        <v>234</v>
      </c>
      <c r="L6857">
        <v>838522</v>
      </c>
      <c r="M6857" t="s">
        <v>30321</v>
      </c>
      <c r="N6857" t="b">
        <v>1</v>
      </c>
      <c r="O6857" s="3">
        <v>0</v>
      </c>
      <c r="P6857" s="3">
        <v>0</v>
      </c>
      <c r="Q6857" s="3">
        <v>0</v>
      </c>
      <c r="R6857" s="3">
        <v>74.113856068743289</v>
      </c>
      <c r="S6857">
        <v>115</v>
      </c>
      <c r="T6857" t="b">
        <v>0</v>
      </c>
      <c r="U6857" t="b">
        <v>1</v>
      </c>
    </row>
    <row r="6858" spans="1:21" x14ac:dyDescent="0.35">
      <c r="A6858" t="s">
        <v>30375</v>
      </c>
      <c r="B6858" t="s">
        <v>30376</v>
      </c>
      <c r="D6858" t="s">
        <v>30244</v>
      </c>
      <c r="F6858" t="s">
        <v>30377</v>
      </c>
      <c r="G6858" t="s">
        <v>30378</v>
      </c>
      <c r="H6858" t="s">
        <v>36</v>
      </c>
      <c r="I6858" t="s">
        <v>37</v>
      </c>
      <c r="J6858">
        <v>129.50800000000001</v>
      </c>
      <c r="K6858">
        <v>174</v>
      </c>
      <c r="L6858">
        <v>359452</v>
      </c>
      <c r="M6858" t="s">
        <v>30321</v>
      </c>
      <c r="N6858" t="b">
        <v>0</v>
      </c>
      <c r="O6858" s="3">
        <v>0</v>
      </c>
      <c r="P6858" s="3">
        <v>0</v>
      </c>
      <c r="Q6858" s="3">
        <v>0</v>
      </c>
      <c r="R6858" s="3">
        <v>95.696202531645568</v>
      </c>
      <c r="S6858">
        <v>131</v>
      </c>
      <c r="T6858" t="b">
        <v>0</v>
      </c>
    </row>
    <row r="6859" spans="1:21" x14ac:dyDescent="0.35">
      <c r="A6859" t="s">
        <v>30379</v>
      </c>
      <c r="B6859" t="s">
        <v>30376</v>
      </c>
      <c r="D6859" t="s">
        <v>30244</v>
      </c>
      <c r="F6859" t="s">
        <v>30377</v>
      </c>
      <c r="G6859" t="s">
        <v>30378</v>
      </c>
      <c r="H6859" t="s">
        <v>36</v>
      </c>
      <c r="I6859" t="s">
        <v>37</v>
      </c>
      <c r="J6859">
        <v>129.50800000000001</v>
      </c>
      <c r="K6859">
        <v>174</v>
      </c>
      <c r="L6859">
        <v>358934</v>
      </c>
      <c r="M6859" t="s">
        <v>30321</v>
      </c>
      <c r="N6859" t="b">
        <v>1</v>
      </c>
      <c r="O6859" s="3">
        <v>0</v>
      </c>
      <c r="P6859" s="3">
        <v>0</v>
      </c>
      <c r="Q6859" s="3">
        <v>0</v>
      </c>
      <c r="R6859" s="3">
        <v>98.82352941176471</v>
      </c>
      <c r="S6859">
        <v>140</v>
      </c>
      <c r="T6859" t="b">
        <v>0</v>
      </c>
      <c r="U6859" t="b">
        <v>1</v>
      </c>
    </row>
    <row r="6860" spans="1:21" x14ac:dyDescent="0.35">
      <c r="A6860" t="s">
        <v>30380</v>
      </c>
      <c r="B6860" t="s">
        <v>30381</v>
      </c>
      <c r="D6860" t="s">
        <v>30244</v>
      </c>
      <c r="F6860" t="s">
        <v>30382</v>
      </c>
      <c r="G6860" t="s">
        <v>30383</v>
      </c>
      <c r="H6860" t="s">
        <v>27</v>
      </c>
      <c r="I6860" t="s">
        <v>28</v>
      </c>
      <c r="J6860">
        <v>137.773</v>
      </c>
      <c r="K6860">
        <v>250</v>
      </c>
      <c r="L6860">
        <v>309789</v>
      </c>
      <c r="M6860" t="s">
        <v>30321</v>
      </c>
      <c r="N6860" t="b">
        <v>0</v>
      </c>
      <c r="O6860" s="3">
        <v>0</v>
      </c>
      <c r="P6860" s="3">
        <v>0</v>
      </c>
      <c r="Q6860" s="3">
        <v>0</v>
      </c>
      <c r="R6860" s="3">
        <v>96.494845360824741</v>
      </c>
      <c r="S6860">
        <v>138</v>
      </c>
      <c r="T6860" t="b">
        <v>0</v>
      </c>
    </row>
    <row r="6861" spans="1:21" x14ac:dyDescent="0.35">
      <c r="A6861" t="s">
        <v>30384</v>
      </c>
      <c r="B6861" t="s">
        <v>30381</v>
      </c>
      <c r="D6861" t="s">
        <v>30244</v>
      </c>
      <c r="F6861" t="s">
        <v>30382</v>
      </c>
      <c r="G6861" t="s">
        <v>30383</v>
      </c>
      <c r="H6861" t="s">
        <v>27</v>
      </c>
      <c r="I6861" t="s">
        <v>28</v>
      </c>
      <c r="J6861">
        <v>137.773</v>
      </c>
      <c r="K6861">
        <v>250</v>
      </c>
      <c r="L6861">
        <v>308899</v>
      </c>
      <c r="M6861" t="s">
        <v>30321</v>
      </c>
      <c r="N6861" t="b">
        <v>1</v>
      </c>
      <c r="O6861" s="3">
        <v>0</v>
      </c>
      <c r="P6861" s="3">
        <v>0</v>
      </c>
      <c r="Q6861" s="3">
        <v>0</v>
      </c>
      <c r="R6861" s="3">
        <v>99.130434782608702</v>
      </c>
      <c r="S6861">
        <v>145</v>
      </c>
      <c r="T6861" t="b">
        <v>0</v>
      </c>
      <c r="U6861" t="b">
        <v>1</v>
      </c>
    </row>
    <row r="6862" spans="1:21" x14ac:dyDescent="0.35">
      <c r="A6862" t="s">
        <v>30385</v>
      </c>
      <c r="B6862" t="s">
        <v>30386</v>
      </c>
      <c r="D6862" t="s">
        <v>30244</v>
      </c>
      <c r="F6862" t="s">
        <v>30387</v>
      </c>
      <c r="G6862" t="s">
        <v>30388</v>
      </c>
      <c r="H6862" t="s">
        <v>27</v>
      </c>
      <c r="I6862" t="s">
        <v>28</v>
      </c>
      <c r="J6862">
        <v>133.71600000000001</v>
      </c>
      <c r="K6862">
        <v>273</v>
      </c>
      <c r="L6862">
        <v>208180</v>
      </c>
      <c r="M6862" t="s">
        <v>30321</v>
      </c>
      <c r="N6862" t="b">
        <v>0</v>
      </c>
      <c r="O6862" s="3">
        <v>0</v>
      </c>
      <c r="P6862" s="3">
        <v>0</v>
      </c>
      <c r="Q6862" s="3">
        <v>0</v>
      </c>
      <c r="R6862" s="3">
        <v>55.31510658016682</v>
      </c>
      <c r="S6862">
        <v>64</v>
      </c>
      <c r="T6862" t="b">
        <v>0</v>
      </c>
    </row>
    <row r="6863" spans="1:21" x14ac:dyDescent="0.35">
      <c r="A6863" t="s">
        <v>30389</v>
      </c>
      <c r="B6863" t="s">
        <v>30386</v>
      </c>
      <c r="D6863" t="s">
        <v>30244</v>
      </c>
      <c r="F6863" t="s">
        <v>30387</v>
      </c>
      <c r="G6863" t="s">
        <v>30388</v>
      </c>
      <c r="H6863" t="s">
        <v>27</v>
      </c>
      <c r="I6863" t="s">
        <v>28</v>
      </c>
      <c r="J6863">
        <v>133.71600000000001</v>
      </c>
      <c r="K6863">
        <v>273</v>
      </c>
      <c r="L6863">
        <v>207734</v>
      </c>
      <c r="M6863" t="s">
        <v>30321</v>
      </c>
      <c r="N6863" t="b">
        <v>1</v>
      </c>
      <c r="O6863" s="3">
        <v>0</v>
      </c>
      <c r="P6863" s="3">
        <v>0</v>
      </c>
      <c r="Q6863" s="3">
        <v>0</v>
      </c>
      <c r="R6863" s="3">
        <v>77.097902097902093</v>
      </c>
      <c r="S6863">
        <v>155</v>
      </c>
      <c r="T6863" t="b">
        <v>0</v>
      </c>
      <c r="U6863" t="b">
        <v>1</v>
      </c>
    </row>
    <row r="6864" spans="1:21" x14ac:dyDescent="0.35">
      <c r="A6864" t="s">
        <v>30390</v>
      </c>
      <c r="B6864" t="s">
        <v>30391</v>
      </c>
      <c r="D6864" t="s">
        <v>30244</v>
      </c>
      <c r="F6864" t="s">
        <v>30392</v>
      </c>
      <c r="G6864" t="s">
        <v>30393</v>
      </c>
      <c r="H6864" t="s">
        <v>27</v>
      </c>
      <c r="I6864" t="s">
        <v>28</v>
      </c>
      <c r="J6864">
        <v>135.26900000000001</v>
      </c>
      <c r="K6864">
        <v>223</v>
      </c>
      <c r="L6864">
        <v>270262</v>
      </c>
      <c r="M6864" t="s">
        <v>30321</v>
      </c>
      <c r="N6864" t="b">
        <v>0</v>
      </c>
      <c r="O6864" s="3">
        <v>0</v>
      </c>
      <c r="P6864" s="3">
        <v>0</v>
      </c>
      <c r="Q6864" s="3">
        <v>0</v>
      </c>
      <c r="R6864" s="3">
        <v>92.237906423473419</v>
      </c>
      <c r="S6864">
        <v>130</v>
      </c>
      <c r="T6864" t="b">
        <v>0</v>
      </c>
    </row>
    <row r="6865" spans="1:21" x14ac:dyDescent="0.35">
      <c r="A6865" t="s">
        <v>30394</v>
      </c>
      <c r="B6865" t="s">
        <v>30391</v>
      </c>
      <c r="D6865" t="s">
        <v>30244</v>
      </c>
      <c r="F6865" t="s">
        <v>30392</v>
      </c>
      <c r="G6865" t="s">
        <v>30393</v>
      </c>
      <c r="H6865" t="s">
        <v>27</v>
      </c>
      <c r="I6865" t="s">
        <v>28</v>
      </c>
      <c r="J6865">
        <v>135.26900000000001</v>
      </c>
      <c r="K6865">
        <v>223</v>
      </c>
      <c r="L6865">
        <v>269786</v>
      </c>
      <c r="M6865" t="s">
        <v>30321</v>
      </c>
      <c r="N6865" t="b">
        <v>1</v>
      </c>
      <c r="O6865" s="3">
        <v>0</v>
      </c>
      <c r="P6865" s="3">
        <v>0</v>
      </c>
      <c r="Q6865" s="3">
        <v>0</v>
      </c>
      <c r="R6865" s="3">
        <v>96.313405797101453</v>
      </c>
      <c r="S6865">
        <v>136</v>
      </c>
      <c r="T6865" t="b">
        <v>0</v>
      </c>
      <c r="U6865" t="b">
        <v>1</v>
      </c>
    </row>
    <row r="6866" spans="1:21" x14ac:dyDescent="0.35">
      <c r="A6866" t="s">
        <v>30395</v>
      </c>
      <c r="B6866" t="s">
        <v>30396</v>
      </c>
      <c r="D6866" t="s">
        <v>30244</v>
      </c>
      <c r="F6866" t="s">
        <v>30397</v>
      </c>
      <c r="G6866" t="s">
        <v>30398</v>
      </c>
      <c r="H6866" t="s">
        <v>27</v>
      </c>
      <c r="I6866" t="s">
        <v>28</v>
      </c>
      <c r="J6866">
        <v>137.45400000000001</v>
      </c>
      <c r="K6866">
        <v>248</v>
      </c>
      <c r="L6866">
        <v>1826097</v>
      </c>
      <c r="M6866" t="s">
        <v>30321</v>
      </c>
      <c r="N6866" t="b">
        <v>0</v>
      </c>
      <c r="O6866" s="3">
        <v>0</v>
      </c>
      <c r="P6866" s="3">
        <v>0</v>
      </c>
      <c r="Q6866" s="3">
        <v>0</v>
      </c>
      <c r="R6866" s="3">
        <v>86.613051470588232</v>
      </c>
      <c r="S6866">
        <v>145</v>
      </c>
      <c r="T6866" t="b">
        <v>0</v>
      </c>
      <c r="U6866" t="b">
        <v>1</v>
      </c>
    </row>
    <row r="6867" spans="1:21" x14ac:dyDescent="0.35">
      <c r="A6867" t="s">
        <v>30399</v>
      </c>
      <c r="B6867" t="s">
        <v>30400</v>
      </c>
      <c r="D6867" t="s">
        <v>30244</v>
      </c>
      <c r="F6867" t="s">
        <v>30401</v>
      </c>
      <c r="G6867" t="s">
        <v>30402</v>
      </c>
      <c r="H6867" t="s">
        <v>27</v>
      </c>
      <c r="I6867" t="s">
        <v>28</v>
      </c>
      <c r="J6867">
        <v>136.70500000000001</v>
      </c>
      <c r="K6867">
        <v>266</v>
      </c>
      <c r="L6867">
        <v>166700</v>
      </c>
      <c r="M6867" t="s">
        <v>30321</v>
      </c>
      <c r="N6867" t="b">
        <v>0</v>
      </c>
      <c r="O6867" s="3">
        <v>0</v>
      </c>
      <c r="P6867" s="3">
        <v>0</v>
      </c>
      <c r="Q6867" s="3">
        <v>0</v>
      </c>
      <c r="R6867" s="3">
        <v>96.046511627906966</v>
      </c>
      <c r="S6867">
        <v>138</v>
      </c>
      <c r="T6867" t="b">
        <v>0</v>
      </c>
    </row>
    <row r="6868" spans="1:21" x14ac:dyDescent="0.35">
      <c r="A6868" t="s">
        <v>30403</v>
      </c>
      <c r="B6868" t="s">
        <v>30400</v>
      </c>
      <c r="D6868" t="s">
        <v>30244</v>
      </c>
      <c r="F6868" t="s">
        <v>30401</v>
      </c>
      <c r="G6868" t="s">
        <v>30402</v>
      </c>
      <c r="H6868" t="s">
        <v>27</v>
      </c>
      <c r="I6868" t="s">
        <v>28</v>
      </c>
      <c r="J6868">
        <v>136.70500000000001</v>
      </c>
      <c r="K6868">
        <v>266</v>
      </c>
      <c r="L6868">
        <v>166370</v>
      </c>
      <c r="M6868" t="s">
        <v>30321</v>
      </c>
      <c r="N6868" t="b">
        <v>1</v>
      </c>
      <c r="O6868" s="3">
        <v>0</v>
      </c>
      <c r="P6868" s="3">
        <v>0</v>
      </c>
      <c r="Q6868" s="3">
        <v>0</v>
      </c>
      <c r="R6868" s="3">
        <v>98.965517241379303</v>
      </c>
      <c r="S6868">
        <v>152</v>
      </c>
      <c r="T6868" t="b">
        <v>0</v>
      </c>
      <c r="U6868" t="b">
        <v>1</v>
      </c>
    </row>
    <row r="6869" spans="1:21" x14ac:dyDescent="0.35">
      <c r="A6869" t="s">
        <v>30404</v>
      </c>
      <c r="B6869" t="s">
        <v>30405</v>
      </c>
      <c r="D6869" t="s">
        <v>30244</v>
      </c>
      <c r="F6869" t="s">
        <v>30406</v>
      </c>
      <c r="G6869" t="s">
        <v>30407</v>
      </c>
      <c r="H6869" t="s">
        <v>27</v>
      </c>
      <c r="I6869" t="s">
        <v>28</v>
      </c>
      <c r="J6869">
        <v>133.09</v>
      </c>
      <c r="K6869">
        <v>269</v>
      </c>
      <c r="L6869">
        <v>105672</v>
      </c>
      <c r="M6869" t="s">
        <v>30264</v>
      </c>
      <c r="N6869" t="b">
        <v>0</v>
      </c>
      <c r="O6869" s="3">
        <v>0</v>
      </c>
      <c r="P6869" s="3">
        <v>0</v>
      </c>
      <c r="Q6869" s="3">
        <v>0</v>
      </c>
      <c r="R6869" s="3">
        <v>97.190082644628092</v>
      </c>
      <c r="S6869">
        <v>130</v>
      </c>
      <c r="T6869" t="b">
        <v>0</v>
      </c>
    </row>
    <row r="6870" spans="1:21" x14ac:dyDescent="0.35">
      <c r="A6870" t="s">
        <v>30408</v>
      </c>
      <c r="B6870" t="s">
        <v>30405</v>
      </c>
      <c r="D6870" t="s">
        <v>30244</v>
      </c>
      <c r="F6870" t="s">
        <v>30406</v>
      </c>
      <c r="G6870" t="s">
        <v>30407</v>
      </c>
      <c r="H6870" t="s">
        <v>27</v>
      </c>
      <c r="I6870" t="s">
        <v>28</v>
      </c>
      <c r="J6870">
        <v>133.09</v>
      </c>
      <c r="K6870">
        <v>269</v>
      </c>
      <c r="L6870">
        <v>105572</v>
      </c>
      <c r="M6870" t="s">
        <v>30264</v>
      </c>
      <c r="N6870" t="b">
        <v>1</v>
      </c>
      <c r="O6870" s="3">
        <v>0</v>
      </c>
      <c r="P6870" s="3">
        <v>0</v>
      </c>
      <c r="Q6870" s="3">
        <v>0</v>
      </c>
      <c r="R6870" s="3">
        <v>99.354838709677423</v>
      </c>
      <c r="S6870">
        <v>135</v>
      </c>
      <c r="T6870" t="b">
        <v>0</v>
      </c>
      <c r="U6870" t="b">
        <v>1</v>
      </c>
    </row>
    <row r="6871" spans="1:21" x14ac:dyDescent="0.35">
      <c r="A6871" t="s">
        <v>30409</v>
      </c>
      <c r="B6871" t="s">
        <v>30410</v>
      </c>
      <c r="D6871" t="s">
        <v>30244</v>
      </c>
      <c r="F6871" t="s">
        <v>30411</v>
      </c>
      <c r="G6871" t="s">
        <v>30412</v>
      </c>
      <c r="H6871" t="s">
        <v>27</v>
      </c>
      <c r="I6871" t="s">
        <v>28</v>
      </c>
      <c r="J6871">
        <v>143.28</v>
      </c>
      <c r="K6871">
        <v>380</v>
      </c>
      <c r="L6871">
        <v>352406</v>
      </c>
      <c r="M6871" t="s">
        <v>30264</v>
      </c>
      <c r="N6871" t="b">
        <v>0</v>
      </c>
      <c r="O6871" s="3">
        <v>0</v>
      </c>
      <c r="P6871" s="3">
        <v>0</v>
      </c>
      <c r="Q6871" s="3">
        <v>0</v>
      </c>
      <c r="R6871" s="3">
        <v>92.285714285714278</v>
      </c>
      <c r="S6871">
        <v>122</v>
      </c>
      <c r="T6871" t="b">
        <v>0</v>
      </c>
    </row>
    <row r="6872" spans="1:21" x14ac:dyDescent="0.35">
      <c r="A6872" t="s">
        <v>30413</v>
      </c>
      <c r="B6872" t="s">
        <v>30410</v>
      </c>
      <c r="D6872" t="s">
        <v>30244</v>
      </c>
      <c r="F6872" t="s">
        <v>30411</v>
      </c>
      <c r="G6872" t="s">
        <v>30412</v>
      </c>
      <c r="H6872" t="s">
        <v>27</v>
      </c>
      <c r="I6872" t="s">
        <v>28</v>
      </c>
      <c r="J6872">
        <v>143.28</v>
      </c>
      <c r="K6872">
        <v>380</v>
      </c>
      <c r="L6872">
        <v>351707</v>
      </c>
      <c r="M6872" t="s">
        <v>30264</v>
      </c>
      <c r="N6872" t="b">
        <v>1</v>
      </c>
      <c r="O6872" s="3">
        <v>0</v>
      </c>
      <c r="P6872" s="3">
        <v>0</v>
      </c>
      <c r="Q6872" s="3">
        <v>0</v>
      </c>
      <c r="R6872" s="3">
        <v>95.721254355400688</v>
      </c>
      <c r="S6872">
        <v>131</v>
      </c>
      <c r="T6872" t="b">
        <v>0</v>
      </c>
      <c r="U6872" t="b">
        <v>1</v>
      </c>
    </row>
    <row r="6873" spans="1:21" x14ac:dyDescent="0.35">
      <c r="A6873" t="s">
        <v>30414</v>
      </c>
      <c r="B6873" t="s">
        <v>30415</v>
      </c>
      <c r="D6873" t="s">
        <v>30244</v>
      </c>
      <c r="F6873" t="s">
        <v>30416</v>
      </c>
      <c r="G6873" t="s">
        <v>30417</v>
      </c>
      <c r="H6873" t="s">
        <v>27</v>
      </c>
      <c r="I6873" t="s">
        <v>28</v>
      </c>
      <c r="J6873">
        <v>136.084</v>
      </c>
      <c r="K6873">
        <v>220</v>
      </c>
      <c r="L6873">
        <v>330864</v>
      </c>
      <c r="M6873" t="s">
        <v>30264</v>
      </c>
      <c r="N6873" t="b">
        <v>0</v>
      </c>
      <c r="O6873" s="3">
        <v>0</v>
      </c>
      <c r="P6873" s="3">
        <v>0</v>
      </c>
      <c r="Q6873" s="3">
        <v>0</v>
      </c>
      <c r="R6873" s="3">
        <v>81.065126050420162</v>
      </c>
      <c r="S6873">
        <v>98</v>
      </c>
      <c r="T6873" t="b">
        <v>0</v>
      </c>
    </row>
    <row r="6874" spans="1:21" x14ac:dyDescent="0.35">
      <c r="A6874" t="s">
        <v>30418</v>
      </c>
      <c r="B6874" t="s">
        <v>30415</v>
      </c>
      <c r="D6874" t="s">
        <v>30244</v>
      </c>
      <c r="F6874" t="s">
        <v>30416</v>
      </c>
      <c r="G6874" t="s">
        <v>30417</v>
      </c>
      <c r="H6874" t="s">
        <v>27</v>
      </c>
      <c r="I6874" t="s">
        <v>28</v>
      </c>
      <c r="J6874">
        <v>136.084</v>
      </c>
      <c r="K6874">
        <v>220</v>
      </c>
      <c r="L6874">
        <v>330518</v>
      </c>
      <c r="M6874" t="s">
        <v>30264</v>
      </c>
      <c r="N6874" t="b">
        <v>1</v>
      </c>
      <c r="O6874" s="3">
        <v>0</v>
      </c>
      <c r="P6874" s="3">
        <v>0</v>
      </c>
      <c r="Q6874" s="3">
        <v>0</v>
      </c>
      <c r="R6874" s="3">
        <v>88.679245283018872</v>
      </c>
      <c r="S6874">
        <v>111</v>
      </c>
      <c r="T6874" t="b">
        <v>0</v>
      </c>
      <c r="U6874" t="b">
        <v>1</v>
      </c>
    </row>
    <row r="6875" spans="1:21" x14ac:dyDescent="0.35">
      <c r="A6875" t="s">
        <v>30419</v>
      </c>
      <c r="B6875" t="s">
        <v>30420</v>
      </c>
      <c r="D6875" t="s">
        <v>30244</v>
      </c>
      <c r="F6875" t="s">
        <v>30421</v>
      </c>
      <c r="G6875" t="s">
        <v>30422</v>
      </c>
      <c r="H6875" t="s">
        <v>27</v>
      </c>
      <c r="I6875" t="s">
        <v>28</v>
      </c>
      <c r="J6875">
        <v>142.476</v>
      </c>
      <c r="K6875">
        <v>290</v>
      </c>
      <c r="L6875">
        <v>268485</v>
      </c>
      <c r="M6875" t="s">
        <v>30264</v>
      </c>
      <c r="N6875" t="b">
        <v>0</v>
      </c>
      <c r="O6875" s="3">
        <v>0</v>
      </c>
      <c r="P6875" s="3">
        <v>0</v>
      </c>
      <c r="Q6875" s="3">
        <v>0</v>
      </c>
      <c r="R6875" s="3">
        <v>88.536414565826334</v>
      </c>
      <c r="S6875">
        <v>115</v>
      </c>
      <c r="T6875" t="b">
        <v>0</v>
      </c>
    </row>
    <row r="6876" spans="1:21" x14ac:dyDescent="0.35">
      <c r="A6876" t="s">
        <v>30423</v>
      </c>
      <c r="B6876" t="s">
        <v>30420</v>
      </c>
      <c r="D6876" t="s">
        <v>30244</v>
      </c>
      <c r="F6876" t="s">
        <v>30421</v>
      </c>
      <c r="G6876" t="s">
        <v>30422</v>
      </c>
      <c r="H6876" t="s">
        <v>27</v>
      </c>
      <c r="I6876" t="s">
        <v>28</v>
      </c>
      <c r="J6876">
        <v>142.476</v>
      </c>
      <c r="K6876">
        <v>290</v>
      </c>
      <c r="L6876">
        <v>267129</v>
      </c>
      <c r="M6876" t="s">
        <v>30264</v>
      </c>
      <c r="N6876" t="b">
        <v>1</v>
      </c>
      <c r="O6876" s="3">
        <v>0</v>
      </c>
      <c r="P6876" s="3">
        <v>0</v>
      </c>
      <c r="Q6876" s="3">
        <v>0</v>
      </c>
      <c r="R6876" s="3">
        <v>93.316363636363633</v>
      </c>
      <c r="S6876">
        <v>125</v>
      </c>
      <c r="T6876" t="b">
        <v>0</v>
      </c>
      <c r="U6876" t="b">
        <v>1</v>
      </c>
    </row>
    <row r="6877" spans="1:21" x14ac:dyDescent="0.35">
      <c r="A6877" t="s">
        <v>30424</v>
      </c>
      <c r="B6877" t="s">
        <v>30425</v>
      </c>
      <c r="D6877" t="s">
        <v>30244</v>
      </c>
      <c r="F6877" t="s">
        <v>30426</v>
      </c>
      <c r="G6877" t="s">
        <v>30427</v>
      </c>
      <c r="H6877" t="s">
        <v>27</v>
      </c>
      <c r="I6877" t="s">
        <v>28</v>
      </c>
      <c r="J6877">
        <v>132.14400000000001</v>
      </c>
      <c r="K6877">
        <v>211</v>
      </c>
      <c r="L6877">
        <v>1119594</v>
      </c>
      <c r="M6877" t="s">
        <v>30247</v>
      </c>
      <c r="N6877" t="b">
        <v>0</v>
      </c>
      <c r="O6877" s="3">
        <v>0</v>
      </c>
      <c r="P6877" s="3">
        <v>0</v>
      </c>
      <c r="Q6877" s="3">
        <v>0</v>
      </c>
      <c r="R6877" s="3">
        <v>92.95</v>
      </c>
      <c r="S6877">
        <v>121</v>
      </c>
      <c r="T6877" t="b">
        <v>0</v>
      </c>
    </row>
    <row r="6878" spans="1:21" x14ac:dyDescent="0.35">
      <c r="A6878" t="s">
        <v>30428</v>
      </c>
      <c r="B6878" t="s">
        <v>30425</v>
      </c>
      <c r="D6878" t="s">
        <v>30244</v>
      </c>
      <c r="F6878" t="s">
        <v>30426</v>
      </c>
      <c r="G6878" t="s">
        <v>30427</v>
      </c>
      <c r="H6878" t="s">
        <v>27</v>
      </c>
      <c r="I6878" t="s">
        <v>28</v>
      </c>
      <c r="J6878">
        <v>132.14400000000001</v>
      </c>
      <c r="K6878">
        <v>211</v>
      </c>
      <c r="L6878">
        <v>1115715</v>
      </c>
      <c r="M6878" t="s">
        <v>30247</v>
      </c>
      <c r="N6878" t="b">
        <v>1</v>
      </c>
      <c r="O6878" s="3">
        <v>0</v>
      </c>
      <c r="P6878" s="3">
        <v>0</v>
      </c>
      <c r="Q6878" s="3">
        <v>0</v>
      </c>
      <c r="R6878" s="3">
        <v>96.228260869565219</v>
      </c>
      <c r="S6878">
        <v>130</v>
      </c>
      <c r="T6878" t="b">
        <v>0</v>
      </c>
      <c r="U6878" t="b">
        <v>1</v>
      </c>
    </row>
    <row r="6879" spans="1:21" x14ac:dyDescent="0.35">
      <c r="A6879" t="s">
        <v>30429</v>
      </c>
      <c r="B6879" t="s">
        <v>30430</v>
      </c>
      <c r="D6879" t="s">
        <v>30244</v>
      </c>
      <c r="F6879" t="s">
        <v>30431</v>
      </c>
      <c r="G6879" t="s">
        <v>30432</v>
      </c>
      <c r="H6879" t="s">
        <v>36</v>
      </c>
      <c r="I6879" t="s">
        <v>37</v>
      </c>
      <c r="J6879">
        <v>129.49199999999999</v>
      </c>
      <c r="K6879">
        <v>284</v>
      </c>
      <c r="L6879">
        <v>140340</v>
      </c>
      <c r="M6879" t="s">
        <v>30247</v>
      </c>
      <c r="N6879" t="b">
        <v>0</v>
      </c>
      <c r="O6879" s="3">
        <v>0</v>
      </c>
      <c r="P6879" s="3">
        <v>0</v>
      </c>
      <c r="Q6879" s="3">
        <v>0</v>
      </c>
      <c r="R6879" s="3">
        <v>90.19466474405192</v>
      </c>
      <c r="S6879">
        <v>110</v>
      </c>
      <c r="T6879" t="b">
        <v>0</v>
      </c>
    </row>
    <row r="6880" spans="1:21" x14ac:dyDescent="0.35">
      <c r="A6880" t="s">
        <v>30433</v>
      </c>
      <c r="B6880" t="s">
        <v>30430</v>
      </c>
      <c r="D6880" t="s">
        <v>30244</v>
      </c>
      <c r="F6880" t="s">
        <v>30431</v>
      </c>
      <c r="G6880" t="s">
        <v>30432</v>
      </c>
      <c r="H6880" t="s">
        <v>36</v>
      </c>
      <c r="I6880" t="s">
        <v>37</v>
      </c>
      <c r="J6880">
        <v>129.49199999999999</v>
      </c>
      <c r="K6880">
        <v>284</v>
      </c>
      <c r="L6880">
        <v>140218</v>
      </c>
      <c r="M6880" t="s">
        <v>30247</v>
      </c>
      <c r="N6880" t="b">
        <v>1</v>
      </c>
      <c r="O6880" s="3">
        <v>0</v>
      </c>
      <c r="P6880" s="3">
        <v>0</v>
      </c>
      <c r="Q6880" s="3">
        <v>0</v>
      </c>
      <c r="R6880" s="3">
        <v>93.444976076555022</v>
      </c>
      <c r="S6880">
        <v>118</v>
      </c>
      <c r="T6880" t="b">
        <v>0</v>
      </c>
      <c r="U6880" t="b">
        <v>1</v>
      </c>
    </row>
    <row r="6881" spans="1:21" x14ac:dyDescent="0.35">
      <c r="A6881" t="s">
        <v>30434</v>
      </c>
      <c r="B6881" t="s">
        <v>30435</v>
      </c>
      <c r="D6881" t="s">
        <v>30244</v>
      </c>
      <c r="F6881" t="s">
        <v>30436</v>
      </c>
      <c r="G6881" t="s">
        <v>30437</v>
      </c>
      <c r="H6881" t="s">
        <v>27</v>
      </c>
      <c r="I6881" t="s">
        <v>28</v>
      </c>
      <c r="J6881">
        <v>129.70699999999999</v>
      </c>
      <c r="K6881">
        <v>198</v>
      </c>
      <c r="L6881">
        <v>50887</v>
      </c>
      <c r="M6881" t="s">
        <v>30247</v>
      </c>
      <c r="N6881" t="b">
        <v>0</v>
      </c>
      <c r="O6881" s="3">
        <v>0</v>
      </c>
      <c r="P6881" s="3">
        <v>0</v>
      </c>
      <c r="Q6881" s="3">
        <v>0</v>
      </c>
      <c r="R6881" s="3">
        <v>93.181818181818187</v>
      </c>
      <c r="S6881">
        <v>122</v>
      </c>
      <c r="T6881" t="b">
        <v>0</v>
      </c>
    </row>
    <row r="6882" spans="1:21" x14ac:dyDescent="0.35">
      <c r="A6882" t="s">
        <v>30438</v>
      </c>
      <c r="B6882" t="s">
        <v>30435</v>
      </c>
      <c r="D6882" t="s">
        <v>30244</v>
      </c>
      <c r="F6882" t="s">
        <v>30436</v>
      </c>
      <c r="G6882" t="s">
        <v>30437</v>
      </c>
      <c r="H6882" t="s">
        <v>27</v>
      </c>
      <c r="I6882" t="s">
        <v>28</v>
      </c>
      <c r="J6882">
        <v>129.70699999999999</v>
      </c>
      <c r="K6882">
        <v>198</v>
      </c>
      <c r="L6882">
        <v>50830</v>
      </c>
      <c r="M6882" t="s">
        <v>30247</v>
      </c>
      <c r="N6882" t="b">
        <v>1</v>
      </c>
      <c r="O6882" s="3">
        <v>0</v>
      </c>
      <c r="P6882" s="3">
        <v>0</v>
      </c>
      <c r="Q6882" s="3">
        <v>0</v>
      </c>
      <c r="R6882" s="3">
        <v>96.398809523809533</v>
      </c>
      <c r="S6882">
        <v>131</v>
      </c>
      <c r="T6882" t="b">
        <v>0</v>
      </c>
      <c r="U6882" t="b">
        <v>1</v>
      </c>
    </row>
    <row r="6883" spans="1:21" x14ac:dyDescent="0.35">
      <c r="A6883" t="s">
        <v>30439</v>
      </c>
      <c r="B6883" t="s">
        <v>30440</v>
      </c>
      <c r="D6883" t="s">
        <v>30244</v>
      </c>
      <c r="F6883" t="s">
        <v>30441</v>
      </c>
      <c r="G6883" t="s">
        <v>30442</v>
      </c>
      <c r="H6883" t="s">
        <v>27</v>
      </c>
      <c r="I6883" t="s">
        <v>28</v>
      </c>
      <c r="J6883">
        <v>135.93100000000001</v>
      </c>
      <c r="K6883">
        <v>136</v>
      </c>
      <c r="L6883">
        <v>104336</v>
      </c>
      <c r="M6883" t="s">
        <v>30247</v>
      </c>
      <c r="N6883" t="b">
        <v>0</v>
      </c>
      <c r="O6883" s="3">
        <v>0</v>
      </c>
      <c r="P6883" s="3">
        <v>0</v>
      </c>
      <c r="Q6883" s="3">
        <v>0</v>
      </c>
      <c r="R6883" s="3">
        <v>92.285714285714278</v>
      </c>
      <c r="S6883">
        <v>124</v>
      </c>
      <c r="T6883" t="b">
        <v>0</v>
      </c>
    </row>
    <row r="6884" spans="1:21" x14ac:dyDescent="0.35">
      <c r="A6884" t="s">
        <v>30443</v>
      </c>
      <c r="B6884" t="s">
        <v>30440</v>
      </c>
      <c r="D6884" t="s">
        <v>30244</v>
      </c>
      <c r="F6884" t="s">
        <v>30441</v>
      </c>
      <c r="G6884" t="s">
        <v>30442</v>
      </c>
      <c r="H6884" t="s">
        <v>27</v>
      </c>
      <c r="I6884" t="s">
        <v>28</v>
      </c>
      <c r="J6884">
        <v>135.93100000000001</v>
      </c>
      <c r="K6884">
        <v>136</v>
      </c>
      <c r="L6884">
        <v>104270</v>
      </c>
      <c r="M6884" t="s">
        <v>30247</v>
      </c>
      <c r="N6884" t="b">
        <v>1</v>
      </c>
      <c r="O6884" s="3">
        <v>0</v>
      </c>
      <c r="P6884" s="3">
        <v>0</v>
      </c>
      <c r="Q6884" s="3">
        <v>0</v>
      </c>
      <c r="R6884" s="3">
        <v>95.721254355400688</v>
      </c>
      <c r="S6884">
        <v>137</v>
      </c>
      <c r="T6884" t="b">
        <v>0</v>
      </c>
      <c r="U6884" t="b">
        <v>1</v>
      </c>
    </row>
    <row r="6885" spans="1:21" x14ac:dyDescent="0.35">
      <c r="A6885" t="s">
        <v>30444</v>
      </c>
      <c r="B6885" t="s">
        <v>30445</v>
      </c>
      <c r="D6885" t="s">
        <v>30244</v>
      </c>
      <c r="F6885" t="s">
        <v>30446</v>
      </c>
      <c r="G6885" t="s">
        <v>30447</v>
      </c>
      <c r="H6885" t="s">
        <v>27</v>
      </c>
      <c r="I6885" t="s">
        <v>28</v>
      </c>
      <c r="J6885">
        <v>138.423</v>
      </c>
      <c r="K6885">
        <v>218</v>
      </c>
      <c r="L6885">
        <v>296029</v>
      </c>
      <c r="M6885" t="s">
        <v>30264</v>
      </c>
      <c r="N6885" t="b">
        <v>0</v>
      </c>
      <c r="O6885" s="3">
        <v>0</v>
      </c>
      <c r="P6885" s="3">
        <v>0</v>
      </c>
      <c r="Q6885" s="3">
        <v>0</v>
      </c>
      <c r="R6885" s="3">
        <v>91.814365671641781</v>
      </c>
      <c r="S6885">
        <v>123</v>
      </c>
      <c r="T6885" t="b">
        <v>0</v>
      </c>
    </row>
    <row r="6886" spans="1:21" x14ac:dyDescent="0.35">
      <c r="A6886" t="s">
        <v>30448</v>
      </c>
      <c r="B6886" t="s">
        <v>30445</v>
      </c>
      <c r="D6886" t="s">
        <v>30244</v>
      </c>
      <c r="F6886" t="s">
        <v>30446</v>
      </c>
      <c r="G6886" t="s">
        <v>30447</v>
      </c>
      <c r="H6886" t="s">
        <v>27</v>
      </c>
      <c r="I6886" t="s">
        <v>28</v>
      </c>
      <c r="J6886">
        <v>138.423</v>
      </c>
      <c r="K6886">
        <v>218</v>
      </c>
      <c r="L6886">
        <v>294876</v>
      </c>
      <c r="M6886" t="s">
        <v>30264</v>
      </c>
      <c r="N6886" t="b">
        <v>1</v>
      </c>
      <c r="O6886" s="3">
        <v>0</v>
      </c>
      <c r="P6886" s="3">
        <v>0</v>
      </c>
      <c r="Q6886" s="3">
        <v>0</v>
      </c>
      <c r="R6886" s="3">
        <v>95.345394736842096</v>
      </c>
      <c r="S6886">
        <v>136</v>
      </c>
      <c r="T6886" t="b">
        <v>0</v>
      </c>
      <c r="U6886" t="b">
        <v>1</v>
      </c>
    </row>
    <row r="6887" spans="1:21" x14ac:dyDescent="0.35">
      <c r="A6887" t="s">
        <v>30449</v>
      </c>
      <c r="B6887" t="s">
        <v>30450</v>
      </c>
      <c r="D6887" t="s">
        <v>30244</v>
      </c>
      <c r="F6887" t="s">
        <v>30451</v>
      </c>
      <c r="G6887" t="s">
        <v>30452</v>
      </c>
      <c r="H6887" t="s">
        <v>27</v>
      </c>
      <c r="I6887" t="s">
        <v>28</v>
      </c>
      <c r="J6887">
        <v>136.73599999999999</v>
      </c>
      <c r="K6887">
        <v>347</v>
      </c>
      <c r="L6887">
        <v>199405</v>
      </c>
      <c r="M6887" t="s">
        <v>30264</v>
      </c>
      <c r="N6887" t="b">
        <v>0</v>
      </c>
      <c r="O6887" s="3">
        <v>0</v>
      </c>
      <c r="P6887" s="3">
        <v>0</v>
      </c>
      <c r="Q6887" s="3">
        <v>0</v>
      </c>
      <c r="R6887" s="3">
        <v>87.715425531914889</v>
      </c>
      <c r="S6887">
        <v>112</v>
      </c>
      <c r="T6887" t="b">
        <v>0</v>
      </c>
    </row>
    <row r="6888" spans="1:21" x14ac:dyDescent="0.35">
      <c r="A6888" t="s">
        <v>30453</v>
      </c>
      <c r="B6888" t="s">
        <v>30450</v>
      </c>
      <c r="D6888" t="s">
        <v>30244</v>
      </c>
      <c r="F6888" t="s">
        <v>30451</v>
      </c>
      <c r="G6888" t="s">
        <v>30452</v>
      </c>
      <c r="H6888" t="s">
        <v>27</v>
      </c>
      <c r="I6888" t="s">
        <v>28</v>
      </c>
      <c r="J6888">
        <v>136.73599999999999</v>
      </c>
      <c r="K6888">
        <v>347</v>
      </c>
      <c r="L6888">
        <v>199171</v>
      </c>
      <c r="M6888" t="s">
        <v>30264</v>
      </c>
      <c r="N6888" t="b">
        <v>1</v>
      </c>
      <c r="O6888" s="3">
        <v>0</v>
      </c>
      <c r="P6888" s="3">
        <v>0</v>
      </c>
      <c r="Q6888" s="3">
        <v>0</v>
      </c>
      <c r="R6888" s="3">
        <v>92.745098039215691</v>
      </c>
      <c r="S6888">
        <v>119</v>
      </c>
      <c r="T6888" t="b">
        <v>0</v>
      </c>
      <c r="U6888" t="b">
        <v>1</v>
      </c>
    </row>
    <row r="6889" spans="1:21" x14ac:dyDescent="0.35">
      <c r="A6889" t="s">
        <v>30454</v>
      </c>
      <c r="B6889" t="s">
        <v>30455</v>
      </c>
      <c r="D6889" t="s">
        <v>30244</v>
      </c>
      <c r="F6889" t="s">
        <v>30456</v>
      </c>
      <c r="G6889" t="s">
        <v>30457</v>
      </c>
      <c r="H6889" t="s">
        <v>27</v>
      </c>
      <c r="I6889" t="s">
        <v>28</v>
      </c>
      <c r="J6889">
        <v>130.74700000000001</v>
      </c>
      <c r="K6889">
        <v>166</v>
      </c>
      <c r="L6889">
        <v>42452</v>
      </c>
      <c r="M6889" t="s">
        <v>30247</v>
      </c>
      <c r="N6889" t="b">
        <v>0</v>
      </c>
      <c r="O6889" s="3">
        <v>0</v>
      </c>
      <c r="P6889" s="3">
        <v>0</v>
      </c>
      <c r="Q6889" s="3">
        <v>0</v>
      </c>
      <c r="R6889" s="3">
        <v>93.181818181818187</v>
      </c>
      <c r="S6889">
        <v>123</v>
      </c>
      <c r="T6889" t="b">
        <v>0</v>
      </c>
    </row>
    <row r="6890" spans="1:21" x14ac:dyDescent="0.35">
      <c r="A6890" t="s">
        <v>30458</v>
      </c>
      <c r="B6890" t="s">
        <v>30455</v>
      </c>
      <c r="D6890" t="s">
        <v>30244</v>
      </c>
      <c r="F6890" t="s">
        <v>30456</v>
      </c>
      <c r="G6890" t="s">
        <v>30457</v>
      </c>
      <c r="H6890" t="s">
        <v>27</v>
      </c>
      <c r="I6890" t="s">
        <v>28</v>
      </c>
      <c r="J6890">
        <v>130.74700000000001</v>
      </c>
      <c r="K6890">
        <v>166</v>
      </c>
      <c r="L6890">
        <v>42360</v>
      </c>
      <c r="M6890" t="s">
        <v>30247</v>
      </c>
      <c r="N6890" t="b">
        <v>1</v>
      </c>
      <c r="O6890" s="3">
        <v>0</v>
      </c>
      <c r="P6890" s="3">
        <v>0</v>
      </c>
      <c r="Q6890" s="3">
        <v>0</v>
      </c>
      <c r="R6890" s="3">
        <v>96.398809523809533</v>
      </c>
      <c r="S6890">
        <v>134</v>
      </c>
      <c r="T6890" t="b">
        <v>0</v>
      </c>
      <c r="U6890" t="b">
        <v>1</v>
      </c>
    </row>
    <row r="6891" spans="1:21" x14ac:dyDescent="0.35">
      <c r="A6891" t="s">
        <v>30459</v>
      </c>
      <c r="B6891" t="s">
        <v>30460</v>
      </c>
      <c r="D6891" t="s">
        <v>30244</v>
      </c>
      <c r="F6891" t="s">
        <v>30461</v>
      </c>
      <c r="G6891" t="s">
        <v>30462</v>
      </c>
      <c r="H6891" t="s">
        <v>27</v>
      </c>
      <c r="I6891" t="s">
        <v>28</v>
      </c>
      <c r="J6891">
        <v>146.68</v>
      </c>
      <c r="K6891">
        <v>278</v>
      </c>
      <c r="L6891">
        <v>228573</v>
      </c>
      <c r="M6891" t="s">
        <v>30264</v>
      </c>
      <c r="N6891" t="b">
        <v>0</v>
      </c>
      <c r="O6891" s="3">
        <v>0</v>
      </c>
      <c r="P6891" s="3">
        <v>0</v>
      </c>
      <c r="Q6891" s="3">
        <v>0</v>
      </c>
      <c r="R6891" s="3">
        <v>92.285714285714278</v>
      </c>
      <c r="S6891">
        <v>120</v>
      </c>
      <c r="T6891" t="b">
        <v>0</v>
      </c>
    </row>
    <row r="6892" spans="1:21" x14ac:dyDescent="0.35">
      <c r="A6892" t="s">
        <v>30463</v>
      </c>
      <c r="B6892" t="s">
        <v>30460</v>
      </c>
      <c r="D6892" t="s">
        <v>30244</v>
      </c>
      <c r="F6892" t="s">
        <v>30461</v>
      </c>
      <c r="G6892" t="s">
        <v>30462</v>
      </c>
      <c r="H6892" t="s">
        <v>27</v>
      </c>
      <c r="I6892" t="s">
        <v>28</v>
      </c>
      <c r="J6892">
        <v>146.68</v>
      </c>
      <c r="K6892">
        <v>278</v>
      </c>
      <c r="L6892">
        <v>227111</v>
      </c>
      <c r="M6892" t="s">
        <v>30264</v>
      </c>
      <c r="N6892" t="b">
        <v>1</v>
      </c>
      <c r="O6892" s="3">
        <v>0</v>
      </c>
      <c r="P6892" s="3">
        <v>0</v>
      </c>
      <c r="Q6892" s="3">
        <v>0</v>
      </c>
      <c r="R6892" s="3">
        <v>95.721254355400688</v>
      </c>
      <c r="S6892">
        <v>129</v>
      </c>
      <c r="T6892" t="b">
        <v>0</v>
      </c>
      <c r="U6892" t="b">
        <v>1</v>
      </c>
    </row>
    <row r="6893" spans="1:21" x14ac:dyDescent="0.35">
      <c r="A6893" t="s">
        <v>30464</v>
      </c>
      <c r="B6893" t="s">
        <v>30465</v>
      </c>
      <c r="D6893" t="s">
        <v>30244</v>
      </c>
      <c r="F6893" t="s">
        <v>30466</v>
      </c>
      <c r="G6893" t="s">
        <v>30467</v>
      </c>
      <c r="H6893" t="s">
        <v>27</v>
      </c>
      <c r="I6893" t="s">
        <v>28</v>
      </c>
      <c r="J6893">
        <v>136.87700000000001</v>
      </c>
      <c r="K6893">
        <v>311</v>
      </c>
      <c r="L6893">
        <v>70793</v>
      </c>
      <c r="M6893" t="s">
        <v>30264</v>
      </c>
      <c r="N6893" t="b">
        <v>0</v>
      </c>
      <c r="O6893" s="3">
        <v>0</v>
      </c>
      <c r="P6893" s="3">
        <v>0</v>
      </c>
      <c r="Q6893" s="3">
        <v>0</v>
      </c>
      <c r="R6893" s="3">
        <v>92.827442827442823</v>
      </c>
      <c r="S6893">
        <v>123</v>
      </c>
      <c r="T6893" t="b">
        <v>0</v>
      </c>
    </row>
    <row r="6894" spans="1:21" x14ac:dyDescent="0.35">
      <c r="A6894" t="s">
        <v>30468</v>
      </c>
      <c r="B6894" t="s">
        <v>30465</v>
      </c>
      <c r="D6894" t="s">
        <v>30244</v>
      </c>
      <c r="F6894" t="s">
        <v>30466</v>
      </c>
      <c r="G6894" t="s">
        <v>30467</v>
      </c>
      <c r="H6894" t="s">
        <v>27</v>
      </c>
      <c r="I6894" t="s">
        <v>28</v>
      </c>
      <c r="J6894">
        <v>136.87700000000001</v>
      </c>
      <c r="K6894">
        <v>311</v>
      </c>
      <c r="L6894">
        <v>70605</v>
      </c>
      <c r="M6894" t="s">
        <v>30264</v>
      </c>
      <c r="N6894" t="b">
        <v>1</v>
      </c>
      <c r="O6894" s="3">
        <v>0</v>
      </c>
      <c r="P6894" s="3">
        <v>0</v>
      </c>
      <c r="Q6894" s="3">
        <v>0</v>
      </c>
      <c r="R6894" s="3">
        <v>96.136752136752136</v>
      </c>
      <c r="S6894">
        <v>133</v>
      </c>
      <c r="T6894" t="b">
        <v>0</v>
      </c>
      <c r="U6894" t="b">
        <v>1</v>
      </c>
    </row>
    <row r="6895" spans="1:21" x14ac:dyDescent="0.35">
      <c r="A6895" t="s">
        <v>30469</v>
      </c>
      <c r="B6895" t="s">
        <v>30249</v>
      </c>
      <c r="D6895" t="s">
        <v>30244</v>
      </c>
      <c r="F6895" t="s">
        <v>30250</v>
      </c>
      <c r="G6895" t="s">
        <v>30470</v>
      </c>
      <c r="H6895" t="s">
        <v>27</v>
      </c>
      <c r="I6895" t="s">
        <v>28</v>
      </c>
      <c r="J6895">
        <v>132.68700000000001</v>
      </c>
      <c r="K6895">
        <v>198</v>
      </c>
      <c r="L6895">
        <v>65410</v>
      </c>
      <c r="M6895" t="s">
        <v>30247</v>
      </c>
      <c r="N6895" t="b">
        <v>1</v>
      </c>
      <c r="O6895" s="3">
        <v>0</v>
      </c>
      <c r="P6895" s="3">
        <v>0</v>
      </c>
      <c r="Q6895" s="3">
        <v>0</v>
      </c>
      <c r="R6895" s="3">
        <v>91.902255639097746</v>
      </c>
      <c r="S6895">
        <v>119</v>
      </c>
      <c r="T6895" t="b">
        <v>0</v>
      </c>
    </row>
    <row r="6896" spans="1:21" x14ac:dyDescent="0.35">
      <c r="A6896" t="s">
        <v>30471</v>
      </c>
      <c r="B6896" t="s">
        <v>30249</v>
      </c>
      <c r="D6896" t="s">
        <v>30244</v>
      </c>
      <c r="F6896" t="s">
        <v>30250</v>
      </c>
      <c r="G6896" t="s">
        <v>30472</v>
      </c>
      <c r="H6896" t="s">
        <v>27</v>
      </c>
      <c r="I6896" t="s">
        <v>28</v>
      </c>
      <c r="J6896">
        <v>132.68700000000001</v>
      </c>
      <c r="K6896">
        <v>198</v>
      </c>
      <c r="L6896">
        <v>65410</v>
      </c>
      <c r="M6896" t="s">
        <v>30247</v>
      </c>
      <c r="N6896" t="b">
        <v>1</v>
      </c>
      <c r="O6896" s="3">
        <v>0</v>
      </c>
      <c r="P6896" s="3">
        <v>0</v>
      </c>
      <c r="Q6896" s="3">
        <v>0</v>
      </c>
      <c r="R6896" s="3">
        <v>92.285714285714278</v>
      </c>
      <c r="S6896">
        <v>120</v>
      </c>
      <c r="T6896" t="b">
        <v>0</v>
      </c>
    </row>
    <row r="6897" spans="1:21" x14ac:dyDescent="0.35">
      <c r="A6897" t="s">
        <v>30473</v>
      </c>
      <c r="B6897" t="s">
        <v>30249</v>
      </c>
      <c r="D6897" t="s">
        <v>30244</v>
      </c>
      <c r="F6897" t="s">
        <v>30250</v>
      </c>
      <c r="G6897" t="s">
        <v>30235</v>
      </c>
      <c r="H6897" t="s">
        <v>404</v>
      </c>
      <c r="I6897" t="s">
        <v>405</v>
      </c>
      <c r="J6897">
        <v>0</v>
      </c>
      <c r="K6897">
        <v>6092</v>
      </c>
      <c r="L6897">
        <v>101455</v>
      </c>
      <c r="M6897" t="s">
        <v>30474</v>
      </c>
      <c r="N6897" t="b">
        <v>1</v>
      </c>
      <c r="O6897" s="3">
        <v>0</v>
      </c>
      <c r="P6897" s="3">
        <v>0</v>
      </c>
      <c r="Q6897" s="3">
        <v>0</v>
      </c>
      <c r="R6897" s="3">
        <v>94.662613981762917</v>
      </c>
      <c r="S6897">
        <v>42</v>
      </c>
      <c r="T6897" t="b">
        <v>0</v>
      </c>
      <c r="U6897" t="b">
        <v>1</v>
      </c>
    </row>
    <row r="6898" spans="1:21" x14ac:dyDescent="0.35">
      <c r="A6898" t="s">
        <v>30475</v>
      </c>
      <c r="B6898" t="s">
        <v>30249</v>
      </c>
      <c r="D6898" t="s">
        <v>30244</v>
      </c>
      <c r="F6898" t="s">
        <v>30250</v>
      </c>
      <c r="G6898" t="s">
        <v>30237</v>
      </c>
      <c r="H6898" t="s">
        <v>404</v>
      </c>
      <c r="I6898" t="s">
        <v>405</v>
      </c>
      <c r="J6898">
        <v>0</v>
      </c>
      <c r="K6898">
        <v>199</v>
      </c>
      <c r="L6898">
        <v>1002827</v>
      </c>
      <c r="M6898" t="s">
        <v>30476</v>
      </c>
      <c r="N6898" t="b">
        <v>1</v>
      </c>
      <c r="O6898" s="3">
        <v>0</v>
      </c>
      <c r="P6898" s="3">
        <v>0</v>
      </c>
      <c r="Q6898" s="3">
        <v>0</v>
      </c>
      <c r="R6898" s="3">
        <v>94.662613981762917</v>
      </c>
      <c r="S6898">
        <v>33</v>
      </c>
      <c r="T6898" t="b">
        <v>0</v>
      </c>
      <c r="U6898" t="b">
        <v>1</v>
      </c>
    </row>
    <row r="6899" spans="1:21" x14ac:dyDescent="0.35">
      <c r="A6899" t="s">
        <v>30477</v>
      </c>
      <c r="B6899" t="s">
        <v>30249</v>
      </c>
      <c r="D6899" t="s">
        <v>30244</v>
      </c>
      <c r="F6899" t="s">
        <v>30250</v>
      </c>
      <c r="G6899" t="s">
        <v>30470</v>
      </c>
      <c r="H6899" t="s">
        <v>27</v>
      </c>
      <c r="I6899" t="s">
        <v>28</v>
      </c>
      <c r="J6899">
        <v>132.68700000000001</v>
      </c>
      <c r="K6899">
        <v>198</v>
      </c>
      <c r="L6899">
        <v>65279</v>
      </c>
      <c r="M6899" t="s">
        <v>30247</v>
      </c>
      <c r="N6899" t="b">
        <v>1</v>
      </c>
      <c r="O6899" s="3">
        <v>0</v>
      </c>
      <c r="P6899" s="3">
        <v>0</v>
      </c>
      <c r="Q6899" s="3">
        <v>0</v>
      </c>
      <c r="R6899" s="3">
        <v>94.662613981762917</v>
      </c>
      <c r="S6899">
        <v>127</v>
      </c>
      <c r="T6899" t="b">
        <v>0</v>
      </c>
      <c r="U6899" t="b">
        <v>1</v>
      </c>
    </row>
    <row r="6900" spans="1:21" x14ac:dyDescent="0.35">
      <c r="A6900" t="s">
        <v>30478</v>
      </c>
      <c r="B6900" t="s">
        <v>30249</v>
      </c>
      <c r="D6900" t="s">
        <v>30244</v>
      </c>
      <c r="F6900" t="s">
        <v>30250</v>
      </c>
      <c r="G6900" t="s">
        <v>30472</v>
      </c>
      <c r="H6900" t="s">
        <v>27</v>
      </c>
      <c r="I6900" t="s">
        <v>28</v>
      </c>
      <c r="J6900">
        <v>132.68700000000001</v>
      </c>
      <c r="K6900">
        <v>198</v>
      </c>
      <c r="L6900">
        <v>65279</v>
      </c>
      <c r="M6900" t="s">
        <v>30247</v>
      </c>
      <c r="N6900" t="b">
        <v>1</v>
      </c>
      <c r="O6900" s="3">
        <v>0</v>
      </c>
      <c r="P6900" s="3">
        <v>0</v>
      </c>
      <c r="Q6900" s="3">
        <v>0</v>
      </c>
      <c r="R6900" s="3">
        <v>95.721254355400688</v>
      </c>
      <c r="S6900">
        <v>129</v>
      </c>
      <c r="T6900" t="b">
        <v>0</v>
      </c>
      <c r="U6900" t="b">
        <v>1</v>
      </c>
    </row>
    <row r="6901" spans="1:21" x14ac:dyDescent="0.35">
      <c r="A6901" t="s">
        <v>30479</v>
      </c>
      <c r="B6901" t="s">
        <v>30480</v>
      </c>
      <c r="D6901" t="s">
        <v>30244</v>
      </c>
      <c r="F6901" t="s">
        <v>30481</v>
      </c>
      <c r="G6901" t="s">
        <v>30482</v>
      </c>
      <c r="H6901" t="s">
        <v>27</v>
      </c>
      <c r="I6901" t="s">
        <v>28</v>
      </c>
      <c r="J6901">
        <v>136.524</v>
      </c>
      <c r="K6901">
        <v>177</v>
      </c>
      <c r="L6901">
        <v>185220</v>
      </c>
      <c r="M6901" t="s">
        <v>30264</v>
      </c>
      <c r="N6901" t="b">
        <v>0</v>
      </c>
      <c r="O6901" s="3">
        <v>0</v>
      </c>
      <c r="P6901" s="3">
        <v>0</v>
      </c>
      <c r="Q6901" s="3">
        <v>0</v>
      </c>
      <c r="R6901" s="3">
        <v>94.897959183673478</v>
      </c>
      <c r="S6901">
        <v>126</v>
      </c>
      <c r="T6901" t="b">
        <v>0</v>
      </c>
    </row>
    <row r="6902" spans="1:21" x14ac:dyDescent="0.35">
      <c r="A6902" t="s">
        <v>30483</v>
      </c>
      <c r="B6902" t="s">
        <v>30480</v>
      </c>
      <c r="D6902" t="s">
        <v>30244</v>
      </c>
      <c r="F6902" t="s">
        <v>30481</v>
      </c>
      <c r="G6902" t="s">
        <v>30482</v>
      </c>
      <c r="H6902" t="s">
        <v>27</v>
      </c>
      <c r="I6902" t="s">
        <v>28</v>
      </c>
      <c r="J6902">
        <v>136.524</v>
      </c>
      <c r="K6902">
        <v>177</v>
      </c>
      <c r="L6902">
        <v>185121</v>
      </c>
      <c r="M6902" t="s">
        <v>30264</v>
      </c>
      <c r="N6902" t="b">
        <v>1</v>
      </c>
      <c r="O6902" s="3">
        <v>0</v>
      </c>
      <c r="P6902" s="3">
        <v>0</v>
      </c>
      <c r="Q6902" s="3">
        <v>0</v>
      </c>
      <c r="R6902" s="3">
        <v>97.556935817805396</v>
      </c>
      <c r="S6902">
        <v>133</v>
      </c>
      <c r="T6902" t="b">
        <v>0</v>
      </c>
      <c r="U6902" t="b">
        <v>1</v>
      </c>
    </row>
    <row r="6903" spans="1:21" x14ac:dyDescent="0.35">
      <c r="A6903" t="s">
        <v>30484</v>
      </c>
      <c r="B6903" t="s">
        <v>30485</v>
      </c>
      <c r="D6903" t="s">
        <v>30244</v>
      </c>
      <c r="F6903" t="s">
        <v>30486</v>
      </c>
      <c r="G6903" t="s">
        <v>30487</v>
      </c>
      <c r="H6903" t="s">
        <v>36</v>
      </c>
      <c r="I6903" t="s">
        <v>37</v>
      </c>
      <c r="J6903">
        <v>129.499</v>
      </c>
      <c r="K6903">
        <v>213</v>
      </c>
      <c r="L6903">
        <v>54776</v>
      </c>
      <c r="M6903" t="s">
        <v>30247</v>
      </c>
      <c r="N6903" t="b">
        <v>0</v>
      </c>
      <c r="O6903" s="3">
        <v>0</v>
      </c>
      <c r="P6903" s="3">
        <v>0</v>
      </c>
      <c r="Q6903" s="3">
        <v>0</v>
      </c>
      <c r="R6903" s="3">
        <v>91.071428571428569</v>
      </c>
      <c r="S6903">
        <v>112</v>
      </c>
      <c r="T6903" t="b">
        <v>0</v>
      </c>
    </row>
    <row r="6904" spans="1:21" x14ac:dyDescent="0.35">
      <c r="A6904" t="s">
        <v>30488</v>
      </c>
      <c r="B6904" t="s">
        <v>30485</v>
      </c>
      <c r="D6904" t="s">
        <v>30244</v>
      </c>
      <c r="F6904" t="s">
        <v>30486</v>
      </c>
      <c r="G6904" t="s">
        <v>30487</v>
      </c>
      <c r="H6904" t="s">
        <v>36</v>
      </c>
      <c r="I6904" t="s">
        <v>37</v>
      </c>
      <c r="J6904">
        <v>129.499</v>
      </c>
      <c r="K6904">
        <v>213</v>
      </c>
      <c r="L6904">
        <v>54693</v>
      </c>
      <c r="M6904" t="s">
        <v>30247</v>
      </c>
      <c r="N6904" t="b">
        <v>1</v>
      </c>
      <c r="O6904" s="3">
        <v>0</v>
      </c>
      <c r="P6904" s="3">
        <v>0</v>
      </c>
      <c r="Q6904" s="3">
        <v>0</v>
      </c>
      <c r="R6904" s="3">
        <v>94.726890756302524</v>
      </c>
      <c r="S6904">
        <v>122</v>
      </c>
      <c r="T6904" t="b">
        <v>0</v>
      </c>
      <c r="U6904" t="b">
        <v>1</v>
      </c>
    </row>
    <row r="6905" spans="1:21" x14ac:dyDescent="0.35">
      <c r="A6905" t="s">
        <v>30489</v>
      </c>
      <c r="B6905" t="s">
        <v>30490</v>
      </c>
      <c r="D6905" t="s">
        <v>30244</v>
      </c>
      <c r="F6905" t="s">
        <v>30491</v>
      </c>
      <c r="G6905" t="s">
        <v>30492</v>
      </c>
      <c r="H6905" t="s">
        <v>27</v>
      </c>
      <c r="I6905" t="s">
        <v>28</v>
      </c>
      <c r="J6905">
        <v>130.23699999999999</v>
      </c>
      <c r="K6905">
        <v>187</v>
      </c>
      <c r="L6905">
        <v>67967</v>
      </c>
      <c r="M6905" t="s">
        <v>30247</v>
      </c>
      <c r="N6905" t="b">
        <v>0</v>
      </c>
      <c r="O6905" s="3">
        <v>0</v>
      </c>
      <c r="P6905" s="3">
        <v>0</v>
      </c>
      <c r="Q6905" s="3">
        <v>0</v>
      </c>
      <c r="R6905" s="3">
        <v>95.205479452054803</v>
      </c>
      <c r="S6905">
        <v>126</v>
      </c>
      <c r="T6905" t="b">
        <v>0</v>
      </c>
    </row>
    <row r="6906" spans="1:21" x14ac:dyDescent="0.35">
      <c r="A6906" t="s">
        <v>30493</v>
      </c>
      <c r="B6906" t="s">
        <v>30490</v>
      </c>
      <c r="D6906" t="s">
        <v>30244</v>
      </c>
      <c r="F6906" t="s">
        <v>30491</v>
      </c>
      <c r="G6906" t="s">
        <v>30491</v>
      </c>
      <c r="H6906" t="s">
        <v>404</v>
      </c>
      <c r="I6906" t="s">
        <v>405</v>
      </c>
      <c r="J6906">
        <v>0</v>
      </c>
      <c r="K6906">
        <v>228</v>
      </c>
      <c r="L6906">
        <v>2370</v>
      </c>
      <c r="M6906" t="s">
        <v>30494</v>
      </c>
      <c r="N6906" t="b">
        <v>1</v>
      </c>
      <c r="O6906" s="3">
        <v>0</v>
      </c>
      <c r="P6906" s="3">
        <v>0</v>
      </c>
      <c r="Q6906" s="3">
        <v>0</v>
      </c>
      <c r="R6906" s="3">
        <v>98.636363636363626</v>
      </c>
      <c r="S6906">
        <v>-30</v>
      </c>
      <c r="T6906" t="b">
        <v>0</v>
      </c>
      <c r="U6906" t="b">
        <v>1</v>
      </c>
    </row>
    <row r="6907" spans="1:21" x14ac:dyDescent="0.35">
      <c r="A6907" t="s">
        <v>30495</v>
      </c>
      <c r="B6907" t="s">
        <v>30496</v>
      </c>
      <c r="D6907" t="s">
        <v>30244</v>
      </c>
      <c r="F6907" t="s">
        <v>30497</v>
      </c>
      <c r="G6907" t="s">
        <v>30498</v>
      </c>
      <c r="H6907" t="s">
        <v>27</v>
      </c>
      <c r="I6907" t="s">
        <v>28</v>
      </c>
      <c r="J6907">
        <v>132.499</v>
      </c>
      <c r="K6907">
        <v>242</v>
      </c>
      <c r="L6907">
        <v>82438</v>
      </c>
      <c r="M6907" t="s">
        <v>30247</v>
      </c>
      <c r="N6907" t="b">
        <v>0</v>
      </c>
      <c r="O6907" s="3">
        <v>0</v>
      </c>
      <c r="P6907" s="3">
        <v>0</v>
      </c>
      <c r="Q6907" s="3">
        <v>0</v>
      </c>
      <c r="R6907" s="3">
        <v>91.271551724137922</v>
      </c>
      <c r="S6907">
        <v>118</v>
      </c>
      <c r="T6907" t="b">
        <v>0</v>
      </c>
    </row>
    <row r="6908" spans="1:21" x14ac:dyDescent="0.35">
      <c r="A6908" t="s">
        <v>30499</v>
      </c>
      <c r="B6908" t="s">
        <v>30496</v>
      </c>
      <c r="D6908" t="s">
        <v>30244</v>
      </c>
      <c r="F6908" t="s">
        <v>30497</v>
      </c>
      <c r="G6908" t="s">
        <v>30498</v>
      </c>
      <c r="H6908" t="s">
        <v>27</v>
      </c>
      <c r="I6908" t="s">
        <v>28</v>
      </c>
      <c r="J6908">
        <v>132.499</v>
      </c>
      <c r="K6908">
        <v>242</v>
      </c>
      <c r="L6908">
        <v>82351</v>
      </c>
      <c r="M6908" t="s">
        <v>30247</v>
      </c>
      <c r="N6908" t="b">
        <v>1</v>
      </c>
      <c r="O6908" s="3">
        <v>0</v>
      </c>
      <c r="P6908" s="3">
        <v>0</v>
      </c>
      <c r="Q6908" s="3">
        <v>0</v>
      </c>
      <c r="R6908" s="3">
        <v>94.896551724137936</v>
      </c>
      <c r="S6908">
        <v>128</v>
      </c>
      <c r="T6908" t="b">
        <v>0</v>
      </c>
      <c r="U6908" t="b">
        <v>1</v>
      </c>
    </row>
    <row r="6909" spans="1:21" x14ac:dyDescent="0.35">
      <c r="A6909" t="s">
        <v>30500</v>
      </c>
      <c r="B6909" t="s">
        <v>30501</v>
      </c>
      <c r="D6909" t="s">
        <v>30244</v>
      </c>
      <c r="F6909" t="s">
        <v>30502</v>
      </c>
      <c r="G6909" t="s">
        <v>30502</v>
      </c>
      <c r="H6909" t="s">
        <v>27</v>
      </c>
      <c r="I6909" t="s">
        <v>28</v>
      </c>
      <c r="J6909">
        <v>137.91399999999999</v>
      </c>
      <c r="K6909">
        <v>251</v>
      </c>
      <c r="L6909">
        <v>191212</v>
      </c>
      <c r="N6909" t="b">
        <v>0</v>
      </c>
      <c r="O6909" s="3">
        <v>0</v>
      </c>
      <c r="P6909" s="3">
        <v>0</v>
      </c>
      <c r="Q6909" s="3">
        <v>0</v>
      </c>
      <c r="R6909" s="3">
        <v>94.696969696969703</v>
      </c>
      <c r="S6909">
        <v>104</v>
      </c>
      <c r="T6909" t="b">
        <v>0</v>
      </c>
    </row>
    <row r="6910" spans="1:21" x14ac:dyDescent="0.35">
      <c r="A6910" t="s">
        <v>30503</v>
      </c>
      <c r="B6910" t="s">
        <v>30501</v>
      </c>
      <c r="D6910" t="s">
        <v>30244</v>
      </c>
      <c r="F6910" t="s">
        <v>30502</v>
      </c>
      <c r="G6910" t="s">
        <v>30502</v>
      </c>
      <c r="H6910" t="s">
        <v>404</v>
      </c>
      <c r="I6910" t="s">
        <v>405</v>
      </c>
      <c r="J6910">
        <v>0</v>
      </c>
      <c r="K6910">
        <v>251</v>
      </c>
      <c r="L6910">
        <v>217959</v>
      </c>
      <c r="M6910" t="s">
        <v>30504</v>
      </c>
      <c r="N6910" t="b">
        <v>1</v>
      </c>
      <c r="O6910" s="3">
        <v>0</v>
      </c>
      <c r="P6910" s="3">
        <v>0</v>
      </c>
      <c r="Q6910" s="3">
        <v>0</v>
      </c>
      <c r="R6910" s="3">
        <v>98.378378378378372</v>
      </c>
      <c r="S6910">
        <v>114</v>
      </c>
      <c r="T6910" t="b">
        <v>0</v>
      </c>
      <c r="U6910" t="b">
        <v>1</v>
      </c>
    </row>
    <row r="6911" spans="1:21" x14ac:dyDescent="0.35">
      <c r="A6911" t="s">
        <v>30505</v>
      </c>
      <c r="B6911" t="s">
        <v>30506</v>
      </c>
      <c r="D6911" t="s">
        <v>30244</v>
      </c>
      <c r="F6911" t="s">
        <v>30507</v>
      </c>
      <c r="G6911" t="s">
        <v>30508</v>
      </c>
      <c r="H6911" t="s">
        <v>27</v>
      </c>
      <c r="I6911" t="s">
        <v>28</v>
      </c>
      <c r="J6911">
        <v>136.91399999999999</v>
      </c>
      <c r="K6911">
        <v>227</v>
      </c>
      <c r="L6911">
        <v>78788</v>
      </c>
      <c r="M6911" t="s">
        <v>30247</v>
      </c>
      <c r="N6911" t="b">
        <v>0</v>
      </c>
      <c r="O6911" s="3">
        <v>0</v>
      </c>
      <c r="P6911" s="3">
        <v>0</v>
      </c>
      <c r="Q6911" s="3">
        <v>0</v>
      </c>
      <c r="R6911" s="3">
        <v>91.225546605293445</v>
      </c>
      <c r="S6911">
        <v>118</v>
      </c>
      <c r="T6911" t="b">
        <v>0</v>
      </c>
    </row>
    <row r="6912" spans="1:21" x14ac:dyDescent="0.35">
      <c r="A6912" t="s">
        <v>30509</v>
      </c>
      <c r="B6912" t="s">
        <v>30506</v>
      </c>
      <c r="D6912" t="s">
        <v>30244</v>
      </c>
      <c r="F6912" t="s">
        <v>30507</v>
      </c>
      <c r="G6912" t="s">
        <v>30508</v>
      </c>
      <c r="H6912" t="s">
        <v>27</v>
      </c>
      <c r="I6912" t="s">
        <v>28</v>
      </c>
      <c r="J6912">
        <v>136.91399999999999</v>
      </c>
      <c r="K6912">
        <v>227</v>
      </c>
      <c r="L6912">
        <v>78710</v>
      </c>
      <c r="M6912" t="s">
        <v>30247</v>
      </c>
      <c r="N6912" t="b">
        <v>1</v>
      </c>
      <c r="O6912" s="3">
        <v>0</v>
      </c>
      <c r="P6912" s="3">
        <v>0</v>
      </c>
      <c r="Q6912" s="3">
        <v>0</v>
      </c>
      <c r="R6912" s="3">
        <v>94.309090909090912</v>
      </c>
      <c r="S6912">
        <v>125</v>
      </c>
      <c r="T6912" t="b">
        <v>0</v>
      </c>
      <c r="U6912" t="b">
        <v>1</v>
      </c>
    </row>
    <row r="6913" spans="1:21" x14ac:dyDescent="0.35">
      <c r="A6913" t="s">
        <v>30510</v>
      </c>
      <c r="B6913" t="s">
        <v>30511</v>
      </c>
      <c r="D6913" t="s">
        <v>30244</v>
      </c>
      <c r="F6913" t="s">
        <v>30512</v>
      </c>
      <c r="G6913" t="s">
        <v>30513</v>
      </c>
      <c r="H6913" t="s">
        <v>27</v>
      </c>
      <c r="I6913" t="s">
        <v>28</v>
      </c>
      <c r="J6913">
        <v>136.249</v>
      </c>
      <c r="K6913">
        <v>218</v>
      </c>
      <c r="L6913">
        <v>310410</v>
      </c>
      <c r="M6913" t="s">
        <v>30264</v>
      </c>
      <c r="N6913" t="b">
        <v>0</v>
      </c>
      <c r="O6913" s="3">
        <v>0</v>
      </c>
      <c r="P6913" s="3">
        <v>0</v>
      </c>
      <c r="Q6913" s="3">
        <v>0</v>
      </c>
      <c r="R6913" s="3">
        <v>92.135549872122766</v>
      </c>
      <c r="S6913">
        <v>120</v>
      </c>
      <c r="T6913" t="b">
        <v>0</v>
      </c>
    </row>
    <row r="6914" spans="1:21" x14ac:dyDescent="0.35">
      <c r="A6914" t="s">
        <v>30514</v>
      </c>
      <c r="B6914" t="s">
        <v>30511</v>
      </c>
      <c r="D6914" t="s">
        <v>30244</v>
      </c>
      <c r="F6914" t="s">
        <v>30512</v>
      </c>
      <c r="G6914" t="s">
        <v>30513</v>
      </c>
      <c r="H6914" t="s">
        <v>27</v>
      </c>
      <c r="I6914" t="s">
        <v>28</v>
      </c>
      <c r="J6914">
        <v>136.249</v>
      </c>
      <c r="K6914">
        <v>218</v>
      </c>
      <c r="L6914">
        <v>309442</v>
      </c>
      <c r="M6914" t="s">
        <v>30264</v>
      </c>
      <c r="N6914" t="b">
        <v>1</v>
      </c>
      <c r="O6914" s="3">
        <v>0</v>
      </c>
      <c r="P6914" s="3">
        <v>0</v>
      </c>
      <c r="Q6914" s="3">
        <v>0</v>
      </c>
      <c r="R6914" s="3">
        <v>95.602941176470594</v>
      </c>
      <c r="S6914">
        <v>129</v>
      </c>
      <c r="T6914" t="b">
        <v>0</v>
      </c>
      <c r="U6914" t="b">
        <v>1</v>
      </c>
    </row>
    <row r="6915" spans="1:21" x14ac:dyDescent="0.35">
      <c r="A6915" t="s">
        <v>30515</v>
      </c>
      <c r="B6915" t="s">
        <v>30516</v>
      </c>
      <c r="D6915" t="s">
        <v>30244</v>
      </c>
      <c r="F6915" t="s">
        <v>30517</v>
      </c>
      <c r="G6915" t="s">
        <v>30518</v>
      </c>
      <c r="H6915" t="s">
        <v>404</v>
      </c>
      <c r="I6915" t="s">
        <v>405</v>
      </c>
      <c r="J6915">
        <v>0</v>
      </c>
      <c r="K6915">
        <v>211</v>
      </c>
      <c r="L6915">
        <v>72573</v>
      </c>
      <c r="M6915" t="s">
        <v>30264</v>
      </c>
      <c r="N6915" t="b">
        <v>0</v>
      </c>
      <c r="O6915" s="3">
        <v>0</v>
      </c>
      <c r="P6915" s="3">
        <v>0</v>
      </c>
      <c r="Q6915" s="3">
        <v>0</v>
      </c>
      <c r="R6915" s="3">
        <v>95.070422535211264</v>
      </c>
      <c r="S6915">
        <v>91</v>
      </c>
      <c r="T6915" t="b">
        <v>0</v>
      </c>
    </row>
    <row r="6916" spans="1:21" x14ac:dyDescent="0.35">
      <c r="A6916" t="s">
        <v>30519</v>
      </c>
      <c r="B6916" t="s">
        <v>30516</v>
      </c>
      <c r="D6916" t="s">
        <v>30244</v>
      </c>
      <c r="F6916" t="s">
        <v>30517</v>
      </c>
      <c r="G6916" t="s">
        <v>30518</v>
      </c>
      <c r="H6916" t="s">
        <v>36</v>
      </c>
      <c r="I6916" t="s">
        <v>37</v>
      </c>
      <c r="J6916">
        <v>129.50399999999999</v>
      </c>
      <c r="K6916">
        <v>211</v>
      </c>
      <c r="L6916">
        <v>72509</v>
      </c>
      <c r="M6916" t="s">
        <v>30264</v>
      </c>
      <c r="N6916" t="b">
        <v>1</v>
      </c>
      <c r="O6916" s="3">
        <v>0</v>
      </c>
      <c r="P6916" s="3">
        <v>0</v>
      </c>
      <c r="Q6916" s="3">
        <v>0</v>
      </c>
      <c r="R6916" s="3">
        <v>98.571428571428584</v>
      </c>
      <c r="S6916">
        <v>129</v>
      </c>
      <c r="T6916" t="b">
        <v>0</v>
      </c>
      <c r="U6916" t="b">
        <v>1</v>
      </c>
    </row>
    <row r="6917" spans="1:21" x14ac:dyDescent="0.35">
      <c r="A6917" t="s">
        <v>30520</v>
      </c>
      <c r="B6917" t="s">
        <v>30521</v>
      </c>
      <c r="D6917" t="s">
        <v>30244</v>
      </c>
      <c r="F6917" t="s">
        <v>30522</v>
      </c>
      <c r="G6917" t="s">
        <v>30523</v>
      </c>
      <c r="H6917" t="s">
        <v>27</v>
      </c>
      <c r="I6917" t="s">
        <v>28</v>
      </c>
      <c r="J6917">
        <v>133.13</v>
      </c>
      <c r="K6917">
        <v>308</v>
      </c>
      <c r="L6917">
        <v>543358</v>
      </c>
      <c r="M6917" t="s">
        <v>30264</v>
      </c>
      <c r="N6917" t="b">
        <v>0</v>
      </c>
      <c r="O6917" s="3">
        <v>0</v>
      </c>
      <c r="P6917" s="3">
        <v>0</v>
      </c>
      <c r="Q6917" s="3">
        <v>0</v>
      </c>
      <c r="R6917" s="3">
        <v>83.25027085590466</v>
      </c>
      <c r="S6917">
        <v>102</v>
      </c>
      <c r="T6917" t="b">
        <v>0</v>
      </c>
    </row>
    <row r="6918" spans="1:21" x14ac:dyDescent="0.35">
      <c r="A6918" t="s">
        <v>30524</v>
      </c>
      <c r="B6918" t="s">
        <v>30521</v>
      </c>
      <c r="D6918" t="s">
        <v>30244</v>
      </c>
      <c r="F6918" t="s">
        <v>30522</v>
      </c>
      <c r="G6918" t="s">
        <v>30523</v>
      </c>
      <c r="H6918" t="s">
        <v>27</v>
      </c>
      <c r="I6918" t="s">
        <v>28</v>
      </c>
      <c r="J6918">
        <v>133.13</v>
      </c>
      <c r="K6918">
        <v>308</v>
      </c>
      <c r="L6918">
        <v>542346</v>
      </c>
      <c r="M6918" t="s">
        <v>30264</v>
      </c>
      <c r="N6918" t="b">
        <v>1</v>
      </c>
      <c r="O6918" s="3">
        <v>0</v>
      </c>
      <c r="P6918" s="3">
        <v>0</v>
      </c>
      <c r="Q6918" s="3">
        <v>0</v>
      </c>
      <c r="R6918" s="3">
        <v>90.019047619047612</v>
      </c>
      <c r="S6918">
        <v>112</v>
      </c>
      <c r="T6918" t="b">
        <v>0</v>
      </c>
      <c r="U6918" t="b">
        <v>1</v>
      </c>
    </row>
    <row r="6919" spans="1:21" x14ac:dyDescent="0.35">
      <c r="A6919" t="s">
        <v>30525</v>
      </c>
      <c r="B6919" t="s">
        <v>30526</v>
      </c>
      <c r="D6919" t="s">
        <v>30244</v>
      </c>
      <c r="F6919" t="s">
        <v>30527</v>
      </c>
      <c r="G6919" t="s">
        <v>30528</v>
      </c>
      <c r="H6919" t="s">
        <v>27</v>
      </c>
      <c r="I6919" t="s">
        <v>28</v>
      </c>
      <c r="J6919">
        <v>135.011</v>
      </c>
      <c r="K6919">
        <v>219</v>
      </c>
      <c r="L6919">
        <v>598348</v>
      </c>
      <c r="M6919" t="s">
        <v>30264</v>
      </c>
      <c r="N6919" t="b">
        <v>0</v>
      </c>
      <c r="O6919" s="3">
        <v>0</v>
      </c>
      <c r="P6919" s="3">
        <v>0</v>
      </c>
      <c r="Q6919" s="3">
        <v>0</v>
      </c>
      <c r="R6919" s="3">
        <v>93.694862480539697</v>
      </c>
      <c r="S6919">
        <v>131</v>
      </c>
      <c r="T6919" t="b">
        <v>0</v>
      </c>
    </row>
    <row r="6920" spans="1:21" x14ac:dyDescent="0.35">
      <c r="A6920" t="s">
        <v>30529</v>
      </c>
      <c r="B6920" t="s">
        <v>30526</v>
      </c>
      <c r="D6920" t="s">
        <v>30244</v>
      </c>
      <c r="F6920" t="s">
        <v>30527</v>
      </c>
      <c r="G6920" t="s">
        <v>30528</v>
      </c>
      <c r="H6920" t="s">
        <v>27</v>
      </c>
      <c r="I6920" t="s">
        <v>28</v>
      </c>
      <c r="J6920">
        <v>135.011</v>
      </c>
      <c r="K6920">
        <v>219</v>
      </c>
      <c r="L6920">
        <v>597698</v>
      </c>
      <c r="M6920" t="s">
        <v>30264</v>
      </c>
      <c r="N6920" t="b">
        <v>1</v>
      </c>
      <c r="O6920" s="3">
        <v>0</v>
      </c>
      <c r="P6920" s="3">
        <v>0</v>
      </c>
      <c r="Q6920" s="3">
        <v>0</v>
      </c>
      <c r="R6920" s="3">
        <v>96.764351665997594</v>
      </c>
      <c r="S6920">
        <v>140</v>
      </c>
      <c r="T6920" t="b">
        <v>0</v>
      </c>
      <c r="U6920" t="b">
        <v>1</v>
      </c>
    </row>
    <row r="6921" spans="1:21" x14ac:dyDescent="0.35">
      <c r="A6921" t="s">
        <v>30530</v>
      </c>
      <c r="B6921" t="s">
        <v>30531</v>
      </c>
      <c r="D6921" t="s">
        <v>30244</v>
      </c>
      <c r="F6921" t="s">
        <v>30532</v>
      </c>
      <c r="G6921" t="s">
        <v>30533</v>
      </c>
      <c r="H6921" t="s">
        <v>27</v>
      </c>
      <c r="I6921" t="s">
        <v>28</v>
      </c>
      <c r="J6921">
        <v>137.85</v>
      </c>
      <c r="K6921">
        <v>281</v>
      </c>
      <c r="L6921">
        <v>63802</v>
      </c>
      <c r="M6921" t="s">
        <v>30264</v>
      </c>
      <c r="N6921" t="b">
        <v>0</v>
      </c>
      <c r="O6921" s="3">
        <v>0</v>
      </c>
      <c r="P6921" s="3">
        <v>0</v>
      </c>
      <c r="Q6921" s="3">
        <v>0</v>
      </c>
      <c r="R6921" s="3">
        <v>92.429577464788721</v>
      </c>
      <c r="S6921">
        <v>120</v>
      </c>
      <c r="T6921" t="b">
        <v>0</v>
      </c>
    </row>
    <row r="6922" spans="1:21" x14ac:dyDescent="0.35">
      <c r="A6922" t="s">
        <v>30534</v>
      </c>
      <c r="B6922" t="s">
        <v>30531</v>
      </c>
      <c r="D6922" t="s">
        <v>30244</v>
      </c>
      <c r="F6922" t="s">
        <v>30532</v>
      </c>
      <c r="G6922" t="s">
        <v>30533</v>
      </c>
      <c r="H6922" t="s">
        <v>27</v>
      </c>
      <c r="I6922" t="s">
        <v>28</v>
      </c>
      <c r="J6922">
        <v>137.85</v>
      </c>
      <c r="K6922">
        <v>281</v>
      </c>
      <c r="L6922">
        <v>63688</v>
      </c>
      <c r="M6922" t="s">
        <v>30264</v>
      </c>
      <c r="N6922" t="b">
        <v>1</v>
      </c>
      <c r="O6922" s="3">
        <v>0</v>
      </c>
      <c r="P6922" s="3">
        <v>0</v>
      </c>
      <c r="Q6922" s="3">
        <v>0</v>
      </c>
      <c r="R6922" s="3">
        <v>95.833333333333329</v>
      </c>
      <c r="S6922">
        <v>130</v>
      </c>
      <c r="T6922" t="b">
        <v>0</v>
      </c>
      <c r="U6922" t="b">
        <v>1</v>
      </c>
    </row>
    <row r="6923" spans="1:21" x14ac:dyDescent="0.35">
      <c r="A6923" t="s">
        <v>30535</v>
      </c>
      <c r="B6923" t="s">
        <v>30536</v>
      </c>
      <c r="D6923" t="s">
        <v>30244</v>
      </c>
      <c r="F6923" t="s">
        <v>30537</v>
      </c>
      <c r="G6923" t="s">
        <v>30538</v>
      </c>
      <c r="H6923" t="s">
        <v>36</v>
      </c>
      <c r="I6923" t="s">
        <v>37</v>
      </c>
      <c r="J6923">
        <v>129.494</v>
      </c>
      <c r="K6923">
        <v>239</v>
      </c>
      <c r="L6923">
        <v>53810</v>
      </c>
      <c r="M6923" t="s">
        <v>30247</v>
      </c>
      <c r="N6923" t="b">
        <v>0</v>
      </c>
      <c r="O6923" s="3">
        <v>0</v>
      </c>
      <c r="P6923" s="3">
        <v>0</v>
      </c>
      <c r="Q6923" s="3">
        <v>0</v>
      </c>
      <c r="R6923" s="3">
        <v>86.759485924112624</v>
      </c>
      <c r="S6923">
        <v>103</v>
      </c>
      <c r="T6923" t="b">
        <v>0</v>
      </c>
    </row>
    <row r="6924" spans="1:21" x14ac:dyDescent="0.35">
      <c r="A6924" t="s">
        <v>30539</v>
      </c>
      <c r="B6924" t="s">
        <v>30536</v>
      </c>
      <c r="D6924" t="s">
        <v>30244</v>
      </c>
      <c r="F6924" t="s">
        <v>30537</v>
      </c>
      <c r="G6924" t="s">
        <v>30538</v>
      </c>
      <c r="H6924" t="s">
        <v>36</v>
      </c>
      <c r="I6924" t="s">
        <v>37</v>
      </c>
      <c r="J6924">
        <v>129.494</v>
      </c>
      <c r="K6924">
        <v>239</v>
      </c>
      <c r="L6924">
        <v>53781</v>
      </c>
      <c r="M6924" t="s">
        <v>30247</v>
      </c>
      <c r="N6924" t="b">
        <v>1</v>
      </c>
      <c r="O6924" s="3">
        <v>0</v>
      </c>
      <c r="P6924" s="3">
        <v>0</v>
      </c>
      <c r="Q6924" s="3">
        <v>0</v>
      </c>
      <c r="R6924" s="3">
        <v>92.066869300911861</v>
      </c>
      <c r="S6924">
        <v>109</v>
      </c>
      <c r="T6924" t="b">
        <v>0</v>
      </c>
      <c r="U6924" t="b">
        <v>1</v>
      </c>
    </row>
    <row r="6925" spans="1:21" x14ac:dyDescent="0.35">
      <c r="A6925" t="s">
        <v>30540</v>
      </c>
      <c r="B6925" t="s">
        <v>30541</v>
      </c>
      <c r="D6925" t="s">
        <v>30244</v>
      </c>
      <c r="F6925" t="s">
        <v>30542</v>
      </c>
      <c r="G6925" t="s">
        <v>30543</v>
      </c>
      <c r="H6925" t="s">
        <v>27</v>
      </c>
      <c r="I6925" t="s">
        <v>28</v>
      </c>
      <c r="J6925">
        <v>137.05799999999999</v>
      </c>
      <c r="K6925">
        <v>230</v>
      </c>
      <c r="L6925">
        <v>103430</v>
      </c>
      <c r="M6925" t="s">
        <v>30264</v>
      </c>
      <c r="N6925" t="b">
        <v>0</v>
      </c>
      <c r="O6925" s="3">
        <v>0</v>
      </c>
      <c r="P6925" s="3">
        <v>0</v>
      </c>
      <c r="Q6925" s="3">
        <v>0</v>
      </c>
      <c r="R6925" s="3">
        <v>93.06803594351733</v>
      </c>
      <c r="S6925">
        <v>122</v>
      </c>
      <c r="T6925" t="b">
        <v>0</v>
      </c>
    </row>
    <row r="6926" spans="1:21" x14ac:dyDescent="0.35">
      <c r="A6926" t="s">
        <v>30544</v>
      </c>
      <c r="B6926" t="s">
        <v>30541</v>
      </c>
      <c r="D6926" t="s">
        <v>30244</v>
      </c>
      <c r="F6926" t="s">
        <v>30542</v>
      </c>
      <c r="G6926" t="s">
        <v>30543</v>
      </c>
      <c r="H6926" t="s">
        <v>27</v>
      </c>
      <c r="I6926" t="s">
        <v>28</v>
      </c>
      <c r="J6926">
        <v>137.05799999999999</v>
      </c>
      <c r="K6926">
        <v>230</v>
      </c>
      <c r="L6926">
        <v>103273</v>
      </c>
      <c r="M6926" t="s">
        <v>30264</v>
      </c>
      <c r="N6926" t="b">
        <v>1</v>
      </c>
      <c r="O6926" s="3">
        <v>0</v>
      </c>
      <c r="P6926" s="3">
        <v>0</v>
      </c>
      <c r="Q6926" s="3">
        <v>0</v>
      </c>
      <c r="R6926" s="3">
        <v>96.315516346652828</v>
      </c>
      <c r="S6926">
        <v>130</v>
      </c>
      <c r="T6926" t="b">
        <v>0</v>
      </c>
      <c r="U6926" t="b">
        <v>1</v>
      </c>
    </row>
    <row r="6927" spans="1:21" x14ac:dyDescent="0.35">
      <c r="A6927" t="s">
        <v>30545</v>
      </c>
      <c r="B6927" t="s">
        <v>30546</v>
      </c>
      <c r="D6927" t="s">
        <v>30244</v>
      </c>
      <c r="F6927" t="s">
        <v>30547</v>
      </c>
      <c r="G6927" t="s">
        <v>30548</v>
      </c>
      <c r="H6927" t="s">
        <v>27</v>
      </c>
      <c r="I6927" t="s">
        <v>28</v>
      </c>
      <c r="J6927">
        <v>141.08199999999999</v>
      </c>
      <c r="K6927">
        <v>159</v>
      </c>
      <c r="L6927">
        <v>253498</v>
      </c>
      <c r="M6927" t="s">
        <v>30264</v>
      </c>
      <c r="N6927" t="b">
        <v>0</v>
      </c>
      <c r="O6927" s="3">
        <v>0</v>
      </c>
      <c r="P6927" s="3">
        <v>0</v>
      </c>
      <c r="Q6927" s="3">
        <v>0</v>
      </c>
      <c r="R6927" s="3">
        <v>96.902654867256629</v>
      </c>
      <c r="S6927">
        <v>129</v>
      </c>
      <c r="T6927" t="b">
        <v>0</v>
      </c>
    </row>
    <row r="6928" spans="1:21" x14ac:dyDescent="0.35">
      <c r="A6928" t="s">
        <v>30549</v>
      </c>
      <c r="B6928" t="s">
        <v>30546</v>
      </c>
      <c r="D6928" t="s">
        <v>30244</v>
      </c>
      <c r="F6928" t="s">
        <v>30547</v>
      </c>
      <c r="G6928" t="s">
        <v>30548</v>
      </c>
      <c r="H6928" t="s">
        <v>27</v>
      </c>
      <c r="I6928" t="s">
        <v>28</v>
      </c>
      <c r="J6928">
        <v>141.08199999999999</v>
      </c>
      <c r="K6928">
        <v>159</v>
      </c>
      <c r="L6928">
        <v>252067</v>
      </c>
      <c r="M6928" t="s">
        <v>30264</v>
      </c>
      <c r="N6928" t="b">
        <v>1</v>
      </c>
      <c r="O6928" s="3">
        <v>0</v>
      </c>
      <c r="P6928" s="3">
        <v>0</v>
      </c>
      <c r="Q6928" s="3">
        <v>0</v>
      </c>
      <c r="R6928" s="3">
        <v>99.285714285714292</v>
      </c>
      <c r="S6928">
        <v>143</v>
      </c>
      <c r="T6928" t="b">
        <v>0</v>
      </c>
      <c r="U6928" t="b">
        <v>1</v>
      </c>
    </row>
    <row r="6929" spans="1:21" x14ac:dyDescent="0.35">
      <c r="A6929" t="s">
        <v>30550</v>
      </c>
      <c r="B6929" t="s">
        <v>30551</v>
      </c>
      <c r="D6929" t="s">
        <v>30244</v>
      </c>
      <c r="F6929" t="s">
        <v>30552</v>
      </c>
      <c r="G6929" t="s">
        <v>30553</v>
      </c>
      <c r="H6929" t="s">
        <v>27</v>
      </c>
      <c r="I6929" t="s">
        <v>28</v>
      </c>
      <c r="J6929">
        <v>144.059</v>
      </c>
      <c r="K6929">
        <v>291</v>
      </c>
      <c r="L6929">
        <v>187535</v>
      </c>
      <c r="M6929" t="s">
        <v>30264</v>
      </c>
      <c r="N6929" t="b">
        <v>0</v>
      </c>
      <c r="O6929" s="3">
        <v>0</v>
      </c>
      <c r="P6929" s="3">
        <v>0</v>
      </c>
      <c r="Q6929" s="3">
        <v>0</v>
      </c>
      <c r="R6929" s="3">
        <v>97.008547008547012</v>
      </c>
      <c r="S6929">
        <v>130</v>
      </c>
      <c r="T6929" t="b">
        <v>0</v>
      </c>
    </row>
    <row r="6930" spans="1:21" x14ac:dyDescent="0.35">
      <c r="A6930" t="s">
        <v>30554</v>
      </c>
      <c r="B6930" t="s">
        <v>30551</v>
      </c>
      <c r="D6930" t="s">
        <v>30244</v>
      </c>
      <c r="F6930" t="s">
        <v>30552</v>
      </c>
      <c r="G6930" t="s">
        <v>30553</v>
      </c>
      <c r="H6930" t="s">
        <v>27</v>
      </c>
      <c r="I6930" t="s">
        <v>28</v>
      </c>
      <c r="J6930">
        <v>144.059</v>
      </c>
      <c r="K6930">
        <v>291</v>
      </c>
      <c r="L6930">
        <v>180528</v>
      </c>
      <c r="M6930" t="s">
        <v>30264</v>
      </c>
      <c r="N6930" t="b">
        <v>1</v>
      </c>
      <c r="O6930" s="3">
        <v>0</v>
      </c>
      <c r="P6930" s="3">
        <v>0</v>
      </c>
      <c r="Q6930" s="3">
        <v>0</v>
      </c>
      <c r="R6930" s="3">
        <v>99.318181818181813</v>
      </c>
      <c r="S6930">
        <v>138</v>
      </c>
      <c r="T6930" t="b">
        <v>0</v>
      </c>
      <c r="U6930" t="b">
        <v>1</v>
      </c>
    </row>
    <row r="6931" spans="1:21" x14ac:dyDescent="0.35">
      <c r="A6931" t="s">
        <v>30555</v>
      </c>
      <c r="B6931" t="s">
        <v>30556</v>
      </c>
      <c r="D6931" t="s">
        <v>30244</v>
      </c>
      <c r="F6931" t="s">
        <v>30557</v>
      </c>
      <c r="G6931" t="s">
        <v>30558</v>
      </c>
      <c r="H6931" t="s">
        <v>27</v>
      </c>
      <c r="I6931" t="s">
        <v>28</v>
      </c>
      <c r="J6931">
        <v>140.863</v>
      </c>
      <c r="K6931">
        <v>290</v>
      </c>
      <c r="L6931">
        <v>86526</v>
      </c>
      <c r="M6931" t="s">
        <v>30264</v>
      </c>
      <c r="N6931" t="b">
        <v>0</v>
      </c>
      <c r="O6931" s="3">
        <v>0</v>
      </c>
      <c r="P6931" s="3">
        <v>0</v>
      </c>
      <c r="Q6931" s="3">
        <v>0</v>
      </c>
      <c r="R6931" s="3">
        <v>95.285714285714292</v>
      </c>
      <c r="S6931">
        <v>127</v>
      </c>
      <c r="T6931" t="b">
        <v>0</v>
      </c>
    </row>
    <row r="6932" spans="1:21" x14ac:dyDescent="0.35">
      <c r="A6932" t="s">
        <v>30559</v>
      </c>
      <c r="B6932" t="s">
        <v>30556</v>
      </c>
      <c r="D6932" t="s">
        <v>30244</v>
      </c>
      <c r="F6932" t="s">
        <v>30557</v>
      </c>
      <c r="G6932" t="s">
        <v>30558</v>
      </c>
      <c r="H6932" t="s">
        <v>27</v>
      </c>
      <c r="I6932" t="s">
        <v>28</v>
      </c>
      <c r="J6932">
        <v>140.863</v>
      </c>
      <c r="K6932">
        <v>290</v>
      </c>
      <c r="L6932">
        <v>86181</v>
      </c>
      <c r="M6932" t="s">
        <v>30264</v>
      </c>
      <c r="N6932" t="b">
        <v>1</v>
      </c>
      <c r="O6932" s="3">
        <v>0</v>
      </c>
      <c r="P6932" s="3">
        <v>0</v>
      </c>
      <c r="Q6932" s="3">
        <v>0</v>
      </c>
      <c r="R6932" s="3">
        <v>97.793233082706777</v>
      </c>
      <c r="S6932">
        <v>135</v>
      </c>
      <c r="T6932" t="b">
        <v>0</v>
      </c>
      <c r="U6932" t="b">
        <v>1</v>
      </c>
    </row>
    <row r="6933" spans="1:21" x14ac:dyDescent="0.35">
      <c r="A6933" t="s">
        <v>30560</v>
      </c>
      <c r="B6933" t="s">
        <v>30561</v>
      </c>
      <c r="D6933" t="s">
        <v>30244</v>
      </c>
      <c r="F6933" t="s">
        <v>30562</v>
      </c>
      <c r="G6933" t="s">
        <v>30563</v>
      </c>
      <c r="H6933" t="s">
        <v>27</v>
      </c>
      <c r="I6933" t="s">
        <v>28</v>
      </c>
      <c r="J6933">
        <v>143.124</v>
      </c>
      <c r="K6933">
        <v>276</v>
      </c>
      <c r="L6933">
        <v>137919</v>
      </c>
      <c r="M6933" t="s">
        <v>30264</v>
      </c>
      <c r="N6933" t="b">
        <v>0</v>
      </c>
      <c r="O6933" s="3">
        <v>0</v>
      </c>
      <c r="P6933" s="3">
        <v>0</v>
      </c>
      <c r="Q6933" s="3">
        <v>0</v>
      </c>
      <c r="R6933" s="3">
        <v>96.902654867256629</v>
      </c>
      <c r="S6933">
        <v>129</v>
      </c>
      <c r="T6933" t="b">
        <v>0</v>
      </c>
    </row>
    <row r="6934" spans="1:21" x14ac:dyDescent="0.35">
      <c r="A6934" t="s">
        <v>30564</v>
      </c>
      <c r="B6934" t="s">
        <v>30561</v>
      </c>
      <c r="D6934" t="s">
        <v>30244</v>
      </c>
      <c r="F6934" t="s">
        <v>30562</v>
      </c>
      <c r="G6934" t="s">
        <v>30563</v>
      </c>
      <c r="H6934" t="s">
        <v>27</v>
      </c>
      <c r="I6934" t="s">
        <v>28</v>
      </c>
      <c r="J6934">
        <v>143.124</v>
      </c>
      <c r="K6934">
        <v>276</v>
      </c>
      <c r="L6934">
        <v>137794</v>
      </c>
      <c r="M6934" t="s">
        <v>30264</v>
      </c>
      <c r="N6934" t="b">
        <v>1</v>
      </c>
      <c r="O6934" s="3">
        <v>0</v>
      </c>
      <c r="P6934" s="3">
        <v>0</v>
      </c>
      <c r="Q6934" s="3">
        <v>0</v>
      </c>
      <c r="R6934" s="3">
        <v>99.285714285714292</v>
      </c>
      <c r="S6934">
        <v>136</v>
      </c>
      <c r="T6934" t="b">
        <v>0</v>
      </c>
      <c r="U6934" t="b">
        <v>1</v>
      </c>
    </row>
    <row r="6935" spans="1:21" x14ac:dyDescent="0.35">
      <c r="A6935" t="s">
        <v>30565</v>
      </c>
      <c r="B6935" t="s">
        <v>30566</v>
      </c>
      <c r="D6935" t="s">
        <v>30244</v>
      </c>
      <c r="F6935" t="s">
        <v>30567</v>
      </c>
      <c r="G6935" t="s">
        <v>30568</v>
      </c>
      <c r="H6935" t="s">
        <v>27</v>
      </c>
      <c r="I6935" t="s">
        <v>28</v>
      </c>
      <c r="J6935">
        <v>134.51499999999999</v>
      </c>
      <c r="K6935">
        <v>314</v>
      </c>
      <c r="L6935">
        <v>231995</v>
      </c>
      <c r="M6935" t="s">
        <v>30264</v>
      </c>
      <c r="N6935" t="b">
        <v>0</v>
      </c>
      <c r="O6935" s="3">
        <v>0</v>
      </c>
      <c r="P6935" s="3">
        <v>0</v>
      </c>
      <c r="Q6935" s="3">
        <v>0</v>
      </c>
      <c r="R6935" s="3">
        <v>96.568627450980387</v>
      </c>
      <c r="S6935">
        <v>129</v>
      </c>
      <c r="T6935" t="b">
        <v>0</v>
      </c>
    </row>
    <row r="6936" spans="1:21" x14ac:dyDescent="0.35">
      <c r="A6936" t="s">
        <v>30569</v>
      </c>
      <c r="B6936" t="s">
        <v>30566</v>
      </c>
      <c r="D6936" t="s">
        <v>30244</v>
      </c>
      <c r="F6936" t="s">
        <v>30567</v>
      </c>
      <c r="G6936" t="s">
        <v>30568</v>
      </c>
      <c r="H6936" t="s">
        <v>27</v>
      </c>
      <c r="I6936" t="s">
        <v>28</v>
      </c>
      <c r="J6936">
        <v>134.51499999999999</v>
      </c>
      <c r="K6936">
        <v>314</v>
      </c>
      <c r="L6936">
        <v>231501</v>
      </c>
      <c r="M6936" t="s">
        <v>30264</v>
      </c>
      <c r="N6936" t="b">
        <v>1</v>
      </c>
      <c r="O6936" s="3">
        <v>0</v>
      </c>
      <c r="P6936" s="3">
        <v>0</v>
      </c>
      <c r="Q6936" s="3">
        <v>0</v>
      </c>
      <c r="R6936" s="3">
        <v>99.178082191780831</v>
      </c>
      <c r="S6936">
        <v>135</v>
      </c>
      <c r="T6936" t="b">
        <v>0</v>
      </c>
      <c r="U6936" t="b">
        <v>1</v>
      </c>
    </row>
    <row r="6937" spans="1:21" x14ac:dyDescent="0.35">
      <c r="A6937" t="s">
        <v>30570</v>
      </c>
      <c r="B6937" t="s">
        <v>30571</v>
      </c>
      <c r="D6937" t="s">
        <v>30244</v>
      </c>
      <c r="F6937" t="s">
        <v>30572</v>
      </c>
      <c r="G6937" t="s">
        <v>30573</v>
      </c>
      <c r="H6937" t="s">
        <v>27</v>
      </c>
      <c r="I6937" t="s">
        <v>28</v>
      </c>
      <c r="J6937">
        <v>144.98099999999999</v>
      </c>
      <c r="K6937">
        <v>284</v>
      </c>
      <c r="L6937">
        <v>678436</v>
      </c>
      <c r="M6937" t="s">
        <v>30264</v>
      </c>
      <c r="N6937" t="b">
        <v>0</v>
      </c>
      <c r="O6937" s="3">
        <v>0</v>
      </c>
      <c r="P6937" s="3">
        <v>0</v>
      </c>
      <c r="Q6937" s="3">
        <v>0</v>
      </c>
      <c r="R6937" s="3">
        <v>96.601941747572823</v>
      </c>
      <c r="S6937">
        <v>130</v>
      </c>
      <c r="T6937" t="b">
        <v>0</v>
      </c>
    </row>
    <row r="6938" spans="1:21" x14ac:dyDescent="0.35">
      <c r="A6938" t="s">
        <v>30574</v>
      </c>
      <c r="B6938" t="s">
        <v>30571</v>
      </c>
      <c r="D6938" t="s">
        <v>30244</v>
      </c>
      <c r="F6938" t="s">
        <v>30572</v>
      </c>
      <c r="G6938" t="s">
        <v>30573</v>
      </c>
      <c r="H6938" t="s">
        <v>27</v>
      </c>
      <c r="I6938" t="s">
        <v>28</v>
      </c>
      <c r="J6938">
        <v>144.98099999999999</v>
      </c>
      <c r="K6938">
        <v>284</v>
      </c>
      <c r="L6938">
        <v>674717</v>
      </c>
      <c r="M6938" t="s">
        <v>30264</v>
      </c>
      <c r="N6938" t="b">
        <v>1</v>
      </c>
      <c r="O6938" s="3">
        <v>0</v>
      </c>
      <c r="P6938" s="3">
        <v>0</v>
      </c>
      <c r="Q6938" s="3">
        <v>0</v>
      </c>
      <c r="R6938" s="3">
        <v>99.189189189189193</v>
      </c>
      <c r="S6938">
        <v>137</v>
      </c>
      <c r="T6938" t="b">
        <v>0</v>
      </c>
      <c r="U6938" t="b">
        <v>1</v>
      </c>
    </row>
    <row r="6939" spans="1:21" x14ac:dyDescent="0.35">
      <c r="A6939" t="s">
        <v>30575</v>
      </c>
      <c r="B6939" t="s">
        <v>30576</v>
      </c>
      <c r="D6939" t="s">
        <v>30244</v>
      </c>
      <c r="F6939" t="s">
        <v>30577</v>
      </c>
      <c r="G6939" t="s">
        <v>30578</v>
      </c>
      <c r="H6939" t="s">
        <v>27</v>
      </c>
      <c r="I6939" t="s">
        <v>28</v>
      </c>
      <c r="J6939">
        <v>136.33099999999999</v>
      </c>
      <c r="K6939">
        <v>273</v>
      </c>
      <c r="L6939">
        <v>302771</v>
      </c>
      <c r="M6939" t="s">
        <v>30264</v>
      </c>
      <c r="N6939" t="b">
        <v>0</v>
      </c>
      <c r="O6939" s="3">
        <v>0</v>
      </c>
      <c r="P6939" s="3">
        <v>0</v>
      </c>
      <c r="Q6939" s="3">
        <v>0</v>
      </c>
      <c r="R6939" s="3">
        <v>96.5</v>
      </c>
      <c r="S6939">
        <v>128</v>
      </c>
      <c r="T6939" t="b">
        <v>0</v>
      </c>
    </row>
    <row r="6940" spans="1:21" x14ac:dyDescent="0.35">
      <c r="A6940" t="s">
        <v>30579</v>
      </c>
      <c r="B6940" t="s">
        <v>30576</v>
      </c>
      <c r="D6940" t="s">
        <v>30244</v>
      </c>
      <c r="F6940" t="s">
        <v>30577</v>
      </c>
      <c r="G6940" t="s">
        <v>30578</v>
      </c>
      <c r="H6940" t="s">
        <v>27</v>
      </c>
      <c r="I6940" t="s">
        <v>28</v>
      </c>
      <c r="J6940">
        <v>136.33099999999999</v>
      </c>
      <c r="K6940">
        <v>273</v>
      </c>
      <c r="L6940">
        <v>302356</v>
      </c>
      <c r="M6940" t="s">
        <v>30264</v>
      </c>
      <c r="N6940" t="b">
        <v>1</v>
      </c>
      <c r="O6940" s="3">
        <v>0</v>
      </c>
      <c r="P6940" s="3">
        <v>0</v>
      </c>
      <c r="Q6940" s="3">
        <v>0</v>
      </c>
      <c r="R6940" s="3">
        <v>99.154929577464785</v>
      </c>
      <c r="S6940">
        <v>137</v>
      </c>
      <c r="T6940" t="b">
        <v>0</v>
      </c>
      <c r="U6940" t="b">
        <v>1</v>
      </c>
    </row>
    <row r="6941" spans="1:21" x14ac:dyDescent="0.35">
      <c r="A6941" t="s">
        <v>30580</v>
      </c>
      <c r="B6941" t="s">
        <v>30581</v>
      </c>
      <c r="D6941" t="s">
        <v>30244</v>
      </c>
      <c r="F6941" t="s">
        <v>30582</v>
      </c>
      <c r="G6941" t="s">
        <v>30583</v>
      </c>
      <c r="H6941" t="s">
        <v>27</v>
      </c>
      <c r="I6941" t="s">
        <v>28</v>
      </c>
      <c r="J6941">
        <v>146.053</v>
      </c>
      <c r="K6941">
        <v>325</v>
      </c>
      <c r="L6941">
        <v>116541</v>
      </c>
      <c r="M6941" t="s">
        <v>30264</v>
      </c>
      <c r="N6941" t="b">
        <v>0</v>
      </c>
      <c r="O6941" s="3">
        <v>0</v>
      </c>
      <c r="P6941" s="3">
        <v>0</v>
      </c>
      <c r="Q6941" s="3">
        <v>0</v>
      </c>
      <c r="R6941" s="3">
        <v>95.616883116883116</v>
      </c>
      <c r="S6941">
        <v>128</v>
      </c>
      <c r="T6941" t="b">
        <v>0</v>
      </c>
    </row>
    <row r="6942" spans="1:21" x14ac:dyDescent="0.35">
      <c r="A6942" t="s">
        <v>30584</v>
      </c>
      <c r="B6942" t="s">
        <v>30581</v>
      </c>
      <c r="D6942" t="s">
        <v>30244</v>
      </c>
      <c r="F6942" t="s">
        <v>30582</v>
      </c>
      <c r="G6942" t="s">
        <v>30583</v>
      </c>
      <c r="H6942" t="s">
        <v>27</v>
      </c>
      <c r="I6942" t="s">
        <v>28</v>
      </c>
      <c r="J6942">
        <v>146.053</v>
      </c>
      <c r="K6942">
        <v>325</v>
      </c>
      <c r="L6942">
        <v>116297</v>
      </c>
      <c r="M6942" t="s">
        <v>30264</v>
      </c>
      <c r="N6942" t="b">
        <v>1</v>
      </c>
      <c r="O6942" s="3">
        <v>0</v>
      </c>
      <c r="P6942" s="3">
        <v>0</v>
      </c>
      <c r="Q6942" s="3">
        <v>0</v>
      </c>
      <c r="R6942" s="3">
        <v>97.987795337192921</v>
      </c>
      <c r="S6942">
        <v>134</v>
      </c>
      <c r="T6942" t="b">
        <v>0</v>
      </c>
      <c r="U6942" t="b">
        <v>1</v>
      </c>
    </row>
    <row r="6943" spans="1:21" x14ac:dyDescent="0.35">
      <c r="A6943" t="s">
        <v>30585</v>
      </c>
      <c r="B6943" t="s">
        <v>30586</v>
      </c>
      <c r="D6943" t="s">
        <v>30244</v>
      </c>
      <c r="F6943" t="s">
        <v>30587</v>
      </c>
      <c r="G6943" t="s">
        <v>30588</v>
      </c>
      <c r="H6943" t="s">
        <v>27</v>
      </c>
      <c r="I6943" t="s">
        <v>28</v>
      </c>
      <c r="J6943">
        <v>146.64500000000001</v>
      </c>
      <c r="K6943">
        <v>310</v>
      </c>
      <c r="L6943">
        <v>98653</v>
      </c>
      <c r="M6943" t="s">
        <v>30264</v>
      </c>
      <c r="N6943" t="b">
        <v>0</v>
      </c>
      <c r="O6943" s="3">
        <v>0</v>
      </c>
      <c r="P6943" s="3">
        <v>0</v>
      </c>
      <c r="Q6943" s="3">
        <v>0</v>
      </c>
      <c r="R6943" s="3">
        <v>96.956521739130437</v>
      </c>
      <c r="S6943">
        <v>130</v>
      </c>
      <c r="T6943" t="b">
        <v>0</v>
      </c>
    </row>
    <row r="6944" spans="1:21" x14ac:dyDescent="0.35">
      <c r="A6944" t="s">
        <v>30589</v>
      </c>
      <c r="B6944" t="s">
        <v>30586</v>
      </c>
      <c r="D6944" t="s">
        <v>30244</v>
      </c>
      <c r="F6944" t="s">
        <v>30587</v>
      </c>
      <c r="G6944" t="s">
        <v>30588</v>
      </c>
      <c r="H6944" t="s">
        <v>27</v>
      </c>
      <c r="I6944" t="s">
        <v>28</v>
      </c>
      <c r="J6944">
        <v>146.64500000000001</v>
      </c>
      <c r="K6944">
        <v>310</v>
      </c>
      <c r="L6944">
        <v>98452</v>
      </c>
      <c r="M6944" t="s">
        <v>30264</v>
      </c>
      <c r="N6944" t="b">
        <v>1</v>
      </c>
      <c r="O6944" s="3">
        <v>0</v>
      </c>
      <c r="P6944" s="3">
        <v>0</v>
      </c>
      <c r="Q6944" s="3">
        <v>0</v>
      </c>
      <c r="R6944" s="3">
        <v>99.302325581395351</v>
      </c>
      <c r="S6944">
        <v>138</v>
      </c>
      <c r="T6944" t="b">
        <v>0</v>
      </c>
      <c r="U6944" t="b">
        <v>1</v>
      </c>
    </row>
    <row r="6945" spans="1:21" x14ac:dyDescent="0.35">
      <c r="A6945" t="s">
        <v>30590</v>
      </c>
      <c r="B6945" t="s">
        <v>30591</v>
      </c>
      <c r="D6945" t="s">
        <v>30244</v>
      </c>
      <c r="F6945" t="s">
        <v>30592</v>
      </c>
      <c r="G6945" t="s">
        <v>30593</v>
      </c>
      <c r="H6945" t="s">
        <v>27</v>
      </c>
      <c r="I6945" t="s">
        <v>28</v>
      </c>
      <c r="J6945">
        <v>146.94300000000001</v>
      </c>
      <c r="K6945">
        <v>235</v>
      </c>
      <c r="L6945">
        <v>346052</v>
      </c>
      <c r="M6945" t="s">
        <v>30264</v>
      </c>
      <c r="N6945" t="b">
        <v>0</v>
      </c>
      <c r="O6945" s="3">
        <v>0</v>
      </c>
      <c r="P6945" s="3">
        <v>0</v>
      </c>
      <c r="Q6945" s="3">
        <v>0</v>
      </c>
      <c r="R6945" s="3">
        <v>93.956611570247944</v>
      </c>
      <c r="S6945">
        <v>123</v>
      </c>
      <c r="T6945" t="b">
        <v>0</v>
      </c>
    </row>
    <row r="6946" spans="1:21" x14ac:dyDescent="0.35">
      <c r="A6946" t="s">
        <v>30594</v>
      </c>
      <c r="B6946" t="s">
        <v>30591</v>
      </c>
      <c r="D6946" t="s">
        <v>30244</v>
      </c>
      <c r="F6946" t="s">
        <v>30592</v>
      </c>
      <c r="G6946" t="s">
        <v>30593</v>
      </c>
      <c r="H6946" t="s">
        <v>27</v>
      </c>
      <c r="I6946" t="s">
        <v>28</v>
      </c>
      <c r="J6946">
        <v>146.94300000000001</v>
      </c>
      <c r="K6946">
        <v>235</v>
      </c>
      <c r="L6946">
        <v>345580</v>
      </c>
      <c r="M6946" t="s">
        <v>30264</v>
      </c>
      <c r="N6946" t="b">
        <v>1</v>
      </c>
      <c r="O6946" s="3">
        <v>0</v>
      </c>
      <c r="P6946" s="3">
        <v>0</v>
      </c>
      <c r="Q6946" s="3">
        <v>0</v>
      </c>
      <c r="R6946" s="3">
        <v>97.276361819090454</v>
      </c>
      <c r="S6946">
        <v>137</v>
      </c>
      <c r="T6946" t="b">
        <v>0</v>
      </c>
      <c r="U6946" t="b">
        <v>1</v>
      </c>
    </row>
    <row r="6947" spans="1:21" x14ac:dyDescent="0.35">
      <c r="A6947" t="s">
        <v>30595</v>
      </c>
      <c r="B6947" t="s">
        <v>30596</v>
      </c>
      <c r="D6947" t="s">
        <v>30244</v>
      </c>
      <c r="F6947" t="s">
        <v>30597</v>
      </c>
      <c r="G6947" t="s">
        <v>30598</v>
      </c>
      <c r="H6947" t="s">
        <v>27</v>
      </c>
      <c r="I6947" t="s">
        <v>28</v>
      </c>
      <c r="J6947">
        <v>142.75200000000001</v>
      </c>
      <c r="K6947">
        <v>369</v>
      </c>
      <c r="L6947">
        <v>1026844</v>
      </c>
      <c r="M6947" t="s">
        <v>30264</v>
      </c>
      <c r="N6947" t="b">
        <v>0</v>
      </c>
      <c r="O6947" s="3">
        <v>0</v>
      </c>
      <c r="P6947" s="3">
        <v>0</v>
      </c>
      <c r="Q6947" s="3">
        <v>0</v>
      </c>
      <c r="R6947" s="3">
        <v>96.568627450980387</v>
      </c>
      <c r="S6947">
        <v>129</v>
      </c>
      <c r="T6947" t="b">
        <v>0</v>
      </c>
    </row>
    <row r="6948" spans="1:21" x14ac:dyDescent="0.35">
      <c r="A6948" t="s">
        <v>30599</v>
      </c>
      <c r="B6948" t="s">
        <v>30596</v>
      </c>
      <c r="D6948" t="s">
        <v>30244</v>
      </c>
      <c r="F6948" t="s">
        <v>30597</v>
      </c>
      <c r="G6948" t="s">
        <v>30598</v>
      </c>
      <c r="H6948" t="s">
        <v>27</v>
      </c>
      <c r="I6948" t="s">
        <v>28</v>
      </c>
      <c r="J6948">
        <v>142.75200000000001</v>
      </c>
      <c r="K6948">
        <v>369</v>
      </c>
      <c r="L6948">
        <v>1024535</v>
      </c>
      <c r="M6948" t="s">
        <v>30264</v>
      </c>
      <c r="N6948" t="b">
        <v>1</v>
      </c>
      <c r="O6948" s="3">
        <v>0</v>
      </c>
      <c r="P6948" s="3">
        <v>0</v>
      </c>
      <c r="Q6948" s="3">
        <v>0</v>
      </c>
      <c r="R6948" s="3">
        <v>99.178082191780831</v>
      </c>
      <c r="S6948">
        <v>137</v>
      </c>
      <c r="T6948" t="b">
        <v>0</v>
      </c>
      <c r="U6948" t="b">
        <v>1</v>
      </c>
    </row>
    <row r="6949" spans="1:21" x14ac:dyDescent="0.35">
      <c r="A6949" t="s">
        <v>30600</v>
      </c>
      <c r="B6949" t="s">
        <v>30601</v>
      </c>
      <c r="D6949" t="s">
        <v>30244</v>
      </c>
      <c r="F6949" t="s">
        <v>30602</v>
      </c>
      <c r="G6949" t="s">
        <v>30603</v>
      </c>
      <c r="H6949" t="s">
        <v>27</v>
      </c>
      <c r="I6949" t="s">
        <v>28</v>
      </c>
      <c r="J6949">
        <v>143.977</v>
      </c>
      <c r="K6949">
        <v>364</v>
      </c>
      <c r="L6949">
        <v>1430709</v>
      </c>
      <c r="M6949" t="s">
        <v>30264</v>
      </c>
      <c r="N6949" t="b">
        <v>0</v>
      </c>
      <c r="O6949" s="3">
        <v>0</v>
      </c>
      <c r="P6949" s="3">
        <v>0</v>
      </c>
      <c r="Q6949" s="3">
        <v>0</v>
      </c>
      <c r="R6949" s="3">
        <v>91.738908720040797</v>
      </c>
      <c r="S6949">
        <v>119</v>
      </c>
      <c r="T6949" t="b">
        <v>0</v>
      </c>
    </row>
    <row r="6950" spans="1:21" x14ac:dyDescent="0.35">
      <c r="A6950" t="s">
        <v>30604</v>
      </c>
      <c r="B6950" t="s">
        <v>30601</v>
      </c>
      <c r="D6950" t="s">
        <v>30244</v>
      </c>
      <c r="F6950" t="s">
        <v>30602</v>
      </c>
      <c r="G6950" t="s">
        <v>30603</v>
      </c>
      <c r="H6950" t="s">
        <v>27</v>
      </c>
      <c r="I6950" t="s">
        <v>28</v>
      </c>
      <c r="J6950">
        <v>143.977</v>
      </c>
      <c r="K6950">
        <v>364</v>
      </c>
      <c r="L6950">
        <v>1423954</v>
      </c>
      <c r="M6950" t="s">
        <v>30264</v>
      </c>
      <c r="N6950" t="b">
        <v>1</v>
      </c>
      <c r="O6950" s="3">
        <v>0</v>
      </c>
      <c r="P6950" s="3">
        <v>0</v>
      </c>
      <c r="Q6950" s="3">
        <v>0</v>
      </c>
      <c r="R6950" s="3">
        <v>96.175548589341702</v>
      </c>
      <c r="S6950">
        <v>124</v>
      </c>
      <c r="T6950" t="b">
        <v>0</v>
      </c>
      <c r="U6950" t="b">
        <v>1</v>
      </c>
    </row>
    <row r="6951" spans="1:21" x14ac:dyDescent="0.35">
      <c r="A6951" t="s">
        <v>30605</v>
      </c>
      <c r="B6951" t="s">
        <v>30606</v>
      </c>
      <c r="D6951" t="s">
        <v>30244</v>
      </c>
      <c r="F6951" t="s">
        <v>30607</v>
      </c>
      <c r="G6951" t="s">
        <v>30608</v>
      </c>
      <c r="H6951" t="s">
        <v>27</v>
      </c>
      <c r="I6951" t="s">
        <v>28</v>
      </c>
      <c r="J6951">
        <v>142.49799999999999</v>
      </c>
      <c r="K6951">
        <v>251</v>
      </c>
      <c r="L6951">
        <v>3744239</v>
      </c>
      <c r="M6951" t="s">
        <v>30264</v>
      </c>
      <c r="N6951" t="b">
        <v>0</v>
      </c>
      <c r="O6951" s="3">
        <v>0</v>
      </c>
      <c r="P6951" s="3">
        <v>0</v>
      </c>
      <c r="Q6951" s="3">
        <v>0</v>
      </c>
      <c r="R6951" s="3">
        <v>96.875</v>
      </c>
      <c r="S6951">
        <v>130</v>
      </c>
      <c r="T6951" t="b">
        <v>0</v>
      </c>
    </row>
    <row r="6952" spans="1:21" x14ac:dyDescent="0.35">
      <c r="A6952" t="s">
        <v>30609</v>
      </c>
      <c r="B6952" t="s">
        <v>30606</v>
      </c>
      <c r="D6952" t="s">
        <v>30244</v>
      </c>
      <c r="F6952" t="s">
        <v>30607</v>
      </c>
      <c r="G6952" t="s">
        <v>30608</v>
      </c>
      <c r="H6952" t="s">
        <v>27</v>
      </c>
      <c r="I6952" t="s">
        <v>28</v>
      </c>
      <c r="J6952">
        <v>142.49799999999999</v>
      </c>
      <c r="K6952">
        <v>251</v>
      </c>
      <c r="L6952">
        <v>3736786</v>
      </c>
      <c r="M6952" t="s">
        <v>30264</v>
      </c>
      <c r="N6952" t="b">
        <v>1</v>
      </c>
      <c r="O6952" s="3">
        <v>0</v>
      </c>
      <c r="P6952" s="3">
        <v>0</v>
      </c>
      <c r="Q6952" s="3">
        <v>0</v>
      </c>
      <c r="R6952" s="3">
        <v>99.277108433734938</v>
      </c>
      <c r="S6952">
        <v>137</v>
      </c>
      <c r="T6952" t="b">
        <v>0</v>
      </c>
      <c r="U6952" t="b">
        <v>1</v>
      </c>
    </row>
    <row r="6953" spans="1:21" x14ac:dyDescent="0.35">
      <c r="A6953" t="s">
        <v>30610</v>
      </c>
      <c r="B6953" t="s">
        <v>30611</v>
      </c>
      <c r="D6953" t="s">
        <v>30244</v>
      </c>
      <c r="F6953" t="s">
        <v>30612</v>
      </c>
      <c r="G6953" t="s">
        <v>30613</v>
      </c>
      <c r="H6953" t="s">
        <v>404</v>
      </c>
      <c r="I6953" t="s">
        <v>405</v>
      </c>
      <c r="J6953">
        <v>0</v>
      </c>
      <c r="K6953">
        <v>363</v>
      </c>
      <c r="L6953">
        <v>1446912</v>
      </c>
      <c r="M6953" t="s">
        <v>30264</v>
      </c>
      <c r="N6953" t="b">
        <v>0</v>
      </c>
      <c r="O6953" s="3">
        <v>0</v>
      </c>
      <c r="P6953" s="3">
        <v>0</v>
      </c>
      <c r="Q6953" s="3">
        <v>0</v>
      </c>
      <c r="R6953" s="3">
        <v>96.5</v>
      </c>
      <c r="S6953">
        <v>94</v>
      </c>
      <c r="T6953" t="b">
        <v>0</v>
      </c>
    </row>
    <row r="6954" spans="1:21" x14ac:dyDescent="0.35">
      <c r="A6954" t="s">
        <v>30614</v>
      </c>
      <c r="B6954" t="s">
        <v>30611</v>
      </c>
      <c r="D6954" t="s">
        <v>30244</v>
      </c>
      <c r="F6954" t="s">
        <v>30612</v>
      </c>
      <c r="G6954" t="s">
        <v>30615</v>
      </c>
      <c r="H6954" t="s">
        <v>27</v>
      </c>
      <c r="I6954" t="s">
        <v>28</v>
      </c>
      <c r="J6954">
        <v>144.72499999999999</v>
      </c>
      <c r="K6954">
        <v>363</v>
      </c>
      <c r="L6954">
        <v>1446912</v>
      </c>
      <c r="M6954" t="s">
        <v>30264</v>
      </c>
      <c r="N6954" t="b">
        <v>1</v>
      </c>
      <c r="O6954" s="3">
        <v>0</v>
      </c>
      <c r="P6954" s="3">
        <v>0</v>
      </c>
      <c r="Q6954" s="3">
        <v>0</v>
      </c>
      <c r="R6954" s="3">
        <v>85.993966817496229</v>
      </c>
      <c r="S6954">
        <v>112</v>
      </c>
      <c r="T6954" t="b">
        <v>0</v>
      </c>
    </row>
    <row r="6955" spans="1:21" x14ac:dyDescent="0.35">
      <c r="A6955" t="s">
        <v>30616</v>
      </c>
      <c r="B6955" t="s">
        <v>30611</v>
      </c>
      <c r="D6955" t="s">
        <v>30244</v>
      </c>
      <c r="F6955" t="s">
        <v>30612</v>
      </c>
      <c r="G6955" t="s">
        <v>30613</v>
      </c>
      <c r="H6955" t="s">
        <v>27</v>
      </c>
      <c r="I6955" t="s">
        <v>28</v>
      </c>
      <c r="J6955">
        <v>144.72499999999999</v>
      </c>
      <c r="K6955">
        <v>363</v>
      </c>
      <c r="L6955">
        <v>1435593</v>
      </c>
      <c r="M6955" t="s">
        <v>30264</v>
      </c>
      <c r="N6955" t="b">
        <v>1</v>
      </c>
      <c r="O6955" s="3">
        <v>0</v>
      </c>
      <c r="P6955" s="3">
        <v>0</v>
      </c>
      <c r="Q6955" s="3">
        <v>0</v>
      </c>
      <c r="R6955" s="3">
        <v>99.154929577464785</v>
      </c>
      <c r="S6955">
        <v>141</v>
      </c>
      <c r="T6955" t="b">
        <v>0</v>
      </c>
      <c r="U6955" t="b">
        <v>1</v>
      </c>
    </row>
    <row r="6956" spans="1:21" x14ac:dyDescent="0.35">
      <c r="A6956" t="s">
        <v>30617</v>
      </c>
      <c r="B6956" t="s">
        <v>30618</v>
      </c>
      <c r="D6956" t="s">
        <v>30244</v>
      </c>
      <c r="F6956" t="s">
        <v>30619</v>
      </c>
      <c r="G6956" t="s">
        <v>30620</v>
      </c>
      <c r="H6956" t="s">
        <v>27</v>
      </c>
      <c r="I6956" t="s">
        <v>28</v>
      </c>
      <c r="J6956">
        <v>131.16399999999999</v>
      </c>
      <c r="K6956">
        <v>261</v>
      </c>
      <c r="L6956">
        <v>227263</v>
      </c>
      <c r="M6956" t="s">
        <v>30264</v>
      </c>
      <c r="N6956" t="b">
        <v>0</v>
      </c>
      <c r="O6956" s="3">
        <v>0</v>
      </c>
      <c r="P6956" s="3">
        <v>0</v>
      </c>
      <c r="Q6956" s="3">
        <v>0</v>
      </c>
      <c r="R6956" s="3">
        <v>96.728971962616825</v>
      </c>
      <c r="S6956">
        <v>129</v>
      </c>
      <c r="T6956" t="b">
        <v>0</v>
      </c>
    </row>
    <row r="6957" spans="1:21" x14ac:dyDescent="0.35">
      <c r="A6957" t="s">
        <v>30621</v>
      </c>
      <c r="B6957" t="s">
        <v>30618</v>
      </c>
      <c r="D6957" t="s">
        <v>30244</v>
      </c>
      <c r="F6957" t="s">
        <v>30619</v>
      </c>
      <c r="G6957" t="s">
        <v>30620</v>
      </c>
      <c r="H6957" t="s">
        <v>27</v>
      </c>
      <c r="I6957" t="s">
        <v>28</v>
      </c>
      <c r="J6957">
        <v>131.16399999999999</v>
      </c>
      <c r="K6957">
        <v>261</v>
      </c>
      <c r="L6957">
        <v>226978</v>
      </c>
      <c r="M6957" t="s">
        <v>30264</v>
      </c>
      <c r="N6957" t="b">
        <v>1</v>
      </c>
      <c r="O6957" s="3">
        <v>0</v>
      </c>
      <c r="P6957" s="3">
        <v>0</v>
      </c>
      <c r="Q6957" s="3">
        <v>0</v>
      </c>
      <c r="R6957" s="3">
        <v>99.230769230769226</v>
      </c>
      <c r="S6957">
        <v>136</v>
      </c>
      <c r="T6957" t="b">
        <v>0</v>
      </c>
      <c r="U6957" t="b">
        <v>1</v>
      </c>
    </row>
    <row r="6958" spans="1:21" x14ac:dyDescent="0.35">
      <c r="A6958" t="s">
        <v>30622</v>
      </c>
      <c r="B6958" t="s">
        <v>30623</v>
      </c>
      <c r="D6958" t="s">
        <v>30244</v>
      </c>
      <c r="F6958" t="s">
        <v>30624</v>
      </c>
      <c r="G6958" t="s">
        <v>30625</v>
      </c>
      <c r="H6958" t="s">
        <v>27</v>
      </c>
      <c r="I6958" t="s">
        <v>28</v>
      </c>
      <c r="J6958">
        <v>148.376</v>
      </c>
      <c r="K6958">
        <v>409</v>
      </c>
      <c r="L6958">
        <v>1854621</v>
      </c>
      <c r="M6958" t="s">
        <v>30264</v>
      </c>
      <c r="N6958" t="b">
        <v>0</v>
      </c>
      <c r="O6958" s="3">
        <v>0</v>
      </c>
      <c r="P6958" s="3">
        <v>0</v>
      </c>
      <c r="Q6958" s="3">
        <v>0</v>
      </c>
      <c r="R6958" s="3">
        <v>96.601941747572823</v>
      </c>
      <c r="S6958">
        <v>134</v>
      </c>
      <c r="T6958" t="b">
        <v>0</v>
      </c>
    </row>
    <row r="6959" spans="1:21" x14ac:dyDescent="0.35">
      <c r="A6959" t="s">
        <v>30626</v>
      </c>
      <c r="B6959" t="s">
        <v>30623</v>
      </c>
      <c r="D6959" t="s">
        <v>30244</v>
      </c>
      <c r="F6959" t="s">
        <v>30624</v>
      </c>
      <c r="G6959" t="s">
        <v>30625</v>
      </c>
      <c r="H6959" t="s">
        <v>27</v>
      </c>
      <c r="I6959" t="s">
        <v>28</v>
      </c>
      <c r="J6959">
        <v>148.376</v>
      </c>
      <c r="K6959">
        <v>409</v>
      </c>
      <c r="L6959">
        <v>1847130</v>
      </c>
      <c r="M6959" t="s">
        <v>30264</v>
      </c>
      <c r="N6959" t="b">
        <v>1</v>
      </c>
      <c r="O6959" s="3">
        <v>0</v>
      </c>
      <c r="P6959" s="3">
        <v>0</v>
      </c>
      <c r="Q6959" s="3">
        <v>0</v>
      </c>
      <c r="R6959" s="3">
        <v>99.189189189189193</v>
      </c>
      <c r="S6959">
        <v>142</v>
      </c>
      <c r="T6959" t="b">
        <v>0</v>
      </c>
      <c r="U6959" t="b">
        <v>1</v>
      </c>
    </row>
    <row r="6960" spans="1:21" x14ac:dyDescent="0.35">
      <c r="A6960" t="s">
        <v>30627</v>
      </c>
      <c r="B6960" t="s">
        <v>30628</v>
      </c>
      <c r="D6960" t="s">
        <v>30244</v>
      </c>
      <c r="F6960" t="s">
        <v>30629</v>
      </c>
      <c r="G6960" t="s">
        <v>30630</v>
      </c>
      <c r="H6960" t="s">
        <v>27</v>
      </c>
      <c r="I6960" t="s">
        <v>28</v>
      </c>
      <c r="J6960">
        <v>149.07900000000001</v>
      </c>
      <c r="K6960">
        <v>320</v>
      </c>
      <c r="L6960">
        <v>230988</v>
      </c>
      <c r="M6960" t="s">
        <v>30264</v>
      </c>
      <c r="N6960" t="b">
        <v>0</v>
      </c>
      <c r="O6960" s="3">
        <v>0</v>
      </c>
      <c r="P6960" s="3">
        <v>0</v>
      </c>
      <c r="Q6960" s="3">
        <v>0</v>
      </c>
      <c r="R6960" s="3">
        <v>87.250712250712255</v>
      </c>
      <c r="S6960">
        <v>111</v>
      </c>
      <c r="T6960" t="b">
        <v>0</v>
      </c>
    </row>
    <row r="6961" spans="1:21" x14ac:dyDescent="0.35">
      <c r="A6961" t="s">
        <v>30631</v>
      </c>
      <c r="B6961" t="s">
        <v>30628</v>
      </c>
      <c r="D6961" t="s">
        <v>30244</v>
      </c>
      <c r="F6961" t="s">
        <v>30629</v>
      </c>
      <c r="G6961" t="s">
        <v>30630</v>
      </c>
      <c r="H6961" t="s">
        <v>27</v>
      </c>
      <c r="I6961" t="s">
        <v>28</v>
      </c>
      <c r="J6961">
        <v>149.07900000000001</v>
      </c>
      <c r="K6961">
        <v>320</v>
      </c>
      <c r="L6961">
        <v>230660</v>
      </c>
      <c r="M6961" t="s">
        <v>30264</v>
      </c>
      <c r="N6961" t="b">
        <v>1</v>
      </c>
      <c r="O6961" s="3">
        <v>0</v>
      </c>
      <c r="P6961" s="3">
        <v>0</v>
      </c>
      <c r="Q6961" s="3">
        <v>0</v>
      </c>
      <c r="R6961" s="3">
        <v>92.597870735183164</v>
      </c>
      <c r="S6961">
        <v>113</v>
      </c>
      <c r="T6961" t="b">
        <v>0</v>
      </c>
      <c r="U6961" t="b">
        <v>1</v>
      </c>
    </row>
    <row r="6962" spans="1:21" x14ac:dyDescent="0.35">
      <c r="A6962" t="s">
        <v>30632</v>
      </c>
      <c r="B6962" t="s">
        <v>30633</v>
      </c>
      <c r="D6962" t="s">
        <v>30244</v>
      </c>
      <c r="F6962" t="s">
        <v>30634</v>
      </c>
      <c r="G6962" t="s">
        <v>30635</v>
      </c>
      <c r="H6962" t="s">
        <v>27</v>
      </c>
      <c r="I6962" t="s">
        <v>28</v>
      </c>
      <c r="J6962">
        <v>142.09100000000001</v>
      </c>
      <c r="K6962">
        <v>214</v>
      </c>
      <c r="L6962">
        <v>119486</v>
      </c>
      <c r="M6962" t="s">
        <v>30264</v>
      </c>
      <c r="N6962" t="b">
        <v>0</v>
      </c>
      <c r="O6962" s="3">
        <v>0</v>
      </c>
      <c r="P6962" s="3">
        <v>0</v>
      </c>
      <c r="Q6962" s="3">
        <v>0</v>
      </c>
      <c r="R6962" s="3">
        <v>96.568627450980387</v>
      </c>
      <c r="S6962">
        <v>130</v>
      </c>
      <c r="T6962" t="b">
        <v>0</v>
      </c>
    </row>
    <row r="6963" spans="1:21" x14ac:dyDescent="0.35">
      <c r="A6963" t="s">
        <v>30636</v>
      </c>
      <c r="B6963" t="s">
        <v>30633</v>
      </c>
      <c r="D6963" t="s">
        <v>30244</v>
      </c>
      <c r="F6963" t="s">
        <v>30634</v>
      </c>
      <c r="G6963" t="s">
        <v>30635</v>
      </c>
      <c r="H6963" t="s">
        <v>27</v>
      </c>
      <c r="I6963" t="s">
        <v>28</v>
      </c>
      <c r="J6963">
        <v>142.09100000000001</v>
      </c>
      <c r="K6963">
        <v>214</v>
      </c>
      <c r="L6963">
        <v>119242</v>
      </c>
      <c r="M6963" t="s">
        <v>30264</v>
      </c>
      <c r="N6963" t="b">
        <v>1</v>
      </c>
      <c r="O6963" s="3">
        <v>0</v>
      </c>
      <c r="P6963" s="3">
        <v>0</v>
      </c>
      <c r="Q6963" s="3">
        <v>0</v>
      </c>
      <c r="R6963" s="3">
        <v>99.178082191780831</v>
      </c>
      <c r="S6963">
        <v>139</v>
      </c>
      <c r="T6963" t="b">
        <v>0</v>
      </c>
      <c r="U6963" t="b">
        <v>1</v>
      </c>
    </row>
    <row r="6964" spans="1:21" x14ac:dyDescent="0.35">
      <c r="A6964" t="s">
        <v>30637</v>
      </c>
      <c r="B6964" t="s">
        <v>30638</v>
      </c>
      <c r="D6964" t="s">
        <v>30244</v>
      </c>
      <c r="F6964" t="s">
        <v>30639</v>
      </c>
      <c r="G6964" t="s">
        <v>30640</v>
      </c>
      <c r="H6964" t="s">
        <v>27</v>
      </c>
      <c r="I6964" t="s">
        <v>28</v>
      </c>
      <c r="J6964">
        <v>143.26300000000001</v>
      </c>
      <c r="K6964">
        <v>306</v>
      </c>
      <c r="L6964">
        <v>1379360</v>
      </c>
      <c r="M6964" t="s">
        <v>30264</v>
      </c>
      <c r="N6964" t="b">
        <v>0</v>
      </c>
      <c r="O6964" s="3">
        <v>0</v>
      </c>
      <c r="P6964" s="3">
        <v>0</v>
      </c>
      <c r="Q6964" s="3">
        <v>0</v>
      </c>
      <c r="R6964" s="3">
        <v>95.385514018691595</v>
      </c>
      <c r="S6964">
        <v>127</v>
      </c>
      <c r="T6964" t="b">
        <v>0</v>
      </c>
    </row>
    <row r="6965" spans="1:21" x14ac:dyDescent="0.35">
      <c r="A6965" t="s">
        <v>30641</v>
      </c>
      <c r="B6965" t="s">
        <v>30638</v>
      </c>
      <c r="D6965" t="s">
        <v>30244</v>
      </c>
      <c r="F6965" t="s">
        <v>30639</v>
      </c>
      <c r="G6965" t="s">
        <v>30640</v>
      </c>
      <c r="H6965" t="s">
        <v>27</v>
      </c>
      <c r="I6965" t="s">
        <v>28</v>
      </c>
      <c r="J6965">
        <v>143.26300000000001</v>
      </c>
      <c r="K6965">
        <v>306</v>
      </c>
      <c r="L6965">
        <v>1373492</v>
      </c>
      <c r="M6965" t="s">
        <v>30264</v>
      </c>
      <c r="N6965" t="b">
        <v>1</v>
      </c>
      <c r="O6965" s="3">
        <v>0</v>
      </c>
      <c r="P6965" s="3">
        <v>0</v>
      </c>
      <c r="Q6965" s="3">
        <v>0</v>
      </c>
      <c r="R6965" s="3">
        <v>97.852564102564102</v>
      </c>
      <c r="S6965">
        <v>134</v>
      </c>
      <c r="T6965" t="b">
        <v>0</v>
      </c>
      <c r="U6965" t="b">
        <v>1</v>
      </c>
    </row>
    <row r="6966" spans="1:21" x14ac:dyDescent="0.35">
      <c r="A6966" t="s">
        <v>30642</v>
      </c>
      <c r="B6966" t="s">
        <v>30643</v>
      </c>
      <c r="D6966" t="s">
        <v>30244</v>
      </c>
      <c r="F6966" t="s">
        <v>30644</v>
      </c>
      <c r="G6966" t="s">
        <v>30645</v>
      </c>
      <c r="H6966" t="s">
        <v>27</v>
      </c>
      <c r="I6966" t="s">
        <v>28</v>
      </c>
      <c r="J6966">
        <v>135.28700000000001</v>
      </c>
      <c r="K6966">
        <v>269</v>
      </c>
      <c r="L6966">
        <v>95719</v>
      </c>
      <c r="M6966" t="s">
        <v>30264</v>
      </c>
      <c r="N6966" t="b">
        <v>0</v>
      </c>
      <c r="O6966" s="3">
        <v>0</v>
      </c>
      <c r="P6966" s="3">
        <v>0</v>
      </c>
      <c r="Q6966" s="3">
        <v>0</v>
      </c>
      <c r="R6966" s="3">
        <v>95.825515947467167</v>
      </c>
      <c r="S6966">
        <v>129</v>
      </c>
      <c r="T6966" t="b">
        <v>0</v>
      </c>
    </row>
    <row r="6967" spans="1:21" x14ac:dyDescent="0.35">
      <c r="A6967" t="s">
        <v>30646</v>
      </c>
      <c r="B6967" t="s">
        <v>30643</v>
      </c>
      <c r="D6967" t="s">
        <v>30244</v>
      </c>
      <c r="F6967" t="s">
        <v>30644</v>
      </c>
      <c r="G6967" t="s">
        <v>30645</v>
      </c>
      <c r="H6967" t="s">
        <v>27</v>
      </c>
      <c r="I6967" t="s">
        <v>28</v>
      </c>
      <c r="J6967">
        <v>135.28700000000001</v>
      </c>
      <c r="K6967">
        <v>269</v>
      </c>
      <c r="L6967">
        <v>95467</v>
      </c>
      <c r="M6967" t="s">
        <v>30264</v>
      </c>
      <c r="N6967" t="b">
        <v>1</v>
      </c>
      <c r="O6967" s="3">
        <v>0</v>
      </c>
      <c r="P6967" s="3">
        <v>0</v>
      </c>
      <c r="Q6967" s="3">
        <v>0</v>
      </c>
      <c r="R6967" s="3">
        <v>98.106984478935701</v>
      </c>
      <c r="S6967">
        <v>136</v>
      </c>
      <c r="T6967" t="b">
        <v>0</v>
      </c>
      <c r="U6967" t="b">
        <v>1</v>
      </c>
    </row>
    <row r="6968" spans="1:21" x14ac:dyDescent="0.35">
      <c r="A6968" t="s">
        <v>30647</v>
      </c>
      <c r="B6968" t="s">
        <v>30648</v>
      </c>
      <c r="D6968" t="s">
        <v>30244</v>
      </c>
      <c r="F6968" t="s">
        <v>30649</v>
      </c>
      <c r="G6968" t="s">
        <v>30650</v>
      </c>
      <c r="H6968" t="s">
        <v>27</v>
      </c>
      <c r="I6968" t="s">
        <v>28</v>
      </c>
      <c r="J6968">
        <v>138.517</v>
      </c>
      <c r="K6968">
        <v>292</v>
      </c>
      <c r="L6968">
        <v>143584</v>
      </c>
      <c r="M6968" t="s">
        <v>30264</v>
      </c>
      <c r="N6968" t="b">
        <v>0</v>
      </c>
      <c r="O6968" s="3">
        <v>0</v>
      </c>
      <c r="P6968" s="3">
        <v>0</v>
      </c>
      <c r="Q6968" s="3">
        <v>0</v>
      </c>
      <c r="R6968" s="3">
        <v>96.601941747572823</v>
      </c>
      <c r="S6968">
        <v>131</v>
      </c>
      <c r="T6968" t="b">
        <v>0</v>
      </c>
    </row>
    <row r="6969" spans="1:21" x14ac:dyDescent="0.35">
      <c r="A6969" t="s">
        <v>30651</v>
      </c>
      <c r="B6969" t="s">
        <v>30648</v>
      </c>
      <c r="D6969" t="s">
        <v>30244</v>
      </c>
      <c r="F6969" t="s">
        <v>30649</v>
      </c>
      <c r="G6969" t="s">
        <v>30650</v>
      </c>
      <c r="H6969" t="s">
        <v>27</v>
      </c>
      <c r="I6969" t="s">
        <v>28</v>
      </c>
      <c r="J6969">
        <v>138.517</v>
      </c>
      <c r="K6969">
        <v>292</v>
      </c>
      <c r="L6969">
        <v>143078</v>
      </c>
      <c r="M6969" t="s">
        <v>30264</v>
      </c>
      <c r="N6969" t="b">
        <v>1</v>
      </c>
      <c r="O6969" s="3">
        <v>0</v>
      </c>
      <c r="P6969" s="3">
        <v>0</v>
      </c>
      <c r="Q6969" s="3">
        <v>0</v>
      </c>
      <c r="R6969" s="3">
        <v>99.189189189189193</v>
      </c>
      <c r="S6969">
        <v>140</v>
      </c>
      <c r="T6969" t="b">
        <v>0</v>
      </c>
      <c r="U6969" t="b">
        <v>1</v>
      </c>
    </row>
    <row r="6970" spans="1:21" x14ac:dyDescent="0.35">
      <c r="A6970" t="s">
        <v>30652</v>
      </c>
      <c r="B6970" t="s">
        <v>30653</v>
      </c>
      <c r="D6970" t="s">
        <v>30244</v>
      </c>
      <c r="F6970" t="s">
        <v>30654</v>
      </c>
      <c r="G6970" t="s">
        <v>30615</v>
      </c>
      <c r="H6970" t="s">
        <v>404</v>
      </c>
      <c r="I6970" t="s">
        <v>405</v>
      </c>
      <c r="J6970">
        <v>0</v>
      </c>
      <c r="K6970">
        <v>269</v>
      </c>
      <c r="L6970">
        <v>201613</v>
      </c>
      <c r="M6970" t="s">
        <v>30264</v>
      </c>
      <c r="N6970" t="b">
        <v>0</v>
      </c>
      <c r="O6970" s="3">
        <v>0</v>
      </c>
      <c r="P6970" s="3">
        <v>0</v>
      </c>
      <c r="Q6970" s="3">
        <v>0</v>
      </c>
      <c r="R6970" s="3">
        <v>95.390113162596791</v>
      </c>
      <c r="S6970">
        <v>84</v>
      </c>
      <c r="T6970" t="b">
        <v>0</v>
      </c>
      <c r="U6970" t="b">
        <v>1</v>
      </c>
    </row>
    <row r="6971" spans="1:21" x14ac:dyDescent="0.35">
      <c r="A6971" t="s">
        <v>30655</v>
      </c>
      <c r="B6971" t="s">
        <v>30656</v>
      </c>
      <c r="D6971" t="s">
        <v>30244</v>
      </c>
      <c r="F6971" t="s">
        <v>30657</v>
      </c>
      <c r="G6971" t="s">
        <v>30658</v>
      </c>
      <c r="H6971" t="s">
        <v>27</v>
      </c>
      <c r="I6971" t="s">
        <v>28</v>
      </c>
      <c r="J6971">
        <v>138.76900000000001</v>
      </c>
      <c r="K6971">
        <v>322</v>
      </c>
      <c r="L6971">
        <v>171908</v>
      </c>
      <c r="M6971" t="s">
        <v>30264</v>
      </c>
      <c r="N6971" t="b">
        <v>0</v>
      </c>
      <c r="O6971" s="3">
        <v>0</v>
      </c>
      <c r="P6971" s="3">
        <v>0</v>
      </c>
      <c r="Q6971" s="3">
        <v>0</v>
      </c>
      <c r="R6971" s="3">
        <v>96.649184149184151</v>
      </c>
      <c r="S6971">
        <v>131</v>
      </c>
      <c r="T6971" t="b">
        <v>0</v>
      </c>
    </row>
    <row r="6972" spans="1:21" x14ac:dyDescent="0.35">
      <c r="A6972" t="s">
        <v>30659</v>
      </c>
      <c r="B6972" t="s">
        <v>30656</v>
      </c>
      <c r="D6972" t="s">
        <v>30244</v>
      </c>
      <c r="F6972" t="s">
        <v>30657</v>
      </c>
      <c r="G6972" t="s">
        <v>30658</v>
      </c>
      <c r="H6972" t="s">
        <v>27</v>
      </c>
      <c r="I6972" t="s">
        <v>28</v>
      </c>
      <c r="J6972">
        <v>138.76900000000001</v>
      </c>
      <c r="K6972">
        <v>322</v>
      </c>
      <c r="L6972">
        <v>171568</v>
      </c>
      <c r="M6972" t="s">
        <v>30264</v>
      </c>
      <c r="N6972" t="b">
        <v>1</v>
      </c>
      <c r="O6972" s="3">
        <v>0</v>
      </c>
      <c r="P6972" s="3">
        <v>0</v>
      </c>
      <c r="Q6972" s="3">
        <v>0</v>
      </c>
      <c r="R6972" s="3">
        <v>98.55263157894737</v>
      </c>
      <c r="S6972">
        <v>139</v>
      </c>
      <c r="T6972" t="b">
        <v>0</v>
      </c>
      <c r="U6972" t="b">
        <v>1</v>
      </c>
    </row>
    <row r="6973" spans="1:21" x14ac:dyDescent="0.35">
      <c r="A6973" t="s">
        <v>30660</v>
      </c>
      <c r="B6973" t="s">
        <v>30661</v>
      </c>
      <c r="D6973" t="s">
        <v>30244</v>
      </c>
      <c r="F6973" t="s">
        <v>30662</v>
      </c>
      <c r="G6973" t="s">
        <v>30663</v>
      </c>
      <c r="H6973" t="s">
        <v>27</v>
      </c>
      <c r="I6973" t="s">
        <v>28</v>
      </c>
      <c r="J6973">
        <v>143.59200000000001</v>
      </c>
      <c r="K6973">
        <v>284</v>
      </c>
      <c r="L6973">
        <v>88795</v>
      </c>
      <c r="M6973" t="s">
        <v>30264</v>
      </c>
      <c r="N6973" t="b">
        <v>0</v>
      </c>
      <c r="O6973" s="3">
        <v>0</v>
      </c>
      <c r="P6973" s="3">
        <v>0</v>
      </c>
      <c r="Q6973" s="3">
        <v>0</v>
      </c>
      <c r="R6973" s="3">
        <v>96.050443458980041</v>
      </c>
      <c r="S6973">
        <v>128</v>
      </c>
      <c r="T6973" t="b">
        <v>0</v>
      </c>
    </row>
    <row r="6974" spans="1:21" x14ac:dyDescent="0.35">
      <c r="A6974" t="s">
        <v>30664</v>
      </c>
      <c r="B6974" t="s">
        <v>30661</v>
      </c>
      <c r="D6974" t="s">
        <v>30244</v>
      </c>
      <c r="F6974" t="s">
        <v>30662</v>
      </c>
      <c r="G6974" t="s">
        <v>30663</v>
      </c>
      <c r="H6974" t="s">
        <v>27</v>
      </c>
      <c r="I6974" t="s">
        <v>28</v>
      </c>
      <c r="J6974">
        <v>143.59200000000001</v>
      </c>
      <c r="K6974">
        <v>284</v>
      </c>
      <c r="L6974">
        <v>88493</v>
      </c>
      <c r="M6974" t="s">
        <v>30264</v>
      </c>
      <c r="N6974" t="b">
        <v>1</v>
      </c>
      <c r="O6974" s="3">
        <v>0</v>
      </c>
      <c r="P6974" s="3">
        <v>0</v>
      </c>
      <c r="Q6974" s="3">
        <v>0</v>
      </c>
      <c r="R6974" s="3">
        <v>98.2325918762089</v>
      </c>
      <c r="S6974">
        <v>133</v>
      </c>
      <c r="T6974" t="b">
        <v>0</v>
      </c>
      <c r="U6974" t="b">
        <v>1</v>
      </c>
    </row>
    <row r="6975" spans="1:21" x14ac:dyDescent="0.35">
      <c r="A6975" t="s">
        <v>30665</v>
      </c>
      <c r="B6975" t="s">
        <v>30666</v>
      </c>
      <c r="D6975" t="s">
        <v>30244</v>
      </c>
      <c r="F6975" t="s">
        <v>30667</v>
      </c>
      <c r="G6975" t="s">
        <v>30668</v>
      </c>
      <c r="H6975" t="s">
        <v>27</v>
      </c>
      <c r="I6975" t="s">
        <v>28</v>
      </c>
      <c r="J6975">
        <v>137.93299999999999</v>
      </c>
      <c r="K6975">
        <v>283</v>
      </c>
      <c r="L6975">
        <v>518292</v>
      </c>
      <c r="M6975" t="s">
        <v>30264</v>
      </c>
      <c r="N6975" t="b">
        <v>0</v>
      </c>
      <c r="O6975" s="3">
        <v>0</v>
      </c>
      <c r="P6975" s="3">
        <v>0</v>
      </c>
      <c r="Q6975" s="3">
        <v>0</v>
      </c>
      <c r="R6975" s="3">
        <v>97.2</v>
      </c>
      <c r="S6975">
        <v>131</v>
      </c>
      <c r="T6975" t="b">
        <v>0</v>
      </c>
    </row>
    <row r="6976" spans="1:21" x14ac:dyDescent="0.35">
      <c r="A6976" t="s">
        <v>30669</v>
      </c>
      <c r="B6976" t="s">
        <v>30666</v>
      </c>
      <c r="D6976" t="s">
        <v>30244</v>
      </c>
      <c r="F6976" t="s">
        <v>30667</v>
      </c>
      <c r="G6976" t="s">
        <v>30668</v>
      </c>
      <c r="H6976" t="s">
        <v>27</v>
      </c>
      <c r="I6976" t="s">
        <v>28</v>
      </c>
      <c r="J6976">
        <v>137.93299999999999</v>
      </c>
      <c r="K6976">
        <v>283</v>
      </c>
      <c r="L6976">
        <v>517230</v>
      </c>
      <c r="M6976" t="s">
        <v>30264</v>
      </c>
      <c r="N6976" t="b">
        <v>1</v>
      </c>
      <c r="O6976" s="3">
        <v>0</v>
      </c>
      <c r="P6976" s="3">
        <v>0</v>
      </c>
      <c r="Q6976" s="3">
        <v>0</v>
      </c>
      <c r="R6976" s="3">
        <v>99.375</v>
      </c>
      <c r="S6976">
        <v>138</v>
      </c>
      <c r="T6976" t="b">
        <v>0</v>
      </c>
      <c r="U6976" t="b">
        <v>1</v>
      </c>
    </row>
    <row r="6977" spans="1:21" x14ac:dyDescent="0.35">
      <c r="A6977" t="s">
        <v>30670</v>
      </c>
      <c r="B6977" t="s">
        <v>30671</v>
      </c>
      <c r="D6977" t="s">
        <v>30244</v>
      </c>
      <c r="F6977" t="s">
        <v>30672</v>
      </c>
      <c r="G6977" t="s">
        <v>30673</v>
      </c>
      <c r="H6977" t="s">
        <v>27</v>
      </c>
      <c r="I6977" t="s">
        <v>28</v>
      </c>
      <c r="J6977">
        <v>133.946</v>
      </c>
      <c r="K6977">
        <v>351</v>
      </c>
      <c r="L6977">
        <v>368989</v>
      </c>
      <c r="M6977" t="s">
        <v>30264</v>
      </c>
      <c r="N6977" t="b">
        <v>0</v>
      </c>
      <c r="O6977" s="3">
        <v>0</v>
      </c>
      <c r="P6977" s="3">
        <v>0</v>
      </c>
      <c r="Q6977" s="3">
        <v>0</v>
      </c>
      <c r="R6977" s="3">
        <v>97.107438016528931</v>
      </c>
      <c r="S6977">
        <v>131</v>
      </c>
      <c r="T6977" t="b">
        <v>0</v>
      </c>
    </row>
    <row r="6978" spans="1:21" x14ac:dyDescent="0.35">
      <c r="A6978" t="s">
        <v>30674</v>
      </c>
      <c r="B6978" t="s">
        <v>30671</v>
      </c>
      <c r="D6978" t="s">
        <v>30244</v>
      </c>
      <c r="F6978" t="s">
        <v>30672</v>
      </c>
      <c r="G6978" t="s">
        <v>30673</v>
      </c>
      <c r="H6978" t="s">
        <v>27</v>
      </c>
      <c r="I6978" t="s">
        <v>28</v>
      </c>
      <c r="J6978">
        <v>133.946</v>
      </c>
      <c r="K6978">
        <v>351</v>
      </c>
      <c r="L6978">
        <v>367992</v>
      </c>
      <c r="M6978" t="s">
        <v>30264</v>
      </c>
      <c r="N6978" t="b">
        <v>1</v>
      </c>
      <c r="O6978" s="3">
        <v>0</v>
      </c>
      <c r="P6978" s="3">
        <v>0</v>
      </c>
      <c r="Q6978" s="3">
        <v>0</v>
      </c>
      <c r="R6978" s="3">
        <v>99.34782608695653</v>
      </c>
      <c r="S6978">
        <v>140</v>
      </c>
      <c r="T6978" t="b">
        <v>0</v>
      </c>
      <c r="U6978" t="b">
        <v>1</v>
      </c>
    </row>
    <row r="6979" spans="1:21" x14ac:dyDescent="0.35">
      <c r="A6979" t="s">
        <v>30675</v>
      </c>
      <c r="B6979" t="s">
        <v>30676</v>
      </c>
      <c r="D6979" t="s">
        <v>30244</v>
      </c>
      <c r="F6979" t="s">
        <v>30677</v>
      </c>
      <c r="G6979" t="s">
        <v>30678</v>
      </c>
      <c r="H6979" t="s">
        <v>27</v>
      </c>
      <c r="I6979" t="s">
        <v>28</v>
      </c>
      <c r="J6979">
        <v>140.74700000000001</v>
      </c>
      <c r="K6979">
        <v>185</v>
      </c>
      <c r="L6979">
        <v>363257</v>
      </c>
      <c r="M6979" t="s">
        <v>30264</v>
      </c>
      <c r="N6979" t="b">
        <v>0</v>
      </c>
      <c r="O6979" s="3">
        <v>0</v>
      </c>
      <c r="P6979" s="3">
        <v>0</v>
      </c>
      <c r="Q6979" s="3">
        <v>0</v>
      </c>
      <c r="R6979" s="3">
        <v>93.295218295218305</v>
      </c>
      <c r="S6979">
        <v>123</v>
      </c>
      <c r="T6979" t="b">
        <v>0</v>
      </c>
    </row>
    <row r="6980" spans="1:21" x14ac:dyDescent="0.35">
      <c r="A6980" t="s">
        <v>30679</v>
      </c>
      <c r="B6980" t="s">
        <v>30676</v>
      </c>
      <c r="D6980" t="s">
        <v>30244</v>
      </c>
      <c r="F6980" t="s">
        <v>30677</v>
      </c>
      <c r="G6980" t="s">
        <v>30678</v>
      </c>
      <c r="H6980" t="s">
        <v>27</v>
      </c>
      <c r="I6980" t="s">
        <v>28</v>
      </c>
      <c r="J6980">
        <v>140.74700000000001</v>
      </c>
      <c r="K6980">
        <v>185</v>
      </c>
      <c r="L6980">
        <v>362389</v>
      </c>
      <c r="M6980" t="s">
        <v>30264</v>
      </c>
      <c r="N6980" t="b">
        <v>1</v>
      </c>
      <c r="O6980" s="3">
        <v>0</v>
      </c>
      <c r="P6980" s="3">
        <v>0</v>
      </c>
      <c r="Q6980" s="3">
        <v>0</v>
      </c>
      <c r="R6980" s="3">
        <v>96.927462781121321</v>
      </c>
      <c r="S6980">
        <v>129</v>
      </c>
      <c r="T6980" t="b">
        <v>0</v>
      </c>
      <c r="U6980" t="b">
        <v>1</v>
      </c>
    </row>
    <row r="6981" spans="1:21" x14ac:dyDescent="0.35">
      <c r="A6981" t="s">
        <v>30680</v>
      </c>
      <c r="B6981" t="s">
        <v>30681</v>
      </c>
      <c r="D6981" t="s">
        <v>30244</v>
      </c>
      <c r="F6981" t="s">
        <v>30682</v>
      </c>
      <c r="G6981" t="s">
        <v>30683</v>
      </c>
      <c r="H6981" t="s">
        <v>27</v>
      </c>
      <c r="I6981" t="s">
        <v>28</v>
      </c>
      <c r="J6981">
        <v>143.19200000000001</v>
      </c>
      <c r="K6981">
        <v>276</v>
      </c>
      <c r="L6981">
        <v>1052949</v>
      </c>
      <c r="M6981" t="s">
        <v>30264</v>
      </c>
      <c r="N6981" t="b">
        <v>0</v>
      </c>
      <c r="O6981" s="3">
        <v>0</v>
      </c>
      <c r="P6981" s="3">
        <v>0</v>
      </c>
      <c r="Q6981" s="3">
        <v>0</v>
      </c>
      <c r="R6981" s="3">
        <v>96.634615384615387</v>
      </c>
      <c r="S6981">
        <v>130</v>
      </c>
      <c r="T6981" t="b">
        <v>0</v>
      </c>
    </row>
    <row r="6982" spans="1:21" x14ac:dyDescent="0.35">
      <c r="A6982" t="s">
        <v>30684</v>
      </c>
      <c r="B6982" t="s">
        <v>30681</v>
      </c>
      <c r="D6982" t="s">
        <v>30244</v>
      </c>
      <c r="F6982" t="s">
        <v>30682</v>
      </c>
      <c r="G6982" t="s">
        <v>30683</v>
      </c>
      <c r="H6982" t="s">
        <v>27</v>
      </c>
      <c r="I6982" t="s">
        <v>28</v>
      </c>
      <c r="J6982">
        <v>143.19200000000001</v>
      </c>
      <c r="K6982">
        <v>276</v>
      </c>
      <c r="L6982">
        <v>1045168</v>
      </c>
      <c r="M6982" t="s">
        <v>30264</v>
      </c>
      <c r="N6982" t="b">
        <v>1</v>
      </c>
      <c r="O6982" s="3">
        <v>0</v>
      </c>
      <c r="P6982" s="3">
        <v>0</v>
      </c>
      <c r="Q6982" s="3">
        <v>0</v>
      </c>
      <c r="R6982" s="3">
        <v>99.2</v>
      </c>
      <c r="S6982">
        <v>137</v>
      </c>
      <c r="T6982" t="b">
        <v>0</v>
      </c>
      <c r="U6982" t="b">
        <v>1</v>
      </c>
    </row>
    <row r="6983" spans="1:21" x14ac:dyDescent="0.35">
      <c r="A6983" t="s">
        <v>30685</v>
      </c>
      <c r="B6983" t="s">
        <v>30686</v>
      </c>
      <c r="D6983" t="s">
        <v>30244</v>
      </c>
      <c r="F6983" t="s">
        <v>30687</v>
      </c>
      <c r="G6983" t="s">
        <v>30274</v>
      </c>
      <c r="H6983" t="s">
        <v>27</v>
      </c>
      <c r="I6983" t="s">
        <v>28</v>
      </c>
      <c r="J6983">
        <v>136.18899999999999</v>
      </c>
      <c r="K6983">
        <v>238</v>
      </c>
      <c r="L6983">
        <v>187625</v>
      </c>
      <c r="M6983" t="s">
        <v>30264</v>
      </c>
      <c r="N6983" t="b">
        <v>0</v>
      </c>
      <c r="O6983" s="3">
        <v>0</v>
      </c>
      <c r="P6983" s="3">
        <v>0</v>
      </c>
      <c r="Q6983" s="3">
        <v>0</v>
      </c>
      <c r="R6983" s="3">
        <v>88.38095238095238</v>
      </c>
      <c r="S6983">
        <v>112</v>
      </c>
      <c r="T6983" t="b">
        <v>0</v>
      </c>
    </row>
    <row r="6984" spans="1:21" x14ac:dyDescent="0.35">
      <c r="A6984" t="s">
        <v>30688</v>
      </c>
      <c r="B6984" t="s">
        <v>30689</v>
      </c>
      <c r="D6984" t="s">
        <v>30244</v>
      </c>
      <c r="F6984" t="s">
        <v>30690</v>
      </c>
      <c r="G6984" t="s">
        <v>30691</v>
      </c>
      <c r="H6984" t="s">
        <v>27</v>
      </c>
      <c r="I6984" t="s">
        <v>28</v>
      </c>
      <c r="J6984">
        <v>143.155</v>
      </c>
      <c r="K6984">
        <v>308</v>
      </c>
      <c r="L6984">
        <v>849166</v>
      </c>
      <c r="M6984" t="s">
        <v>30264</v>
      </c>
      <c r="N6984" t="b">
        <v>0</v>
      </c>
      <c r="O6984" s="3">
        <v>0</v>
      </c>
      <c r="P6984" s="3">
        <v>0</v>
      </c>
      <c r="Q6984" s="3">
        <v>0</v>
      </c>
      <c r="R6984" s="3">
        <v>97.083333333333329</v>
      </c>
      <c r="S6984">
        <v>129</v>
      </c>
      <c r="T6984" t="b">
        <v>0</v>
      </c>
    </row>
    <row r="6985" spans="1:21" x14ac:dyDescent="0.35">
      <c r="A6985" t="s">
        <v>30692</v>
      </c>
      <c r="B6985" t="s">
        <v>30689</v>
      </c>
      <c r="D6985" t="s">
        <v>30244</v>
      </c>
      <c r="F6985" t="s">
        <v>30690</v>
      </c>
      <c r="G6985" t="s">
        <v>30691</v>
      </c>
      <c r="H6985" t="s">
        <v>27</v>
      </c>
      <c r="I6985" t="s">
        <v>28</v>
      </c>
      <c r="J6985">
        <v>143.155</v>
      </c>
      <c r="K6985">
        <v>308</v>
      </c>
      <c r="L6985">
        <v>845810</v>
      </c>
      <c r="M6985" t="s">
        <v>30264</v>
      </c>
      <c r="N6985" t="b">
        <v>1</v>
      </c>
      <c r="O6985" s="3">
        <v>0</v>
      </c>
      <c r="P6985" s="3">
        <v>0</v>
      </c>
      <c r="Q6985" s="3">
        <v>0</v>
      </c>
      <c r="R6985" s="3">
        <v>99.340659340659343</v>
      </c>
      <c r="S6985">
        <v>135</v>
      </c>
      <c r="T6985" t="b">
        <v>0</v>
      </c>
      <c r="U6985" t="b">
        <v>1</v>
      </c>
    </row>
    <row r="6986" spans="1:21" x14ac:dyDescent="0.35">
      <c r="A6986" t="s">
        <v>30693</v>
      </c>
      <c r="B6986" t="s">
        <v>30694</v>
      </c>
      <c r="D6986" t="s">
        <v>30244</v>
      </c>
      <c r="F6986" t="s">
        <v>30695</v>
      </c>
      <c r="G6986" t="s">
        <v>30696</v>
      </c>
      <c r="H6986" t="s">
        <v>27</v>
      </c>
      <c r="I6986" t="s">
        <v>28</v>
      </c>
      <c r="J6986">
        <v>143.31700000000001</v>
      </c>
      <c r="K6986">
        <v>407</v>
      </c>
      <c r="L6986">
        <v>492538</v>
      </c>
      <c r="M6986" t="s">
        <v>30264</v>
      </c>
      <c r="N6986" t="b">
        <v>0</v>
      </c>
      <c r="O6986" s="3">
        <v>0</v>
      </c>
      <c r="P6986" s="3">
        <v>0</v>
      </c>
      <c r="Q6986" s="3">
        <v>0</v>
      </c>
      <c r="R6986" s="3">
        <v>96.568627450980387</v>
      </c>
      <c r="S6986">
        <v>129</v>
      </c>
      <c r="T6986" t="b">
        <v>0</v>
      </c>
    </row>
    <row r="6987" spans="1:21" x14ac:dyDescent="0.35">
      <c r="A6987" t="s">
        <v>30697</v>
      </c>
      <c r="B6987" t="s">
        <v>30694</v>
      </c>
      <c r="D6987" t="s">
        <v>30244</v>
      </c>
      <c r="F6987" t="s">
        <v>30695</v>
      </c>
      <c r="G6987" t="s">
        <v>30696</v>
      </c>
      <c r="H6987" t="s">
        <v>27</v>
      </c>
      <c r="I6987" t="s">
        <v>28</v>
      </c>
      <c r="J6987">
        <v>143.31700000000001</v>
      </c>
      <c r="K6987">
        <v>407</v>
      </c>
      <c r="L6987">
        <v>488008</v>
      </c>
      <c r="M6987" t="s">
        <v>30264</v>
      </c>
      <c r="N6987" t="b">
        <v>1</v>
      </c>
      <c r="O6987" s="3">
        <v>0</v>
      </c>
      <c r="P6987" s="3">
        <v>0</v>
      </c>
      <c r="Q6987" s="3">
        <v>0</v>
      </c>
      <c r="R6987" s="3">
        <v>99.178082191780831</v>
      </c>
      <c r="S6987">
        <v>138</v>
      </c>
      <c r="T6987" t="b">
        <v>0</v>
      </c>
      <c r="U6987" t="b">
        <v>1</v>
      </c>
    </row>
    <row r="6988" spans="1:21" x14ac:dyDescent="0.35">
      <c r="A6988" t="s">
        <v>30698</v>
      </c>
      <c r="B6988" t="s">
        <v>30699</v>
      </c>
      <c r="D6988" t="s">
        <v>30244</v>
      </c>
      <c r="F6988" t="s">
        <v>30700</v>
      </c>
      <c r="G6988" t="s">
        <v>30701</v>
      </c>
      <c r="H6988" t="s">
        <v>27</v>
      </c>
      <c r="I6988" t="s">
        <v>28</v>
      </c>
      <c r="J6988">
        <v>144.26900000000001</v>
      </c>
      <c r="K6988">
        <v>332</v>
      </c>
      <c r="L6988">
        <v>253860</v>
      </c>
      <c r="M6988" t="s">
        <v>30264</v>
      </c>
      <c r="N6988" t="b">
        <v>0</v>
      </c>
      <c r="O6988" s="3">
        <v>0</v>
      </c>
      <c r="P6988" s="3">
        <v>0</v>
      </c>
      <c r="Q6988" s="3">
        <v>0</v>
      </c>
      <c r="R6988" s="3">
        <v>96.846846846846844</v>
      </c>
      <c r="S6988">
        <v>134</v>
      </c>
      <c r="T6988" t="b">
        <v>0</v>
      </c>
    </row>
    <row r="6989" spans="1:21" x14ac:dyDescent="0.35">
      <c r="A6989" t="s">
        <v>30702</v>
      </c>
      <c r="B6989" t="s">
        <v>30699</v>
      </c>
      <c r="D6989" t="s">
        <v>30244</v>
      </c>
      <c r="F6989" t="s">
        <v>30700</v>
      </c>
      <c r="G6989" t="s">
        <v>30701</v>
      </c>
      <c r="H6989" t="s">
        <v>27</v>
      </c>
      <c r="I6989" t="s">
        <v>28</v>
      </c>
      <c r="J6989">
        <v>144.26900000000001</v>
      </c>
      <c r="K6989">
        <v>332</v>
      </c>
      <c r="L6989">
        <v>251446</v>
      </c>
      <c r="M6989" t="s">
        <v>30264</v>
      </c>
      <c r="N6989" t="b">
        <v>1</v>
      </c>
      <c r="O6989" s="3">
        <v>0</v>
      </c>
      <c r="P6989" s="3">
        <v>0</v>
      </c>
      <c r="Q6989" s="3">
        <v>0</v>
      </c>
      <c r="R6989" s="3">
        <v>99.268292682926827</v>
      </c>
      <c r="S6989">
        <v>144</v>
      </c>
      <c r="T6989" t="b">
        <v>0</v>
      </c>
      <c r="U6989" t="b">
        <v>1</v>
      </c>
    </row>
    <row r="6990" spans="1:21" x14ac:dyDescent="0.35">
      <c r="A6990" t="s">
        <v>30703</v>
      </c>
      <c r="B6990" t="s">
        <v>30704</v>
      </c>
      <c r="D6990" t="s">
        <v>30244</v>
      </c>
      <c r="F6990" t="s">
        <v>30705</v>
      </c>
      <c r="G6990" t="s">
        <v>30706</v>
      </c>
      <c r="H6990" t="s">
        <v>36</v>
      </c>
      <c r="I6990" t="s">
        <v>37</v>
      </c>
      <c r="J6990">
        <v>129.50800000000001</v>
      </c>
      <c r="K6990">
        <v>271</v>
      </c>
      <c r="L6990">
        <v>71209</v>
      </c>
      <c r="M6990" t="s">
        <v>30264</v>
      </c>
      <c r="N6990" t="b">
        <v>0</v>
      </c>
      <c r="O6990" s="3">
        <v>0</v>
      </c>
      <c r="P6990" s="3">
        <v>0</v>
      </c>
      <c r="Q6990" s="3">
        <v>0</v>
      </c>
      <c r="R6990" s="3">
        <v>96.875</v>
      </c>
      <c r="S6990">
        <v>123</v>
      </c>
      <c r="T6990" t="b">
        <v>0</v>
      </c>
    </row>
    <row r="6991" spans="1:21" x14ac:dyDescent="0.35">
      <c r="A6991" t="s">
        <v>30707</v>
      </c>
      <c r="B6991" t="s">
        <v>30704</v>
      </c>
      <c r="D6991" t="s">
        <v>30244</v>
      </c>
      <c r="F6991" t="s">
        <v>30705</v>
      </c>
      <c r="G6991" t="s">
        <v>30706</v>
      </c>
      <c r="H6991" t="s">
        <v>36</v>
      </c>
      <c r="I6991" t="s">
        <v>37</v>
      </c>
      <c r="J6991">
        <v>129.50800000000001</v>
      </c>
      <c r="K6991">
        <v>271</v>
      </c>
      <c r="L6991">
        <v>71090</v>
      </c>
      <c r="M6991" t="s">
        <v>30264</v>
      </c>
      <c r="N6991" t="b">
        <v>1</v>
      </c>
      <c r="O6991" s="3">
        <v>0</v>
      </c>
      <c r="P6991" s="3">
        <v>0</v>
      </c>
      <c r="Q6991" s="3">
        <v>0</v>
      </c>
      <c r="R6991" s="3">
        <v>99.277108433734938</v>
      </c>
      <c r="S6991">
        <v>132</v>
      </c>
      <c r="T6991" t="b">
        <v>0</v>
      </c>
      <c r="U6991" t="b">
        <v>1</v>
      </c>
    </row>
    <row r="6992" spans="1:21" x14ac:dyDescent="0.35">
      <c r="A6992" t="s">
        <v>30708</v>
      </c>
      <c r="B6992" t="s">
        <v>30709</v>
      </c>
      <c r="D6992" t="s">
        <v>30244</v>
      </c>
      <c r="F6992" t="s">
        <v>30710</v>
      </c>
      <c r="G6992" t="s">
        <v>30711</v>
      </c>
      <c r="H6992" t="s">
        <v>27</v>
      </c>
      <c r="I6992" t="s">
        <v>28</v>
      </c>
      <c r="J6992">
        <v>142.21899999999999</v>
      </c>
      <c r="K6992">
        <v>331</v>
      </c>
      <c r="L6992">
        <v>307478</v>
      </c>
      <c r="M6992" t="s">
        <v>30264</v>
      </c>
      <c r="N6992" t="b">
        <v>0</v>
      </c>
      <c r="O6992" s="3">
        <v>0</v>
      </c>
      <c r="P6992" s="3">
        <v>0</v>
      </c>
      <c r="Q6992" s="3">
        <v>0</v>
      </c>
      <c r="R6992" s="3">
        <v>93.464660339660355</v>
      </c>
      <c r="S6992">
        <v>124</v>
      </c>
      <c r="T6992" t="b">
        <v>0</v>
      </c>
    </row>
    <row r="6993" spans="1:21" x14ac:dyDescent="0.35">
      <c r="A6993" t="s">
        <v>30712</v>
      </c>
      <c r="B6993" t="s">
        <v>30709</v>
      </c>
      <c r="D6993" t="s">
        <v>30244</v>
      </c>
      <c r="F6993" t="s">
        <v>30710</v>
      </c>
      <c r="G6993" t="s">
        <v>30711</v>
      </c>
      <c r="H6993" t="s">
        <v>27</v>
      </c>
      <c r="I6993" t="s">
        <v>28</v>
      </c>
      <c r="J6993">
        <v>142.21899999999999</v>
      </c>
      <c r="K6993">
        <v>331</v>
      </c>
      <c r="L6993">
        <v>306980</v>
      </c>
      <c r="M6993" t="s">
        <v>30264</v>
      </c>
      <c r="N6993" t="b">
        <v>1</v>
      </c>
      <c r="O6993" s="3">
        <v>0</v>
      </c>
      <c r="P6993" s="3">
        <v>0</v>
      </c>
      <c r="Q6993" s="3">
        <v>0</v>
      </c>
      <c r="R6993" s="3">
        <v>97.102073365231263</v>
      </c>
      <c r="S6993">
        <v>128</v>
      </c>
      <c r="T6993" t="b">
        <v>0</v>
      </c>
      <c r="U6993" t="b">
        <v>1</v>
      </c>
    </row>
    <row r="6994" spans="1:21" x14ac:dyDescent="0.35">
      <c r="A6994" t="s">
        <v>30713</v>
      </c>
      <c r="B6994" t="s">
        <v>30714</v>
      </c>
      <c r="D6994" t="s">
        <v>30244</v>
      </c>
      <c r="F6994" t="s">
        <v>30715</v>
      </c>
      <c r="G6994" t="s">
        <v>30716</v>
      </c>
      <c r="H6994" t="s">
        <v>27</v>
      </c>
      <c r="I6994" t="s">
        <v>28</v>
      </c>
      <c r="J6994">
        <v>131.88</v>
      </c>
      <c r="K6994">
        <v>294</v>
      </c>
      <c r="L6994">
        <v>246248</v>
      </c>
      <c r="M6994" t="s">
        <v>30264</v>
      </c>
      <c r="N6994" t="b">
        <v>0</v>
      </c>
      <c r="O6994" s="3">
        <v>0</v>
      </c>
      <c r="P6994" s="3">
        <v>0</v>
      </c>
      <c r="Q6994" s="3">
        <v>0</v>
      </c>
      <c r="R6994" s="3">
        <v>96.666666666666671</v>
      </c>
      <c r="S6994">
        <v>130</v>
      </c>
      <c r="T6994" t="b">
        <v>0</v>
      </c>
    </row>
    <row r="6995" spans="1:21" x14ac:dyDescent="0.35">
      <c r="A6995" t="s">
        <v>30717</v>
      </c>
      <c r="B6995" t="s">
        <v>30714</v>
      </c>
      <c r="D6995" t="s">
        <v>30244</v>
      </c>
      <c r="F6995" t="s">
        <v>30715</v>
      </c>
      <c r="G6995" t="s">
        <v>30716</v>
      </c>
      <c r="H6995" t="s">
        <v>27</v>
      </c>
      <c r="I6995" t="s">
        <v>28</v>
      </c>
      <c r="J6995">
        <v>131.88</v>
      </c>
      <c r="K6995">
        <v>294</v>
      </c>
      <c r="L6995">
        <v>245785</v>
      </c>
      <c r="M6995" t="s">
        <v>30264</v>
      </c>
      <c r="N6995" t="b">
        <v>1</v>
      </c>
      <c r="O6995" s="3">
        <v>0</v>
      </c>
      <c r="P6995" s="3">
        <v>0</v>
      </c>
      <c r="Q6995" s="3">
        <v>0</v>
      </c>
      <c r="R6995" s="3">
        <v>99.210526315789465</v>
      </c>
      <c r="S6995">
        <v>140</v>
      </c>
      <c r="T6995" t="b">
        <v>0</v>
      </c>
      <c r="U6995" t="b">
        <v>1</v>
      </c>
    </row>
    <row r="6996" spans="1:21" x14ac:dyDescent="0.35">
      <c r="A6996" t="s">
        <v>30718</v>
      </c>
      <c r="B6996" t="s">
        <v>30719</v>
      </c>
      <c r="D6996" t="s">
        <v>30244</v>
      </c>
      <c r="F6996" t="s">
        <v>30720</v>
      </c>
      <c r="G6996" t="s">
        <v>30721</v>
      </c>
      <c r="H6996" t="s">
        <v>27</v>
      </c>
      <c r="I6996" t="s">
        <v>28</v>
      </c>
      <c r="J6996">
        <v>139.95400000000001</v>
      </c>
      <c r="K6996">
        <v>348</v>
      </c>
      <c r="L6996">
        <v>558038</v>
      </c>
      <c r="M6996" t="s">
        <v>30264</v>
      </c>
      <c r="N6996" t="b">
        <v>0</v>
      </c>
      <c r="O6996" s="3">
        <v>0</v>
      </c>
      <c r="P6996" s="3">
        <v>0</v>
      </c>
      <c r="Q6996" s="3">
        <v>0</v>
      </c>
      <c r="R6996" s="3">
        <v>96.568627450980387</v>
      </c>
      <c r="S6996">
        <v>129</v>
      </c>
      <c r="T6996" t="b">
        <v>0</v>
      </c>
    </row>
    <row r="6997" spans="1:21" x14ac:dyDescent="0.35">
      <c r="A6997" t="s">
        <v>30722</v>
      </c>
      <c r="B6997" t="s">
        <v>30719</v>
      </c>
      <c r="D6997" t="s">
        <v>30244</v>
      </c>
      <c r="F6997" t="s">
        <v>30720</v>
      </c>
      <c r="G6997" t="s">
        <v>30721</v>
      </c>
      <c r="H6997" t="s">
        <v>27</v>
      </c>
      <c r="I6997" t="s">
        <v>28</v>
      </c>
      <c r="J6997">
        <v>139.95400000000001</v>
      </c>
      <c r="K6997">
        <v>348</v>
      </c>
      <c r="L6997">
        <v>557337</v>
      </c>
      <c r="M6997" t="s">
        <v>30264</v>
      </c>
      <c r="N6997" t="b">
        <v>1</v>
      </c>
      <c r="O6997" s="3">
        <v>0</v>
      </c>
      <c r="P6997" s="3">
        <v>0</v>
      </c>
      <c r="Q6997" s="3">
        <v>0</v>
      </c>
      <c r="R6997" s="3">
        <v>99.178082191780831</v>
      </c>
      <c r="S6997">
        <v>137</v>
      </c>
      <c r="T6997" t="b">
        <v>0</v>
      </c>
      <c r="U6997" t="b">
        <v>1</v>
      </c>
    </row>
    <row r="6998" spans="1:21" x14ac:dyDescent="0.35">
      <c r="A6998" t="s">
        <v>30723</v>
      </c>
      <c r="B6998" t="s">
        <v>30724</v>
      </c>
      <c r="D6998" t="s">
        <v>30244</v>
      </c>
      <c r="F6998" t="s">
        <v>30725</v>
      </c>
      <c r="G6998" t="s">
        <v>30726</v>
      </c>
      <c r="H6998" t="s">
        <v>27</v>
      </c>
      <c r="I6998" t="s">
        <v>28</v>
      </c>
      <c r="J6998">
        <v>132.452</v>
      </c>
      <c r="K6998">
        <v>206</v>
      </c>
      <c r="L6998">
        <v>143252</v>
      </c>
      <c r="M6998" t="s">
        <v>30264</v>
      </c>
      <c r="N6998" t="b">
        <v>0</v>
      </c>
      <c r="O6998" s="3">
        <v>0</v>
      </c>
      <c r="P6998" s="3">
        <v>0</v>
      </c>
      <c r="Q6998" s="3">
        <v>0</v>
      </c>
      <c r="R6998" s="3">
        <v>96.818181818181813</v>
      </c>
      <c r="S6998">
        <v>129</v>
      </c>
      <c r="T6998" t="b">
        <v>0</v>
      </c>
    </row>
    <row r="6999" spans="1:21" x14ac:dyDescent="0.35">
      <c r="A6999" t="s">
        <v>30727</v>
      </c>
      <c r="B6999" t="s">
        <v>30724</v>
      </c>
      <c r="D6999" t="s">
        <v>30244</v>
      </c>
      <c r="F6999" t="s">
        <v>30725</v>
      </c>
      <c r="G6999" t="s">
        <v>30726</v>
      </c>
      <c r="H6999" t="s">
        <v>27</v>
      </c>
      <c r="I6999" t="s">
        <v>28</v>
      </c>
      <c r="J6999">
        <v>132.452</v>
      </c>
      <c r="K6999">
        <v>206</v>
      </c>
      <c r="L6999">
        <v>143026</v>
      </c>
      <c r="M6999" t="s">
        <v>30264</v>
      </c>
      <c r="N6999" t="b">
        <v>1</v>
      </c>
      <c r="O6999" s="3">
        <v>0</v>
      </c>
      <c r="P6999" s="3">
        <v>0</v>
      </c>
      <c r="Q6999" s="3">
        <v>0</v>
      </c>
      <c r="R6999" s="3">
        <v>99.259259259259252</v>
      </c>
      <c r="S6999">
        <v>140</v>
      </c>
      <c r="T6999" t="b">
        <v>0</v>
      </c>
      <c r="U6999" t="b">
        <v>1</v>
      </c>
    </row>
    <row r="7000" spans="1:21" x14ac:dyDescent="0.35">
      <c r="A7000" t="s">
        <v>30728</v>
      </c>
      <c r="B7000" t="s">
        <v>30729</v>
      </c>
      <c r="D7000" t="s">
        <v>30244</v>
      </c>
      <c r="F7000" t="s">
        <v>30730</v>
      </c>
      <c r="G7000" t="s">
        <v>30731</v>
      </c>
      <c r="H7000" t="s">
        <v>27</v>
      </c>
      <c r="I7000" t="s">
        <v>28</v>
      </c>
      <c r="J7000">
        <v>137.27199999999999</v>
      </c>
      <c r="K7000">
        <v>332</v>
      </c>
      <c r="L7000">
        <v>118633</v>
      </c>
      <c r="M7000" t="s">
        <v>30264</v>
      </c>
      <c r="N7000" t="b">
        <v>0</v>
      </c>
      <c r="O7000" s="3">
        <v>0</v>
      </c>
      <c r="P7000" s="3">
        <v>0</v>
      </c>
      <c r="Q7000" s="3">
        <v>0</v>
      </c>
      <c r="R7000" s="3">
        <v>95.785440613026822</v>
      </c>
      <c r="S7000">
        <v>128</v>
      </c>
      <c r="T7000" t="b">
        <v>0</v>
      </c>
    </row>
    <row r="7001" spans="1:21" x14ac:dyDescent="0.35">
      <c r="A7001" t="s">
        <v>30732</v>
      </c>
      <c r="B7001" t="s">
        <v>30729</v>
      </c>
      <c r="D7001" t="s">
        <v>30244</v>
      </c>
      <c r="F7001" t="s">
        <v>30730</v>
      </c>
      <c r="G7001" t="s">
        <v>30731</v>
      </c>
      <c r="H7001" t="s">
        <v>27</v>
      </c>
      <c r="I7001" t="s">
        <v>28</v>
      </c>
      <c r="J7001">
        <v>137.27199999999999</v>
      </c>
      <c r="K7001">
        <v>332</v>
      </c>
      <c r="L7001">
        <v>118312</v>
      </c>
      <c r="M7001" t="s">
        <v>30264</v>
      </c>
      <c r="N7001" t="b">
        <v>1</v>
      </c>
      <c r="O7001" s="3">
        <v>0</v>
      </c>
      <c r="P7001" s="3">
        <v>0</v>
      </c>
      <c r="Q7001" s="3">
        <v>0</v>
      </c>
      <c r="R7001" s="3">
        <v>98.084291187739467</v>
      </c>
      <c r="S7001">
        <v>134</v>
      </c>
      <c r="T7001" t="b">
        <v>0</v>
      </c>
      <c r="U7001" t="b">
        <v>1</v>
      </c>
    </row>
    <row r="7002" spans="1:21" x14ac:dyDescent="0.35">
      <c r="A7002" t="s">
        <v>30733</v>
      </c>
      <c r="B7002" t="s">
        <v>30734</v>
      </c>
      <c r="D7002" t="s">
        <v>30244</v>
      </c>
      <c r="F7002" t="s">
        <v>30735</v>
      </c>
      <c r="G7002" t="s">
        <v>30736</v>
      </c>
      <c r="H7002" t="s">
        <v>27</v>
      </c>
      <c r="I7002" t="s">
        <v>28</v>
      </c>
      <c r="J7002">
        <v>145.58000000000001</v>
      </c>
      <c r="K7002">
        <v>185</v>
      </c>
      <c r="L7002">
        <v>163576</v>
      </c>
      <c r="M7002" t="s">
        <v>30264</v>
      </c>
      <c r="N7002" t="b">
        <v>0</v>
      </c>
      <c r="O7002" s="3">
        <v>0</v>
      </c>
      <c r="P7002" s="3">
        <v>0</v>
      </c>
      <c r="Q7002" s="3">
        <v>0</v>
      </c>
      <c r="R7002" s="3">
        <v>95.864815192975286</v>
      </c>
      <c r="S7002">
        <v>131</v>
      </c>
      <c r="T7002" t="b">
        <v>0</v>
      </c>
    </row>
    <row r="7003" spans="1:21" x14ac:dyDescent="0.35">
      <c r="A7003" t="s">
        <v>30737</v>
      </c>
      <c r="B7003" t="s">
        <v>30734</v>
      </c>
      <c r="D7003" t="s">
        <v>30244</v>
      </c>
      <c r="F7003" t="s">
        <v>30735</v>
      </c>
      <c r="G7003" t="s">
        <v>30736</v>
      </c>
      <c r="H7003" t="s">
        <v>27</v>
      </c>
      <c r="I7003" t="s">
        <v>28</v>
      </c>
      <c r="J7003">
        <v>145.58000000000001</v>
      </c>
      <c r="K7003">
        <v>185</v>
      </c>
      <c r="L7003">
        <v>163244</v>
      </c>
      <c r="M7003" t="s">
        <v>30264</v>
      </c>
      <c r="N7003" t="b">
        <v>1</v>
      </c>
      <c r="O7003" s="3">
        <v>0</v>
      </c>
      <c r="P7003" s="3">
        <v>0</v>
      </c>
      <c r="Q7003" s="3">
        <v>0</v>
      </c>
      <c r="R7003" s="3">
        <v>98.129145796669818</v>
      </c>
      <c r="S7003">
        <v>141</v>
      </c>
      <c r="T7003" t="b">
        <v>0</v>
      </c>
      <c r="U7003" t="b">
        <v>1</v>
      </c>
    </row>
    <row r="7004" spans="1:21" x14ac:dyDescent="0.35">
      <c r="A7004" t="s">
        <v>30738</v>
      </c>
      <c r="B7004" t="s">
        <v>30739</v>
      </c>
      <c r="D7004" t="s">
        <v>30244</v>
      </c>
      <c r="F7004" t="s">
        <v>30740</v>
      </c>
      <c r="G7004" t="s">
        <v>30741</v>
      </c>
      <c r="H7004" t="s">
        <v>27</v>
      </c>
      <c r="I7004" t="s">
        <v>28</v>
      </c>
      <c r="J7004">
        <v>143.89599999999999</v>
      </c>
      <c r="K7004">
        <v>296</v>
      </c>
      <c r="L7004">
        <v>366027</v>
      </c>
      <c r="M7004" t="s">
        <v>30264</v>
      </c>
      <c r="N7004" t="b">
        <v>0</v>
      </c>
      <c r="O7004" s="3">
        <v>0</v>
      </c>
      <c r="P7004" s="3">
        <v>0</v>
      </c>
      <c r="Q7004" s="3">
        <v>0</v>
      </c>
      <c r="R7004" s="3">
        <v>91.557153483758981</v>
      </c>
      <c r="S7004">
        <v>120</v>
      </c>
      <c r="T7004" t="b">
        <v>0</v>
      </c>
    </row>
    <row r="7005" spans="1:21" x14ac:dyDescent="0.35">
      <c r="A7005" t="s">
        <v>30742</v>
      </c>
      <c r="B7005" t="s">
        <v>30739</v>
      </c>
      <c r="D7005" t="s">
        <v>30244</v>
      </c>
      <c r="F7005" t="s">
        <v>30740</v>
      </c>
      <c r="G7005" t="s">
        <v>30741</v>
      </c>
      <c r="H7005" t="s">
        <v>27</v>
      </c>
      <c r="I7005" t="s">
        <v>28</v>
      </c>
      <c r="J7005">
        <v>143.89599999999999</v>
      </c>
      <c r="K7005">
        <v>296</v>
      </c>
      <c r="L7005">
        <v>365117</v>
      </c>
      <c r="M7005" t="s">
        <v>30264</v>
      </c>
      <c r="N7005" t="b">
        <v>1</v>
      </c>
      <c r="O7005" s="3">
        <v>0</v>
      </c>
      <c r="P7005" s="3">
        <v>0</v>
      </c>
      <c r="Q7005" s="3">
        <v>0</v>
      </c>
      <c r="R7005" s="3">
        <v>93.885135135135144</v>
      </c>
      <c r="S7005">
        <v>129</v>
      </c>
      <c r="T7005" t="b">
        <v>0</v>
      </c>
      <c r="U7005" t="b">
        <v>1</v>
      </c>
    </row>
    <row r="7006" spans="1:21" x14ac:dyDescent="0.35">
      <c r="A7006" t="s">
        <v>30743</v>
      </c>
      <c r="B7006" t="s">
        <v>30744</v>
      </c>
      <c r="D7006" t="s">
        <v>30244</v>
      </c>
      <c r="F7006" t="s">
        <v>30745</v>
      </c>
      <c r="G7006" t="s">
        <v>30746</v>
      </c>
      <c r="H7006" t="s">
        <v>27</v>
      </c>
      <c r="I7006" t="s">
        <v>28</v>
      </c>
      <c r="J7006">
        <v>146.56899999999999</v>
      </c>
      <c r="K7006">
        <v>281</v>
      </c>
      <c r="L7006">
        <v>489946</v>
      </c>
      <c r="M7006" t="s">
        <v>30264</v>
      </c>
      <c r="N7006" t="b">
        <v>0</v>
      </c>
      <c r="O7006" s="3">
        <v>0</v>
      </c>
      <c r="P7006" s="3">
        <v>0</v>
      </c>
      <c r="Q7006" s="3">
        <v>0</v>
      </c>
      <c r="R7006" s="3">
        <v>96.728971962616825</v>
      </c>
      <c r="S7006">
        <v>129</v>
      </c>
      <c r="T7006" t="b">
        <v>0</v>
      </c>
    </row>
    <row r="7007" spans="1:21" x14ac:dyDescent="0.35">
      <c r="A7007" t="s">
        <v>30747</v>
      </c>
      <c r="B7007" t="s">
        <v>30744</v>
      </c>
      <c r="D7007" t="s">
        <v>30244</v>
      </c>
      <c r="F7007" t="s">
        <v>30745</v>
      </c>
      <c r="G7007" t="s">
        <v>30746</v>
      </c>
      <c r="H7007" t="s">
        <v>27</v>
      </c>
      <c r="I7007" t="s">
        <v>28</v>
      </c>
      <c r="J7007">
        <v>146.56899999999999</v>
      </c>
      <c r="K7007">
        <v>281</v>
      </c>
      <c r="L7007">
        <v>489167</v>
      </c>
      <c r="M7007" t="s">
        <v>30264</v>
      </c>
      <c r="N7007" t="b">
        <v>1</v>
      </c>
      <c r="O7007" s="3">
        <v>0</v>
      </c>
      <c r="P7007" s="3">
        <v>0</v>
      </c>
      <c r="Q7007" s="3">
        <v>0</v>
      </c>
      <c r="R7007" s="3">
        <v>99.230769230769226</v>
      </c>
      <c r="S7007">
        <v>136</v>
      </c>
      <c r="T7007" t="b">
        <v>0</v>
      </c>
      <c r="U7007" t="b">
        <v>1</v>
      </c>
    </row>
    <row r="7008" spans="1:21" x14ac:dyDescent="0.35">
      <c r="A7008" t="s">
        <v>30748</v>
      </c>
      <c r="B7008" t="s">
        <v>30749</v>
      </c>
      <c r="D7008" t="s">
        <v>30244</v>
      </c>
      <c r="F7008" t="s">
        <v>30750</v>
      </c>
      <c r="G7008" t="s">
        <v>30751</v>
      </c>
      <c r="H7008" t="s">
        <v>27</v>
      </c>
      <c r="I7008" t="s">
        <v>28</v>
      </c>
      <c r="J7008">
        <v>131.07400000000001</v>
      </c>
      <c r="K7008">
        <v>266</v>
      </c>
      <c r="L7008">
        <v>201068</v>
      </c>
      <c r="M7008" t="s">
        <v>30247</v>
      </c>
      <c r="N7008" t="b">
        <v>0</v>
      </c>
      <c r="O7008" s="3">
        <v>0</v>
      </c>
      <c r="P7008" s="3">
        <v>0</v>
      </c>
      <c r="Q7008" s="3">
        <v>0</v>
      </c>
      <c r="R7008" s="3">
        <v>92.45186136071888</v>
      </c>
      <c r="S7008">
        <v>122</v>
      </c>
      <c r="T7008" t="b">
        <v>0</v>
      </c>
    </row>
    <row r="7009" spans="1:21" x14ac:dyDescent="0.35">
      <c r="A7009" t="s">
        <v>30752</v>
      </c>
      <c r="B7009" t="s">
        <v>30749</v>
      </c>
      <c r="D7009" t="s">
        <v>30244</v>
      </c>
      <c r="F7009" t="s">
        <v>30750</v>
      </c>
      <c r="G7009" t="s">
        <v>30751</v>
      </c>
      <c r="H7009" t="s">
        <v>27</v>
      </c>
      <c r="I7009" t="s">
        <v>28</v>
      </c>
      <c r="J7009">
        <v>131.07400000000001</v>
      </c>
      <c r="K7009">
        <v>266</v>
      </c>
      <c r="L7009">
        <v>200831</v>
      </c>
      <c r="M7009" t="s">
        <v>30247</v>
      </c>
      <c r="N7009" t="b">
        <v>1</v>
      </c>
      <c r="O7009" s="3">
        <v>0</v>
      </c>
      <c r="P7009" s="3">
        <v>0</v>
      </c>
      <c r="Q7009" s="3">
        <v>0</v>
      </c>
      <c r="R7009" s="3">
        <v>96.552429667519178</v>
      </c>
      <c r="S7009">
        <v>130</v>
      </c>
      <c r="T7009" t="b">
        <v>0</v>
      </c>
      <c r="U7009" t="b">
        <v>1</v>
      </c>
    </row>
    <row r="7010" spans="1:21" x14ac:dyDescent="0.35">
      <c r="A7010" t="s">
        <v>30753</v>
      </c>
      <c r="B7010" t="s">
        <v>30754</v>
      </c>
      <c r="D7010" t="s">
        <v>30244</v>
      </c>
      <c r="F7010" t="s">
        <v>30755</v>
      </c>
      <c r="G7010" t="s">
        <v>30756</v>
      </c>
      <c r="H7010" t="s">
        <v>27</v>
      </c>
      <c r="I7010" t="s">
        <v>28</v>
      </c>
      <c r="J7010">
        <v>149.768</v>
      </c>
      <c r="K7010">
        <v>227</v>
      </c>
      <c r="L7010">
        <v>303900</v>
      </c>
      <c r="M7010" t="s">
        <v>30264</v>
      </c>
      <c r="N7010" t="b">
        <v>0</v>
      </c>
      <c r="O7010" s="3">
        <v>0</v>
      </c>
      <c r="P7010" s="3">
        <v>0</v>
      </c>
      <c r="Q7010" s="3">
        <v>0</v>
      </c>
      <c r="R7010" s="3">
        <v>96.728971962616825</v>
      </c>
      <c r="S7010">
        <v>129</v>
      </c>
      <c r="T7010" t="b">
        <v>0</v>
      </c>
    </row>
    <row r="7011" spans="1:21" x14ac:dyDescent="0.35">
      <c r="A7011" t="s">
        <v>30757</v>
      </c>
      <c r="B7011" t="s">
        <v>30754</v>
      </c>
      <c r="D7011" t="s">
        <v>30244</v>
      </c>
      <c r="F7011" t="s">
        <v>30755</v>
      </c>
      <c r="G7011" t="s">
        <v>30756</v>
      </c>
      <c r="H7011" t="s">
        <v>27</v>
      </c>
      <c r="I7011" t="s">
        <v>28</v>
      </c>
      <c r="J7011">
        <v>149.768</v>
      </c>
      <c r="K7011">
        <v>227</v>
      </c>
      <c r="L7011">
        <v>303642</v>
      </c>
      <c r="M7011" t="s">
        <v>30264</v>
      </c>
      <c r="N7011" t="b">
        <v>1</v>
      </c>
      <c r="O7011" s="3">
        <v>0</v>
      </c>
      <c r="P7011" s="3">
        <v>0</v>
      </c>
      <c r="Q7011" s="3">
        <v>0</v>
      </c>
      <c r="R7011" s="3">
        <v>99.230769230769226</v>
      </c>
      <c r="S7011">
        <v>136</v>
      </c>
      <c r="T7011" t="b">
        <v>0</v>
      </c>
      <c r="U7011" t="b">
        <v>1</v>
      </c>
    </row>
    <row r="7012" spans="1:21" x14ac:dyDescent="0.35">
      <c r="A7012" t="s">
        <v>30758</v>
      </c>
      <c r="B7012" t="s">
        <v>30759</v>
      </c>
      <c r="D7012" t="s">
        <v>30244</v>
      </c>
      <c r="F7012" t="s">
        <v>30760</v>
      </c>
      <c r="G7012" t="s">
        <v>30761</v>
      </c>
      <c r="H7012" t="s">
        <v>27</v>
      </c>
      <c r="I7012" t="s">
        <v>28</v>
      </c>
      <c r="J7012">
        <v>131.26</v>
      </c>
      <c r="K7012">
        <v>335</v>
      </c>
      <c r="L7012">
        <v>1364129</v>
      </c>
      <c r="M7012" t="s">
        <v>30264</v>
      </c>
      <c r="N7012" t="b">
        <v>0</v>
      </c>
      <c r="O7012" s="3">
        <v>0</v>
      </c>
      <c r="P7012" s="3">
        <v>0</v>
      </c>
      <c r="Q7012" s="3">
        <v>0</v>
      </c>
      <c r="R7012" s="3">
        <v>97.028985507246375</v>
      </c>
      <c r="S7012">
        <v>130</v>
      </c>
      <c r="T7012" t="b">
        <v>0</v>
      </c>
    </row>
    <row r="7013" spans="1:21" x14ac:dyDescent="0.35">
      <c r="A7013" t="s">
        <v>30762</v>
      </c>
      <c r="B7013" t="s">
        <v>30759</v>
      </c>
      <c r="D7013" t="s">
        <v>30244</v>
      </c>
      <c r="F7013" t="s">
        <v>30760</v>
      </c>
      <c r="G7013" t="s">
        <v>30763</v>
      </c>
      <c r="H7013" t="s">
        <v>27</v>
      </c>
      <c r="I7013" t="s">
        <v>28</v>
      </c>
      <c r="J7013">
        <v>131.26</v>
      </c>
      <c r="K7013">
        <v>335</v>
      </c>
      <c r="L7013">
        <v>1364129</v>
      </c>
      <c r="M7013" t="s">
        <v>30264</v>
      </c>
      <c r="N7013" t="b">
        <v>1</v>
      </c>
      <c r="O7013" s="3">
        <v>0</v>
      </c>
      <c r="P7013" s="3">
        <v>0</v>
      </c>
      <c r="Q7013" s="3">
        <v>0</v>
      </c>
      <c r="R7013" s="3">
        <v>97.348484848484844</v>
      </c>
      <c r="S7013">
        <v>134</v>
      </c>
      <c r="T7013" t="b">
        <v>0</v>
      </c>
    </row>
    <row r="7014" spans="1:21" x14ac:dyDescent="0.35">
      <c r="A7014" t="s">
        <v>30764</v>
      </c>
      <c r="B7014" t="s">
        <v>30759</v>
      </c>
      <c r="D7014" t="s">
        <v>30244</v>
      </c>
      <c r="F7014" t="s">
        <v>30760</v>
      </c>
      <c r="G7014" t="s">
        <v>30761</v>
      </c>
      <c r="H7014" t="s">
        <v>27</v>
      </c>
      <c r="I7014" t="s">
        <v>28</v>
      </c>
      <c r="J7014">
        <v>131.26</v>
      </c>
      <c r="K7014">
        <v>335</v>
      </c>
      <c r="L7014">
        <v>1361318</v>
      </c>
      <c r="M7014" t="s">
        <v>30264</v>
      </c>
      <c r="N7014" t="b">
        <v>1</v>
      </c>
      <c r="O7014" s="3">
        <v>0</v>
      </c>
      <c r="P7014" s="3">
        <v>0</v>
      </c>
      <c r="Q7014" s="3">
        <v>0</v>
      </c>
      <c r="R7014" s="3">
        <v>98.899082568807344</v>
      </c>
      <c r="S7014">
        <v>134</v>
      </c>
      <c r="T7014" t="b">
        <v>0</v>
      </c>
      <c r="U7014" t="b">
        <v>1</v>
      </c>
    </row>
    <row r="7015" spans="1:21" x14ac:dyDescent="0.35">
      <c r="A7015" t="s">
        <v>30765</v>
      </c>
      <c r="B7015" t="s">
        <v>30759</v>
      </c>
      <c r="D7015" t="s">
        <v>30244</v>
      </c>
      <c r="F7015" t="s">
        <v>30760</v>
      </c>
      <c r="G7015" t="s">
        <v>30763</v>
      </c>
      <c r="H7015" t="s">
        <v>27</v>
      </c>
      <c r="I7015" t="s">
        <v>28</v>
      </c>
      <c r="J7015">
        <v>131.26</v>
      </c>
      <c r="K7015">
        <v>335</v>
      </c>
      <c r="L7015">
        <v>1361318</v>
      </c>
      <c r="M7015" t="s">
        <v>30264</v>
      </c>
      <c r="N7015" t="b">
        <v>1</v>
      </c>
      <c r="O7015" s="3">
        <v>0</v>
      </c>
      <c r="P7015" s="3">
        <v>0</v>
      </c>
      <c r="Q7015" s="3">
        <v>0</v>
      </c>
      <c r="R7015" s="3">
        <v>99.417475728155338</v>
      </c>
      <c r="S7015">
        <v>135</v>
      </c>
      <c r="T7015" t="b">
        <v>0</v>
      </c>
      <c r="U7015" t="b">
        <v>1</v>
      </c>
    </row>
    <row r="7016" spans="1:21" x14ac:dyDescent="0.35">
      <c r="A7016" t="s">
        <v>30766</v>
      </c>
      <c r="B7016" t="s">
        <v>30767</v>
      </c>
      <c r="D7016" t="s">
        <v>30244</v>
      </c>
      <c r="F7016" t="s">
        <v>30768</v>
      </c>
      <c r="G7016" t="s">
        <v>30769</v>
      </c>
      <c r="H7016" t="s">
        <v>27</v>
      </c>
      <c r="I7016" t="s">
        <v>28</v>
      </c>
      <c r="J7016">
        <v>140.797</v>
      </c>
      <c r="K7016">
        <v>255</v>
      </c>
      <c r="L7016">
        <v>628783</v>
      </c>
      <c r="M7016" t="s">
        <v>30264</v>
      </c>
      <c r="N7016" t="b">
        <v>0</v>
      </c>
      <c r="O7016" s="3">
        <v>0</v>
      </c>
      <c r="P7016" s="3">
        <v>0</v>
      </c>
      <c r="Q7016" s="3">
        <v>0</v>
      </c>
      <c r="R7016" s="3">
        <v>97.083333333333329</v>
      </c>
      <c r="S7016">
        <v>131</v>
      </c>
      <c r="T7016" t="b">
        <v>0</v>
      </c>
    </row>
    <row r="7017" spans="1:21" x14ac:dyDescent="0.35">
      <c r="A7017" t="s">
        <v>30770</v>
      </c>
      <c r="B7017" t="s">
        <v>30767</v>
      </c>
      <c r="D7017" t="s">
        <v>30244</v>
      </c>
      <c r="F7017" t="s">
        <v>30768</v>
      </c>
      <c r="G7017" t="s">
        <v>30769</v>
      </c>
      <c r="H7017" t="s">
        <v>27</v>
      </c>
      <c r="I7017" t="s">
        <v>28</v>
      </c>
      <c r="J7017">
        <v>140.797</v>
      </c>
      <c r="K7017">
        <v>255</v>
      </c>
      <c r="L7017">
        <v>627518</v>
      </c>
      <c r="M7017" t="s">
        <v>30264</v>
      </c>
      <c r="N7017" t="b">
        <v>1</v>
      </c>
      <c r="O7017" s="3">
        <v>0</v>
      </c>
      <c r="P7017" s="3">
        <v>0</v>
      </c>
      <c r="Q7017" s="3">
        <v>0</v>
      </c>
      <c r="R7017" s="3">
        <v>99.340659340659343</v>
      </c>
      <c r="S7017">
        <v>136</v>
      </c>
      <c r="T7017" t="b">
        <v>0</v>
      </c>
      <c r="U7017" t="b">
        <v>1</v>
      </c>
    </row>
    <row r="7018" spans="1:21" x14ac:dyDescent="0.35">
      <c r="A7018" t="s">
        <v>30771</v>
      </c>
      <c r="B7018" t="s">
        <v>30772</v>
      </c>
      <c r="D7018" t="s">
        <v>30244</v>
      </c>
      <c r="F7018" t="s">
        <v>30773</v>
      </c>
      <c r="G7018" t="s">
        <v>30774</v>
      </c>
      <c r="H7018" t="s">
        <v>27</v>
      </c>
      <c r="I7018" t="s">
        <v>28</v>
      </c>
      <c r="J7018">
        <v>140.721</v>
      </c>
      <c r="K7018">
        <v>308</v>
      </c>
      <c r="L7018">
        <v>2377031</v>
      </c>
      <c r="M7018" t="s">
        <v>30264</v>
      </c>
      <c r="N7018" t="b">
        <v>0</v>
      </c>
      <c r="O7018" s="3">
        <v>0</v>
      </c>
      <c r="P7018" s="3">
        <v>0</v>
      </c>
      <c r="Q7018" s="3">
        <v>0</v>
      </c>
      <c r="R7018" s="3">
        <v>96.929824561403507</v>
      </c>
      <c r="S7018">
        <v>134</v>
      </c>
      <c r="T7018" t="b">
        <v>0</v>
      </c>
    </row>
    <row r="7019" spans="1:21" x14ac:dyDescent="0.35">
      <c r="A7019" t="s">
        <v>30775</v>
      </c>
      <c r="B7019" t="s">
        <v>30772</v>
      </c>
      <c r="D7019" t="s">
        <v>30244</v>
      </c>
      <c r="F7019" t="s">
        <v>30773</v>
      </c>
      <c r="G7019" t="s">
        <v>30774</v>
      </c>
      <c r="H7019" t="s">
        <v>27</v>
      </c>
      <c r="I7019" t="s">
        <v>28</v>
      </c>
      <c r="J7019">
        <v>140.721</v>
      </c>
      <c r="K7019">
        <v>308</v>
      </c>
      <c r="L7019">
        <v>2373080</v>
      </c>
      <c r="M7019" t="s">
        <v>30264</v>
      </c>
      <c r="N7019" t="b">
        <v>1</v>
      </c>
      <c r="O7019" s="3">
        <v>0</v>
      </c>
      <c r="P7019" s="3">
        <v>0</v>
      </c>
      <c r="Q7019" s="3">
        <v>0</v>
      </c>
      <c r="R7019" s="3">
        <v>99.294117647058826</v>
      </c>
      <c r="S7019">
        <v>145</v>
      </c>
      <c r="T7019" t="b">
        <v>0</v>
      </c>
      <c r="U7019" t="b">
        <v>1</v>
      </c>
    </row>
    <row r="7020" spans="1:21" x14ac:dyDescent="0.35">
      <c r="A7020" t="s">
        <v>30776</v>
      </c>
      <c r="B7020" t="s">
        <v>30777</v>
      </c>
      <c r="D7020" t="s">
        <v>30244</v>
      </c>
      <c r="F7020" t="s">
        <v>30778</v>
      </c>
      <c r="G7020" t="s">
        <v>30779</v>
      </c>
      <c r="H7020" t="s">
        <v>27</v>
      </c>
      <c r="I7020" t="s">
        <v>28</v>
      </c>
      <c r="J7020">
        <v>146.03200000000001</v>
      </c>
      <c r="K7020">
        <v>288</v>
      </c>
      <c r="L7020">
        <v>337720</v>
      </c>
      <c r="M7020" t="s">
        <v>30264</v>
      </c>
      <c r="N7020" t="b">
        <v>0</v>
      </c>
      <c r="O7020" s="3">
        <v>0</v>
      </c>
      <c r="P7020" s="3">
        <v>0</v>
      </c>
      <c r="Q7020" s="3">
        <v>0</v>
      </c>
      <c r="R7020" s="3">
        <v>96.902654867256629</v>
      </c>
      <c r="S7020">
        <v>129</v>
      </c>
      <c r="T7020" t="b">
        <v>0</v>
      </c>
    </row>
    <row r="7021" spans="1:21" x14ac:dyDescent="0.35">
      <c r="A7021" t="s">
        <v>30780</v>
      </c>
      <c r="B7021" t="s">
        <v>30777</v>
      </c>
      <c r="D7021" t="s">
        <v>30244</v>
      </c>
      <c r="F7021" t="s">
        <v>30778</v>
      </c>
      <c r="G7021" t="s">
        <v>30779</v>
      </c>
      <c r="H7021" t="s">
        <v>27</v>
      </c>
      <c r="I7021" t="s">
        <v>28</v>
      </c>
      <c r="J7021">
        <v>146.03200000000001</v>
      </c>
      <c r="K7021">
        <v>288</v>
      </c>
      <c r="L7021">
        <v>337516</v>
      </c>
      <c r="M7021" t="s">
        <v>30264</v>
      </c>
      <c r="N7021" t="b">
        <v>1</v>
      </c>
      <c r="O7021" s="3">
        <v>0</v>
      </c>
      <c r="P7021" s="3">
        <v>0</v>
      </c>
      <c r="Q7021" s="3">
        <v>0</v>
      </c>
      <c r="R7021" s="3">
        <v>99.285714285714292</v>
      </c>
      <c r="S7021">
        <v>136</v>
      </c>
      <c r="T7021" t="b">
        <v>0</v>
      </c>
      <c r="U7021" t="b">
        <v>1</v>
      </c>
    </row>
    <row r="7022" spans="1:21" x14ac:dyDescent="0.35">
      <c r="A7022" t="s">
        <v>30781</v>
      </c>
      <c r="B7022" t="s">
        <v>30782</v>
      </c>
      <c r="D7022" t="s">
        <v>30244</v>
      </c>
      <c r="F7022" t="s">
        <v>30783</v>
      </c>
      <c r="G7022" t="s">
        <v>30784</v>
      </c>
      <c r="H7022" t="s">
        <v>27</v>
      </c>
      <c r="I7022" t="s">
        <v>28</v>
      </c>
      <c r="J7022">
        <v>142.11799999999999</v>
      </c>
      <c r="K7022">
        <v>332</v>
      </c>
      <c r="L7022">
        <v>293090</v>
      </c>
      <c r="M7022" t="s">
        <v>30264</v>
      </c>
      <c r="N7022" t="b">
        <v>0</v>
      </c>
      <c r="O7022" s="3">
        <v>0</v>
      </c>
      <c r="P7022" s="3">
        <v>0</v>
      </c>
      <c r="Q7022" s="3">
        <v>0</v>
      </c>
      <c r="R7022" s="3">
        <v>94.710526315789465</v>
      </c>
      <c r="S7022">
        <v>125</v>
      </c>
      <c r="T7022" t="b">
        <v>0</v>
      </c>
    </row>
    <row r="7023" spans="1:21" x14ac:dyDescent="0.35">
      <c r="A7023" t="s">
        <v>30785</v>
      </c>
      <c r="B7023" t="s">
        <v>30782</v>
      </c>
      <c r="D7023" t="s">
        <v>30244</v>
      </c>
      <c r="F7023" t="s">
        <v>30783</v>
      </c>
      <c r="G7023" t="s">
        <v>30784</v>
      </c>
      <c r="H7023" t="s">
        <v>27</v>
      </c>
      <c r="I7023" t="s">
        <v>28</v>
      </c>
      <c r="J7023">
        <v>142.11799999999999</v>
      </c>
      <c r="K7023">
        <v>332</v>
      </c>
      <c r="L7023">
        <v>292412</v>
      </c>
      <c r="M7023" t="s">
        <v>30264</v>
      </c>
      <c r="N7023" t="b">
        <v>1</v>
      </c>
      <c r="O7023" s="3">
        <v>0</v>
      </c>
      <c r="P7023" s="3">
        <v>0</v>
      </c>
      <c r="Q7023" s="3">
        <v>0</v>
      </c>
      <c r="R7023" s="3">
        <v>97.439393939393938</v>
      </c>
      <c r="S7023">
        <v>131</v>
      </c>
      <c r="T7023" t="b">
        <v>0</v>
      </c>
      <c r="U7023" t="b">
        <v>1</v>
      </c>
    </row>
    <row r="7024" spans="1:21" x14ac:dyDescent="0.35">
      <c r="A7024" t="s">
        <v>30786</v>
      </c>
      <c r="B7024" t="s">
        <v>30787</v>
      </c>
      <c r="D7024" t="s">
        <v>30244</v>
      </c>
      <c r="F7024" t="s">
        <v>30788</v>
      </c>
      <c r="G7024" t="s">
        <v>30256</v>
      </c>
      <c r="H7024" t="s">
        <v>27</v>
      </c>
      <c r="I7024" t="s">
        <v>28</v>
      </c>
      <c r="J7024">
        <v>133.21700000000001</v>
      </c>
      <c r="K7024">
        <v>268</v>
      </c>
      <c r="L7024">
        <v>135293</v>
      </c>
      <c r="M7024" t="s">
        <v>30247</v>
      </c>
      <c r="N7024" t="b">
        <v>0</v>
      </c>
      <c r="O7024" s="3">
        <v>0</v>
      </c>
      <c r="P7024" s="3">
        <v>0</v>
      </c>
      <c r="Q7024" s="3">
        <v>0</v>
      </c>
      <c r="R7024" s="3">
        <v>62.150974025974023</v>
      </c>
      <c r="S7024">
        <v>59</v>
      </c>
      <c r="T7024" t="b">
        <v>0</v>
      </c>
    </row>
    <row r="7025" spans="1:21" x14ac:dyDescent="0.35">
      <c r="A7025" t="s">
        <v>30789</v>
      </c>
      <c r="B7025" t="s">
        <v>30790</v>
      </c>
      <c r="D7025" t="s">
        <v>30244</v>
      </c>
      <c r="F7025" t="s">
        <v>30791</v>
      </c>
      <c r="G7025" t="s">
        <v>30792</v>
      </c>
      <c r="H7025" t="s">
        <v>27</v>
      </c>
      <c r="I7025" t="s">
        <v>28</v>
      </c>
      <c r="J7025">
        <v>145.67500000000001</v>
      </c>
      <c r="K7025">
        <v>328</v>
      </c>
      <c r="L7025">
        <v>304930</v>
      </c>
      <c r="M7025" t="s">
        <v>30264</v>
      </c>
      <c r="N7025" t="b">
        <v>0</v>
      </c>
      <c r="O7025" s="3">
        <v>0</v>
      </c>
      <c r="P7025" s="3">
        <v>0</v>
      </c>
      <c r="Q7025" s="3">
        <v>0</v>
      </c>
      <c r="R7025" s="3">
        <v>95.127304653204575</v>
      </c>
      <c r="S7025">
        <v>129</v>
      </c>
      <c r="T7025" t="b">
        <v>0</v>
      </c>
    </row>
    <row r="7026" spans="1:21" x14ac:dyDescent="0.35">
      <c r="A7026" t="s">
        <v>30793</v>
      </c>
      <c r="B7026" t="s">
        <v>30790</v>
      </c>
      <c r="D7026" t="s">
        <v>30244</v>
      </c>
      <c r="F7026" t="s">
        <v>30791</v>
      </c>
      <c r="G7026" t="s">
        <v>30792</v>
      </c>
      <c r="H7026" t="s">
        <v>27</v>
      </c>
      <c r="I7026" t="s">
        <v>28</v>
      </c>
      <c r="J7026">
        <v>145.67500000000001</v>
      </c>
      <c r="K7026">
        <v>328</v>
      </c>
      <c r="L7026">
        <v>303479</v>
      </c>
      <c r="M7026" t="s">
        <v>30264</v>
      </c>
      <c r="N7026" t="b">
        <v>1</v>
      </c>
      <c r="O7026" s="3">
        <v>0</v>
      </c>
      <c r="P7026" s="3">
        <v>0</v>
      </c>
      <c r="Q7026" s="3">
        <v>0</v>
      </c>
      <c r="R7026" s="3">
        <v>97.697812308321417</v>
      </c>
      <c r="S7026">
        <v>134</v>
      </c>
      <c r="T7026" t="b">
        <v>0</v>
      </c>
      <c r="U7026" t="b">
        <v>1</v>
      </c>
    </row>
    <row r="7027" spans="1:21" x14ac:dyDescent="0.35">
      <c r="A7027" t="s">
        <v>30794</v>
      </c>
      <c r="B7027" t="s">
        <v>30795</v>
      </c>
      <c r="D7027" t="s">
        <v>30244</v>
      </c>
      <c r="F7027" t="s">
        <v>30796</v>
      </c>
      <c r="G7027" t="s">
        <v>30797</v>
      </c>
      <c r="H7027" t="s">
        <v>27</v>
      </c>
      <c r="I7027" t="s">
        <v>28</v>
      </c>
      <c r="J7027">
        <v>147.27000000000001</v>
      </c>
      <c r="K7027">
        <v>266</v>
      </c>
      <c r="L7027">
        <v>111062</v>
      </c>
      <c r="M7027" t="s">
        <v>30264</v>
      </c>
      <c r="N7027" t="b">
        <v>0</v>
      </c>
      <c r="O7027" s="3">
        <v>0</v>
      </c>
      <c r="P7027" s="3">
        <v>0</v>
      </c>
      <c r="Q7027" s="3">
        <v>0</v>
      </c>
      <c r="R7027" s="3">
        <v>96.956521739130437</v>
      </c>
      <c r="S7027">
        <v>131</v>
      </c>
      <c r="T7027" t="b">
        <v>0</v>
      </c>
    </row>
    <row r="7028" spans="1:21" x14ac:dyDescent="0.35">
      <c r="A7028" t="s">
        <v>30798</v>
      </c>
      <c r="B7028" t="s">
        <v>30795</v>
      </c>
      <c r="D7028" t="s">
        <v>30244</v>
      </c>
      <c r="F7028" t="s">
        <v>30796</v>
      </c>
      <c r="G7028" t="s">
        <v>30797</v>
      </c>
      <c r="H7028" t="s">
        <v>27</v>
      </c>
      <c r="I7028" t="s">
        <v>28</v>
      </c>
      <c r="J7028">
        <v>147.27000000000001</v>
      </c>
      <c r="K7028">
        <v>266</v>
      </c>
      <c r="L7028">
        <v>110904</v>
      </c>
      <c r="M7028" t="s">
        <v>30264</v>
      </c>
      <c r="N7028" t="b">
        <v>1</v>
      </c>
      <c r="O7028" s="3">
        <v>0</v>
      </c>
      <c r="P7028" s="3">
        <v>0</v>
      </c>
      <c r="Q7028" s="3">
        <v>0</v>
      </c>
      <c r="R7028" s="3">
        <v>99.302325581395351</v>
      </c>
      <c r="S7028">
        <v>139</v>
      </c>
      <c r="T7028" t="b">
        <v>0</v>
      </c>
      <c r="U7028" t="b">
        <v>1</v>
      </c>
    </row>
    <row r="7029" spans="1:21" x14ac:dyDescent="0.35">
      <c r="A7029" t="s">
        <v>30799</v>
      </c>
      <c r="B7029" t="s">
        <v>30800</v>
      </c>
      <c r="D7029" t="s">
        <v>30244</v>
      </c>
      <c r="F7029" t="s">
        <v>30801</v>
      </c>
      <c r="G7029" t="s">
        <v>30802</v>
      </c>
      <c r="H7029" t="s">
        <v>27</v>
      </c>
      <c r="I7029" t="s">
        <v>28</v>
      </c>
      <c r="J7029">
        <v>135.137</v>
      </c>
      <c r="K7029">
        <v>284</v>
      </c>
      <c r="L7029">
        <v>440119</v>
      </c>
      <c r="M7029" t="s">
        <v>30264</v>
      </c>
      <c r="N7029" t="b">
        <v>0</v>
      </c>
      <c r="O7029" s="3">
        <v>0</v>
      </c>
      <c r="P7029" s="3">
        <v>0</v>
      </c>
      <c r="Q7029" s="3">
        <v>0</v>
      </c>
      <c r="R7029" s="3">
        <v>96.067415730337075</v>
      </c>
      <c r="S7029">
        <v>128</v>
      </c>
      <c r="T7029" t="b">
        <v>0</v>
      </c>
    </row>
    <row r="7030" spans="1:21" x14ac:dyDescent="0.35">
      <c r="A7030" t="s">
        <v>30803</v>
      </c>
      <c r="B7030" t="s">
        <v>30800</v>
      </c>
      <c r="D7030" t="s">
        <v>30244</v>
      </c>
      <c r="F7030" t="s">
        <v>30801</v>
      </c>
      <c r="G7030" t="s">
        <v>30802</v>
      </c>
      <c r="H7030" t="s">
        <v>27</v>
      </c>
      <c r="I7030" t="s">
        <v>28</v>
      </c>
      <c r="J7030">
        <v>135.137</v>
      </c>
      <c r="K7030">
        <v>284</v>
      </c>
      <c r="L7030">
        <v>439736</v>
      </c>
      <c r="M7030" t="s">
        <v>30264</v>
      </c>
      <c r="N7030" t="b">
        <v>1</v>
      </c>
      <c r="O7030" s="3">
        <v>0</v>
      </c>
      <c r="P7030" s="3">
        <v>0</v>
      </c>
      <c r="Q7030" s="3">
        <v>0</v>
      </c>
      <c r="R7030" s="3">
        <v>99</v>
      </c>
      <c r="S7030">
        <v>136</v>
      </c>
      <c r="T7030" t="b">
        <v>0</v>
      </c>
      <c r="U7030" t="b">
        <v>1</v>
      </c>
    </row>
    <row r="7031" spans="1:21" x14ac:dyDescent="0.35">
      <c r="A7031" t="s">
        <v>30804</v>
      </c>
      <c r="B7031" t="s">
        <v>30805</v>
      </c>
      <c r="D7031" t="s">
        <v>30244</v>
      </c>
      <c r="F7031" t="s">
        <v>30806</v>
      </c>
      <c r="G7031" t="s">
        <v>30807</v>
      </c>
      <c r="H7031" t="s">
        <v>27</v>
      </c>
      <c r="I7031" t="s">
        <v>28</v>
      </c>
      <c r="J7031">
        <v>136.90100000000001</v>
      </c>
      <c r="K7031">
        <v>216</v>
      </c>
      <c r="L7031">
        <v>116165</v>
      </c>
      <c r="M7031" t="s">
        <v>30264</v>
      </c>
      <c r="N7031" t="b">
        <v>0</v>
      </c>
      <c r="O7031" s="3">
        <v>0</v>
      </c>
      <c r="P7031" s="3">
        <v>0</v>
      </c>
      <c r="Q7031" s="3">
        <v>0</v>
      </c>
      <c r="R7031" s="3">
        <v>95.015384615384619</v>
      </c>
      <c r="S7031">
        <v>125</v>
      </c>
      <c r="T7031" t="b">
        <v>0</v>
      </c>
    </row>
    <row r="7032" spans="1:21" x14ac:dyDescent="0.35">
      <c r="A7032" t="s">
        <v>30808</v>
      </c>
      <c r="B7032" t="s">
        <v>30805</v>
      </c>
      <c r="D7032" t="s">
        <v>30244</v>
      </c>
      <c r="F7032" t="s">
        <v>30806</v>
      </c>
      <c r="G7032" t="s">
        <v>30807</v>
      </c>
      <c r="H7032" t="s">
        <v>27</v>
      </c>
      <c r="I7032" t="s">
        <v>28</v>
      </c>
      <c r="J7032">
        <v>136.90100000000001</v>
      </c>
      <c r="K7032">
        <v>216</v>
      </c>
      <c r="L7032">
        <v>115985</v>
      </c>
      <c r="M7032" t="s">
        <v>30264</v>
      </c>
      <c r="N7032" t="b">
        <v>1</v>
      </c>
      <c r="O7032" s="3">
        <v>0</v>
      </c>
      <c r="P7032" s="3">
        <v>0</v>
      </c>
      <c r="Q7032" s="3">
        <v>0</v>
      </c>
      <c r="R7032" s="3">
        <v>97.629469122426869</v>
      </c>
      <c r="S7032">
        <v>131</v>
      </c>
      <c r="T7032" t="b">
        <v>0</v>
      </c>
      <c r="U7032" t="b">
        <v>1</v>
      </c>
    </row>
    <row r="7033" spans="1:21" x14ac:dyDescent="0.35">
      <c r="A7033" t="s">
        <v>30809</v>
      </c>
      <c r="B7033" t="s">
        <v>30810</v>
      </c>
      <c r="D7033" t="s">
        <v>30244</v>
      </c>
      <c r="F7033" t="s">
        <v>30811</v>
      </c>
      <c r="G7033" t="s">
        <v>30812</v>
      </c>
      <c r="H7033" t="s">
        <v>27</v>
      </c>
      <c r="I7033" t="s">
        <v>28</v>
      </c>
      <c r="J7033">
        <v>143.852</v>
      </c>
      <c r="K7033">
        <v>278</v>
      </c>
      <c r="L7033">
        <v>838390</v>
      </c>
      <c r="M7033" t="s">
        <v>30264</v>
      </c>
      <c r="N7033" t="b">
        <v>0</v>
      </c>
      <c r="O7033" s="3">
        <v>0</v>
      </c>
      <c r="P7033" s="3">
        <v>0</v>
      </c>
      <c r="Q7033" s="3">
        <v>0</v>
      </c>
      <c r="R7033" s="3">
        <v>96.391752577319593</v>
      </c>
      <c r="S7033">
        <v>128</v>
      </c>
      <c r="T7033" t="b">
        <v>0</v>
      </c>
    </row>
    <row r="7034" spans="1:21" x14ac:dyDescent="0.35">
      <c r="A7034" t="s">
        <v>30813</v>
      </c>
      <c r="B7034" t="s">
        <v>30810</v>
      </c>
      <c r="D7034" t="s">
        <v>30244</v>
      </c>
      <c r="F7034" t="s">
        <v>30811</v>
      </c>
      <c r="G7034" t="s">
        <v>30812</v>
      </c>
      <c r="H7034" t="s">
        <v>27</v>
      </c>
      <c r="I7034" t="s">
        <v>28</v>
      </c>
      <c r="J7034">
        <v>143.852</v>
      </c>
      <c r="K7034">
        <v>278</v>
      </c>
      <c r="L7034">
        <v>836211</v>
      </c>
      <c r="M7034" t="s">
        <v>30264</v>
      </c>
      <c r="N7034" t="b">
        <v>1</v>
      </c>
      <c r="O7034" s="3">
        <v>0</v>
      </c>
      <c r="P7034" s="3">
        <v>0</v>
      </c>
      <c r="Q7034" s="3">
        <v>0</v>
      </c>
      <c r="R7034" s="3">
        <v>99.117647058823536</v>
      </c>
      <c r="S7034">
        <v>136</v>
      </c>
      <c r="T7034" t="b">
        <v>0</v>
      </c>
      <c r="U7034" t="b">
        <v>1</v>
      </c>
    </row>
    <row r="7035" spans="1:21" x14ac:dyDescent="0.35">
      <c r="A7035" t="s">
        <v>30814</v>
      </c>
      <c r="B7035" t="s">
        <v>30815</v>
      </c>
      <c r="D7035" t="s">
        <v>30244</v>
      </c>
      <c r="F7035" t="s">
        <v>30816</v>
      </c>
      <c r="G7035" t="s">
        <v>30817</v>
      </c>
      <c r="H7035" t="s">
        <v>27</v>
      </c>
      <c r="I7035" t="s">
        <v>28</v>
      </c>
      <c r="J7035">
        <v>133.28899999999999</v>
      </c>
      <c r="K7035">
        <v>250</v>
      </c>
      <c r="L7035">
        <v>2271433</v>
      </c>
      <c r="M7035" t="s">
        <v>30247</v>
      </c>
      <c r="N7035" t="b">
        <v>0</v>
      </c>
      <c r="O7035" s="3">
        <v>0</v>
      </c>
      <c r="P7035" s="3">
        <v>0</v>
      </c>
      <c r="Q7035" s="3">
        <v>0</v>
      </c>
      <c r="R7035" s="3">
        <v>95.930232558139537</v>
      </c>
      <c r="S7035">
        <v>129</v>
      </c>
      <c r="T7035" t="b">
        <v>0</v>
      </c>
    </row>
    <row r="7036" spans="1:21" x14ac:dyDescent="0.35">
      <c r="A7036" t="s">
        <v>30818</v>
      </c>
      <c r="B7036" t="s">
        <v>30815</v>
      </c>
      <c r="D7036" t="s">
        <v>30244</v>
      </c>
      <c r="F7036" t="s">
        <v>30816</v>
      </c>
      <c r="G7036" t="s">
        <v>30817</v>
      </c>
      <c r="H7036" t="s">
        <v>27</v>
      </c>
      <c r="I7036" t="s">
        <v>28</v>
      </c>
      <c r="J7036">
        <v>133.28899999999999</v>
      </c>
      <c r="K7036">
        <v>250</v>
      </c>
      <c r="L7036">
        <v>2264832</v>
      </c>
      <c r="M7036" t="s">
        <v>30247</v>
      </c>
      <c r="N7036" t="b">
        <v>1</v>
      </c>
      <c r="O7036" s="3">
        <v>0</v>
      </c>
      <c r="P7036" s="3">
        <v>0</v>
      </c>
      <c r="Q7036" s="3">
        <v>0</v>
      </c>
      <c r="R7036" s="3">
        <v>98.94736842105263</v>
      </c>
      <c r="S7036">
        <v>139</v>
      </c>
      <c r="T7036" t="b">
        <v>0</v>
      </c>
      <c r="U7036" t="b">
        <v>1</v>
      </c>
    </row>
    <row r="7037" spans="1:21" x14ac:dyDescent="0.35">
      <c r="A7037" t="s">
        <v>30819</v>
      </c>
      <c r="B7037" t="s">
        <v>30820</v>
      </c>
      <c r="D7037" t="s">
        <v>30244</v>
      </c>
      <c r="F7037" t="s">
        <v>30821</v>
      </c>
      <c r="G7037" t="s">
        <v>30822</v>
      </c>
      <c r="H7037" t="s">
        <v>27</v>
      </c>
      <c r="I7037" t="s">
        <v>28</v>
      </c>
      <c r="J7037">
        <v>134.44399999999999</v>
      </c>
      <c r="K7037">
        <v>433</v>
      </c>
      <c r="L7037">
        <v>394315</v>
      </c>
      <c r="M7037" t="s">
        <v>30264</v>
      </c>
      <c r="N7037" t="b">
        <v>0</v>
      </c>
      <c r="O7037" s="3">
        <v>0</v>
      </c>
      <c r="P7037" s="3">
        <v>0</v>
      </c>
      <c r="Q7037" s="3">
        <v>0</v>
      </c>
      <c r="R7037" s="3">
        <v>96.236559139784944</v>
      </c>
      <c r="S7037">
        <v>129</v>
      </c>
      <c r="T7037" t="b">
        <v>0</v>
      </c>
    </row>
    <row r="7038" spans="1:21" x14ac:dyDescent="0.35">
      <c r="A7038" t="s">
        <v>30823</v>
      </c>
      <c r="B7038" t="s">
        <v>30820</v>
      </c>
      <c r="D7038" t="s">
        <v>30244</v>
      </c>
      <c r="F7038" t="s">
        <v>30821</v>
      </c>
      <c r="G7038" t="s">
        <v>30822</v>
      </c>
      <c r="H7038" t="s">
        <v>27</v>
      </c>
      <c r="I7038" t="s">
        <v>28</v>
      </c>
      <c r="J7038">
        <v>134.44399999999999</v>
      </c>
      <c r="K7038">
        <v>433</v>
      </c>
      <c r="L7038">
        <v>393176</v>
      </c>
      <c r="M7038" t="s">
        <v>30264</v>
      </c>
      <c r="N7038" t="b">
        <v>1</v>
      </c>
      <c r="O7038" s="3">
        <v>0</v>
      </c>
      <c r="P7038" s="3">
        <v>0</v>
      </c>
      <c r="Q7038" s="3">
        <v>0</v>
      </c>
      <c r="R7038" s="3">
        <v>99.0625</v>
      </c>
      <c r="S7038">
        <v>142</v>
      </c>
      <c r="T7038" t="b">
        <v>0</v>
      </c>
      <c r="U7038" t="b">
        <v>1</v>
      </c>
    </row>
    <row r="7039" spans="1:21" x14ac:dyDescent="0.35">
      <c r="A7039" t="s">
        <v>30824</v>
      </c>
      <c r="B7039" t="s">
        <v>30825</v>
      </c>
      <c r="D7039" t="s">
        <v>30244</v>
      </c>
      <c r="F7039" t="s">
        <v>30826</v>
      </c>
      <c r="G7039" t="s">
        <v>30827</v>
      </c>
      <c r="H7039" t="s">
        <v>27</v>
      </c>
      <c r="I7039" t="s">
        <v>28</v>
      </c>
      <c r="J7039">
        <v>142.51900000000001</v>
      </c>
      <c r="K7039">
        <v>297</v>
      </c>
      <c r="L7039">
        <v>898194</v>
      </c>
      <c r="M7039" t="s">
        <v>30264</v>
      </c>
      <c r="N7039" t="b">
        <v>0</v>
      </c>
      <c r="O7039" s="3">
        <v>0</v>
      </c>
      <c r="P7039" s="3">
        <v>0</v>
      </c>
      <c r="Q7039" s="3">
        <v>0</v>
      </c>
      <c r="R7039" s="3">
        <v>96.568627450980387</v>
      </c>
      <c r="S7039">
        <v>128</v>
      </c>
      <c r="T7039" t="b">
        <v>0</v>
      </c>
    </row>
    <row r="7040" spans="1:21" x14ac:dyDescent="0.35">
      <c r="A7040" t="s">
        <v>30828</v>
      </c>
      <c r="B7040" t="s">
        <v>30825</v>
      </c>
      <c r="D7040" t="s">
        <v>30244</v>
      </c>
      <c r="F7040" t="s">
        <v>30826</v>
      </c>
      <c r="G7040" t="s">
        <v>30827</v>
      </c>
      <c r="H7040" t="s">
        <v>27</v>
      </c>
      <c r="I7040" t="s">
        <v>28</v>
      </c>
      <c r="J7040">
        <v>142.51900000000001</v>
      </c>
      <c r="K7040">
        <v>297</v>
      </c>
      <c r="L7040">
        <v>896321</v>
      </c>
      <c r="M7040" t="s">
        <v>30264</v>
      </c>
      <c r="N7040" t="b">
        <v>1</v>
      </c>
      <c r="O7040" s="3">
        <v>0</v>
      </c>
      <c r="P7040" s="3">
        <v>0</v>
      </c>
      <c r="Q7040" s="3">
        <v>0</v>
      </c>
      <c r="R7040" s="3">
        <v>99.178082191780831</v>
      </c>
      <c r="S7040">
        <v>136</v>
      </c>
      <c r="T7040" t="b">
        <v>0</v>
      </c>
      <c r="U7040" t="b">
        <v>1</v>
      </c>
    </row>
    <row r="7041" spans="1:21" x14ac:dyDescent="0.35">
      <c r="A7041" t="s">
        <v>30829</v>
      </c>
      <c r="B7041" t="s">
        <v>30830</v>
      </c>
      <c r="D7041" t="s">
        <v>30244</v>
      </c>
      <c r="F7041" t="s">
        <v>30831</v>
      </c>
      <c r="G7041" t="s">
        <v>30832</v>
      </c>
      <c r="H7041" t="s">
        <v>27</v>
      </c>
      <c r="I7041" t="s">
        <v>28</v>
      </c>
      <c r="J7041">
        <v>143.58699999999999</v>
      </c>
      <c r="K7041">
        <v>266</v>
      </c>
      <c r="L7041">
        <v>661486</v>
      </c>
      <c r="M7041" t="s">
        <v>30264</v>
      </c>
      <c r="N7041" t="b">
        <v>0</v>
      </c>
      <c r="O7041" s="3">
        <v>0</v>
      </c>
      <c r="P7041" s="3">
        <v>0</v>
      </c>
      <c r="Q7041" s="3">
        <v>0</v>
      </c>
      <c r="R7041" s="3">
        <v>95.977011494252878</v>
      </c>
      <c r="S7041">
        <v>127</v>
      </c>
      <c r="T7041" t="b">
        <v>0</v>
      </c>
    </row>
    <row r="7042" spans="1:21" x14ac:dyDescent="0.35">
      <c r="A7042" t="s">
        <v>30833</v>
      </c>
      <c r="B7042" t="s">
        <v>30830</v>
      </c>
      <c r="D7042" t="s">
        <v>30244</v>
      </c>
      <c r="F7042" t="s">
        <v>30831</v>
      </c>
      <c r="G7042" t="s">
        <v>30832</v>
      </c>
      <c r="H7042" t="s">
        <v>27</v>
      </c>
      <c r="I7042" t="s">
        <v>28</v>
      </c>
      <c r="J7042">
        <v>143.58699999999999</v>
      </c>
      <c r="K7042">
        <v>266</v>
      </c>
      <c r="L7042">
        <v>660189</v>
      </c>
      <c r="M7042" t="s">
        <v>30264</v>
      </c>
      <c r="N7042" t="b">
        <v>1</v>
      </c>
      <c r="O7042" s="3">
        <v>0</v>
      </c>
      <c r="P7042" s="3">
        <v>0</v>
      </c>
      <c r="Q7042" s="3">
        <v>0</v>
      </c>
      <c r="R7042" s="3">
        <v>98.965517241379303</v>
      </c>
      <c r="S7042">
        <v>136</v>
      </c>
      <c r="T7042" t="b">
        <v>0</v>
      </c>
      <c r="U7042" t="b">
        <v>1</v>
      </c>
    </row>
    <row r="7043" spans="1:21" x14ac:dyDescent="0.35">
      <c r="A7043" t="s">
        <v>30834</v>
      </c>
      <c r="B7043" t="s">
        <v>30835</v>
      </c>
      <c r="D7043" t="s">
        <v>30244</v>
      </c>
      <c r="F7043" t="s">
        <v>30836</v>
      </c>
      <c r="G7043" t="s">
        <v>30837</v>
      </c>
      <c r="H7043" t="s">
        <v>27</v>
      </c>
      <c r="I7043" t="s">
        <v>28</v>
      </c>
      <c r="J7043">
        <v>133.37299999999999</v>
      </c>
      <c r="K7043">
        <v>376</v>
      </c>
      <c r="L7043">
        <v>1159745</v>
      </c>
      <c r="M7043" t="s">
        <v>30264</v>
      </c>
      <c r="N7043" t="b">
        <v>0</v>
      </c>
      <c r="O7043" s="3">
        <v>0</v>
      </c>
      <c r="P7043" s="3">
        <v>0</v>
      </c>
      <c r="Q7043" s="3">
        <v>0</v>
      </c>
      <c r="R7043" s="3">
        <v>83.495908346972186</v>
      </c>
      <c r="S7043">
        <v>103</v>
      </c>
      <c r="T7043" t="b">
        <v>0</v>
      </c>
    </row>
    <row r="7044" spans="1:21" x14ac:dyDescent="0.35">
      <c r="A7044" t="s">
        <v>30838</v>
      </c>
      <c r="B7044" t="s">
        <v>30835</v>
      </c>
      <c r="D7044" t="s">
        <v>30244</v>
      </c>
      <c r="F7044" t="s">
        <v>30836</v>
      </c>
      <c r="G7044" t="s">
        <v>30837</v>
      </c>
      <c r="H7044" t="s">
        <v>27</v>
      </c>
      <c r="I7044" t="s">
        <v>28</v>
      </c>
      <c r="J7044">
        <v>133.37299999999999</v>
      </c>
      <c r="K7044">
        <v>376</v>
      </c>
      <c r="L7044">
        <v>1157796</v>
      </c>
      <c r="M7044" t="s">
        <v>30264</v>
      </c>
      <c r="N7044" t="b">
        <v>1</v>
      </c>
      <c r="O7044" s="3">
        <v>0</v>
      </c>
      <c r="P7044" s="3">
        <v>0</v>
      </c>
      <c r="Q7044" s="3">
        <v>0</v>
      </c>
      <c r="R7044" s="3">
        <v>90.322580645161281</v>
      </c>
      <c r="S7044">
        <v>105</v>
      </c>
      <c r="T7044" t="b">
        <v>0</v>
      </c>
      <c r="U7044" t="b">
        <v>1</v>
      </c>
    </row>
    <row r="7045" spans="1:21" x14ac:dyDescent="0.35">
      <c r="A7045" t="s">
        <v>30839</v>
      </c>
      <c r="B7045" t="s">
        <v>30840</v>
      </c>
      <c r="D7045" t="s">
        <v>30244</v>
      </c>
      <c r="F7045" t="s">
        <v>30841</v>
      </c>
      <c r="G7045" t="s">
        <v>30842</v>
      </c>
      <c r="H7045" t="s">
        <v>27</v>
      </c>
      <c r="I7045" t="s">
        <v>28</v>
      </c>
      <c r="J7045">
        <v>143.22900000000001</v>
      </c>
      <c r="K7045">
        <v>295</v>
      </c>
      <c r="L7045">
        <v>927845</v>
      </c>
      <c r="M7045" t="s">
        <v>30264</v>
      </c>
      <c r="N7045" t="b">
        <v>0</v>
      </c>
      <c r="O7045" s="3">
        <v>0</v>
      </c>
      <c r="P7045" s="3">
        <v>0</v>
      </c>
      <c r="Q7045" s="3">
        <v>0</v>
      </c>
      <c r="R7045" s="3">
        <v>58.772727272727273</v>
      </c>
      <c r="S7045">
        <v>53</v>
      </c>
      <c r="T7045" t="b">
        <v>0</v>
      </c>
    </row>
    <row r="7046" spans="1:21" x14ac:dyDescent="0.35">
      <c r="A7046" t="s">
        <v>30843</v>
      </c>
      <c r="B7046" t="s">
        <v>30840</v>
      </c>
      <c r="D7046" t="s">
        <v>30244</v>
      </c>
      <c r="F7046" t="s">
        <v>30841</v>
      </c>
      <c r="G7046" t="s">
        <v>30844</v>
      </c>
      <c r="H7046" t="s">
        <v>27</v>
      </c>
      <c r="I7046" t="s">
        <v>28</v>
      </c>
      <c r="J7046">
        <v>143.22900000000001</v>
      </c>
      <c r="K7046">
        <v>295</v>
      </c>
      <c r="L7046">
        <v>927871</v>
      </c>
      <c r="M7046" t="s">
        <v>30264</v>
      </c>
      <c r="N7046" t="b">
        <v>1</v>
      </c>
      <c r="O7046" s="3">
        <v>0</v>
      </c>
      <c r="P7046" s="3">
        <v>0</v>
      </c>
      <c r="Q7046" s="3">
        <v>0</v>
      </c>
      <c r="R7046" s="3">
        <v>95.285714285714292</v>
      </c>
      <c r="S7046">
        <v>126</v>
      </c>
      <c r="T7046" t="b">
        <v>0</v>
      </c>
    </row>
    <row r="7047" spans="1:21" x14ac:dyDescent="0.35">
      <c r="A7047" t="s">
        <v>30845</v>
      </c>
      <c r="B7047" t="s">
        <v>30840</v>
      </c>
      <c r="D7047" t="s">
        <v>30244</v>
      </c>
      <c r="F7047" t="s">
        <v>30841</v>
      </c>
      <c r="G7047" t="s">
        <v>30844</v>
      </c>
      <c r="H7047" t="s">
        <v>27</v>
      </c>
      <c r="I7047" t="s">
        <v>28</v>
      </c>
      <c r="J7047">
        <v>143.22900000000001</v>
      </c>
      <c r="K7047">
        <v>295</v>
      </c>
      <c r="L7047">
        <v>925792</v>
      </c>
      <c r="M7047" t="s">
        <v>30264</v>
      </c>
      <c r="N7047" t="b">
        <v>1</v>
      </c>
      <c r="O7047" s="3">
        <v>0</v>
      </c>
      <c r="P7047" s="3">
        <v>0</v>
      </c>
      <c r="Q7047" s="3">
        <v>0</v>
      </c>
      <c r="R7047" s="3">
        <v>97.793233082706777</v>
      </c>
      <c r="S7047">
        <v>132</v>
      </c>
      <c r="T7047" t="b">
        <v>0</v>
      </c>
      <c r="U7047" t="b">
        <v>1</v>
      </c>
    </row>
    <row r="7048" spans="1:21" x14ac:dyDescent="0.35">
      <c r="A7048" t="s">
        <v>30846</v>
      </c>
      <c r="B7048" t="s">
        <v>30847</v>
      </c>
      <c r="D7048" t="s">
        <v>30244</v>
      </c>
      <c r="F7048" t="s">
        <v>30848</v>
      </c>
      <c r="G7048" t="s">
        <v>30849</v>
      </c>
      <c r="H7048" t="s">
        <v>27</v>
      </c>
      <c r="I7048" t="s">
        <v>28</v>
      </c>
      <c r="J7048">
        <v>138.61600000000001</v>
      </c>
      <c r="K7048">
        <v>260</v>
      </c>
      <c r="L7048">
        <v>544023</v>
      </c>
      <c r="M7048" t="s">
        <v>30264</v>
      </c>
      <c r="N7048" t="b">
        <v>0</v>
      </c>
      <c r="O7048" s="3">
        <v>0</v>
      </c>
      <c r="P7048" s="3">
        <v>0</v>
      </c>
      <c r="Q7048" s="3">
        <v>0</v>
      </c>
      <c r="R7048" s="3">
        <v>96.788990825688074</v>
      </c>
      <c r="S7048">
        <v>129</v>
      </c>
      <c r="T7048" t="b">
        <v>0</v>
      </c>
    </row>
    <row r="7049" spans="1:21" x14ac:dyDescent="0.35">
      <c r="A7049" t="s">
        <v>30850</v>
      </c>
      <c r="B7049" t="s">
        <v>30847</v>
      </c>
      <c r="D7049" t="s">
        <v>30244</v>
      </c>
      <c r="F7049" t="s">
        <v>30848</v>
      </c>
      <c r="G7049" t="s">
        <v>30849</v>
      </c>
      <c r="H7049" t="s">
        <v>27</v>
      </c>
      <c r="I7049" t="s">
        <v>28</v>
      </c>
      <c r="J7049">
        <v>138.61600000000001</v>
      </c>
      <c r="K7049">
        <v>260</v>
      </c>
      <c r="L7049">
        <v>542129</v>
      </c>
      <c r="M7049" t="s">
        <v>30264</v>
      </c>
      <c r="N7049" t="b">
        <v>1</v>
      </c>
      <c r="O7049" s="3">
        <v>0</v>
      </c>
      <c r="P7049" s="3">
        <v>0</v>
      </c>
      <c r="Q7049" s="3">
        <v>0</v>
      </c>
      <c r="R7049" s="3">
        <v>99.25</v>
      </c>
      <c r="S7049">
        <v>136</v>
      </c>
      <c r="T7049" t="b">
        <v>0</v>
      </c>
      <c r="U7049" t="b">
        <v>1</v>
      </c>
    </row>
    <row r="7050" spans="1:21" x14ac:dyDescent="0.35">
      <c r="A7050" t="s">
        <v>30851</v>
      </c>
      <c r="B7050" t="s">
        <v>30852</v>
      </c>
      <c r="D7050" t="s">
        <v>30244</v>
      </c>
      <c r="F7050" t="s">
        <v>30853</v>
      </c>
      <c r="G7050" t="s">
        <v>30854</v>
      </c>
      <c r="H7050" t="s">
        <v>27</v>
      </c>
      <c r="I7050" t="s">
        <v>28</v>
      </c>
      <c r="J7050">
        <v>145.09899999999999</v>
      </c>
      <c r="K7050">
        <v>297</v>
      </c>
      <c r="L7050">
        <v>2769200</v>
      </c>
      <c r="M7050" t="s">
        <v>30264</v>
      </c>
      <c r="N7050" t="b">
        <v>0</v>
      </c>
      <c r="O7050" s="3">
        <v>0</v>
      </c>
      <c r="P7050" s="3">
        <v>0</v>
      </c>
      <c r="Q7050" s="3">
        <v>0</v>
      </c>
      <c r="R7050" s="3">
        <v>96.698113207547166</v>
      </c>
      <c r="S7050">
        <v>131</v>
      </c>
      <c r="T7050" t="b">
        <v>0</v>
      </c>
    </row>
    <row r="7051" spans="1:21" x14ac:dyDescent="0.35">
      <c r="A7051" t="s">
        <v>30855</v>
      </c>
      <c r="B7051" t="s">
        <v>30852</v>
      </c>
      <c r="D7051" t="s">
        <v>30244</v>
      </c>
      <c r="F7051" t="s">
        <v>30853</v>
      </c>
      <c r="G7051" t="s">
        <v>30854</v>
      </c>
      <c r="H7051" t="s">
        <v>27</v>
      </c>
      <c r="I7051" t="s">
        <v>28</v>
      </c>
      <c r="J7051">
        <v>145.09899999999999</v>
      </c>
      <c r="K7051">
        <v>297</v>
      </c>
      <c r="L7051">
        <v>2751526</v>
      </c>
      <c r="M7051" t="s">
        <v>30264</v>
      </c>
      <c r="N7051" t="b">
        <v>1</v>
      </c>
      <c r="O7051" s="3">
        <v>0</v>
      </c>
      <c r="P7051" s="3">
        <v>0</v>
      </c>
      <c r="Q7051" s="3">
        <v>0</v>
      </c>
      <c r="R7051" s="3">
        <v>99.220779220779221</v>
      </c>
      <c r="S7051">
        <v>140</v>
      </c>
      <c r="T7051" t="b">
        <v>0</v>
      </c>
      <c r="U7051" t="b">
        <v>1</v>
      </c>
    </row>
    <row r="7052" spans="1:21" x14ac:dyDescent="0.35">
      <c r="A7052" t="s">
        <v>30856</v>
      </c>
      <c r="B7052" t="s">
        <v>30857</v>
      </c>
      <c r="D7052" t="s">
        <v>30244</v>
      </c>
      <c r="F7052" t="s">
        <v>30858</v>
      </c>
      <c r="G7052" t="s">
        <v>30859</v>
      </c>
      <c r="H7052" t="s">
        <v>27</v>
      </c>
      <c r="I7052" t="s">
        <v>28</v>
      </c>
      <c r="J7052">
        <v>134.285</v>
      </c>
      <c r="K7052">
        <v>279</v>
      </c>
      <c r="L7052">
        <v>13776224</v>
      </c>
      <c r="M7052" t="s">
        <v>30264</v>
      </c>
      <c r="N7052" t="b">
        <v>0</v>
      </c>
      <c r="O7052" s="3">
        <v>0</v>
      </c>
      <c r="P7052" s="3">
        <v>0</v>
      </c>
      <c r="Q7052" s="3">
        <v>0</v>
      </c>
      <c r="R7052" s="3">
        <v>96.698113207547166</v>
      </c>
      <c r="S7052">
        <v>130</v>
      </c>
      <c r="T7052" t="b">
        <v>0</v>
      </c>
    </row>
    <row r="7053" spans="1:21" x14ac:dyDescent="0.35">
      <c r="A7053" t="s">
        <v>30860</v>
      </c>
      <c r="B7053" t="s">
        <v>30857</v>
      </c>
      <c r="D7053" t="s">
        <v>30244</v>
      </c>
      <c r="F7053" t="s">
        <v>30858</v>
      </c>
      <c r="G7053" t="s">
        <v>30859</v>
      </c>
      <c r="H7053" t="s">
        <v>27</v>
      </c>
      <c r="I7053" t="s">
        <v>28</v>
      </c>
      <c r="J7053">
        <v>134.285</v>
      </c>
      <c r="K7053">
        <v>279</v>
      </c>
      <c r="L7053">
        <v>13735958</v>
      </c>
      <c r="M7053" t="s">
        <v>30264</v>
      </c>
      <c r="N7053" t="b">
        <v>1</v>
      </c>
      <c r="O7053" s="3">
        <v>0</v>
      </c>
      <c r="P7053" s="3">
        <v>0</v>
      </c>
      <c r="Q7053" s="3">
        <v>0</v>
      </c>
      <c r="R7053" s="3">
        <v>99.220779220779221</v>
      </c>
      <c r="S7053">
        <v>138</v>
      </c>
      <c r="T7053" t="b">
        <v>0</v>
      </c>
      <c r="U7053" t="b">
        <v>1</v>
      </c>
    </row>
    <row r="7054" spans="1:21" x14ac:dyDescent="0.35">
      <c r="A7054" t="s">
        <v>30861</v>
      </c>
      <c r="B7054" t="s">
        <v>30862</v>
      </c>
      <c r="D7054" t="s">
        <v>30244</v>
      </c>
      <c r="F7054" t="s">
        <v>30863</v>
      </c>
      <c r="G7054" t="s">
        <v>30864</v>
      </c>
      <c r="H7054" t="s">
        <v>27</v>
      </c>
      <c r="I7054" t="s">
        <v>28</v>
      </c>
      <c r="J7054">
        <v>142.70400000000001</v>
      </c>
      <c r="K7054">
        <v>177</v>
      </c>
      <c r="L7054">
        <v>634914</v>
      </c>
      <c r="M7054" t="s">
        <v>30264</v>
      </c>
      <c r="N7054" t="b">
        <v>0</v>
      </c>
      <c r="O7054" s="3">
        <v>0</v>
      </c>
      <c r="P7054" s="3">
        <v>0</v>
      </c>
      <c r="Q7054" s="3">
        <v>0</v>
      </c>
      <c r="R7054" s="3">
        <v>95.930232558139537</v>
      </c>
      <c r="S7054">
        <v>127</v>
      </c>
      <c r="T7054" t="b">
        <v>0</v>
      </c>
    </row>
    <row r="7055" spans="1:21" x14ac:dyDescent="0.35">
      <c r="A7055" t="s">
        <v>30865</v>
      </c>
      <c r="B7055" t="s">
        <v>30862</v>
      </c>
      <c r="D7055" t="s">
        <v>30244</v>
      </c>
      <c r="F7055" t="s">
        <v>30863</v>
      </c>
      <c r="G7055" t="s">
        <v>30864</v>
      </c>
      <c r="H7055" t="s">
        <v>27</v>
      </c>
      <c r="I7055" t="s">
        <v>28</v>
      </c>
      <c r="J7055">
        <v>142.70400000000001</v>
      </c>
      <c r="K7055">
        <v>177</v>
      </c>
      <c r="L7055">
        <v>633398</v>
      </c>
      <c r="M7055" t="s">
        <v>30264</v>
      </c>
      <c r="N7055" t="b">
        <v>1</v>
      </c>
      <c r="O7055" s="3">
        <v>0</v>
      </c>
      <c r="P7055" s="3">
        <v>0</v>
      </c>
      <c r="Q7055" s="3">
        <v>0</v>
      </c>
      <c r="R7055" s="3">
        <v>98.94736842105263</v>
      </c>
      <c r="S7055">
        <v>135</v>
      </c>
      <c r="T7055" t="b">
        <v>0</v>
      </c>
      <c r="U7055" t="b">
        <v>1</v>
      </c>
    </row>
    <row r="7056" spans="1:21" x14ac:dyDescent="0.35">
      <c r="A7056" t="s">
        <v>30866</v>
      </c>
      <c r="B7056" t="s">
        <v>30867</v>
      </c>
      <c r="D7056" t="s">
        <v>30244</v>
      </c>
      <c r="F7056" t="s">
        <v>30868</v>
      </c>
      <c r="G7056" t="s">
        <v>30869</v>
      </c>
      <c r="H7056" t="s">
        <v>27</v>
      </c>
      <c r="I7056" t="s">
        <v>28</v>
      </c>
      <c r="J7056">
        <v>143.34700000000001</v>
      </c>
      <c r="K7056">
        <v>327</v>
      </c>
      <c r="L7056">
        <v>671021</v>
      </c>
      <c r="M7056" t="s">
        <v>30264</v>
      </c>
      <c r="N7056" t="b">
        <v>0</v>
      </c>
      <c r="O7056" s="3">
        <v>0</v>
      </c>
      <c r="P7056" s="3">
        <v>0</v>
      </c>
      <c r="Q7056" s="3">
        <v>0</v>
      </c>
      <c r="R7056" s="3">
        <v>96.818181818181813</v>
      </c>
      <c r="S7056">
        <v>134</v>
      </c>
      <c r="T7056" t="b">
        <v>0</v>
      </c>
    </row>
    <row r="7057" spans="1:21" x14ac:dyDescent="0.35">
      <c r="A7057" t="s">
        <v>30870</v>
      </c>
      <c r="B7057" t="s">
        <v>30867</v>
      </c>
      <c r="D7057" t="s">
        <v>30244</v>
      </c>
      <c r="F7057" t="s">
        <v>30868</v>
      </c>
      <c r="G7057" t="s">
        <v>30869</v>
      </c>
      <c r="H7057" t="s">
        <v>27</v>
      </c>
      <c r="I7057" t="s">
        <v>28</v>
      </c>
      <c r="J7057">
        <v>143.34700000000001</v>
      </c>
      <c r="K7057">
        <v>327</v>
      </c>
      <c r="L7057">
        <v>669497</v>
      </c>
      <c r="M7057" t="s">
        <v>30264</v>
      </c>
      <c r="N7057" t="b">
        <v>1</v>
      </c>
      <c r="O7057" s="3">
        <v>0</v>
      </c>
      <c r="P7057" s="3">
        <v>0</v>
      </c>
      <c r="Q7057" s="3">
        <v>0</v>
      </c>
      <c r="R7057" s="3">
        <v>99.259259259259252</v>
      </c>
      <c r="S7057">
        <v>145</v>
      </c>
      <c r="T7057" t="b">
        <v>0</v>
      </c>
      <c r="U7057" t="b">
        <v>1</v>
      </c>
    </row>
    <row r="7058" spans="1:21" x14ac:dyDescent="0.35">
      <c r="A7058" t="s">
        <v>30871</v>
      </c>
      <c r="B7058" t="s">
        <v>30872</v>
      </c>
      <c r="D7058" t="s">
        <v>30244</v>
      </c>
      <c r="F7058" t="s">
        <v>30873</v>
      </c>
      <c r="G7058" t="s">
        <v>30874</v>
      </c>
      <c r="H7058" t="s">
        <v>27</v>
      </c>
      <c r="I7058" t="s">
        <v>28</v>
      </c>
      <c r="J7058">
        <v>147.642</v>
      </c>
      <c r="K7058">
        <v>175</v>
      </c>
      <c r="L7058">
        <v>149224</v>
      </c>
      <c r="M7058" t="s">
        <v>30264</v>
      </c>
      <c r="N7058" t="b">
        <v>0</v>
      </c>
      <c r="O7058" s="3">
        <v>0</v>
      </c>
      <c r="P7058" s="3">
        <v>0</v>
      </c>
      <c r="Q7058" s="3">
        <v>0</v>
      </c>
      <c r="R7058" s="3">
        <v>96.428571428571431</v>
      </c>
      <c r="S7058">
        <v>128</v>
      </c>
      <c r="T7058" t="b">
        <v>0</v>
      </c>
    </row>
    <row r="7059" spans="1:21" x14ac:dyDescent="0.35">
      <c r="A7059" t="s">
        <v>30875</v>
      </c>
      <c r="B7059" t="s">
        <v>30872</v>
      </c>
      <c r="D7059" t="s">
        <v>30244</v>
      </c>
      <c r="F7059" t="s">
        <v>30873</v>
      </c>
      <c r="G7059" t="s">
        <v>30874</v>
      </c>
      <c r="H7059" t="s">
        <v>27</v>
      </c>
      <c r="I7059" t="s">
        <v>28</v>
      </c>
      <c r="J7059">
        <v>147.642</v>
      </c>
      <c r="K7059">
        <v>175</v>
      </c>
      <c r="L7059">
        <v>148779</v>
      </c>
      <c r="M7059" t="s">
        <v>30264</v>
      </c>
      <c r="N7059" t="b">
        <v>1</v>
      </c>
      <c r="O7059" s="3">
        <v>0</v>
      </c>
      <c r="P7059" s="3">
        <v>0</v>
      </c>
      <c r="Q7059" s="3">
        <v>0</v>
      </c>
      <c r="R7059" s="3">
        <v>99.130434782608702</v>
      </c>
      <c r="S7059">
        <v>136</v>
      </c>
      <c r="T7059" t="b">
        <v>0</v>
      </c>
      <c r="U7059" t="b">
        <v>1</v>
      </c>
    </row>
    <row r="7060" spans="1:21" x14ac:dyDescent="0.35">
      <c r="A7060" t="s">
        <v>30876</v>
      </c>
      <c r="B7060" t="s">
        <v>30877</v>
      </c>
      <c r="D7060" t="s">
        <v>30244</v>
      </c>
      <c r="F7060" t="s">
        <v>30878</v>
      </c>
      <c r="G7060" t="s">
        <v>30879</v>
      </c>
      <c r="H7060" t="s">
        <v>27</v>
      </c>
      <c r="I7060" t="s">
        <v>28</v>
      </c>
      <c r="J7060">
        <v>135.16</v>
      </c>
      <c r="K7060">
        <v>387</v>
      </c>
      <c r="L7060">
        <v>504362</v>
      </c>
      <c r="M7060" t="s">
        <v>30264</v>
      </c>
      <c r="N7060" t="b">
        <v>0</v>
      </c>
      <c r="O7060" s="3">
        <v>0</v>
      </c>
      <c r="P7060" s="3">
        <v>0</v>
      </c>
      <c r="Q7060" s="3">
        <v>0</v>
      </c>
      <c r="R7060" s="3">
        <v>97.177419354838719</v>
      </c>
      <c r="S7060">
        <v>130</v>
      </c>
      <c r="T7060" t="b">
        <v>0</v>
      </c>
    </row>
    <row r="7061" spans="1:21" x14ac:dyDescent="0.35">
      <c r="A7061" t="s">
        <v>30880</v>
      </c>
      <c r="B7061" t="s">
        <v>30877</v>
      </c>
      <c r="D7061" t="s">
        <v>30244</v>
      </c>
      <c r="F7061" t="s">
        <v>30878</v>
      </c>
      <c r="G7061" t="s">
        <v>30879</v>
      </c>
      <c r="H7061" t="s">
        <v>27</v>
      </c>
      <c r="I7061" t="s">
        <v>28</v>
      </c>
      <c r="J7061">
        <v>135.16</v>
      </c>
      <c r="K7061">
        <v>387</v>
      </c>
      <c r="L7061">
        <v>503009</v>
      </c>
      <c r="M7061" t="s">
        <v>30264</v>
      </c>
      <c r="N7061" t="b">
        <v>1</v>
      </c>
      <c r="O7061" s="3">
        <v>0</v>
      </c>
      <c r="P7061" s="3">
        <v>0</v>
      </c>
      <c r="Q7061" s="3">
        <v>0</v>
      </c>
      <c r="R7061" s="3">
        <v>99.368421052631589</v>
      </c>
      <c r="S7061">
        <v>135</v>
      </c>
      <c r="T7061" t="b">
        <v>0</v>
      </c>
      <c r="U7061" t="b">
        <v>1</v>
      </c>
    </row>
    <row r="7062" spans="1:21" x14ac:dyDescent="0.35">
      <c r="A7062" t="s">
        <v>30881</v>
      </c>
      <c r="B7062" t="s">
        <v>30882</v>
      </c>
      <c r="D7062" t="s">
        <v>30244</v>
      </c>
      <c r="F7062" t="s">
        <v>30883</v>
      </c>
      <c r="G7062" t="s">
        <v>30884</v>
      </c>
      <c r="H7062" t="s">
        <v>27</v>
      </c>
      <c r="I7062" t="s">
        <v>28</v>
      </c>
      <c r="J7062">
        <v>140.517</v>
      </c>
      <c r="K7062">
        <v>261</v>
      </c>
      <c r="L7062">
        <v>4911208</v>
      </c>
      <c r="M7062" t="s">
        <v>30264</v>
      </c>
      <c r="N7062" t="b">
        <v>0</v>
      </c>
      <c r="O7062" s="3">
        <v>0</v>
      </c>
      <c r="P7062" s="3">
        <v>0</v>
      </c>
      <c r="Q7062" s="3">
        <v>0</v>
      </c>
      <c r="R7062" s="3">
        <v>96.464646464646464</v>
      </c>
      <c r="S7062">
        <v>133</v>
      </c>
      <c r="T7062" t="b">
        <v>0</v>
      </c>
    </row>
    <row r="7063" spans="1:21" x14ac:dyDescent="0.35">
      <c r="A7063" t="s">
        <v>30885</v>
      </c>
      <c r="B7063" t="s">
        <v>30882</v>
      </c>
      <c r="D7063" t="s">
        <v>30244</v>
      </c>
      <c r="F7063" t="s">
        <v>30883</v>
      </c>
      <c r="G7063" t="s">
        <v>30884</v>
      </c>
      <c r="H7063" t="s">
        <v>27</v>
      </c>
      <c r="I7063" t="s">
        <v>28</v>
      </c>
      <c r="J7063">
        <v>140.517</v>
      </c>
      <c r="K7063">
        <v>261</v>
      </c>
      <c r="L7063">
        <v>4901530</v>
      </c>
      <c r="M7063" t="s">
        <v>30264</v>
      </c>
      <c r="N7063" t="b">
        <v>1</v>
      </c>
      <c r="O7063" s="3">
        <v>0</v>
      </c>
      <c r="P7063" s="3">
        <v>0</v>
      </c>
      <c r="Q7063" s="3">
        <v>0</v>
      </c>
      <c r="R7063" s="3">
        <v>99.142857142857139</v>
      </c>
      <c r="S7063">
        <v>138</v>
      </c>
      <c r="T7063" t="b">
        <v>0</v>
      </c>
      <c r="U7063" t="b">
        <v>1</v>
      </c>
    </row>
    <row r="7064" spans="1:21" x14ac:dyDescent="0.35">
      <c r="A7064" t="s">
        <v>30886</v>
      </c>
      <c r="B7064" t="s">
        <v>30887</v>
      </c>
      <c r="D7064" t="s">
        <v>30244</v>
      </c>
      <c r="F7064" t="s">
        <v>30888</v>
      </c>
      <c r="G7064" t="s">
        <v>30889</v>
      </c>
      <c r="H7064" t="s">
        <v>27</v>
      </c>
      <c r="I7064" t="s">
        <v>28</v>
      </c>
      <c r="J7064">
        <v>141.78</v>
      </c>
      <c r="K7064">
        <v>263</v>
      </c>
      <c r="L7064">
        <v>429629</v>
      </c>
      <c r="M7064" t="s">
        <v>30264</v>
      </c>
      <c r="N7064" t="b">
        <v>0</v>
      </c>
      <c r="O7064" s="3">
        <v>0</v>
      </c>
      <c r="P7064" s="3">
        <v>0</v>
      </c>
      <c r="Q7064" s="3">
        <v>0</v>
      </c>
      <c r="R7064" s="3">
        <v>96.428571428571431</v>
      </c>
      <c r="S7064">
        <v>130</v>
      </c>
      <c r="T7064" t="b">
        <v>0</v>
      </c>
    </row>
    <row r="7065" spans="1:21" x14ac:dyDescent="0.35">
      <c r="A7065" t="s">
        <v>30890</v>
      </c>
      <c r="B7065" t="s">
        <v>30887</v>
      </c>
      <c r="D7065" t="s">
        <v>30244</v>
      </c>
      <c r="F7065" t="s">
        <v>30888</v>
      </c>
      <c r="G7065" t="s">
        <v>30889</v>
      </c>
      <c r="H7065" t="s">
        <v>27</v>
      </c>
      <c r="I7065" t="s">
        <v>28</v>
      </c>
      <c r="J7065">
        <v>141.78</v>
      </c>
      <c r="K7065">
        <v>263</v>
      </c>
      <c r="L7065">
        <v>429105</v>
      </c>
      <c r="M7065" t="s">
        <v>30264</v>
      </c>
      <c r="N7065" t="b">
        <v>1</v>
      </c>
      <c r="O7065" s="3">
        <v>0</v>
      </c>
      <c r="P7065" s="3">
        <v>0</v>
      </c>
      <c r="Q7065" s="3">
        <v>0</v>
      </c>
      <c r="R7065" s="3">
        <v>99.130434782608702</v>
      </c>
      <c r="S7065">
        <v>138</v>
      </c>
      <c r="T7065" t="b">
        <v>0</v>
      </c>
      <c r="U7065" t="b">
        <v>1</v>
      </c>
    </row>
    <row r="7066" spans="1:21" x14ac:dyDescent="0.35">
      <c r="A7066" t="s">
        <v>30891</v>
      </c>
      <c r="B7066" t="s">
        <v>30892</v>
      </c>
      <c r="D7066" t="s">
        <v>30244</v>
      </c>
      <c r="F7066" t="s">
        <v>30893</v>
      </c>
      <c r="G7066" t="s">
        <v>30894</v>
      </c>
      <c r="H7066" t="s">
        <v>27</v>
      </c>
      <c r="I7066" t="s">
        <v>28</v>
      </c>
      <c r="J7066">
        <v>141.286</v>
      </c>
      <c r="K7066">
        <v>210</v>
      </c>
      <c r="L7066">
        <v>338457</v>
      </c>
      <c r="M7066" t="s">
        <v>30264</v>
      </c>
      <c r="N7066" t="b">
        <v>0</v>
      </c>
      <c r="O7066" s="3">
        <v>0</v>
      </c>
      <c r="P7066" s="3">
        <v>0</v>
      </c>
      <c r="Q7066" s="3">
        <v>0</v>
      </c>
      <c r="R7066" s="3">
        <v>94.837046890588638</v>
      </c>
      <c r="S7066">
        <v>127</v>
      </c>
      <c r="T7066" t="b">
        <v>0</v>
      </c>
    </row>
    <row r="7067" spans="1:21" x14ac:dyDescent="0.35">
      <c r="A7067" t="s">
        <v>30895</v>
      </c>
      <c r="B7067" t="s">
        <v>30896</v>
      </c>
      <c r="D7067" t="s">
        <v>30244</v>
      </c>
      <c r="F7067" t="s">
        <v>30897</v>
      </c>
      <c r="G7067" t="s">
        <v>30898</v>
      </c>
      <c r="H7067" t="s">
        <v>27</v>
      </c>
      <c r="I7067" t="s">
        <v>28</v>
      </c>
      <c r="J7067">
        <v>143.82400000000001</v>
      </c>
      <c r="K7067">
        <v>269</v>
      </c>
      <c r="L7067">
        <v>169735</v>
      </c>
      <c r="M7067" t="s">
        <v>30264</v>
      </c>
      <c r="N7067" t="b">
        <v>0</v>
      </c>
      <c r="O7067" s="3">
        <v>0</v>
      </c>
      <c r="P7067" s="3">
        <v>0</v>
      </c>
      <c r="Q7067" s="3">
        <v>0</v>
      </c>
      <c r="R7067" s="3">
        <v>88.011853448275858</v>
      </c>
      <c r="S7067">
        <v>111</v>
      </c>
      <c r="T7067" t="b">
        <v>0</v>
      </c>
    </row>
    <row r="7068" spans="1:21" x14ac:dyDescent="0.35">
      <c r="A7068" t="s">
        <v>30899</v>
      </c>
      <c r="B7068" t="s">
        <v>30896</v>
      </c>
      <c r="D7068" t="s">
        <v>30244</v>
      </c>
      <c r="F7068" t="s">
        <v>30897</v>
      </c>
      <c r="G7068" t="s">
        <v>30898</v>
      </c>
      <c r="H7068" t="s">
        <v>27</v>
      </c>
      <c r="I7068" t="s">
        <v>28</v>
      </c>
      <c r="J7068">
        <v>143.82400000000001</v>
      </c>
      <c r="K7068">
        <v>269</v>
      </c>
      <c r="L7068">
        <v>169405</v>
      </c>
      <c r="M7068" t="s">
        <v>30264</v>
      </c>
      <c r="N7068" t="b">
        <v>1</v>
      </c>
      <c r="O7068" s="3">
        <v>0</v>
      </c>
      <c r="P7068" s="3">
        <v>0</v>
      </c>
      <c r="Q7068" s="3">
        <v>0</v>
      </c>
      <c r="R7068" s="3">
        <v>91.50738916256158</v>
      </c>
      <c r="S7068">
        <v>121</v>
      </c>
      <c r="T7068" t="b">
        <v>0</v>
      </c>
      <c r="U7068" t="b">
        <v>1</v>
      </c>
    </row>
    <row r="7069" spans="1:21" x14ac:dyDescent="0.35">
      <c r="A7069" t="s">
        <v>30900</v>
      </c>
      <c r="B7069" t="s">
        <v>30901</v>
      </c>
      <c r="D7069" t="s">
        <v>30244</v>
      </c>
      <c r="F7069" t="s">
        <v>28739</v>
      </c>
      <c r="G7069" t="s">
        <v>28739</v>
      </c>
      <c r="H7069" t="s">
        <v>27</v>
      </c>
      <c r="I7069" t="s">
        <v>28</v>
      </c>
      <c r="J7069">
        <v>140.68700000000001</v>
      </c>
      <c r="K7069">
        <v>333</v>
      </c>
      <c r="L7069">
        <v>270948</v>
      </c>
      <c r="M7069" t="s">
        <v>30264</v>
      </c>
      <c r="N7069" t="b">
        <v>0</v>
      </c>
      <c r="O7069" s="3">
        <v>0</v>
      </c>
      <c r="P7069" s="3">
        <v>0</v>
      </c>
      <c r="Q7069" s="3">
        <v>0</v>
      </c>
      <c r="R7069" s="3">
        <v>93.63636363636364</v>
      </c>
      <c r="S7069">
        <v>123</v>
      </c>
      <c r="T7069" t="b">
        <v>0</v>
      </c>
    </row>
    <row r="7070" spans="1:21" x14ac:dyDescent="0.35">
      <c r="A7070" t="s">
        <v>30902</v>
      </c>
      <c r="B7070" t="s">
        <v>30903</v>
      </c>
      <c r="D7070" t="s">
        <v>30244</v>
      </c>
      <c r="F7070" t="s">
        <v>30904</v>
      </c>
      <c r="G7070" t="s">
        <v>30905</v>
      </c>
      <c r="H7070" t="s">
        <v>27</v>
      </c>
      <c r="I7070" t="s">
        <v>28</v>
      </c>
      <c r="J7070">
        <v>138.77600000000001</v>
      </c>
      <c r="K7070">
        <v>257</v>
      </c>
      <c r="L7070">
        <v>665923</v>
      </c>
      <c r="M7070" t="s">
        <v>30247</v>
      </c>
      <c r="N7070" t="b">
        <v>0</v>
      </c>
      <c r="O7070" s="3">
        <v>0</v>
      </c>
      <c r="P7070" s="3">
        <v>0</v>
      </c>
      <c r="Q7070" s="3">
        <v>0</v>
      </c>
      <c r="R7070" s="3">
        <v>93.59903381642512</v>
      </c>
      <c r="S7070">
        <v>128</v>
      </c>
      <c r="T7070" t="b">
        <v>0</v>
      </c>
    </row>
    <row r="7071" spans="1:21" x14ac:dyDescent="0.35">
      <c r="A7071" t="s">
        <v>30906</v>
      </c>
      <c r="B7071" t="s">
        <v>30903</v>
      </c>
      <c r="D7071" t="s">
        <v>30244</v>
      </c>
      <c r="F7071" t="s">
        <v>30904</v>
      </c>
      <c r="G7071" t="s">
        <v>30905</v>
      </c>
      <c r="H7071" t="s">
        <v>27</v>
      </c>
      <c r="I7071" t="s">
        <v>28</v>
      </c>
      <c r="J7071">
        <v>138.77600000000001</v>
      </c>
      <c r="K7071">
        <v>257</v>
      </c>
      <c r="L7071">
        <v>665127</v>
      </c>
      <c r="M7071" t="s">
        <v>30247</v>
      </c>
      <c r="N7071" t="b">
        <v>1</v>
      </c>
      <c r="O7071" s="3">
        <v>0</v>
      </c>
      <c r="P7071" s="3">
        <v>0</v>
      </c>
      <c r="Q7071" s="3">
        <v>0</v>
      </c>
      <c r="R7071" s="3">
        <v>96.697324414715723</v>
      </c>
      <c r="S7071">
        <v>140</v>
      </c>
      <c r="T7071" t="b">
        <v>0</v>
      </c>
      <c r="U7071" t="b">
        <v>1</v>
      </c>
    </row>
    <row r="7072" spans="1:21" x14ac:dyDescent="0.35">
      <c r="A7072" t="s">
        <v>30907</v>
      </c>
      <c r="B7072" t="s">
        <v>30908</v>
      </c>
      <c r="D7072" t="s">
        <v>30244</v>
      </c>
      <c r="F7072" t="s">
        <v>30909</v>
      </c>
      <c r="G7072" t="s">
        <v>30910</v>
      </c>
      <c r="H7072" t="s">
        <v>27</v>
      </c>
      <c r="I7072" t="s">
        <v>28</v>
      </c>
      <c r="J7072">
        <v>130.16399999999999</v>
      </c>
      <c r="K7072">
        <v>192</v>
      </c>
      <c r="L7072">
        <v>44182</v>
      </c>
      <c r="M7072" t="s">
        <v>30247</v>
      </c>
      <c r="N7072" t="b">
        <v>0</v>
      </c>
      <c r="O7072" s="3">
        <v>0</v>
      </c>
      <c r="P7072" s="3">
        <v>0</v>
      </c>
      <c r="Q7072" s="3">
        <v>0</v>
      </c>
      <c r="R7072" s="3">
        <v>92.700072098053354</v>
      </c>
      <c r="S7072">
        <v>121</v>
      </c>
      <c r="T7072" t="b">
        <v>0</v>
      </c>
    </row>
    <row r="7073" spans="1:21" x14ac:dyDescent="0.35">
      <c r="A7073" t="s">
        <v>30911</v>
      </c>
      <c r="B7073" t="s">
        <v>30908</v>
      </c>
      <c r="D7073" t="s">
        <v>30244</v>
      </c>
      <c r="F7073" t="s">
        <v>30909</v>
      </c>
      <c r="G7073" t="s">
        <v>30910</v>
      </c>
      <c r="H7073" t="s">
        <v>27</v>
      </c>
      <c r="I7073" t="s">
        <v>28</v>
      </c>
      <c r="J7073">
        <v>130.16399999999999</v>
      </c>
      <c r="K7073">
        <v>192</v>
      </c>
      <c r="L7073">
        <v>44123</v>
      </c>
      <c r="M7073" t="s">
        <v>30247</v>
      </c>
      <c r="N7073" t="b">
        <v>1</v>
      </c>
      <c r="O7073" s="3">
        <v>0</v>
      </c>
      <c r="P7073" s="3">
        <v>0</v>
      </c>
      <c r="Q7073" s="3">
        <v>0</v>
      </c>
      <c r="R7073" s="3">
        <v>96.040669856459317</v>
      </c>
      <c r="S7073">
        <v>129</v>
      </c>
      <c r="T7073" t="b">
        <v>0</v>
      </c>
      <c r="U7073" t="b">
        <v>1</v>
      </c>
    </row>
    <row r="7074" spans="1:21" x14ac:dyDescent="0.35">
      <c r="A7074" t="s">
        <v>30912</v>
      </c>
      <c r="B7074" t="s">
        <v>30913</v>
      </c>
      <c r="D7074" t="s">
        <v>30244</v>
      </c>
      <c r="F7074" t="s">
        <v>30914</v>
      </c>
      <c r="G7074" t="s">
        <v>30915</v>
      </c>
      <c r="H7074" t="s">
        <v>36</v>
      </c>
      <c r="I7074" t="s">
        <v>37</v>
      </c>
      <c r="J7074">
        <v>129.495</v>
      </c>
      <c r="K7074">
        <v>244</v>
      </c>
      <c r="L7074">
        <v>59993</v>
      </c>
      <c r="M7074" t="s">
        <v>30264</v>
      </c>
      <c r="N7074" t="b">
        <v>0</v>
      </c>
      <c r="O7074" s="3">
        <v>0</v>
      </c>
      <c r="P7074" s="3">
        <v>0</v>
      </c>
      <c r="Q7074" s="3">
        <v>0</v>
      </c>
      <c r="R7074" s="3">
        <v>95.070422535211264</v>
      </c>
      <c r="S7074">
        <v>124</v>
      </c>
      <c r="T7074" t="b">
        <v>0</v>
      </c>
    </row>
    <row r="7075" spans="1:21" x14ac:dyDescent="0.35">
      <c r="A7075" t="s">
        <v>30916</v>
      </c>
      <c r="B7075" t="s">
        <v>30913</v>
      </c>
      <c r="D7075" t="s">
        <v>30244</v>
      </c>
      <c r="F7075" t="s">
        <v>30914</v>
      </c>
      <c r="G7075" t="s">
        <v>30915</v>
      </c>
      <c r="H7075" t="s">
        <v>36</v>
      </c>
      <c r="I7075" t="s">
        <v>37</v>
      </c>
      <c r="J7075">
        <v>129.495</v>
      </c>
      <c r="K7075">
        <v>244</v>
      </c>
      <c r="L7075">
        <v>59901</v>
      </c>
      <c r="M7075" t="s">
        <v>30264</v>
      </c>
      <c r="N7075" t="b">
        <v>1</v>
      </c>
      <c r="O7075" s="3">
        <v>0</v>
      </c>
      <c r="P7075" s="3">
        <v>0</v>
      </c>
      <c r="Q7075" s="3">
        <v>0</v>
      </c>
      <c r="R7075" s="3">
        <v>98.571428571428584</v>
      </c>
      <c r="S7075">
        <v>138</v>
      </c>
      <c r="T7075" t="b">
        <v>0</v>
      </c>
      <c r="U7075" t="b">
        <v>1</v>
      </c>
    </row>
    <row r="7076" spans="1:21" x14ac:dyDescent="0.35">
      <c r="A7076" t="s">
        <v>30917</v>
      </c>
      <c r="B7076" t="s">
        <v>30918</v>
      </c>
      <c r="D7076" t="s">
        <v>30244</v>
      </c>
      <c r="F7076" t="s">
        <v>30919</v>
      </c>
      <c r="G7076" t="s">
        <v>30920</v>
      </c>
      <c r="H7076" t="s">
        <v>27</v>
      </c>
      <c r="I7076" t="s">
        <v>28</v>
      </c>
      <c r="J7076">
        <v>134.64699999999999</v>
      </c>
      <c r="K7076">
        <v>242</v>
      </c>
      <c r="L7076">
        <v>147987</v>
      </c>
      <c r="M7076" t="s">
        <v>30264</v>
      </c>
      <c r="N7076" t="b">
        <v>0</v>
      </c>
      <c r="O7076" s="3">
        <v>0</v>
      </c>
      <c r="P7076" s="3">
        <v>0</v>
      </c>
      <c r="Q7076" s="3">
        <v>0</v>
      </c>
      <c r="R7076" s="3">
        <v>95.512820512820511</v>
      </c>
      <c r="S7076">
        <v>126</v>
      </c>
      <c r="T7076" t="b">
        <v>0</v>
      </c>
    </row>
    <row r="7077" spans="1:21" x14ac:dyDescent="0.35">
      <c r="A7077" t="s">
        <v>30921</v>
      </c>
      <c r="B7077" t="s">
        <v>30918</v>
      </c>
      <c r="D7077" t="s">
        <v>30244</v>
      </c>
      <c r="F7077" t="s">
        <v>30919</v>
      </c>
      <c r="G7077" t="s">
        <v>30920</v>
      </c>
      <c r="H7077" t="s">
        <v>27</v>
      </c>
      <c r="I7077" t="s">
        <v>28</v>
      </c>
      <c r="J7077">
        <v>134.64699999999999</v>
      </c>
      <c r="K7077">
        <v>242</v>
      </c>
      <c r="L7077">
        <v>147754</v>
      </c>
      <c r="M7077" t="s">
        <v>30264</v>
      </c>
      <c r="N7077" t="b">
        <v>1</v>
      </c>
      <c r="O7077" s="3">
        <v>0</v>
      </c>
      <c r="P7077" s="3">
        <v>0</v>
      </c>
      <c r="Q7077" s="3">
        <v>0</v>
      </c>
      <c r="R7077" s="3">
        <v>98.775510204081627</v>
      </c>
      <c r="S7077">
        <v>138</v>
      </c>
      <c r="T7077" t="b">
        <v>0</v>
      </c>
      <c r="U7077" t="b">
        <v>1</v>
      </c>
    </row>
    <row r="7078" spans="1:21" x14ac:dyDescent="0.35">
      <c r="A7078" t="s">
        <v>30922</v>
      </c>
      <c r="B7078" t="s">
        <v>30923</v>
      </c>
      <c r="D7078" t="s">
        <v>30244</v>
      </c>
      <c r="F7078" t="s">
        <v>30924</v>
      </c>
      <c r="G7078" t="s">
        <v>30925</v>
      </c>
      <c r="H7078" t="s">
        <v>27</v>
      </c>
      <c r="I7078" t="s">
        <v>28</v>
      </c>
      <c r="J7078">
        <v>141.81800000000001</v>
      </c>
      <c r="K7078">
        <v>270</v>
      </c>
      <c r="L7078">
        <v>645110</v>
      </c>
      <c r="M7078" t="s">
        <v>30264</v>
      </c>
      <c r="N7078" t="b">
        <v>0</v>
      </c>
      <c r="O7078" s="3">
        <v>0</v>
      </c>
      <c r="P7078" s="3">
        <v>0</v>
      </c>
      <c r="Q7078" s="3">
        <v>0</v>
      </c>
      <c r="R7078" s="3">
        <v>93.291592128801412</v>
      </c>
      <c r="S7078">
        <v>125</v>
      </c>
      <c r="T7078" t="b">
        <v>0</v>
      </c>
    </row>
    <row r="7079" spans="1:21" x14ac:dyDescent="0.35">
      <c r="A7079" t="s">
        <v>30926</v>
      </c>
      <c r="B7079" t="s">
        <v>30923</v>
      </c>
      <c r="D7079" t="s">
        <v>30244</v>
      </c>
      <c r="F7079" t="s">
        <v>30924</v>
      </c>
      <c r="G7079" t="s">
        <v>30925</v>
      </c>
      <c r="H7079" t="s">
        <v>27</v>
      </c>
      <c r="I7079" t="s">
        <v>28</v>
      </c>
      <c r="J7079">
        <v>141.81800000000001</v>
      </c>
      <c r="K7079">
        <v>270</v>
      </c>
      <c r="L7079">
        <v>640971</v>
      </c>
      <c r="M7079" t="s">
        <v>30264</v>
      </c>
      <c r="N7079" t="b">
        <v>1</v>
      </c>
      <c r="O7079" s="3">
        <v>0</v>
      </c>
      <c r="P7079" s="3">
        <v>0</v>
      </c>
      <c r="Q7079" s="3">
        <v>0</v>
      </c>
      <c r="R7079" s="3">
        <v>96.478405315614609</v>
      </c>
      <c r="S7079">
        <v>140</v>
      </c>
      <c r="T7079" t="b">
        <v>0</v>
      </c>
      <c r="U7079" t="b">
        <v>1</v>
      </c>
    </row>
    <row r="7080" spans="1:21" x14ac:dyDescent="0.35">
      <c r="A7080" t="s">
        <v>30927</v>
      </c>
      <c r="B7080" t="s">
        <v>30928</v>
      </c>
      <c r="D7080" t="s">
        <v>30244</v>
      </c>
      <c r="F7080" t="s">
        <v>30929</v>
      </c>
      <c r="G7080" t="s">
        <v>30925</v>
      </c>
      <c r="H7080" t="s">
        <v>27</v>
      </c>
      <c r="I7080" t="s">
        <v>28</v>
      </c>
      <c r="J7080">
        <v>140.535</v>
      </c>
      <c r="K7080">
        <v>260</v>
      </c>
      <c r="L7080">
        <v>408270</v>
      </c>
      <c r="M7080" t="s">
        <v>30247</v>
      </c>
      <c r="N7080" t="b">
        <v>0</v>
      </c>
      <c r="O7080" s="3">
        <v>0</v>
      </c>
      <c r="P7080" s="3">
        <v>0</v>
      </c>
      <c r="Q7080" s="3">
        <v>0</v>
      </c>
      <c r="R7080" s="3">
        <v>93.06803594351733</v>
      </c>
      <c r="S7080">
        <v>124</v>
      </c>
      <c r="T7080" t="b">
        <v>0</v>
      </c>
    </row>
    <row r="7081" spans="1:21" x14ac:dyDescent="0.35">
      <c r="A7081" t="s">
        <v>30930</v>
      </c>
      <c r="B7081" t="s">
        <v>30928</v>
      </c>
      <c r="D7081" t="s">
        <v>30244</v>
      </c>
      <c r="F7081" t="s">
        <v>30929</v>
      </c>
      <c r="G7081" t="s">
        <v>30925</v>
      </c>
      <c r="H7081" t="s">
        <v>27</v>
      </c>
      <c r="I7081" t="s">
        <v>28</v>
      </c>
      <c r="J7081">
        <v>140.535</v>
      </c>
      <c r="K7081">
        <v>260</v>
      </c>
      <c r="L7081">
        <v>407592</v>
      </c>
      <c r="M7081" t="s">
        <v>30247</v>
      </c>
      <c r="N7081" t="b">
        <v>1</v>
      </c>
      <c r="O7081" s="3">
        <v>0</v>
      </c>
      <c r="P7081" s="3">
        <v>0</v>
      </c>
      <c r="Q7081" s="3">
        <v>0</v>
      </c>
      <c r="R7081" s="3">
        <v>96.315516346652828</v>
      </c>
      <c r="S7081">
        <v>136</v>
      </c>
      <c r="T7081" t="b">
        <v>0</v>
      </c>
      <c r="U7081" t="b">
        <v>1</v>
      </c>
    </row>
    <row r="7082" spans="1:21" x14ac:dyDescent="0.35">
      <c r="A7082" t="s">
        <v>30931</v>
      </c>
      <c r="B7082" t="s">
        <v>30932</v>
      </c>
      <c r="D7082" t="s">
        <v>30244</v>
      </c>
      <c r="F7082" t="s">
        <v>30933</v>
      </c>
      <c r="G7082" t="s">
        <v>30934</v>
      </c>
      <c r="H7082" t="s">
        <v>27</v>
      </c>
      <c r="I7082" t="s">
        <v>28</v>
      </c>
      <c r="J7082">
        <v>137.89599999999999</v>
      </c>
      <c r="K7082">
        <v>265</v>
      </c>
      <c r="L7082">
        <v>143770</v>
      </c>
      <c r="M7082" t="s">
        <v>30264</v>
      </c>
      <c r="N7082" t="b">
        <v>0</v>
      </c>
      <c r="O7082" s="3">
        <v>0</v>
      </c>
      <c r="P7082" s="3">
        <v>0</v>
      </c>
      <c r="Q7082" s="3">
        <v>0</v>
      </c>
      <c r="R7082" s="3">
        <v>95.39473684210526</v>
      </c>
      <c r="S7082">
        <v>130</v>
      </c>
      <c r="T7082" t="b">
        <v>0</v>
      </c>
    </row>
    <row r="7083" spans="1:21" x14ac:dyDescent="0.35">
      <c r="A7083" t="s">
        <v>30935</v>
      </c>
      <c r="B7083" t="s">
        <v>30932</v>
      </c>
      <c r="D7083" t="s">
        <v>30244</v>
      </c>
      <c r="F7083" t="s">
        <v>30933</v>
      </c>
      <c r="G7083" t="s">
        <v>30934</v>
      </c>
      <c r="H7083" t="s">
        <v>27</v>
      </c>
      <c r="I7083" t="s">
        <v>28</v>
      </c>
      <c r="J7083">
        <v>137.89599999999999</v>
      </c>
      <c r="K7083">
        <v>265</v>
      </c>
      <c r="L7083">
        <v>143646</v>
      </c>
      <c r="M7083" t="s">
        <v>30264</v>
      </c>
      <c r="N7083" t="b">
        <v>1</v>
      </c>
      <c r="O7083" s="3">
        <v>0</v>
      </c>
      <c r="P7083" s="3">
        <v>0</v>
      </c>
      <c r="Q7083" s="3">
        <v>0</v>
      </c>
      <c r="R7083" s="3">
        <v>98.723404255319153</v>
      </c>
      <c r="S7083">
        <v>143</v>
      </c>
      <c r="T7083" t="b">
        <v>0</v>
      </c>
      <c r="U7083" t="b">
        <v>1</v>
      </c>
    </row>
    <row r="7084" spans="1:21" x14ac:dyDescent="0.35">
      <c r="A7084" t="s">
        <v>30936</v>
      </c>
      <c r="B7084" t="s">
        <v>30937</v>
      </c>
      <c r="D7084" t="s">
        <v>30244</v>
      </c>
      <c r="F7084" t="s">
        <v>30938</v>
      </c>
      <c r="G7084" t="s">
        <v>30939</v>
      </c>
      <c r="H7084" t="s">
        <v>27</v>
      </c>
      <c r="I7084" t="s">
        <v>28</v>
      </c>
      <c r="J7084">
        <v>141.35599999999999</v>
      </c>
      <c r="K7084">
        <v>291</v>
      </c>
      <c r="L7084">
        <v>333933</v>
      </c>
      <c r="M7084" t="s">
        <v>30264</v>
      </c>
      <c r="N7084" t="b">
        <v>0</v>
      </c>
      <c r="O7084" s="3">
        <v>0</v>
      </c>
      <c r="P7084" s="3">
        <v>0</v>
      </c>
      <c r="Q7084" s="3">
        <v>0</v>
      </c>
      <c r="R7084" s="3">
        <v>95.714285714285722</v>
      </c>
      <c r="S7084">
        <v>128</v>
      </c>
      <c r="T7084" t="b">
        <v>0</v>
      </c>
    </row>
    <row r="7085" spans="1:21" x14ac:dyDescent="0.35">
      <c r="A7085" t="s">
        <v>30940</v>
      </c>
      <c r="B7085" t="s">
        <v>30937</v>
      </c>
      <c r="D7085" t="s">
        <v>30244</v>
      </c>
      <c r="F7085" t="s">
        <v>30938</v>
      </c>
      <c r="G7085" t="s">
        <v>30939</v>
      </c>
      <c r="H7085" t="s">
        <v>27</v>
      </c>
      <c r="I7085" t="s">
        <v>28</v>
      </c>
      <c r="J7085">
        <v>141.35599999999999</v>
      </c>
      <c r="K7085">
        <v>291</v>
      </c>
      <c r="L7085">
        <v>333167</v>
      </c>
      <c r="M7085" t="s">
        <v>30264</v>
      </c>
      <c r="N7085" t="b">
        <v>1</v>
      </c>
      <c r="O7085" s="3">
        <v>0</v>
      </c>
      <c r="P7085" s="3">
        <v>0</v>
      </c>
      <c r="Q7085" s="3">
        <v>0</v>
      </c>
      <c r="R7085" s="3">
        <v>99.032258064516128</v>
      </c>
      <c r="S7085">
        <v>138</v>
      </c>
      <c r="T7085" t="b">
        <v>0</v>
      </c>
      <c r="U7085" t="b">
        <v>1</v>
      </c>
    </row>
    <row r="7086" spans="1:21" x14ac:dyDescent="0.35">
      <c r="A7086" t="s">
        <v>30941</v>
      </c>
      <c r="B7086" t="s">
        <v>30942</v>
      </c>
      <c r="D7086" t="s">
        <v>9444</v>
      </c>
      <c r="F7086" t="s">
        <v>30943</v>
      </c>
      <c r="G7086" t="s">
        <v>30944</v>
      </c>
      <c r="H7086" t="s">
        <v>27</v>
      </c>
      <c r="I7086" t="s">
        <v>28</v>
      </c>
      <c r="J7086">
        <v>143.01900000000001</v>
      </c>
      <c r="K7086">
        <v>246</v>
      </c>
      <c r="L7086">
        <v>952716</v>
      </c>
      <c r="M7086" t="s">
        <v>30945</v>
      </c>
      <c r="N7086" t="b">
        <v>0</v>
      </c>
      <c r="O7086" s="3">
        <v>0</v>
      </c>
      <c r="P7086" s="3">
        <v>0</v>
      </c>
      <c r="Q7086" s="3">
        <v>0</v>
      </c>
      <c r="R7086" s="3">
        <v>94.503482587064667</v>
      </c>
      <c r="S7086">
        <v>125</v>
      </c>
      <c r="T7086" t="b">
        <v>0</v>
      </c>
      <c r="U7086" t="b">
        <v>1</v>
      </c>
    </row>
    <row r="7087" spans="1:21" x14ac:dyDescent="0.35">
      <c r="A7087" t="s">
        <v>30946</v>
      </c>
      <c r="B7087" t="s">
        <v>30947</v>
      </c>
      <c r="D7087" t="s">
        <v>30948</v>
      </c>
      <c r="F7087" t="s">
        <v>30949</v>
      </c>
      <c r="G7087" t="s">
        <v>30950</v>
      </c>
      <c r="H7087" t="s">
        <v>27</v>
      </c>
      <c r="I7087" t="s">
        <v>28</v>
      </c>
      <c r="J7087">
        <v>129.74700000000001</v>
      </c>
      <c r="K7087">
        <v>196</v>
      </c>
      <c r="L7087">
        <v>131199</v>
      </c>
      <c r="M7087" t="s">
        <v>30951</v>
      </c>
      <c r="N7087" t="b">
        <v>0</v>
      </c>
      <c r="O7087" s="3">
        <v>0</v>
      </c>
      <c r="P7087" s="3">
        <v>0</v>
      </c>
      <c r="Q7087" s="3">
        <v>0</v>
      </c>
      <c r="R7087" s="3">
        <v>90.188953488372093</v>
      </c>
      <c r="S7087">
        <v>115</v>
      </c>
      <c r="T7087" t="b">
        <v>0</v>
      </c>
    </row>
    <row r="7088" spans="1:21" x14ac:dyDescent="0.35">
      <c r="A7088" t="s">
        <v>30952</v>
      </c>
      <c r="B7088" t="s">
        <v>30947</v>
      </c>
      <c r="D7088" t="s">
        <v>30948</v>
      </c>
      <c r="F7088" t="s">
        <v>30949</v>
      </c>
      <c r="G7088" t="s">
        <v>30950</v>
      </c>
      <c r="H7088" t="s">
        <v>27</v>
      </c>
      <c r="I7088" t="s">
        <v>28</v>
      </c>
      <c r="J7088">
        <v>129.74700000000001</v>
      </c>
      <c r="K7088">
        <v>196</v>
      </c>
      <c r="L7088">
        <v>130783</v>
      </c>
      <c r="M7088" t="s">
        <v>30951</v>
      </c>
      <c r="N7088" t="b">
        <v>1</v>
      </c>
      <c r="O7088" s="3">
        <v>0</v>
      </c>
      <c r="P7088" s="3">
        <v>0</v>
      </c>
      <c r="Q7088" s="3">
        <v>0</v>
      </c>
      <c r="R7088" s="3">
        <v>93.630573248407643</v>
      </c>
      <c r="S7088">
        <v>124</v>
      </c>
      <c r="T7088" t="b">
        <v>0</v>
      </c>
      <c r="U7088" t="b">
        <v>1</v>
      </c>
    </row>
    <row r="7089" spans="1:21" x14ac:dyDescent="0.35">
      <c r="A7089" t="s">
        <v>30953</v>
      </c>
      <c r="B7089" t="s">
        <v>30954</v>
      </c>
      <c r="D7089" t="s">
        <v>30955</v>
      </c>
      <c r="F7089" t="s">
        <v>30956</v>
      </c>
      <c r="G7089" t="s">
        <v>30957</v>
      </c>
      <c r="H7089" t="s">
        <v>27</v>
      </c>
      <c r="I7089" t="s">
        <v>28</v>
      </c>
      <c r="J7089">
        <v>136.20400000000001</v>
      </c>
      <c r="K7089">
        <v>318</v>
      </c>
      <c r="L7089">
        <v>56770661</v>
      </c>
      <c r="M7089" t="s">
        <v>30958</v>
      </c>
      <c r="N7089" t="b">
        <v>0</v>
      </c>
      <c r="O7089" s="3">
        <v>0</v>
      </c>
      <c r="P7089" s="3">
        <v>0</v>
      </c>
      <c r="Q7089" s="3">
        <v>0</v>
      </c>
      <c r="R7089" s="3">
        <v>65.493421052631575</v>
      </c>
      <c r="S7089">
        <v>71</v>
      </c>
      <c r="T7089" t="b">
        <v>0</v>
      </c>
    </row>
    <row r="7090" spans="1:21" x14ac:dyDescent="0.35">
      <c r="A7090" t="s">
        <v>30959</v>
      </c>
      <c r="B7090" t="s">
        <v>30960</v>
      </c>
      <c r="D7090" t="s">
        <v>21925</v>
      </c>
      <c r="F7090" t="s">
        <v>30961</v>
      </c>
      <c r="G7090" t="s">
        <v>24775</v>
      </c>
      <c r="H7090" t="s">
        <v>27</v>
      </c>
      <c r="I7090" t="s">
        <v>28</v>
      </c>
      <c r="J7090">
        <v>130.887</v>
      </c>
      <c r="K7090">
        <v>247</v>
      </c>
      <c r="L7090">
        <v>516187</v>
      </c>
      <c r="M7090" t="s">
        <v>21929</v>
      </c>
      <c r="N7090" t="b">
        <v>0</v>
      </c>
      <c r="O7090" s="3">
        <v>0</v>
      </c>
      <c r="P7090" s="3">
        <v>0</v>
      </c>
      <c r="Q7090" s="3">
        <v>0</v>
      </c>
      <c r="R7090" s="3">
        <v>72.471378795420605</v>
      </c>
      <c r="S7090">
        <v>80</v>
      </c>
      <c r="T7090" t="b">
        <v>0</v>
      </c>
    </row>
    <row r="7091" spans="1:21" x14ac:dyDescent="0.35">
      <c r="A7091" t="s">
        <v>30962</v>
      </c>
      <c r="B7091" t="s">
        <v>30963</v>
      </c>
      <c r="D7091" t="s">
        <v>21925</v>
      </c>
      <c r="F7091" t="s">
        <v>30964</v>
      </c>
      <c r="G7091" t="s">
        <v>30965</v>
      </c>
      <c r="H7091" t="s">
        <v>27</v>
      </c>
      <c r="I7091" t="s">
        <v>28</v>
      </c>
      <c r="J7091">
        <v>138.51</v>
      </c>
      <c r="K7091">
        <v>191</v>
      </c>
      <c r="L7091">
        <v>577084</v>
      </c>
      <c r="M7091" t="s">
        <v>21929</v>
      </c>
      <c r="N7091" t="b">
        <v>0</v>
      </c>
      <c r="O7091" s="3">
        <v>0</v>
      </c>
      <c r="P7091" s="3">
        <v>0</v>
      </c>
      <c r="Q7091" s="3">
        <v>0</v>
      </c>
      <c r="R7091" s="3">
        <v>93.694862480539697</v>
      </c>
      <c r="S7091">
        <v>123</v>
      </c>
      <c r="T7091" t="b">
        <v>0</v>
      </c>
    </row>
    <row r="7092" spans="1:21" x14ac:dyDescent="0.35">
      <c r="A7092" t="s">
        <v>30966</v>
      </c>
      <c r="B7092" t="s">
        <v>30963</v>
      </c>
      <c r="D7092" t="s">
        <v>21925</v>
      </c>
      <c r="F7092" t="s">
        <v>30964</v>
      </c>
      <c r="G7092" t="s">
        <v>30965</v>
      </c>
      <c r="H7092" t="s">
        <v>27</v>
      </c>
      <c r="I7092" t="s">
        <v>28</v>
      </c>
      <c r="J7092">
        <v>138.51</v>
      </c>
      <c r="K7092">
        <v>191</v>
      </c>
      <c r="L7092">
        <v>575911</v>
      </c>
      <c r="M7092" t="s">
        <v>21929</v>
      </c>
      <c r="N7092" t="b">
        <v>1</v>
      </c>
      <c r="O7092" s="3">
        <v>0</v>
      </c>
      <c r="P7092" s="3">
        <v>0</v>
      </c>
      <c r="Q7092" s="3">
        <v>0</v>
      </c>
      <c r="R7092" s="3">
        <v>96.764351665997594</v>
      </c>
      <c r="S7092">
        <v>131</v>
      </c>
      <c r="T7092" t="b">
        <v>0</v>
      </c>
      <c r="U7092" t="b">
        <v>1</v>
      </c>
    </row>
    <row r="7093" spans="1:21" x14ac:dyDescent="0.35">
      <c r="A7093" t="s">
        <v>30967</v>
      </c>
      <c r="B7093" t="s">
        <v>30968</v>
      </c>
      <c r="D7093" t="s">
        <v>30969</v>
      </c>
      <c r="F7093" t="s">
        <v>30970</v>
      </c>
      <c r="G7093" t="s">
        <v>30971</v>
      </c>
      <c r="H7093" t="s">
        <v>27</v>
      </c>
      <c r="I7093" t="s">
        <v>28</v>
      </c>
      <c r="J7093">
        <v>136.24700000000001</v>
      </c>
      <c r="K7093">
        <v>244</v>
      </c>
      <c r="L7093">
        <v>1736172</v>
      </c>
      <c r="M7093" t="s">
        <v>30972</v>
      </c>
      <c r="N7093" t="b">
        <v>0</v>
      </c>
      <c r="O7093" s="3">
        <v>0</v>
      </c>
      <c r="P7093" s="3">
        <v>0</v>
      </c>
      <c r="Q7093" s="3">
        <v>0</v>
      </c>
      <c r="R7093" s="3">
        <v>99.104477611940297</v>
      </c>
      <c r="S7093">
        <v>175</v>
      </c>
      <c r="T7093" t="b">
        <v>0</v>
      </c>
      <c r="U7093" t="b">
        <v>1</v>
      </c>
    </row>
    <row r="7094" spans="1:21" x14ac:dyDescent="0.35">
      <c r="A7094" t="s">
        <v>30973</v>
      </c>
      <c r="B7094" t="s">
        <v>30974</v>
      </c>
      <c r="D7094" t="s">
        <v>30975</v>
      </c>
      <c r="F7094" t="s">
        <v>30976</v>
      </c>
      <c r="G7094" t="s">
        <v>30977</v>
      </c>
      <c r="H7094" t="s">
        <v>27</v>
      </c>
      <c r="I7094" t="s">
        <v>28</v>
      </c>
      <c r="J7094">
        <v>132.517</v>
      </c>
      <c r="K7094">
        <v>298</v>
      </c>
      <c r="L7094">
        <v>585288</v>
      </c>
      <c r="M7094" t="s">
        <v>30978</v>
      </c>
      <c r="N7094" t="b">
        <v>0</v>
      </c>
      <c r="O7094" s="3">
        <v>0</v>
      </c>
      <c r="P7094" s="3">
        <v>0</v>
      </c>
      <c r="Q7094" s="3">
        <v>0</v>
      </c>
      <c r="R7094" s="3">
        <v>97.008547008547012</v>
      </c>
      <c r="S7094">
        <v>129</v>
      </c>
      <c r="T7094" t="b">
        <v>0</v>
      </c>
    </row>
    <row r="7095" spans="1:21" x14ac:dyDescent="0.35">
      <c r="A7095" t="s">
        <v>30979</v>
      </c>
      <c r="B7095" t="s">
        <v>30974</v>
      </c>
      <c r="D7095" t="s">
        <v>30975</v>
      </c>
      <c r="F7095" t="s">
        <v>30976</v>
      </c>
      <c r="G7095" t="s">
        <v>30977</v>
      </c>
      <c r="H7095" t="s">
        <v>27</v>
      </c>
      <c r="I7095" t="s">
        <v>28</v>
      </c>
      <c r="J7095">
        <v>132.517</v>
      </c>
      <c r="K7095">
        <v>298</v>
      </c>
      <c r="L7095">
        <v>583149</v>
      </c>
      <c r="M7095" t="s">
        <v>30978</v>
      </c>
      <c r="N7095" t="b">
        <v>1</v>
      </c>
      <c r="O7095" s="3">
        <v>0</v>
      </c>
      <c r="P7095" s="3">
        <v>0</v>
      </c>
      <c r="Q7095" s="3">
        <v>0</v>
      </c>
      <c r="R7095" s="3">
        <v>99.318181818181813</v>
      </c>
      <c r="S7095">
        <v>135</v>
      </c>
      <c r="T7095" t="b">
        <v>0</v>
      </c>
      <c r="U7095" t="b">
        <v>1</v>
      </c>
    </row>
    <row r="7096" spans="1:21" x14ac:dyDescent="0.35">
      <c r="A7096" t="s">
        <v>30980</v>
      </c>
      <c r="B7096" t="s">
        <v>30981</v>
      </c>
      <c r="D7096" t="s">
        <v>19720</v>
      </c>
      <c r="F7096" t="s">
        <v>30982</v>
      </c>
      <c r="G7096" t="s">
        <v>30983</v>
      </c>
      <c r="H7096" t="s">
        <v>36</v>
      </c>
      <c r="I7096" t="s">
        <v>37</v>
      </c>
      <c r="J7096">
        <v>129.494</v>
      </c>
      <c r="K7096">
        <v>259</v>
      </c>
      <c r="L7096">
        <v>13266490</v>
      </c>
      <c r="M7096" t="s">
        <v>19724</v>
      </c>
      <c r="N7096" t="b">
        <v>0</v>
      </c>
      <c r="O7096" s="3">
        <v>0</v>
      </c>
      <c r="P7096" s="3">
        <v>0</v>
      </c>
      <c r="Q7096" s="3">
        <v>0</v>
      </c>
      <c r="R7096" s="3">
        <v>99.240506329113913</v>
      </c>
      <c r="S7096">
        <v>139</v>
      </c>
      <c r="T7096" t="b">
        <v>0</v>
      </c>
      <c r="U7096" t="b">
        <v>1</v>
      </c>
    </row>
    <row r="7097" spans="1:21" x14ac:dyDescent="0.35">
      <c r="A7097" t="s">
        <v>30984</v>
      </c>
      <c r="B7097" t="s">
        <v>30985</v>
      </c>
      <c r="D7097" t="s">
        <v>19720</v>
      </c>
      <c r="F7097" t="s">
        <v>30986</v>
      </c>
      <c r="G7097" t="s">
        <v>30987</v>
      </c>
      <c r="H7097" t="s">
        <v>36</v>
      </c>
      <c r="I7097" t="s">
        <v>37</v>
      </c>
      <c r="J7097">
        <v>129.499</v>
      </c>
      <c r="K7097">
        <v>234</v>
      </c>
      <c r="L7097">
        <v>31174523</v>
      </c>
      <c r="M7097" t="s">
        <v>19724</v>
      </c>
      <c r="N7097" t="b">
        <v>0</v>
      </c>
      <c r="O7097" s="3">
        <v>0</v>
      </c>
      <c r="P7097" s="3">
        <v>0</v>
      </c>
      <c r="Q7097" s="3">
        <v>0</v>
      </c>
      <c r="R7097" s="3">
        <v>66.744868035190621</v>
      </c>
      <c r="S7097">
        <v>139</v>
      </c>
      <c r="T7097" t="b">
        <v>0</v>
      </c>
      <c r="U7097" t="b">
        <v>1</v>
      </c>
    </row>
    <row r="7098" spans="1:21" x14ac:dyDescent="0.35">
      <c r="A7098" t="s">
        <v>30988</v>
      </c>
      <c r="B7098" t="s">
        <v>30989</v>
      </c>
      <c r="D7098" t="s">
        <v>19720</v>
      </c>
      <c r="F7098" t="s">
        <v>30990</v>
      </c>
      <c r="G7098" t="s">
        <v>30991</v>
      </c>
      <c r="H7098" t="s">
        <v>27</v>
      </c>
      <c r="I7098" t="s">
        <v>28</v>
      </c>
      <c r="J7098">
        <v>129.52699999999999</v>
      </c>
      <c r="K7098">
        <v>263</v>
      </c>
      <c r="L7098">
        <v>5742881</v>
      </c>
      <c r="M7098" t="s">
        <v>19724</v>
      </c>
      <c r="N7098" t="b">
        <v>0</v>
      </c>
      <c r="O7098" s="3">
        <v>0</v>
      </c>
      <c r="P7098" s="3">
        <v>0</v>
      </c>
      <c r="Q7098" s="3">
        <v>0</v>
      </c>
      <c r="R7098" s="3">
        <v>92.968036529680376</v>
      </c>
      <c r="S7098">
        <v>126</v>
      </c>
      <c r="T7098" t="b">
        <v>0</v>
      </c>
    </row>
    <row r="7099" spans="1:21" x14ac:dyDescent="0.35">
      <c r="A7099" t="s">
        <v>30992</v>
      </c>
      <c r="B7099" t="s">
        <v>30989</v>
      </c>
      <c r="D7099" t="s">
        <v>19720</v>
      </c>
      <c r="F7099" t="s">
        <v>30990</v>
      </c>
      <c r="G7099" t="s">
        <v>30991</v>
      </c>
      <c r="H7099" t="s">
        <v>27</v>
      </c>
      <c r="I7099" t="s">
        <v>28</v>
      </c>
      <c r="J7099">
        <v>129.52699999999999</v>
      </c>
      <c r="K7099">
        <v>263</v>
      </c>
      <c r="L7099">
        <v>5719860</v>
      </c>
      <c r="M7099" t="s">
        <v>19724</v>
      </c>
      <c r="N7099" t="b">
        <v>1</v>
      </c>
      <c r="O7099" s="3">
        <v>0</v>
      </c>
      <c r="P7099" s="3">
        <v>0</v>
      </c>
      <c r="Q7099" s="3">
        <v>0</v>
      </c>
      <c r="R7099" s="3">
        <v>97.515642252484369</v>
      </c>
      <c r="S7099">
        <v>136</v>
      </c>
      <c r="T7099" t="b">
        <v>0</v>
      </c>
      <c r="U7099" t="b">
        <v>1</v>
      </c>
    </row>
    <row r="7100" spans="1:21" x14ac:dyDescent="0.35">
      <c r="A7100" t="s">
        <v>30993</v>
      </c>
      <c r="B7100" t="s">
        <v>30994</v>
      </c>
      <c r="D7100" t="s">
        <v>19720</v>
      </c>
      <c r="F7100" t="s">
        <v>30995</v>
      </c>
      <c r="G7100" t="s">
        <v>30996</v>
      </c>
      <c r="H7100" t="s">
        <v>36</v>
      </c>
      <c r="I7100" t="s">
        <v>37</v>
      </c>
      <c r="J7100">
        <v>129.49600000000001</v>
      </c>
      <c r="K7100">
        <v>255</v>
      </c>
      <c r="L7100">
        <v>10615930</v>
      </c>
      <c r="M7100" t="s">
        <v>19724</v>
      </c>
      <c r="N7100" t="b">
        <v>0</v>
      </c>
      <c r="O7100" s="3">
        <v>0</v>
      </c>
      <c r="P7100" s="3">
        <v>0</v>
      </c>
      <c r="Q7100" s="3">
        <v>0</v>
      </c>
      <c r="R7100" s="3">
        <v>92.821428571428569</v>
      </c>
      <c r="S7100">
        <v>116</v>
      </c>
      <c r="T7100" t="b">
        <v>0</v>
      </c>
    </row>
    <row r="7101" spans="1:21" x14ac:dyDescent="0.35">
      <c r="A7101" t="s">
        <v>30997</v>
      </c>
      <c r="B7101" t="s">
        <v>30994</v>
      </c>
      <c r="D7101" t="s">
        <v>19720</v>
      </c>
      <c r="F7101" t="s">
        <v>30995</v>
      </c>
      <c r="G7101" t="s">
        <v>30996</v>
      </c>
      <c r="H7101" t="s">
        <v>36</v>
      </c>
      <c r="I7101" t="s">
        <v>37</v>
      </c>
      <c r="J7101">
        <v>129.49600000000001</v>
      </c>
      <c r="K7101">
        <v>255</v>
      </c>
      <c r="L7101">
        <v>10583704</v>
      </c>
      <c r="M7101" t="s">
        <v>19724</v>
      </c>
      <c r="N7101" t="b">
        <v>1</v>
      </c>
      <c r="O7101" s="3">
        <v>0</v>
      </c>
      <c r="P7101" s="3">
        <v>0</v>
      </c>
      <c r="Q7101" s="3">
        <v>0</v>
      </c>
      <c r="R7101" s="3">
        <v>96.671608598962194</v>
      </c>
      <c r="S7101">
        <v>127</v>
      </c>
      <c r="T7101" t="b">
        <v>0</v>
      </c>
      <c r="U7101" t="b">
        <v>1</v>
      </c>
    </row>
    <row r="7102" spans="1:21" x14ac:dyDescent="0.35">
      <c r="A7102" t="s">
        <v>30998</v>
      </c>
      <c r="B7102" t="s">
        <v>30999</v>
      </c>
      <c r="D7102" t="s">
        <v>17009</v>
      </c>
      <c r="F7102" t="s">
        <v>31000</v>
      </c>
      <c r="G7102" t="s">
        <v>31001</v>
      </c>
      <c r="H7102" t="s">
        <v>404</v>
      </c>
      <c r="I7102" t="s">
        <v>405</v>
      </c>
      <c r="J7102">
        <v>0</v>
      </c>
      <c r="K7102">
        <v>249</v>
      </c>
      <c r="L7102">
        <v>100586</v>
      </c>
      <c r="M7102" t="s">
        <v>31002</v>
      </c>
      <c r="N7102" t="b">
        <v>0</v>
      </c>
      <c r="O7102" s="3">
        <v>0</v>
      </c>
      <c r="P7102" s="3">
        <v>0</v>
      </c>
      <c r="Q7102" s="3">
        <v>0</v>
      </c>
      <c r="R7102" s="3">
        <v>76.048951048951039</v>
      </c>
      <c r="S7102">
        <v>110</v>
      </c>
      <c r="T7102" t="b">
        <v>0</v>
      </c>
      <c r="U7102" t="b">
        <v>1</v>
      </c>
    </row>
    <row r="7103" spans="1:21" x14ac:dyDescent="0.35">
      <c r="A7103" t="s">
        <v>31003</v>
      </c>
      <c r="B7103" t="s">
        <v>31004</v>
      </c>
      <c r="D7103" t="s">
        <v>17009</v>
      </c>
      <c r="F7103" t="s">
        <v>31005</v>
      </c>
      <c r="G7103" t="s">
        <v>31006</v>
      </c>
      <c r="H7103" t="s">
        <v>27</v>
      </c>
      <c r="I7103" t="s">
        <v>28</v>
      </c>
      <c r="J7103">
        <v>132.523</v>
      </c>
      <c r="K7103">
        <v>228</v>
      </c>
      <c r="L7103">
        <v>843447</v>
      </c>
      <c r="M7103" t="s">
        <v>17012</v>
      </c>
      <c r="N7103" t="b">
        <v>0</v>
      </c>
      <c r="O7103" s="3">
        <v>0</v>
      </c>
      <c r="P7103" s="3">
        <v>0</v>
      </c>
      <c r="Q7103" s="3">
        <v>0</v>
      </c>
      <c r="R7103" s="3">
        <v>98.965517241379303</v>
      </c>
      <c r="S7103">
        <v>135</v>
      </c>
      <c r="T7103" t="b">
        <v>0</v>
      </c>
      <c r="U7103" t="b">
        <v>1</v>
      </c>
    </row>
    <row r="7104" spans="1:21" x14ac:dyDescent="0.35">
      <c r="A7104" t="s">
        <v>31007</v>
      </c>
      <c r="B7104" t="s">
        <v>31008</v>
      </c>
      <c r="D7104" t="s">
        <v>17009</v>
      </c>
      <c r="F7104" t="s">
        <v>31009</v>
      </c>
      <c r="G7104" t="s">
        <v>31010</v>
      </c>
      <c r="H7104" t="s">
        <v>404</v>
      </c>
      <c r="I7104" t="s">
        <v>405</v>
      </c>
      <c r="J7104">
        <v>0</v>
      </c>
      <c r="K7104">
        <v>226</v>
      </c>
      <c r="L7104">
        <v>58586809</v>
      </c>
      <c r="M7104" t="s">
        <v>31011</v>
      </c>
      <c r="N7104" t="b">
        <v>0</v>
      </c>
      <c r="O7104" s="3">
        <v>0</v>
      </c>
      <c r="P7104" s="3">
        <v>0</v>
      </c>
      <c r="Q7104" s="3">
        <v>0</v>
      </c>
      <c r="R7104" s="3">
        <v>22.5</v>
      </c>
      <c r="S7104">
        <v>130</v>
      </c>
      <c r="T7104" t="b">
        <v>0</v>
      </c>
      <c r="U7104" t="b">
        <v>1</v>
      </c>
    </row>
    <row r="7105" spans="1:21" x14ac:dyDescent="0.35">
      <c r="A7105" t="s">
        <v>31012</v>
      </c>
      <c r="B7105" t="s">
        <v>31013</v>
      </c>
      <c r="D7105" t="s">
        <v>17009</v>
      </c>
      <c r="F7105" t="s">
        <v>31014</v>
      </c>
      <c r="G7105" t="s">
        <v>31015</v>
      </c>
      <c r="H7105" t="s">
        <v>404</v>
      </c>
      <c r="I7105" t="s">
        <v>405</v>
      </c>
      <c r="J7105">
        <v>0</v>
      </c>
      <c r="K7105">
        <v>222</v>
      </c>
      <c r="L7105">
        <v>17134798</v>
      </c>
      <c r="M7105" t="s">
        <v>17012</v>
      </c>
      <c r="N7105" t="b">
        <v>0</v>
      </c>
      <c r="O7105" s="3">
        <v>0</v>
      </c>
      <c r="P7105" s="3">
        <v>0</v>
      </c>
      <c r="Q7105" s="3">
        <v>0</v>
      </c>
      <c r="R7105" s="3">
        <v>71.828703703703695</v>
      </c>
      <c r="S7105">
        <v>70</v>
      </c>
      <c r="T7105" t="b">
        <v>0</v>
      </c>
      <c r="U7105" t="b">
        <v>1</v>
      </c>
    </row>
    <row r="7106" spans="1:21" x14ac:dyDescent="0.35">
      <c r="A7106" t="s">
        <v>31016</v>
      </c>
      <c r="B7106" t="s">
        <v>31017</v>
      </c>
      <c r="D7106" t="s">
        <v>17009</v>
      </c>
      <c r="F7106" t="s">
        <v>31018</v>
      </c>
      <c r="G7106" t="s">
        <v>31019</v>
      </c>
      <c r="H7106" t="s">
        <v>404</v>
      </c>
      <c r="I7106" t="s">
        <v>405</v>
      </c>
      <c r="J7106">
        <v>0</v>
      </c>
      <c r="K7106">
        <v>187</v>
      </c>
      <c r="L7106">
        <v>15501176</v>
      </c>
      <c r="M7106" t="s">
        <v>31020</v>
      </c>
      <c r="N7106" t="b">
        <v>0</v>
      </c>
      <c r="O7106" s="3">
        <v>0</v>
      </c>
      <c r="P7106" s="3">
        <v>0</v>
      </c>
      <c r="Q7106" s="3">
        <v>0</v>
      </c>
      <c r="R7106" s="3">
        <v>0</v>
      </c>
      <c r="S7106">
        <v>105</v>
      </c>
      <c r="T7106" t="b">
        <v>0</v>
      </c>
      <c r="U7106" t="b">
        <v>1</v>
      </c>
    </row>
    <row r="7107" spans="1:21" x14ac:dyDescent="0.35">
      <c r="A7107" t="s">
        <v>31021</v>
      </c>
      <c r="B7107" t="s">
        <v>31022</v>
      </c>
      <c r="D7107" t="s">
        <v>17009</v>
      </c>
      <c r="F7107" t="s">
        <v>31023</v>
      </c>
      <c r="G7107" t="s">
        <v>31024</v>
      </c>
      <c r="H7107" t="s">
        <v>404</v>
      </c>
      <c r="I7107" t="s">
        <v>405</v>
      </c>
      <c r="J7107">
        <v>0</v>
      </c>
      <c r="K7107">
        <v>238</v>
      </c>
      <c r="L7107">
        <v>10909274</v>
      </c>
      <c r="M7107" t="s">
        <v>17012</v>
      </c>
      <c r="N7107" t="b">
        <v>0</v>
      </c>
      <c r="O7107" s="3">
        <v>0</v>
      </c>
      <c r="P7107" s="3">
        <v>0</v>
      </c>
      <c r="Q7107" s="3">
        <v>0</v>
      </c>
      <c r="R7107" s="3">
        <v>79.575076608784471</v>
      </c>
      <c r="S7107">
        <v>97</v>
      </c>
      <c r="T7107" t="b">
        <v>0</v>
      </c>
      <c r="U7107" t="b">
        <v>1</v>
      </c>
    </row>
    <row r="7108" spans="1:21" x14ac:dyDescent="0.35">
      <c r="A7108" t="s">
        <v>31025</v>
      </c>
      <c r="B7108" t="s">
        <v>31026</v>
      </c>
      <c r="D7108" t="s">
        <v>17009</v>
      </c>
      <c r="F7108" t="s">
        <v>31027</v>
      </c>
      <c r="G7108" t="s">
        <v>31028</v>
      </c>
      <c r="H7108" t="s">
        <v>404</v>
      </c>
      <c r="I7108" t="s">
        <v>405</v>
      </c>
      <c r="J7108">
        <v>0</v>
      </c>
      <c r="K7108">
        <v>310</v>
      </c>
      <c r="L7108">
        <v>41525</v>
      </c>
      <c r="M7108" t="s">
        <v>31029</v>
      </c>
      <c r="N7108" t="b">
        <v>0</v>
      </c>
      <c r="O7108" s="3">
        <v>0</v>
      </c>
      <c r="P7108" s="3">
        <v>0</v>
      </c>
      <c r="Q7108" s="3">
        <v>0</v>
      </c>
      <c r="R7108" s="3">
        <v>34.632034632034632</v>
      </c>
      <c r="S7108">
        <v>135</v>
      </c>
      <c r="T7108" t="b">
        <v>0</v>
      </c>
      <c r="U7108" t="b">
        <v>1</v>
      </c>
    </row>
    <row r="7109" spans="1:21" x14ac:dyDescent="0.35">
      <c r="A7109" t="s">
        <v>31030</v>
      </c>
      <c r="B7109" t="s">
        <v>31031</v>
      </c>
      <c r="D7109" t="s">
        <v>17009</v>
      </c>
      <c r="F7109" t="s">
        <v>31032</v>
      </c>
      <c r="G7109" t="s">
        <v>31032</v>
      </c>
      <c r="H7109" t="s">
        <v>27</v>
      </c>
      <c r="I7109" t="s">
        <v>28</v>
      </c>
      <c r="J7109">
        <v>145.77000000000001</v>
      </c>
      <c r="K7109">
        <v>234</v>
      </c>
      <c r="L7109">
        <v>4850188</v>
      </c>
      <c r="M7109" t="s">
        <v>17012</v>
      </c>
      <c r="N7109" t="b">
        <v>0</v>
      </c>
      <c r="O7109" s="3">
        <v>0</v>
      </c>
      <c r="P7109" s="3">
        <v>0</v>
      </c>
      <c r="Q7109" s="3">
        <v>0</v>
      </c>
      <c r="R7109" s="3">
        <v>96.470588235294116</v>
      </c>
      <c r="S7109">
        <v>145</v>
      </c>
      <c r="T7109" t="b">
        <v>0</v>
      </c>
      <c r="U7109" t="b">
        <v>1</v>
      </c>
    </row>
    <row r="7110" spans="1:21" x14ac:dyDescent="0.35">
      <c r="A7110" t="s">
        <v>31033</v>
      </c>
      <c r="B7110" t="s">
        <v>31034</v>
      </c>
      <c r="D7110" t="s">
        <v>17009</v>
      </c>
      <c r="F7110" t="s">
        <v>31035</v>
      </c>
      <c r="G7110" t="s">
        <v>31036</v>
      </c>
      <c r="H7110" t="s">
        <v>27</v>
      </c>
      <c r="I7110" t="s">
        <v>28</v>
      </c>
      <c r="J7110">
        <v>132.75399999999999</v>
      </c>
      <c r="K7110">
        <v>151</v>
      </c>
      <c r="L7110">
        <v>486305</v>
      </c>
      <c r="M7110" t="s">
        <v>17012</v>
      </c>
      <c r="N7110" t="b">
        <v>0</v>
      </c>
      <c r="O7110" s="3">
        <v>0</v>
      </c>
      <c r="P7110" s="3">
        <v>0</v>
      </c>
      <c r="Q7110" s="3">
        <v>0</v>
      </c>
      <c r="R7110" s="3">
        <v>98.064516129032256</v>
      </c>
      <c r="S7110">
        <v>135</v>
      </c>
      <c r="T7110" t="b">
        <v>0</v>
      </c>
      <c r="U7110" t="b">
        <v>1</v>
      </c>
    </row>
    <row r="7111" spans="1:21" x14ac:dyDescent="0.35">
      <c r="A7111" t="s">
        <v>31037</v>
      </c>
      <c r="B7111" t="s">
        <v>31038</v>
      </c>
      <c r="D7111" t="s">
        <v>17009</v>
      </c>
      <c r="F7111" t="s">
        <v>31039</v>
      </c>
      <c r="G7111" t="s">
        <v>31039</v>
      </c>
      <c r="H7111" t="s">
        <v>404</v>
      </c>
      <c r="I7111" t="s">
        <v>405</v>
      </c>
      <c r="J7111">
        <v>0</v>
      </c>
      <c r="K7111">
        <v>292</v>
      </c>
      <c r="L7111">
        <v>15368058</v>
      </c>
      <c r="M7111" t="s">
        <v>31040</v>
      </c>
      <c r="N7111" t="b">
        <v>0</v>
      </c>
      <c r="O7111" s="3">
        <v>0</v>
      </c>
      <c r="P7111" s="3">
        <v>0</v>
      </c>
      <c r="Q7111" s="3">
        <v>0</v>
      </c>
      <c r="R7111" s="3">
        <v>95.714285714285722</v>
      </c>
      <c r="S7111">
        <v>140</v>
      </c>
      <c r="T7111" t="b">
        <v>0</v>
      </c>
      <c r="U7111" t="b">
        <v>1</v>
      </c>
    </row>
    <row r="7112" spans="1:21" x14ac:dyDescent="0.35">
      <c r="A7112" t="s">
        <v>31041</v>
      </c>
      <c r="B7112" t="s">
        <v>31042</v>
      </c>
      <c r="D7112" t="s">
        <v>17009</v>
      </c>
      <c r="F7112" t="s">
        <v>31043</v>
      </c>
      <c r="G7112" t="s">
        <v>31044</v>
      </c>
      <c r="H7112" t="s">
        <v>27</v>
      </c>
      <c r="I7112" t="s">
        <v>28</v>
      </c>
      <c r="J7112">
        <v>148.01499999999999</v>
      </c>
      <c r="K7112">
        <v>146</v>
      </c>
      <c r="L7112">
        <v>505371</v>
      </c>
      <c r="M7112" t="s">
        <v>17012</v>
      </c>
      <c r="N7112" t="b">
        <v>0</v>
      </c>
      <c r="O7112" s="3">
        <v>0</v>
      </c>
      <c r="P7112" s="3">
        <v>0</v>
      </c>
      <c r="Q7112" s="3">
        <v>0</v>
      </c>
      <c r="R7112" s="3">
        <v>94.049247606019151</v>
      </c>
      <c r="S7112">
        <v>133</v>
      </c>
      <c r="T7112" t="b">
        <v>0</v>
      </c>
    </row>
    <row r="7113" spans="1:21" x14ac:dyDescent="0.35">
      <c r="A7113" t="s">
        <v>31045</v>
      </c>
      <c r="B7113" t="s">
        <v>31042</v>
      </c>
      <c r="D7113" t="s">
        <v>17009</v>
      </c>
      <c r="F7113" t="s">
        <v>31043</v>
      </c>
      <c r="G7113" t="s">
        <v>31044</v>
      </c>
      <c r="H7113" t="s">
        <v>27</v>
      </c>
      <c r="I7113" t="s">
        <v>28</v>
      </c>
      <c r="J7113">
        <v>148.01499999999999</v>
      </c>
      <c r="K7113">
        <v>146</v>
      </c>
      <c r="L7113">
        <v>504595</v>
      </c>
      <c r="M7113" t="s">
        <v>17012</v>
      </c>
      <c r="N7113" t="b">
        <v>1</v>
      </c>
      <c r="O7113" s="3">
        <v>0</v>
      </c>
      <c r="P7113" s="3">
        <v>0</v>
      </c>
      <c r="Q7113" s="3">
        <v>0</v>
      </c>
      <c r="R7113" s="3">
        <v>97.007223942208455</v>
      </c>
      <c r="S7113">
        <v>144</v>
      </c>
      <c r="T7113" t="b">
        <v>0</v>
      </c>
      <c r="U7113" t="b">
        <v>1</v>
      </c>
    </row>
    <row r="7114" spans="1:21" x14ac:dyDescent="0.35">
      <c r="A7114" t="s">
        <v>31046</v>
      </c>
      <c r="B7114" t="s">
        <v>31047</v>
      </c>
      <c r="D7114" t="s">
        <v>17009</v>
      </c>
      <c r="F7114" t="s">
        <v>31048</v>
      </c>
      <c r="G7114" t="s">
        <v>31049</v>
      </c>
      <c r="H7114" t="s">
        <v>27</v>
      </c>
      <c r="I7114" t="s">
        <v>28</v>
      </c>
      <c r="J7114">
        <v>155.73599999999999</v>
      </c>
      <c r="K7114">
        <v>300</v>
      </c>
      <c r="L7114">
        <v>1311829</v>
      </c>
      <c r="M7114" t="s">
        <v>17012</v>
      </c>
      <c r="N7114" t="b">
        <v>0</v>
      </c>
      <c r="O7114" s="3">
        <v>0</v>
      </c>
      <c r="P7114" s="3">
        <v>0</v>
      </c>
      <c r="Q7114" s="3">
        <v>0</v>
      </c>
      <c r="R7114" s="3">
        <v>93.787650602409627</v>
      </c>
      <c r="S7114">
        <v>133</v>
      </c>
      <c r="T7114" t="b">
        <v>0</v>
      </c>
    </row>
    <row r="7115" spans="1:21" x14ac:dyDescent="0.35">
      <c r="A7115" t="s">
        <v>31050</v>
      </c>
      <c r="B7115" t="s">
        <v>31047</v>
      </c>
      <c r="D7115" t="s">
        <v>17009</v>
      </c>
      <c r="F7115" t="s">
        <v>31048</v>
      </c>
      <c r="G7115" t="s">
        <v>31049</v>
      </c>
      <c r="H7115" t="s">
        <v>27</v>
      </c>
      <c r="I7115" t="s">
        <v>28</v>
      </c>
      <c r="J7115">
        <v>155.73599999999999</v>
      </c>
      <c r="K7115">
        <v>300</v>
      </c>
      <c r="L7115">
        <v>1308231</v>
      </c>
      <c r="M7115" t="s">
        <v>17012</v>
      </c>
      <c r="N7115" t="b">
        <v>1</v>
      </c>
      <c r="O7115" s="3">
        <v>0</v>
      </c>
      <c r="P7115" s="3">
        <v>0</v>
      </c>
      <c r="Q7115" s="3">
        <v>0</v>
      </c>
      <c r="R7115" s="3">
        <v>96.828703703703695</v>
      </c>
      <c r="S7115">
        <v>140</v>
      </c>
      <c r="T7115" t="b">
        <v>0</v>
      </c>
      <c r="U7115" t="b">
        <v>1</v>
      </c>
    </row>
    <row r="7116" spans="1:21" x14ac:dyDescent="0.35">
      <c r="A7116" t="s">
        <v>31051</v>
      </c>
      <c r="B7116" t="s">
        <v>21101</v>
      </c>
      <c r="D7116" t="s">
        <v>17009</v>
      </c>
      <c r="F7116" t="s">
        <v>21103</v>
      </c>
      <c r="G7116" t="s">
        <v>31052</v>
      </c>
      <c r="H7116" t="s">
        <v>27</v>
      </c>
      <c r="I7116" t="s">
        <v>28</v>
      </c>
      <c r="J7116">
        <v>143.98699999999999</v>
      </c>
      <c r="K7116">
        <v>194</v>
      </c>
      <c r="L7116">
        <v>2131586</v>
      </c>
      <c r="M7116" t="s">
        <v>17012</v>
      </c>
      <c r="N7116" t="b">
        <v>1</v>
      </c>
      <c r="O7116" s="3">
        <v>0</v>
      </c>
      <c r="P7116" s="3">
        <v>0</v>
      </c>
      <c r="Q7116" s="3">
        <v>0</v>
      </c>
      <c r="R7116" s="3">
        <v>70.053191489361694</v>
      </c>
      <c r="S7116">
        <v>152</v>
      </c>
      <c r="T7116" t="b">
        <v>0</v>
      </c>
      <c r="U7116" t="b">
        <v>1</v>
      </c>
    </row>
    <row r="7117" spans="1:21" x14ac:dyDescent="0.35">
      <c r="A7117" t="s">
        <v>31053</v>
      </c>
      <c r="B7117" t="s">
        <v>31054</v>
      </c>
      <c r="D7117" t="s">
        <v>17009</v>
      </c>
      <c r="F7117" t="s">
        <v>31055</v>
      </c>
      <c r="G7117" t="s">
        <v>31055</v>
      </c>
      <c r="H7117" t="s">
        <v>27</v>
      </c>
      <c r="I7117" t="s">
        <v>28</v>
      </c>
      <c r="J7117">
        <v>140.51300000000001</v>
      </c>
      <c r="K7117">
        <v>94</v>
      </c>
      <c r="L7117">
        <v>514876</v>
      </c>
      <c r="M7117" t="s">
        <v>17012</v>
      </c>
      <c r="N7117" t="b">
        <v>0</v>
      </c>
      <c r="O7117" s="3">
        <v>0</v>
      </c>
      <c r="P7117" s="3">
        <v>0</v>
      </c>
      <c r="Q7117" s="3">
        <v>0</v>
      </c>
      <c r="R7117" s="3">
        <v>98.604651162790702</v>
      </c>
      <c r="S7117">
        <v>135</v>
      </c>
      <c r="T7117" t="b">
        <v>0</v>
      </c>
      <c r="U7117" t="b">
        <v>1</v>
      </c>
    </row>
    <row r="7118" spans="1:21" x14ac:dyDescent="0.35">
      <c r="A7118" t="s">
        <v>31056</v>
      </c>
      <c r="B7118" t="s">
        <v>31057</v>
      </c>
      <c r="D7118" t="s">
        <v>17009</v>
      </c>
      <c r="F7118" t="s">
        <v>31058</v>
      </c>
      <c r="G7118" t="s">
        <v>31059</v>
      </c>
      <c r="H7118" t="s">
        <v>27</v>
      </c>
      <c r="I7118" t="s">
        <v>28</v>
      </c>
      <c r="J7118">
        <v>131.33000000000001</v>
      </c>
      <c r="K7118">
        <v>171</v>
      </c>
      <c r="L7118">
        <v>20317929</v>
      </c>
      <c r="M7118" t="s">
        <v>17012</v>
      </c>
      <c r="N7118" t="b">
        <v>0</v>
      </c>
      <c r="O7118" s="3">
        <v>0</v>
      </c>
      <c r="P7118" s="3">
        <v>0</v>
      </c>
      <c r="Q7118" s="3">
        <v>0</v>
      </c>
      <c r="R7118" s="3">
        <v>93.459821428571431</v>
      </c>
      <c r="S7118">
        <v>143</v>
      </c>
      <c r="T7118" t="b">
        <v>0</v>
      </c>
      <c r="U7118" t="b">
        <v>1</v>
      </c>
    </row>
    <row r="7119" spans="1:21" x14ac:dyDescent="0.35">
      <c r="A7119" t="s">
        <v>31060</v>
      </c>
      <c r="B7119" t="s">
        <v>31061</v>
      </c>
      <c r="D7119" t="s">
        <v>17009</v>
      </c>
      <c r="F7119" t="s">
        <v>31062</v>
      </c>
      <c r="G7119" t="s">
        <v>31063</v>
      </c>
      <c r="H7119" t="s">
        <v>27</v>
      </c>
      <c r="I7119" t="s">
        <v>28</v>
      </c>
      <c r="J7119">
        <v>136.488</v>
      </c>
      <c r="K7119">
        <v>220</v>
      </c>
      <c r="L7119">
        <v>995789</v>
      </c>
      <c r="M7119" t="s">
        <v>17012</v>
      </c>
      <c r="N7119" t="b">
        <v>0</v>
      </c>
      <c r="O7119" s="3">
        <v>0</v>
      </c>
      <c r="P7119" s="3">
        <v>0</v>
      </c>
      <c r="Q7119" s="3">
        <v>0</v>
      </c>
      <c r="R7119" s="3">
        <v>93.82352941176471</v>
      </c>
      <c r="S7119">
        <v>132</v>
      </c>
      <c r="T7119" t="b">
        <v>0</v>
      </c>
      <c r="U7119" t="b">
        <v>1</v>
      </c>
    </row>
    <row r="7120" spans="1:21" x14ac:dyDescent="0.35">
      <c r="A7120" t="s">
        <v>31064</v>
      </c>
      <c r="B7120" t="s">
        <v>22001</v>
      </c>
      <c r="D7120" t="s">
        <v>17009</v>
      </c>
      <c r="F7120" t="s">
        <v>22003</v>
      </c>
      <c r="G7120" t="s">
        <v>31062</v>
      </c>
      <c r="H7120" t="s">
        <v>27</v>
      </c>
      <c r="I7120" t="s">
        <v>28</v>
      </c>
      <c r="J7120">
        <v>137.595</v>
      </c>
      <c r="K7120">
        <v>225</v>
      </c>
      <c r="L7120">
        <v>564210</v>
      </c>
      <c r="M7120" t="s">
        <v>17012</v>
      </c>
      <c r="N7120" t="b">
        <v>1</v>
      </c>
      <c r="O7120" s="3">
        <v>0</v>
      </c>
      <c r="P7120" s="3">
        <v>0</v>
      </c>
      <c r="Q7120" s="3">
        <v>0</v>
      </c>
      <c r="R7120" s="3">
        <v>88.740740740740733</v>
      </c>
      <c r="S7120">
        <v>145</v>
      </c>
      <c r="T7120" t="b">
        <v>0</v>
      </c>
      <c r="U7120" t="b">
        <v>1</v>
      </c>
    </row>
    <row r="7121" spans="1:21" x14ac:dyDescent="0.35">
      <c r="A7121" t="s">
        <v>31065</v>
      </c>
      <c r="B7121" t="s">
        <v>31066</v>
      </c>
      <c r="D7121" t="s">
        <v>17009</v>
      </c>
      <c r="F7121" t="s">
        <v>31067</v>
      </c>
      <c r="G7121" t="s">
        <v>31068</v>
      </c>
      <c r="H7121" t="s">
        <v>27</v>
      </c>
      <c r="I7121" t="s">
        <v>28</v>
      </c>
      <c r="J7121">
        <v>144.273</v>
      </c>
      <c r="K7121">
        <v>472</v>
      </c>
      <c r="L7121">
        <v>4107347</v>
      </c>
      <c r="M7121" t="s">
        <v>17012</v>
      </c>
      <c r="N7121" t="b">
        <v>0</v>
      </c>
      <c r="O7121" s="3">
        <v>0</v>
      </c>
      <c r="P7121" s="3">
        <v>0</v>
      </c>
      <c r="Q7121" s="3">
        <v>0</v>
      </c>
      <c r="R7121" s="3">
        <v>93.877551020408163</v>
      </c>
      <c r="S7121">
        <v>138</v>
      </c>
      <c r="T7121" t="b">
        <v>0</v>
      </c>
      <c r="U7121" t="b">
        <v>1</v>
      </c>
    </row>
    <row r="7122" spans="1:21" x14ac:dyDescent="0.35">
      <c r="A7122" t="s">
        <v>31069</v>
      </c>
      <c r="B7122" t="s">
        <v>31070</v>
      </c>
      <c r="D7122" t="s">
        <v>17009</v>
      </c>
      <c r="F7122" t="s">
        <v>31071</v>
      </c>
      <c r="G7122" t="s">
        <v>31072</v>
      </c>
      <c r="H7122" t="s">
        <v>27</v>
      </c>
      <c r="I7122" t="s">
        <v>28</v>
      </c>
      <c r="J7122">
        <v>136.483</v>
      </c>
      <c r="K7122">
        <v>260</v>
      </c>
      <c r="L7122">
        <v>3154025</v>
      </c>
      <c r="M7122" t="s">
        <v>17012</v>
      </c>
      <c r="N7122" t="b">
        <v>0</v>
      </c>
      <c r="O7122" s="3">
        <v>0</v>
      </c>
      <c r="P7122" s="3">
        <v>0</v>
      </c>
      <c r="Q7122" s="3">
        <v>0</v>
      </c>
      <c r="R7122" s="3">
        <v>91.110772976262936</v>
      </c>
      <c r="S7122">
        <v>139</v>
      </c>
      <c r="T7122" t="b">
        <v>0</v>
      </c>
      <c r="U7122" t="b">
        <v>1</v>
      </c>
    </row>
    <row r="7123" spans="1:21" x14ac:dyDescent="0.35">
      <c r="A7123" t="s">
        <v>31073</v>
      </c>
      <c r="B7123" t="s">
        <v>31074</v>
      </c>
      <c r="D7123" t="s">
        <v>17009</v>
      </c>
      <c r="F7123" t="s">
        <v>31075</v>
      </c>
      <c r="G7123" t="s">
        <v>31076</v>
      </c>
      <c r="H7123" t="s">
        <v>27</v>
      </c>
      <c r="I7123" t="s">
        <v>28</v>
      </c>
      <c r="J7123">
        <v>138.274</v>
      </c>
      <c r="K7123">
        <v>238</v>
      </c>
      <c r="L7123">
        <v>10923267</v>
      </c>
      <c r="M7123" t="s">
        <v>17012</v>
      </c>
      <c r="N7123" t="b">
        <v>0</v>
      </c>
      <c r="O7123" s="3">
        <v>0</v>
      </c>
      <c r="P7123" s="3">
        <v>0</v>
      </c>
      <c r="Q7123" s="3">
        <v>0</v>
      </c>
      <c r="R7123" s="3">
        <v>93.877551020408163</v>
      </c>
      <c r="S7123">
        <v>136</v>
      </c>
      <c r="T7123" t="b">
        <v>0</v>
      </c>
    </row>
    <row r="7124" spans="1:21" x14ac:dyDescent="0.35">
      <c r="A7124" t="s">
        <v>31077</v>
      </c>
      <c r="B7124" t="s">
        <v>31074</v>
      </c>
      <c r="D7124" t="s">
        <v>17009</v>
      </c>
      <c r="F7124" t="s">
        <v>31075</v>
      </c>
      <c r="G7124" t="s">
        <v>31076</v>
      </c>
      <c r="H7124" t="s">
        <v>27</v>
      </c>
      <c r="I7124" t="s">
        <v>28</v>
      </c>
      <c r="J7124">
        <v>138.274</v>
      </c>
      <c r="K7124">
        <v>238</v>
      </c>
      <c r="L7124">
        <v>10896035</v>
      </c>
      <c r="M7124" t="s">
        <v>17012</v>
      </c>
      <c r="N7124" t="b">
        <v>1</v>
      </c>
      <c r="O7124" s="3">
        <v>0</v>
      </c>
      <c r="P7124" s="3">
        <v>0</v>
      </c>
      <c r="Q7124" s="3">
        <v>0</v>
      </c>
      <c r="R7124" s="3">
        <v>96.890538033395174</v>
      </c>
      <c r="S7124">
        <v>146</v>
      </c>
      <c r="T7124" t="b">
        <v>0</v>
      </c>
      <c r="U7124" t="b">
        <v>1</v>
      </c>
    </row>
    <row r="7125" spans="1:21" x14ac:dyDescent="0.35">
      <c r="A7125" t="s">
        <v>31078</v>
      </c>
      <c r="B7125" t="s">
        <v>31079</v>
      </c>
      <c r="D7125" t="s">
        <v>17009</v>
      </c>
      <c r="F7125" t="s">
        <v>31080</v>
      </c>
      <c r="G7125" t="s">
        <v>31081</v>
      </c>
      <c r="H7125" t="s">
        <v>27</v>
      </c>
      <c r="I7125" t="s">
        <v>28</v>
      </c>
      <c r="J7125">
        <v>143.54900000000001</v>
      </c>
      <c r="K7125">
        <v>326</v>
      </c>
      <c r="L7125">
        <v>907002</v>
      </c>
      <c r="M7125" t="s">
        <v>17012</v>
      </c>
      <c r="N7125" t="b">
        <v>0</v>
      </c>
      <c r="O7125" s="3">
        <v>0</v>
      </c>
      <c r="P7125" s="3">
        <v>0</v>
      </c>
      <c r="Q7125" s="3">
        <v>0</v>
      </c>
      <c r="R7125" s="3">
        <v>93.694862480539697</v>
      </c>
      <c r="S7125">
        <v>134</v>
      </c>
      <c r="T7125" t="b">
        <v>0</v>
      </c>
    </row>
    <row r="7126" spans="1:21" x14ac:dyDescent="0.35">
      <c r="A7126" t="s">
        <v>31082</v>
      </c>
      <c r="B7126" t="s">
        <v>31079</v>
      </c>
      <c r="D7126" t="s">
        <v>17009</v>
      </c>
      <c r="F7126" t="s">
        <v>31080</v>
      </c>
      <c r="G7126" t="s">
        <v>31081</v>
      </c>
      <c r="H7126" t="s">
        <v>27</v>
      </c>
      <c r="I7126" t="s">
        <v>28</v>
      </c>
      <c r="J7126">
        <v>143.54900000000001</v>
      </c>
      <c r="K7126">
        <v>326</v>
      </c>
      <c r="L7126">
        <v>904302</v>
      </c>
      <c r="M7126" t="s">
        <v>17012</v>
      </c>
      <c r="N7126" t="b">
        <v>1</v>
      </c>
      <c r="O7126" s="3">
        <v>0</v>
      </c>
      <c r="P7126" s="3">
        <v>0</v>
      </c>
      <c r="Q7126" s="3">
        <v>0</v>
      </c>
      <c r="R7126" s="3">
        <v>96.764351665997594</v>
      </c>
      <c r="S7126">
        <v>145</v>
      </c>
      <c r="T7126" t="b">
        <v>0</v>
      </c>
      <c r="U7126" t="b">
        <v>1</v>
      </c>
    </row>
    <row r="7127" spans="1:21" x14ac:dyDescent="0.35">
      <c r="A7127" t="s">
        <v>31083</v>
      </c>
      <c r="B7127" t="s">
        <v>31084</v>
      </c>
      <c r="D7127" t="s">
        <v>17009</v>
      </c>
      <c r="F7127" t="s">
        <v>31085</v>
      </c>
      <c r="G7127" t="s">
        <v>31085</v>
      </c>
      <c r="H7127" t="s">
        <v>27</v>
      </c>
      <c r="I7127" t="s">
        <v>28</v>
      </c>
      <c r="J7127">
        <v>154.673</v>
      </c>
      <c r="K7127">
        <v>141</v>
      </c>
      <c r="L7127">
        <v>4052181</v>
      </c>
      <c r="M7127" t="s">
        <v>17012</v>
      </c>
      <c r="N7127" t="b">
        <v>0</v>
      </c>
      <c r="O7127" s="3">
        <v>0</v>
      </c>
      <c r="P7127" s="3">
        <v>0</v>
      </c>
      <c r="Q7127" s="3">
        <v>0</v>
      </c>
      <c r="R7127" s="3">
        <v>98.333333333333329</v>
      </c>
      <c r="S7127">
        <v>145</v>
      </c>
      <c r="T7127" t="b">
        <v>0</v>
      </c>
      <c r="U7127" t="b">
        <v>1</v>
      </c>
    </row>
    <row r="7128" spans="1:21" x14ac:dyDescent="0.35">
      <c r="A7128" t="s">
        <v>31086</v>
      </c>
      <c r="B7128" t="s">
        <v>31087</v>
      </c>
      <c r="D7128" t="s">
        <v>17009</v>
      </c>
      <c r="F7128" t="s">
        <v>31088</v>
      </c>
      <c r="G7128" t="s">
        <v>31089</v>
      </c>
      <c r="H7128" t="s">
        <v>27</v>
      </c>
      <c r="I7128" t="s">
        <v>28</v>
      </c>
      <c r="J7128">
        <v>134.732</v>
      </c>
      <c r="K7128">
        <v>172</v>
      </c>
      <c r="L7128">
        <v>116357</v>
      </c>
      <c r="M7128" t="s">
        <v>17012</v>
      </c>
      <c r="N7128" t="b">
        <v>0</v>
      </c>
      <c r="O7128" s="3">
        <v>0</v>
      </c>
      <c r="P7128" s="3">
        <v>0</v>
      </c>
      <c r="Q7128" s="3">
        <v>0</v>
      </c>
      <c r="R7128" s="3">
        <v>98.421052631578945</v>
      </c>
      <c r="S7128">
        <v>145</v>
      </c>
      <c r="T7128" t="b">
        <v>0</v>
      </c>
      <c r="U7128" t="b">
        <v>1</v>
      </c>
    </row>
    <row r="7129" spans="1:21" x14ac:dyDescent="0.35">
      <c r="A7129" t="s">
        <v>31090</v>
      </c>
      <c r="B7129" t="s">
        <v>31091</v>
      </c>
      <c r="D7129" t="s">
        <v>17009</v>
      </c>
      <c r="F7129" t="s">
        <v>31092</v>
      </c>
      <c r="G7129" t="s">
        <v>31092</v>
      </c>
      <c r="H7129" t="s">
        <v>27</v>
      </c>
      <c r="I7129" t="s">
        <v>28</v>
      </c>
      <c r="J7129">
        <v>149.61199999999999</v>
      </c>
      <c r="K7129">
        <v>212</v>
      </c>
      <c r="L7129">
        <v>671057</v>
      </c>
      <c r="M7129" t="s">
        <v>17012</v>
      </c>
      <c r="N7129" t="b">
        <v>0</v>
      </c>
      <c r="O7129" s="3">
        <v>0</v>
      </c>
      <c r="P7129" s="3">
        <v>0</v>
      </c>
      <c r="Q7129" s="3">
        <v>0</v>
      </c>
      <c r="R7129" s="3">
        <v>96</v>
      </c>
      <c r="S7129">
        <v>137</v>
      </c>
      <c r="T7129" t="b">
        <v>0</v>
      </c>
      <c r="U7129" t="b">
        <v>1</v>
      </c>
    </row>
    <row r="7130" spans="1:21" x14ac:dyDescent="0.35">
      <c r="A7130" t="s">
        <v>31093</v>
      </c>
      <c r="B7130" t="s">
        <v>31094</v>
      </c>
      <c r="D7130" t="s">
        <v>17009</v>
      </c>
      <c r="F7130" t="s">
        <v>31095</v>
      </c>
      <c r="G7130" t="s">
        <v>31096</v>
      </c>
      <c r="H7130" t="s">
        <v>27</v>
      </c>
      <c r="I7130" t="s">
        <v>28</v>
      </c>
      <c r="J7130">
        <v>134.22999999999999</v>
      </c>
      <c r="K7130">
        <v>242</v>
      </c>
      <c r="L7130">
        <v>1641641</v>
      </c>
      <c r="M7130" t="s">
        <v>17012</v>
      </c>
      <c r="N7130" t="b">
        <v>0</v>
      </c>
      <c r="O7130" s="3">
        <v>0</v>
      </c>
      <c r="P7130" s="3">
        <v>0</v>
      </c>
      <c r="Q7130" s="3">
        <v>0</v>
      </c>
      <c r="R7130" s="3">
        <v>94.259259259259267</v>
      </c>
      <c r="S7130">
        <v>134</v>
      </c>
      <c r="T7130" t="b">
        <v>0</v>
      </c>
      <c r="U7130" t="b">
        <v>1</v>
      </c>
    </row>
    <row r="7131" spans="1:21" x14ac:dyDescent="0.35">
      <c r="A7131" t="s">
        <v>31097</v>
      </c>
      <c r="B7131" t="s">
        <v>31098</v>
      </c>
      <c r="D7131" t="s">
        <v>17009</v>
      </c>
      <c r="F7131" t="s">
        <v>31099</v>
      </c>
      <c r="G7131" t="s">
        <v>31100</v>
      </c>
      <c r="H7131" t="s">
        <v>27</v>
      </c>
      <c r="I7131" t="s">
        <v>28</v>
      </c>
      <c r="J7131">
        <v>152.14599999999999</v>
      </c>
      <c r="K7131">
        <v>236</v>
      </c>
      <c r="L7131">
        <v>447079</v>
      </c>
      <c r="M7131" t="s">
        <v>17012</v>
      </c>
      <c r="N7131" t="b">
        <v>0</v>
      </c>
      <c r="O7131" s="3">
        <v>0</v>
      </c>
      <c r="P7131" s="3">
        <v>0</v>
      </c>
      <c r="Q7131" s="3">
        <v>0</v>
      </c>
      <c r="R7131" s="3">
        <v>94.77459016393442</v>
      </c>
      <c r="S7131">
        <v>135</v>
      </c>
      <c r="T7131" t="b">
        <v>0</v>
      </c>
    </row>
    <row r="7132" spans="1:21" x14ac:dyDescent="0.35">
      <c r="A7132" t="s">
        <v>31101</v>
      </c>
      <c r="B7132" t="s">
        <v>31098</v>
      </c>
      <c r="D7132" t="s">
        <v>17009</v>
      </c>
      <c r="F7132" t="s">
        <v>31099</v>
      </c>
      <c r="G7132" t="s">
        <v>31100</v>
      </c>
      <c r="H7132" t="s">
        <v>27</v>
      </c>
      <c r="I7132" t="s">
        <v>28</v>
      </c>
      <c r="J7132">
        <v>152.14599999999999</v>
      </c>
      <c r="K7132">
        <v>236</v>
      </c>
      <c r="L7132">
        <v>446059</v>
      </c>
      <c r="M7132" t="s">
        <v>17012</v>
      </c>
      <c r="N7132" t="b">
        <v>1</v>
      </c>
      <c r="O7132" s="3">
        <v>0</v>
      </c>
      <c r="P7132" s="3">
        <v>0</v>
      </c>
      <c r="Q7132" s="3">
        <v>0</v>
      </c>
      <c r="R7132" s="3">
        <v>97.479814044531437</v>
      </c>
      <c r="S7132">
        <v>143</v>
      </c>
      <c r="T7132" t="b">
        <v>0</v>
      </c>
      <c r="U7132" t="b">
        <v>1</v>
      </c>
    </row>
    <row r="7133" spans="1:21" x14ac:dyDescent="0.35">
      <c r="A7133" t="s">
        <v>31102</v>
      </c>
      <c r="B7133" t="s">
        <v>31103</v>
      </c>
      <c r="D7133" t="s">
        <v>17009</v>
      </c>
      <c r="F7133" t="s">
        <v>31104</v>
      </c>
      <c r="G7133" t="s">
        <v>31105</v>
      </c>
      <c r="H7133" t="s">
        <v>27</v>
      </c>
      <c r="I7133" t="s">
        <v>28</v>
      </c>
      <c r="J7133">
        <v>141.529</v>
      </c>
      <c r="K7133">
        <v>165</v>
      </c>
      <c r="L7133">
        <v>348886</v>
      </c>
      <c r="M7133" t="s">
        <v>17012</v>
      </c>
      <c r="N7133" t="b">
        <v>0</v>
      </c>
      <c r="O7133" s="3">
        <v>0</v>
      </c>
      <c r="P7133" s="3">
        <v>0</v>
      </c>
      <c r="Q7133" s="3">
        <v>0</v>
      </c>
      <c r="R7133" s="3">
        <v>98.421052631578945</v>
      </c>
      <c r="S7133">
        <v>135</v>
      </c>
      <c r="T7133" t="b">
        <v>0</v>
      </c>
      <c r="U7133" t="b">
        <v>1</v>
      </c>
    </row>
    <row r="7134" spans="1:21" x14ac:dyDescent="0.35">
      <c r="A7134" t="s">
        <v>31106</v>
      </c>
      <c r="B7134" t="s">
        <v>31107</v>
      </c>
      <c r="D7134" t="s">
        <v>17009</v>
      </c>
      <c r="F7134" t="s">
        <v>31108</v>
      </c>
      <c r="G7134" t="s">
        <v>31109</v>
      </c>
      <c r="H7134" t="s">
        <v>27</v>
      </c>
      <c r="I7134" t="s">
        <v>28</v>
      </c>
      <c r="J7134">
        <v>146.44399999999999</v>
      </c>
      <c r="K7134">
        <v>216</v>
      </c>
      <c r="L7134">
        <v>732780</v>
      </c>
      <c r="M7134" t="s">
        <v>17012</v>
      </c>
      <c r="N7134" t="b">
        <v>0</v>
      </c>
      <c r="O7134" s="3">
        <v>0</v>
      </c>
      <c r="P7134" s="3">
        <v>0</v>
      </c>
      <c r="Q7134" s="3">
        <v>0</v>
      </c>
      <c r="R7134" s="3">
        <v>98.378378378378372</v>
      </c>
      <c r="S7134">
        <v>137</v>
      </c>
      <c r="T7134" t="b">
        <v>0</v>
      </c>
      <c r="U7134" t="b">
        <v>1</v>
      </c>
    </row>
    <row r="7135" spans="1:21" x14ac:dyDescent="0.35">
      <c r="A7135" t="s">
        <v>31110</v>
      </c>
      <c r="B7135" t="s">
        <v>31111</v>
      </c>
      <c r="D7135" t="s">
        <v>17009</v>
      </c>
      <c r="F7135" t="s">
        <v>31112</v>
      </c>
      <c r="G7135" t="s">
        <v>31113</v>
      </c>
      <c r="H7135" t="s">
        <v>27</v>
      </c>
      <c r="I7135" t="s">
        <v>28</v>
      </c>
      <c r="J7135">
        <v>148.696</v>
      </c>
      <c r="K7135">
        <v>270</v>
      </c>
      <c r="L7135">
        <v>775620</v>
      </c>
      <c r="M7135" t="s">
        <v>17012</v>
      </c>
      <c r="N7135" t="b">
        <v>0</v>
      </c>
      <c r="O7135" s="3">
        <v>0</v>
      </c>
      <c r="P7135" s="3">
        <v>0</v>
      </c>
      <c r="Q7135" s="3">
        <v>0</v>
      </c>
      <c r="R7135" s="3">
        <v>92.093397745571664</v>
      </c>
      <c r="S7135">
        <v>131</v>
      </c>
      <c r="T7135" t="b">
        <v>0</v>
      </c>
      <c r="U7135" t="b">
        <v>1</v>
      </c>
    </row>
    <row r="7136" spans="1:21" x14ac:dyDescent="0.35">
      <c r="A7136" t="s">
        <v>31114</v>
      </c>
      <c r="B7136" t="s">
        <v>31115</v>
      </c>
      <c r="D7136" t="s">
        <v>17009</v>
      </c>
      <c r="F7136" t="s">
        <v>31116</v>
      </c>
      <c r="G7136" t="s">
        <v>31117</v>
      </c>
      <c r="H7136" t="s">
        <v>27</v>
      </c>
      <c r="I7136" t="s">
        <v>28</v>
      </c>
      <c r="J7136">
        <v>137.95699999999999</v>
      </c>
      <c r="K7136">
        <v>272</v>
      </c>
      <c r="L7136">
        <v>1455808</v>
      </c>
      <c r="M7136" t="s">
        <v>17012</v>
      </c>
      <c r="N7136" t="b">
        <v>0</v>
      </c>
      <c r="O7136" s="3">
        <v>0</v>
      </c>
      <c r="P7136" s="3">
        <v>0</v>
      </c>
      <c r="Q7136" s="3">
        <v>0</v>
      </c>
      <c r="R7136" s="3">
        <v>83.726196603190942</v>
      </c>
      <c r="S7136">
        <v>132</v>
      </c>
      <c r="T7136" t="b">
        <v>0</v>
      </c>
      <c r="U7136" t="b">
        <v>1</v>
      </c>
    </row>
    <row r="7137" spans="1:21" x14ac:dyDescent="0.35">
      <c r="A7137" t="s">
        <v>31118</v>
      </c>
      <c r="B7137" t="s">
        <v>31119</v>
      </c>
      <c r="D7137" t="s">
        <v>17009</v>
      </c>
      <c r="F7137" t="s">
        <v>31120</v>
      </c>
      <c r="G7137" t="s">
        <v>31121</v>
      </c>
      <c r="H7137" t="s">
        <v>27</v>
      </c>
      <c r="I7137" t="s">
        <v>28</v>
      </c>
      <c r="J7137">
        <v>139.12100000000001</v>
      </c>
      <c r="K7137">
        <v>248</v>
      </c>
      <c r="L7137">
        <v>730426</v>
      </c>
      <c r="M7137" t="s">
        <v>17012</v>
      </c>
      <c r="N7137" t="b">
        <v>0</v>
      </c>
      <c r="O7137" s="3">
        <v>0</v>
      </c>
      <c r="P7137" s="3">
        <v>0</v>
      </c>
      <c r="Q7137" s="3">
        <v>0</v>
      </c>
      <c r="R7137" s="3">
        <v>94.131299734747998</v>
      </c>
      <c r="S7137">
        <v>136</v>
      </c>
      <c r="T7137" t="b">
        <v>0</v>
      </c>
    </row>
    <row r="7138" spans="1:21" x14ac:dyDescent="0.35">
      <c r="A7138" t="s">
        <v>31122</v>
      </c>
      <c r="B7138" t="s">
        <v>31119</v>
      </c>
      <c r="D7138" t="s">
        <v>17009</v>
      </c>
      <c r="F7138" t="s">
        <v>31120</v>
      </c>
      <c r="G7138" t="s">
        <v>31121</v>
      </c>
      <c r="H7138" t="s">
        <v>27</v>
      </c>
      <c r="I7138" t="s">
        <v>28</v>
      </c>
      <c r="J7138">
        <v>139.12100000000001</v>
      </c>
      <c r="K7138">
        <v>248</v>
      </c>
      <c r="L7138">
        <v>729064</v>
      </c>
      <c r="M7138" t="s">
        <v>17012</v>
      </c>
      <c r="N7138" t="b">
        <v>1</v>
      </c>
      <c r="O7138" s="3">
        <v>0</v>
      </c>
      <c r="P7138" s="3">
        <v>0</v>
      </c>
      <c r="Q7138" s="3">
        <v>0</v>
      </c>
      <c r="R7138" s="3">
        <v>97.062334217506617</v>
      </c>
      <c r="S7138">
        <v>144</v>
      </c>
      <c r="T7138" t="b">
        <v>0</v>
      </c>
      <c r="U7138" t="b">
        <v>1</v>
      </c>
    </row>
    <row r="7139" spans="1:21" x14ac:dyDescent="0.35">
      <c r="A7139" t="s">
        <v>31123</v>
      </c>
      <c r="B7139" t="s">
        <v>22017</v>
      </c>
      <c r="D7139" t="s">
        <v>17009</v>
      </c>
      <c r="F7139" t="s">
        <v>22018</v>
      </c>
      <c r="G7139" t="s">
        <v>22018</v>
      </c>
      <c r="H7139" t="s">
        <v>27</v>
      </c>
      <c r="I7139" t="s">
        <v>28</v>
      </c>
      <c r="J7139">
        <v>134.05500000000001</v>
      </c>
      <c r="K7139">
        <v>232</v>
      </c>
      <c r="L7139">
        <v>1949017</v>
      </c>
      <c r="M7139" t="s">
        <v>17012</v>
      </c>
      <c r="N7139" t="b">
        <v>1</v>
      </c>
      <c r="O7139" s="3">
        <v>0</v>
      </c>
      <c r="P7139" s="3">
        <v>0</v>
      </c>
      <c r="Q7139" s="3">
        <v>0</v>
      </c>
      <c r="R7139" s="3">
        <v>97.6</v>
      </c>
      <c r="S7139">
        <v>145</v>
      </c>
      <c r="T7139" t="b">
        <v>0</v>
      </c>
      <c r="U7139" t="b">
        <v>1</v>
      </c>
    </row>
    <row r="7140" spans="1:21" x14ac:dyDescent="0.35">
      <c r="A7140" t="s">
        <v>31124</v>
      </c>
      <c r="B7140" t="s">
        <v>31125</v>
      </c>
      <c r="D7140" t="s">
        <v>17009</v>
      </c>
      <c r="F7140" t="s">
        <v>31126</v>
      </c>
      <c r="G7140" t="s">
        <v>31127</v>
      </c>
      <c r="H7140" t="s">
        <v>27</v>
      </c>
      <c r="I7140" t="s">
        <v>28</v>
      </c>
      <c r="J7140">
        <v>143.02500000000001</v>
      </c>
      <c r="K7140">
        <v>157</v>
      </c>
      <c r="L7140">
        <v>3975897</v>
      </c>
      <c r="M7140" t="s">
        <v>17012</v>
      </c>
      <c r="N7140" t="b">
        <v>0</v>
      </c>
      <c r="O7140" s="3">
        <v>0</v>
      </c>
      <c r="P7140" s="3">
        <v>0</v>
      </c>
      <c r="Q7140" s="3">
        <v>0</v>
      </c>
      <c r="R7140" s="3">
        <v>94.073732718894021</v>
      </c>
      <c r="S7140">
        <v>145</v>
      </c>
      <c r="T7140" t="b">
        <v>0</v>
      </c>
      <c r="U7140" t="b">
        <v>1</v>
      </c>
    </row>
    <row r="7141" spans="1:21" x14ac:dyDescent="0.35">
      <c r="A7141" t="s">
        <v>31128</v>
      </c>
      <c r="B7141" t="s">
        <v>31125</v>
      </c>
      <c r="D7141" t="s">
        <v>17009</v>
      </c>
      <c r="F7141" t="s">
        <v>31126</v>
      </c>
      <c r="G7141" t="s">
        <v>31129</v>
      </c>
      <c r="H7141" t="s">
        <v>404</v>
      </c>
      <c r="I7141" t="s">
        <v>405</v>
      </c>
      <c r="J7141">
        <v>0</v>
      </c>
      <c r="K7141">
        <v>157</v>
      </c>
      <c r="L7141">
        <v>3979273</v>
      </c>
      <c r="M7141" t="s">
        <v>17012</v>
      </c>
      <c r="N7141" t="b">
        <v>1</v>
      </c>
      <c r="O7141" s="3">
        <v>0</v>
      </c>
      <c r="P7141" s="3">
        <v>0</v>
      </c>
      <c r="Q7141" s="3">
        <v>0</v>
      </c>
      <c r="R7141" s="3">
        <v>88.448275862068954</v>
      </c>
      <c r="S7141">
        <v>110</v>
      </c>
      <c r="T7141" t="b">
        <v>0</v>
      </c>
      <c r="U7141" t="b">
        <v>1</v>
      </c>
    </row>
    <row r="7142" spans="1:21" x14ac:dyDescent="0.35">
      <c r="A7142" t="s">
        <v>31130</v>
      </c>
      <c r="B7142" t="s">
        <v>31131</v>
      </c>
      <c r="D7142" t="s">
        <v>17009</v>
      </c>
      <c r="F7142" t="s">
        <v>31132</v>
      </c>
      <c r="G7142" t="s">
        <v>31133</v>
      </c>
      <c r="H7142" t="s">
        <v>27</v>
      </c>
      <c r="I7142" t="s">
        <v>28</v>
      </c>
      <c r="J7142">
        <v>138.77500000000001</v>
      </c>
      <c r="K7142">
        <v>232</v>
      </c>
      <c r="L7142">
        <v>1074541</v>
      </c>
      <c r="M7142" t="s">
        <v>17012</v>
      </c>
      <c r="N7142" t="b">
        <v>0</v>
      </c>
      <c r="O7142" s="3">
        <v>0</v>
      </c>
      <c r="P7142" s="3">
        <v>0</v>
      </c>
      <c r="Q7142" s="3">
        <v>0</v>
      </c>
      <c r="R7142" s="3">
        <v>94.16498993963782</v>
      </c>
      <c r="S7142">
        <v>136</v>
      </c>
      <c r="T7142" t="b">
        <v>0</v>
      </c>
      <c r="U7142" t="b">
        <v>1</v>
      </c>
    </row>
    <row r="7143" spans="1:21" x14ac:dyDescent="0.35">
      <c r="A7143" t="s">
        <v>31134</v>
      </c>
      <c r="B7143" t="s">
        <v>31135</v>
      </c>
      <c r="D7143" t="s">
        <v>17009</v>
      </c>
      <c r="F7143" t="s">
        <v>31136</v>
      </c>
      <c r="G7143" t="s">
        <v>31137</v>
      </c>
      <c r="H7143" t="s">
        <v>27</v>
      </c>
      <c r="I7143" t="s">
        <v>28</v>
      </c>
      <c r="J7143">
        <v>149.249</v>
      </c>
      <c r="K7143">
        <v>246</v>
      </c>
      <c r="L7143">
        <v>813292</v>
      </c>
      <c r="M7143" t="s">
        <v>17012</v>
      </c>
      <c r="N7143" t="b">
        <v>0</v>
      </c>
      <c r="O7143" s="3">
        <v>0</v>
      </c>
      <c r="P7143" s="3">
        <v>0</v>
      </c>
      <c r="Q7143" s="3">
        <v>0</v>
      </c>
      <c r="R7143" s="3">
        <v>94.288389513108626</v>
      </c>
      <c r="S7143">
        <v>134</v>
      </c>
      <c r="T7143" t="b">
        <v>0</v>
      </c>
    </row>
    <row r="7144" spans="1:21" x14ac:dyDescent="0.35">
      <c r="A7144" t="s">
        <v>31138</v>
      </c>
      <c r="B7144" t="s">
        <v>31135</v>
      </c>
      <c r="D7144" t="s">
        <v>17009</v>
      </c>
      <c r="F7144" t="s">
        <v>31136</v>
      </c>
      <c r="G7144" t="s">
        <v>31137</v>
      </c>
      <c r="H7144" t="s">
        <v>27</v>
      </c>
      <c r="I7144" t="s">
        <v>28</v>
      </c>
      <c r="J7144">
        <v>149.249</v>
      </c>
      <c r="K7144">
        <v>246</v>
      </c>
      <c r="L7144">
        <v>811504</v>
      </c>
      <c r="M7144" t="s">
        <v>17012</v>
      </c>
      <c r="N7144" t="b">
        <v>1</v>
      </c>
      <c r="O7144" s="3">
        <v>0</v>
      </c>
      <c r="P7144" s="3">
        <v>0</v>
      </c>
      <c r="Q7144" s="3">
        <v>0</v>
      </c>
      <c r="R7144" s="3">
        <v>97.166666666666671</v>
      </c>
      <c r="S7144">
        <v>142</v>
      </c>
      <c r="T7144" t="b">
        <v>0</v>
      </c>
      <c r="U7144" t="b">
        <v>1</v>
      </c>
    </row>
    <row r="7145" spans="1:21" x14ac:dyDescent="0.35">
      <c r="A7145" t="s">
        <v>31139</v>
      </c>
      <c r="B7145" t="s">
        <v>31140</v>
      </c>
      <c r="D7145" t="s">
        <v>17009</v>
      </c>
      <c r="F7145" t="s">
        <v>31141</v>
      </c>
      <c r="G7145" t="s">
        <v>31141</v>
      </c>
      <c r="H7145" t="s">
        <v>27</v>
      </c>
      <c r="I7145" t="s">
        <v>28</v>
      </c>
      <c r="J7145">
        <v>145.845</v>
      </c>
      <c r="K7145">
        <v>130</v>
      </c>
      <c r="L7145">
        <v>583052</v>
      </c>
      <c r="M7145" t="s">
        <v>17012</v>
      </c>
      <c r="N7145" t="b">
        <v>0</v>
      </c>
      <c r="O7145" s="3">
        <v>0</v>
      </c>
      <c r="P7145" s="3">
        <v>0</v>
      </c>
      <c r="Q7145" s="3">
        <v>0</v>
      </c>
      <c r="R7145" s="3">
        <v>99.117647058823536</v>
      </c>
      <c r="S7145">
        <v>135</v>
      </c>
      <c r="T7145" t="b">
        <v>0</v>
      </c>
      <c r="U7145" t="b">
        <v>1</v>
      </c>
    </row>
    <row r="7146" spans="1:21" x14ac:dyDescent="0.35">
      <c r="A7146" t="s">
        <v>31142</v>
      </c>
      <c r="B7146" t="s">
        <v>22021</v>
      </c>
      <c r="D7146" t="s">
        <v>17009</v>
      </c>
      <c r="F7146" t="s">
        <v>22023</v>
      </c>
      <c r="G7146" t="s">
        <v>31143</v>
      </c>
      <c r="H7146" t="s">
        <v>27</v>
      </c>
      <c r="I7146" t="s">
        <v>28</v>
      </c>
      <c r="J7146">
        <v>143.941</v>
      </c>
      <c r="K7146">
        <v>222</v>
      </c>
      <c r="L7146">
        <v>17127376</v>
      </c>
      <c r="M7146" t="s">
        <v>17012</v>
      </c>
      <c r="N7146" t="b">
        <v>1</v>
      </c>
      <c r="O7146" s="3">
        <v>0</v>
      </c>
      <c r="P7146" s="3">
        <v>0</v>
      </c>
      <c r="Q7146" s="3">
        <v>0</v>
      </c>
      <c r="R7146" s="3">
        <v>93.781937768783209</v>
      </c>
      <c r="S7146">
        <v>144</v>
      </c>
      <c r="T7146" t="b">
        <v>0</v>
      </c>
      <c r="U7146" t="b">
        <v>1</v>
      </c>
    </row>
    <row r="7147" spans="1:21" x14ac:dyDescent="0.35">
      <c r="A7147" t="s">
        <v>31144</v>
      </c>
      <c r="B7147" t="s">
        <v>17026</v>
      </c>
      <c r="D7147" t="s">
        <v>17009</v>
      </c>
      <c r="F7147" t="s">
        <v>17028</v>
      </c>
      <c r="G7147" t="s">
        <v>31145</v>
      </c>
      <c r="H7147" t="s">
        <v>27</v>
      </c>
      <c r="I7147" t="s">
        <v>28</v>
      </c>
      <c r="J7147">
        <v>133.20599999999999</v>
      </c>
      <c r="K7147">
        <v>104</v>
      </c>
      <c r="L7147">
        <v>3471552</v>
      </c>
      <c r="M7147" t="s">
        <v>17012</v>
      </c>
      <c r="N7147" t="b">
        <v>1</v>
      </c>
      <c r="O7147" s="3">
        <v>0</v>
      </c>
      <c r="P7147" s="3">
        <v>0</v>
      </c>
      <c r="Q7147" s="3">
        <v>0</v>
      </c>
      <c r="R7147" s="3">
        <v>92.703448275862073</v>
      </c>
      <c r="S7147">
        <v>134</v>
      </c>
      <c r="T7147" t="b">
        <v>0</v>
      </c>
      <c r="U7147" t="b">
        <v>1</v>
      </c>
    </row>
    <row r="7148" spans="1:21" x14ac:dyDescent="0.35">
      <c r="A7148" t="s">
        <v>31146</v>
      </c>
      <c r="B7148" t="s">
        <v>31147</v>
      </c>
      <c r="D7148" t="s">
        <v>17009</v>
      </c>
      <c r="F7148" t="s">
        <v>31148</v>
      </c>
      <c r="G7148" t="s">
        <v>31148</v>
      </c>
      <c r="H7148" t="s">
        <v>27</v>
      </c>
      <c r="I7148" t="s">
        <v>28</v>
      </c>
      <c r="J7148">
        <v>148.892</v>
      </c>
      <c r="K7148">
        <v>146</v>
      </c>
      <c r="L7148">
        <v>1416905</v>
      </c>
      <c r="M7148" t="s">
        <v>17012</v>
      </c>
      <c r="N7148" t="b">
        <v>0</v>
      </c>
      <c r="O7148" s="3">
        <v>0</v>
      </c>
      <c r="P7148" s="3">
        <v>0</v>
      </c>
      <c r="Q7148" s="3">
        <v>0</v>
      </c>
      <c r="R7148" s="3">
        <v>95.731707317073173</v>
      </c>
      <c r="S7148">
        <v>128</v>
      </c>
      <c r="T7148" t="b">
        <v>0</v>
      </c>
    </row>
    <row r="7149" spans="1:21" x14ac:dyDescent="0.35">
      <c r="A7149" t="s">
        <v>31149</v>
      </c>
      <c r="B7149" t="s">
        <v>31147</v>
      </c>
      <c r="D7149" t="s">
        <v>17009</v>
      </c>
      <c r="F7149" t="s">
        <v>31148</v>
      </c>
      <c r="G7149" t="s">
        <v>31148</v>
      </c>
      <c r="H7149" t="s">
        <v>27</v>
      </c>
      <c r="I7149" t="s">
        <v>28</v>
      </c>
      <c r="J7149">
        <v>148.892</v>
      </c>
      <c r="K7149">
        <v>146</v>
      </c>
      <c r="L7149">
        <v>1416301</v>
      </c>
      <c r="M7149" t="s">
        <v>17012</v>
      </c>
      <c r="N7149" t="b">
        <v>1</v>
      </c>
      <c r="O7149" s="3">
        <v>0</v>
      </c>
      <c r="P7149" s="3">
        <v>0</v>
      </c>
      <c r="Q7149" s="3">
        <v>0</v>
      </c>
      <c r="R7149" s="3">
        <v>98.867924528301884</v>
      </c>
      <c r="S7149">
        <v>135</v>
      </c>
      <c r="T7149" t="b">
        <v>0</v>
      </c>
      <c r="U7149" t="b">
        <v>1</v>
      </c>
    </row>
    <row r="7150" spans="1:21" x14ac:dyDescent="0.35">
      <c r="A7150" t="s">
        <v>31150</v>
      </c>
      <c r="B7150" t="s">
        <v>31151</v>
      </c>
      <c r="D7150" t="s">
        <v>17009</v>
      </c>
      <c r="F7150" t="s">
        <v>31152</v>
      </c>
      <c r="G7150" t="s">
        <v>31153</v>
      </c>
      <c r="H7150" t="s">
        <v>27</v>
      </c>
      <c r="I7150" t="s">
        <v>28</v>
      </c>
      <c r="J7150">
        <v>132.51300000000001</v>
      </c>
      <c r="K7150">
        <v>276</v>
      </c>
      <c r="L7150">
        <v>1010377</v>
      </c>
      <c r="M7150" t="s">
        <v>17012</v>
      </c>
      <c r="N7150" t="b">
        <v>0</v>
      </c>
      <c r="O7150" s="3">
        <v>0</v>
      </c>
      <c r="P7150" s="3">
        <v>0</v>
      </c>
      <c r="Q7150" s="3">
        <v>0</v>
      </c>
      <c r="R7150" s="3">
        <v>99.047619047619051</v>
      </c>
      <c r="S7150">
        <v>137</v>
      </c>
      <c r="T7150" t="b">
        <v>0</v>
      </c>
      <c r="U7150" t="b">
        <v>1</v>
      </c>
    </row>
    <row r="7151" spans="1:21" x14ac:dyDescent="0.35">
      <c r="A7151" t="s">
        <v>31154</v>
      </c>
      <c r="B7151" t="s">
        <v>31155</v>
      </c>
      <c r="D7151" t="s">
        <v>17009</v>
      </c>
      <c r="F7151" t="s">
        <v>31156</v>
      </c>
      <c r="G7151" t="s">
        <v>31157</v>
      </c>
      <c r="H7151" t="s">
        <v>27</v>
      </c>
      <c r="I7151" t="s">
        <v>28</v>
      </c>
      <c r="J7151">
        <v>150.68100000000001</v>
      </c>
      <c r="K7151">
        <v>292</v>
      </c>
      <c r="L7151">
        <v>772744</v>
      </c>
      <c r="M7151" t="s">
        <v>17012</v>
      </c>
      <c r="N7151" t="b">
        <v>0</v>
      </c>
      <c r="O7151" s="3">
        <v>0</v>
      </c>
      <c r="P7151" s="3">
        <v>0</v>
      </c>
      <c r="Q7151" s="3">
        <v>0</v>
      </c>
      <c r="R7151" s="3">
        <v>93.694862480539697</v>
      </c>
      <c r="S7151">
        <v>133</v>
      </c>
      <c r="T7151" t="b">
        <v>0</v>
      </c>
    </row>
    <row r="7152" spans="1:21" x14ac:dyDescent="0.35">
      <c r="A7152" t="s">
        <v>31158</v>
      </c>
      <c r="B7152" t="s">
        <v>31155</v>
      </c>
      <c r="D7152" t="s">
        <v>17009</v>
      </c>
      <c r="F7152" t="s">
        <v>31156</v>
      </c>
      <c r="G7152" t="s">
        <v>31157</v>
      </c>
      <c r="H7152" t="s">
        <v>27</v>
      </c>
      <c r="I7152" t="s">
        <v>28</v>
      </c>
      <c r="J7152">
        <v>150.68100000000001</v>
      </c>
      <c r="K7152">
        <v>292</v>
      </c>
      <c r="L7152">
        <v>770821</v>
      </c>
      <c r="M7152" t="s">
        <v>17012</v>
      </c>
      <c r="N7152" t="b">
        <v>1</v>
      </c>
      <c r="O7152" s="3">
        <v>0</v>
      </c>
      <c r="P7152" s="3">
        <v>0</v>
      </c>
      <c r="Q7152" s="3">
        <v>0</v>
      </c>
      <c r="R7152" s="3">
        <v>96.764351665997594</v>
      </c>
      <c r="S7152">
        <v>144</v>
      </c>
      <c r="T7152" t="b">
        <v>0</v>
      </c>
      <c r="U7152" t="b">
        <v>1</v>
      </c>
    </row>
    <row r="7153" spans="1:21" x14ac:dyDescent="0.35">
      <c r="A7153" t="s">
        <v>31159</v>
      </c>
      <c r="B7153" t="s">
        <v>31160</v>
      </c>
      <c r="D7153" t="s">
        <v>17009</v>
      </c>
      <c r="F7153" t="s">
        <v>31161</v>
      </c>
      <c r="G7153" t="s">
        <v>31162</v>
      </c>
      <c r="H7153" t="s">
        <v>36</v>
      </c>
      <c r="I7153" t="s">
        <v>37</v>
      </c>
      <c r="J7153">
        <v>129.50200000000001</v>
      </c>
      <c r="K7153">
        <v>214</v>
      </c>
      <c r="L7153">
        <v>101117</v>
      </c>
      <c r="M7153" t="s">
        <v>17012</v>
      </c>
      <c r="N7153" t="b">
        <v>0</v>
      </c>
      <c r="O7153" s="3">
        <v>0</v>
      </c>
      <c r="P7153" s="3">
        <v>0</v>
      </c>
      <c r="Q7153" s="3">
        <v>0</v>
      </c>
      <c r="R7153" s="3">
        <v>98.775510204081627</v>
      </c>
      <c r="S7153">
        <v>129</v>
      </c>
      <c r="T7153" t="b">
        <v>0</v>
      </c>
      <c r="U7153" t="b">
        <v>1</v>
      </c>
    </row>
    <row r="7154" spans="1:21" x14ac:dyDescent="0.35">
      <c r="A7154" t="s">
        <v>31163</v>
      </c>
      <c r="B7154" t="s">
        <v>31164</v>
      </c>
      <c r="D7154" t="s">
        <v>17009</v>
      </c>
      <c r="F7154" t="s">
        <v>31165</v>
      </c>
      <c r="G7154" t="s">
        <v>31166</v>
      </c>
      <c r="H7154" t="s">
        <v>27</v>
      </c>
      <c r="I7154" t="s">
        <v>28</v>
      </c>
      <c r="J7154">
        <v>141.88499999999999</v>
      </c>
      <c r="K7154">
        <v>212</v>
      </c>
      <c r="L7154">
        <v>539562</v>
      </c>
      <c r="M7154" t="s">
        <v>17012</v>
      </c>
      <c r="N7154" t="b">
        <v>0</v>
      </c>
      <c r="O7154" s="3">
        <v>0</v>
      </c>
      <c r="P7154" s="3">
        <v>0</v>
      </c>
      <c r="Q7154" s="3">
        <v>0</v>
      </c>
      <c r="R7154" s="3">
        <v>98.378378378378372</v>
      </c>
      <c r="S7154">
        <v>135</v>
      </c>
      <c r="T7154" t="b">
        <v>0</v>
      </c>
      <c r="U7154" t="b">
        <v>1</v>
      </c>
    </row>
    <row r="7155" spans="1:21" x14ac:dyDescent="0.35">
      <c r="A7155" t="s">
        <v>31167</v>
      </c>
      <c r="B7155" t="s">
        <v>31168</v>
      </c>
      <c r="D7155" t="s">
        <v>17009</v>
      </c>
      <c r="F7155" t="s">
        <v>31169</v>
      </c>
      <c r="G7155" t="s">
        <v>31170</v>
      </c>
      <c r="H7155" t="s">
        <v>27</v>
      </c>
      <c r="I7155" t="s">
        <v>28</v>
      </c>
      <c r="J7155">
        <v>140.047</v>
      </c>
      <c r="K7155">
        <v>150</v>
      </c>
      <c r="L7155">
        <v>420545</v>
      </c>
      <c r="M7155" t="s">
        <v>17012</v>
      </c>
      <c r="N7155" t="b">
        <v>0</v>
      </c>
      <c r="O7155" s="3">
        <v>0</v>
      </c>
      <c r="P7155" s="3">
        <v>0</v>
      </c>
      <c r="Q7155" s="3">
        <v>0</v>
      </c>
      <c r="R7155" s="3">
        <v>93.787650602409627</v>
      </c>
      <c r="S7155">
        <v>138</v>
      </c>
      <c r="T7155" t="b">
        <v>0</v>
      </c>
    </row>
    <row r="7156" spans="1:21" x14ac:dyDescent="0.35">
      <c r="A7156" t="s">
        <v>31171</v>
      </c>
      <c r="B7156" t="s">
        <v>31168</v>
      </c>
      <c r="D7156" t="s">
        <v>17009</v>
      </c>
      <c r="F7156" t="s">
        <v>31169</v>
      </c>
      <c r="G7156" t="s">
        <v>31170</v>
      </c>
      <c r="H7156" t="s">
        <v>27</v>
      </c>
      <c r="I7156" t="s">
        <v>28</v>
      </c>
      <c r="J7156">
        <v>140.047</v>
      </c>
      <c r="K7156">
        <v>150</v>
      </c>
      <c r="L7156">
        <v>419338</v>
      </c>
      <c r="M7156" t="s">
        <v>17012</v>
      </c>
      <c r="N7156" t="b">
        <v>1</v>
      </c>
      <c r="O7156" s="3">
        <v>0</v>
      </c>
      <c r="P7156" s="3">
        <v>0</v>
      </c>
      <c r="Q7156" s="3">
        <v>0</v>
      </c>
      <c r="R7156" s="3">
        <v>96.828703703703695</v>
      </c>
      <c r="S7156">
        <v>145</v>
      </c>
      <c r="T7156" t="b">
        <v>0</v>
      </c>
      <c r="U7156" t="b">
        <v>1</v>
      </c>
    </row>
    <row r="7157" spans="1:21" x14ac:dyDescent="0.35">
      <c r="A7157" t="s">
        <v>31172</v>
      </c>
      <c r="B7157" t="s">
        <v>31173</v>
      </c>
      <c r="D7157" t="s">
        <v>17009</v>
      </c>
      <c r="F7157" t="s">
        <v>31174</v>
      </c>
      <c r="G7157" t="s">
        <v>31175</v>
      </c>
      <c r="H7157" t="s">
        <v>27</v>
      </c>
      <c r="I7157" t="s">
        <v>28</v>
      </c>
      <c r="J7157">
        <v>132.91</v>
      </c>
      <c r="K7157">
        <v>274</v>
      </c>
      <c r="L7157">
        <v>320531</v>
      </c>
      <c r="M7157" t="s">
        <v>17012</v>
      </c>
      <c r="N7157" t="b">
        <v>0</v>
      </c>
      <c r="O7157" s="3">
        <v>0</v>
      </c>
      <c r="P7157" s="3">
        <v>0</v>
      </c>
      <c r="Q7157" s="3">
        <v>0</v>
      </c>
      <c r="R7157" s="3">
        <v>95.092592592592609</v>
      </c>
      <c r="S7157">
        <v>137</v>
      </c>
      <c r="T7157" t="b">
        <v>0</v>
      </c>
      <c r="U7157" t="b">
        <v>1</v>
      </c>
    </row>
    <row r="7158" spans="1:21" x14ac:dyDescent="0.35">
      <c r="A7158" t="s">
        <v>31176</v>
      </c>
      <c r="B7158" t="s">
        <v>31177</v>
      </c>
      <c r="D7158" t="s">
        <v>17009</v>
      </c>
      <c r="F7158" t="s">
        <v>31178</v>
      </c>
      <c r="G7158" t="s">
        <v>31179</v>
      </c>
      <c r="H7158" t="s">
        <v>27</v>
      </c>
      <c r="I7158" t="s">
        <v>28</v>
      </c>
      <c r="J7158">
        <v>135.88</v>
      </c>
      <c r="K7158">
        <v>229</v>
      </c>
      <c r="L7158">
        <v>5955542</v>
      </c>
      <c r="M7158" t="s">
        <v>17012</v>
      </c>
      <c r="N7158" t="b">
        <v>0</v>
      </c>
      <c r="O7158" s="3">
        <v>0</v>
      </c>
      <c r="P7158" s="3">
        <v>0</v>
      </c>
      <c r="Q7158" s="3">
        <v>0</v>
      </c>
      <c r="R7158" s="3">
        <v>93.570850202429156</v>
      </c>
      <c r="S7158">
        <v>144</v>
      </c>
      <c r="T7158" t="b">
        <v>0</v>
      </c>
      <c r="U7158" t="b">
        <v>1</v>
      </c>
    </row>
    <row r="7159" spans="1:21" x14ac:dyDescent="0.35">
      <c r="A7159" t="s">
        <v>31180</v>
      </c>
      <c r="B7159" t="s">
        <v>31181</v>
      </c>
      <c r="D7159" t="s">
        <v>17009</v>
      </c>
      <c r="F7159" t="s">
        <v>31182</v>
      </c>
      <c r="G7159" t="s">
        <v>31182</v>
      </c>
      <c r="H7159" t="s">
        <v>27</v>
      </c>
      <c r="I7159" t="s">
        <v>28</v>
      </c>
      <c r="J7159">
        <v>143.911</v>
      </c>
      <c r="K7159">
        <v>210</v>
      </c>
      <c r="L7159">
        <v>535758</v>
      </c>
      <c r="M7159" t="s">
        <v>17012</v>
      </c>
      <c r="N7159" t="b">
        <v>0</v>
      </c>
      <c r="O7159" s="3">
        <v>0</v>
      </c>
      <c r="P7159" s="3">
        <v>0</v>
      </c>
      <c r="Q7159" s="3">
        <v>0</v>
      </c>
      <c r="R7159" s="3">
        <v>98.064516129032256</v>
      </c>
      <c r="S7159">
        <v>135</v>
      </c>
      <c r="T7159" t="b">
        <v>0</v>
      </c>
      <c r="U7159" t="b">
        <v>1</v>
      </c>
    </row>
    <row r="7160" spans="1:21" x14ac:dyDescent="0.35">
      <c r="A7160" t="s">
        <v>31183</v>
      </c>
      <c r="B7160" t="s">
        <v>31184</v>
      </c>
      <c r="D7160" t="s">
        <v>17009</v>
      </c>
      <c r="F7160" t="s">
        <v>31185</v>
      </c>
      <c r="G7160" t="s">
        <v>31185</v>
      </c>
      <c r="H7160" t="s">
        <v>27</v>
      </c>
      <c r="I7160" t="s">
        <v>28</v>
      </c>
      <c r="J7160">
        <v>139.577</v>
      </c>
      <c r="K7160">
        <v>171</v>
      </c>
      <c r="L7160">
        <v>1529925</v>
      </c>
      <c r="M7160" t="s">
        <v>17012</v>
      </c>
      <c r="N7160" t="b">
        <v>0</v>
      </c>
      <c r="O7160" s="3">
        <v>0</v>
      </c>
      <c r="P7160" s="3">
        <v>0</v>
      </c>
      <c r="Q7160" s="3">
        <v>0</v>
      </c>
      <c r="R7160" s="3">
        <v>98.965517241379303</v>
      </c>
      <c r="S7160">
        <v>145</v>
      </c>
      <c r="T7160" t="b">
        <v>0</v>
      </c>
      <c r="U7160" t="b">
        <v>1</v>
      </c>
    </row>
    <row r="7161" spans="1:21" x14ac:dyDescent="0.35">
      <c r="A7161" t="s">
        <v>31186</v>
      </c>
      <c r="B7161" t="s">
        <v>31187</v>
      </c>
      <c r="D7161" t="s">
        <v>17009</v>
      </c>
      <c r="F7161" t="s">
        <v>31188</v>
      </c>
      <c r="G7161" t="s">
        <v>31189</v>
      </c>
      <c r="H7161" t="s">
        <v>27</v>
      </c>
      <c r="I7161" t="s">
        <v>28</v>
      </c>
      <c r="J7161">
        <v>151.36600000000001</v>
      </c>
      <c r="K7161">
        <v>250</v>
      </c>
      <c r="L7161">
        <v>1297716</v>
      </c>
      <c r="M7161" t="s">
        <v>17012</v>
      </c>
      <c r="N7161" t="b">
        <v>0</v>
      </c>
      <c r="O7161" s="3">
        <v>0</v>
      </c>
      <c r="P7161" s="3">
        <v>0</v>
      </c>
      <c r="Q7161" s="3">
        <v>0</v>
      </c>
      <c r="R7161" s="3">
        <v>93.624112447471376</v>
      </c>
      <c r="S7161">
        <v>135</v>
      </c>
      <c r="T7161" t="b">
        <v>0</v>
      </c>
    </row>
    <row r="7162" spans="1:21" x14ac:dyDescent="0.35">
      <c r="A7162" t="s">
        <v>31190</v>
      </c>
      <c r="B7162" t="s">
        <v>31187</v>
      </c>
      <c r="D7162" t="s">
        <v>17009</v>
      </c>
      <c r="F7162" t="s">
        <v>31188</v>
      </c>
      <c r="G7162" t="s">
        <v>31189</v>
      </c>
      <c r="H7162" t="s">
        <v>27</v>
      </c>
      <c r="I7162" t="s">
        <v>28</v>
      </c>
      <c r="J7162">
        <v>151.36600000000001</v>
      </c>
      <c r="K7162">
        <v>250</v>
      </c>
      <c r="L7162">
        <v>1295084</v>
      </c>
      <c r="M7162" t="s">
        <v>17012</v>
      </c>
      <c r="N7162" t="b">
        <v>1</v>
      </c>
      <c r="O7162" s="3">
        <v>0</v>
      </c>
      <c r="P7162" s="3">
        <v>0</v>
      </c>
      <c r="Q7162" s="3">
        <v>0</v>
      </c>
      <c r="R7162" s="3">
        <v>96.09721661960468</v>
      </c>
      <c r="S7162">
        <v>142</v>
      </c>
      <c r="T7162" t="b">
        <v>0</v>
      </c>
      <c r="U7162" t="b">
        <v>1</v>
      </c>
    </row>
    <row r="7163" spans="1:21" x14ac:dyDescent="0.35">
      <c r="A7163" t="s">
        <v>31191</v>
      </c>
      <c r="B7163" t="s">
        <v>31192</v>
      </c>
      <c r="D7163" t="s">
        <v>17009</v>
      </c>
      <c r="F7163" t="s">
        <v>31193</v>
      </c>
      <c r="G7163" t="s">
        <v>31194</v>
      </c>
      <c r="H7163" t="s">
        <v>27</v>
      </c>
      <c r="I7163" t="s">
        <v>28</v>
      </c>
      <c r="J7163">
        <v>141.089</v>
      </c>
      <c r="K7163">
        <v>240</v>
      </c>
      <c r="L7163">
        <v>1718348</v>
      </c>
      <c r="M7163" t="s">
        <v>17012</v>
      </c>
      <c r="N7163" t="b">
        <v>0</v>
      </c>
      <c r="O7163" s="3">
        <v>0</v>
      </c>
      <c r="P7163" s="3">
        <v>0</v>
      </c>
      <c r="Q7163" s="3">
        <v>0</v>
      </c>
      <c r="R7163" s="3">
        <v>98</v>
      </c>
      <c r="S7163">
        <v>136</v>
      </c>
      <c r="T7163" t="b">
        <v>0</v>
      </c>
      <c r="U7163" t="b">
        <v>1</v>
      </c>
    </row>
    <row r="7164" spans="1:21" x14ac:dyDescent="0.35">
      <c r="A7164" t="s">
        <v>31195</v>
      </c>
      <c r="B7164" t="s">
        <v>31196</v>
      </c>
      <c r="D7164" t="s">
        <v>17009</v>
      </c>
      <c r="F7164" t="s">
        <v>31197</v>
      </c>
      <c r="G7164" t="s">
        <v>31197</v>
      </c>
      <c r="H7164" t="s">
        <v>27</v>
      </c>
      <c r="I7164" t="s">
        <v>28</v>
      </c>
      <c r="J7164">
        <v>145.22399999999999</v>
      </c>
      <c r="K7164">
        <v>178</v>
      </c>
      <c r="L7164">
        <v>362181</v>
      </c>
      <c r="M7164" t="s">
        <v>17012</v>
      </c>
      <c r="N7164" t="b">
        <v>0</v>
      </c>
      <c r="O7164" s="3">
        <v>0</v>
      </c>
      <c r="P7164" s="3">
        <v>0</v>
      </c>
      <c r="Q7164" s="3">
        <v>0</v>
      </c>
      <c r="R7164" s="3">
        <v>98.421052631578945</v>
      </c>
      <c r="S7164">
        <v>135</v>
      </c>
      <c r="T7164" t="b">
        <v>0</v>
      </c>
      <c r="U7164" t="b">
        <v>1</v>
      </c>
    </row>
    <row r="7165" spans="1:21" x14ac:dyDescent="0.35">
      <c r="A7165" t="s">
        <v>31198</v>
      </c>
      <c r="B7165" t="s">
        <v>31199</v>
      </c>
      <c r="D7165" t="s">
        <v>17009</v>
      </c>
      <c r="F7165" t="s">
        <v>31200</v>
      </c>
      <c r="G7165" t="s">
        <v>31201</v>
      </c>
      <c r="H7165" t="s">
        <v>27</v>
      </c>
      <c r="I7165" t="s">
        <v>28</v>
      </c>
      <c r="J7165">
        <v>138.334</v>
      </c>
      <c r="K7165">
        <v>256</v>
      </c>
      <c r="L7165">
        <v>131739</v>
      </c>
      <c r="M7165" t="s">
        <v>17012</v>
      </c>
      <c r="N7165" t="b">
        <v>0</v>
      </c>
      <c r="O7165" s="3">
        <v>0</v>
      </c>
      <c r="P7165" s="3">
        <v>0</v>
      </c>
      <c r="Q7165" s="3">
        <v>0</v>
      </c>
      <c r="R7165" s="3">
        <v>98.666666666666671</v>
      </c>
      <c r="S7165">
        <v>141</v>
      </c>
      <c r="T7165" t="b">
        <v>0</v>
      </c>
      <c r="U7165" t="b">
        <v>1</v>
      </c>
    </row>
    <row r="7166" spans="1:21" x14ac:dyDescent="0.35">
      <c r="A7166" t="s">
        <v>31202</v>
      </c>
      <c r="B7166" t="s">
        <v>31203</v>
      </c>
      <c r="D7166" t="s">
        <v>17009</v>
      </c>
      <c r="F7166" t="s">
        <v>31204</v>
      </c>
      <c r="G7166" t="s">
        <v>31204</v>
      </c>
      <c r="H7166" t="s">
        <v>27</v>
      </c>
      <c r="I7166" t="s">
        <v>28</v>
      </c>
      <c r="J7166">
        <v>139.035</v>
      </c>
      <c r="K7166">
        <v>155</v>
      </c>
      <c r="L7166">
        <v>1300754</v>
      </c>
      <c r="M7166" t="s">
        <v>17012</v>
      </c>
      <c r="N7166" t="b">
        <v>0</v>
      </c>
      <c r="O7166" s="3">
        <v>0</v>
      </c>
      <c r="P7166" s="3">
        <v>0</v>
      </c>
      <c r="Q7166" s="3">
        <v>0</v>
      </c>
      <c r="R7166" s="3">
        <v>97.931034482758619</v>
      </c>
      <c r="S7166">
        <v>140</v>
      </c>
      <c r="T7166" t="b">
        <v>0</v>
      </c>
      <c r="U7166" t="b">
        <v>1</v>
      </c>
    </row>
    <row r="7167" spans="1:21" x14ac:dyDescent="0.35">
      <c r="A7167" t="s">
        <v>31205</v>
      </c>
      <c r="B7167" t="s">
        <v>31206</v>
      </c>
      <c r="D7167" t="s">
        <v>17009</v>
      </c>
      <c r="F7167" t="s">
        <v>31207</v>
      </c>
      <c r="G7167" t="s">
        <v>31208</v>
      </c>
      <c r="H7167" t="s">
        <v>27</v>
      </c>
      <c r="I7167" t="s">
        <v>28</v>
      </c>
      <c r="J7167">
        <v>135.65299999999999</v>
      </c>
      <c r="K7167">
        <v>129</v>
      </c>
      <c r="L7167">
        <v>391949</v>
      </c>
      <c r="M7167" t="s">
        <v>17012</v>
      </c>
      <c r="N7167" t="b">
        <v>0</v>
      </c>
      <c r="O7167" s="3">
        <v>0</v>
      </c>
      <c r="P7167" s="3">
        <v>0</v>
      </c>
      <c r="Q7167" s="3">
        <v>0</v>
      </c>
      <c r="R7167" s="3">
        <v>94.288389513108626</v>
      </c>
      <c r="S7167">
        <v>136</v>
      </c>
      <c r="T7167" t="b">
        <v>0</v>
      </c>
    </row>
    <row r="7168" spans="1:21" x14ac:dyDescent="0.35">
      <c r="A7168" t="s">
        <v>31209</v>
      </c>
      <c r="B7168" t="s">
        <v>31206</v>
      </c>
      <c r="D7168" t="s">
        <v>17009</v>
      </c>
      <c r="F7168" t="s">
        <v>31207</v>
      </c>
      <c r="G7168" t="s">
        <v>31208</v>
      </c>
      <c r="H7168" t="s">
        <v>27</v>
      </c>
      <c r="I7168" t="s">
        <v>28</v>
      </c>
      <c r="J7168">
        <v>135.65299999999999</v>
      </c>
      <c r="K7168">
        <v>129</v>
      </c>
      <c r="L7168">
        <v>391317</v>
      </c>
      <c r="M7168" t="s">
        <v>17012</v>
      </c>
      <c r="N7168" t="b">
        <v>1</v>
      </c>
      <c r="O7168" s="3">
        <v>0</v>
      </c>
      <c r="P7168" s="3">
        <v>0</v>
      </c>
      <c r="Q7168" s="3">
        <v>0</v>
      </c>
      <c r="R7168" s="3">
        <v>97.166666666666671</v>
      </c>
      <c r="S7168">
        <v>145</v>
      </c>
      <c r="T7168" t="b">
        <v>0</v>
      </c>
      <c r="U7168" t="b">
        <v>1</v>
      </c>
    </row>
    <row r="7169" spans="1:21" x14ac:dyDescent="0.35">
      <c r="A7169" t="s">
        <v>31210</v>
      </c>
      <c r="B7169" t="s">
        <v>31211</v>
      </c>
      <c r="D7169" t="s">
        <v>17009</v>
      </c>
      <c r="F7169" t="s">
        <v>31212</v>
      </c>
      <c r="G7169" t="s">
        <v>31212</v>
      </c>
      <c r="H7169" t="s">
        <v>27</v>
      </c>
      <c r="I7169" t="s">
        <v>28</v>
      </c>
      <c r="J7169">
        <v>144.23099999999999</v>
      </c>
      <c r="K7169">
        <v>120</v>
      </c>
      <c r="L7169">
        <v>1625946</v>
      </c>
      <c r="M7169" t="s">
        <v>17012</v>
      </c>
      <c r="N7169" t="b">
        <v>0</v>
      </c>
      <c r="O7169" s="3">
        <v>0</v>
      </c>
      <c r="P7169" s="3">
        <v>0</v>
      </c>
      <c r="Q7169" s="3">
        <v>0</v>
      </c>
      <c r="R7169" s="3">
        <v>98.536585365853654</v>
      </c>
      <c r="S7169">
        <v>135</v>
      </c>
      <c r="T7169" t="b">
        <v>0</v>
      </c>
      <c r="U7169" t="b">
        <v>1</v>
      </c>
    </row>
    <row r="7170" spans="1:21" x14ac:dyDescent="0.35">
      <c r="A7170" t="s">
        <v>31213</v>
      </c>
      <c r="B7170" t="s">
        <v>31214</v>
      </c>
      <c r="D7170" t="s">
        <v>17009</v>
      </c>
      <c r="F7170" t="s">
        <v>31215</v>
      </c>
      <c r="G7170" t="s">
        <v>31215</v>
      </c>
      <c r="H7170" t="s">
        <v>27</v>
      </c>
      <c r="I7170" t="s">
        <v>28</v>
      </c>
      <c r="J7170">
        <v>142.62299999999999</v>
      </c>
      <c r="K7170">
        <v>222</v>
      </c>
      <c r="L7170">
        <v>1764060</v>
      </c>
      <c r="M7170" t="s">
        <v>17012</v>
      </c>
      <c r="N7170" t="b">
        <v>0</v>
      </c>
      <c r="O7170" s="3">
        <v>0</v>
      </c>
      <c r="P7170" s="3">
        <v>0</v>
      </c>
      <c r="Q7170" s="3">
        <v>0</v>
      </c>
      <c r="R7170" s="3">
        <v>98.285714285714292</v>
      </c>
      <c r="S7170">
        <v>137</v>
      </c>
      <c r="T7170" t="b">
        <v>0</v>
      </c>
      <c r="U7170" t="b">
        <v>1</v>
      </c>
    </row>
    <row r="7171" spans="1:21" x14ac:dyDescent="0.35">
      <c r="A7171" t="s">
        <v>31216</v>
      </c>
      <c r="B7171" t="s">
        <v>22030</v>
      </c>
      <c r="D7171" t="s">
        <v>17009</v>
      </c>
      <c r="F7171" t="s">
        <v>22031</v>
      </c>
      <c r="G7171" t="s">
        <v>22031</v>
      </c>
      <c r="H7171" t="s">
        <v>27</v>
      </c>
      <c r="I7171" t="s">
        <v>28</v>
      </c>
      <c r="J7171">
        <v>143.44</v>
      </c>
      <c r="K7171">
        <v>240</v>
      </c>
      <c r="L7171">
        <v>1145705</v>
      </c>
      <c r="M7171" t="s">
        <v>17012</v>
      </c>
      <c r="N7171" t="b">
        <v>1</v>
      </c>
      <c r="O7171" s="3">
        <v>0</v>
      </c>
      <c r="P7171" s="3">
        <v>0</v>
      </c>
      <c r="Q7171" s="3">
        <v>0</v>
      </c>
      <c r="R7171" s="3">
        <v>98.235294117647058</v>
      </c>
      <c r="S7171">
        <v>138</v>
      </c>
      <c r="T7171" t="b">
        <v>0</v>
      </c>
      <c r="U7171" t="b">
        <v>1</v>
      </c>
    </row>
    <row r="7172" spans="1:21" x14ac:dyDescent="0.35">
      <c r="A7172" t="s">
        <v>31217</v>
      </c>
      <c r="B7172" t="s">
        <v>31218</v>
      </c>
      <c r="D7172" t="s">
        <v>17009</v>
      </c>
      <c r="F7172" t="s">
        <v>31219</v>
      </c>
      <c r="G7172" t="s">
        <v>31220</v>
      </c>
      <c r="H7172" t="s">
        <v>27</v>
      </c>
      <c r="I7172" t="s">
        <v>28</v>
      </c>
      <c r="J7172">
        <v>134.87299999999999</v>
      </c>
      <c r="K7172">
        <v>292</v>
      </c>
      <c r="L7172">
        <v>623897</v>
      </c>
      <c r="M7172" t="s">
        <v>17012</v>
      </c>
      <c r="N7172" t="b">
        <v>0</v>
      </c>
      <c r="O7172" s="3">
        <v>0</v>
      </c>
      <c r="P7172" s="3">
        <v>0</v>
      </c>
      <c r="Q7172" s="3">
        <v>0</v>
      </c>
      <c r="R7172" s="3">
        <v>92.871287128712879</v>
      </c>
      <c r="S7172">
        <v>122</v>
      </c>
      <c r="T7172" t="b">
        <v>0</v>
      </c>
    </row>
    <row r="7173" spans="1:21" x14ac:dyDescent="0.35">
      <c r="A7173" t="s">
        <v>31221</v>
      </c>
      <c r="B7173" t="s">
        <v>31218</v>
      </c>
      <c r="D7173" t="s">
        <v>17009</v>
      </c>
      <c r="F7173" t="s">
        <v>31219</v>
      </c>
      <c r="G7173" t="s">
        <v>31220</v>
      </c>
      <c r="H7173" t="s">
        <v>27</v>
      </c>
      <c r="I7173" t="s">
        <v>28</v>
      </c>
      <c r="J7173">
        <v>134.87299999999999</v>
      </c>
      <c r="K7173">
        <v>292</v>
      </c>
      <c r="L7173">
        <v>622529</v>
      </c>
      <c r="M7173" t="s">
        <v>17012</v>
      </c>
      <c r="N7173" t="b">
        <v>1</v>
      </c>
      <c r="O7173" s="3">
        <v>0</v>
      </c>
      <c r="P7173" s="3">
        <v>0</v>
      </c>
      <c r="Q7173" s="3">
        <v>0</v>
      </c>
      <c r="R7173" s="3">
        <v>94.027777777777771</v>
      </c>
      <c r="S7173">
        <v>132</v>
      </c>
      <c r="T7173" t="b">
        <v>0</v>
      </c>
      <c r="U7173" t="b">
        <v>1</v>
      </c>
    </row>
    <row r="7174" spans="1:21" x14ac:dyDescent="0.35">
      <c r="A7174" t="s">
        <v>31222</v>
      </c>
      <c r="B7174" t="s">
        <v>22034</v>
      </c>
      <c r="D7174" t="s">
        <v>17009</v>
      </c>
      <c r="F7174" t="s">
        <v>22035</v>
      </c>
      <c r="G7174" t="s">
        <v>22035</v>
      </c>
      <c r="H7174" t="s">
        <v>27</v>
      </c>
      <c r="I7174" t="s">
        <v>28</v>
      </c>
      <c r="J7174">
        <v>138.53299999999999</v>
      </c>
      <c r="K7174">
        <v>264</v>
      </c>
      <c r="L7174">
        <v>2199141</v>
      </c>
      <c r="M7174" t="s">
        <v>17012</v>
      </c>
      <c r="N7174" t="b">
        <v>1</v>
      </c>
      <c r="O7174" s="3">
        <v>0</v>
      </c>
      <c r="P7174" s="3">
        <v>0</v>
      </c>
      <c r="Q7174" s="3">
        <v>0</v>
      </c>
      <c r="R7174" s="3">
        <v>98</v>
      </c>
      <c r="S7174">
        <v>145</v>
      </c>
      <c r="T7174" t="b">
        <v>0</v>
      </c>
      <c r="U7174" t="b">
        <v>1</v>
      </c>
    </row>
    <row r="7175" spans="1:21" x14ac:dyDescent="0.35">
      <c r="A7175" t="s">
        <v>31223</v>
      </c>
      <c r="B7175" t="s">
        <v>31224</v>
      </c>
      <c r="D7175" t="s">
        <v>17009</v>
      </c>
      <c r="F7175" t="s">
        <v>31225</v>
      </c>
      <c r="G7175" t="s">
        <v>31226</v>
      </c>
      <c r="H7175" t="s">
        <v>27</v>
      </c>
      <c r="I7175" t="s">
        <v>28</v>
      </c>
      <c r="J7175">
        <v>133.49</v>
      </c>
      <c r="K7175">
        <v>112</v>
      </c>
      <c r="L7175">
        <v>32959</v>
      </c>
      <c r="M7175" t="s">
        <v>31227</v>
      </c>
      <c r="N7175" t="b">
        <v>0</v>
      </c>
      <c r="O7175" s="3">
        <v>0</v>
      </c>
      <c r="P7175" s="3">
        <v>0</v>
      </c>
      <c r="Q7175" s="3">
        <v>0</v>
      </c>
      <c r="R7175" s="3">
        <v>92.718160377358487</v>
      </c>
      <c r="S7175">
        <v>133</v>
      </c>
      <c r="T7175" t="b">
        <v>0</v>
      </c>
      <c r="U7175" t="b">
        <v>1</v>
      </c>
    </row>
    <row r="7176" spans="1:21" x14ac:dyDescent="0.35">
      <c r="A7176" t="s">
        <v>31228</v>
      </c>
      <c r="B7176" t="s">
        <v>31229</v>
      </c>
      <c r="D7176" t="s">
        <v>17009</v>
      </c>
      <c r="F7176" t="s">
        <v>31230</v>
      </c>
      <c r="G7176" t="s">
        <v>31231</v>
      </c>
      <c r="H7176" t="s">
        <v>404</v>
      </c>
      <c r="I7176" t="s">
        <v>405</v>
      </c>
      <c r="J7176">
        <v>0</v>
      </c>
      <c r="K7176">
        <v>242</v>
      </c>
      <c r="L7176">
        <v>726299</v>
      </c>
      <c r="M7176" t="s">
        <v>17012</v>
      </c>
      <c r="N7176" t="b">
        <v>0</v>
      </c>
      <c r="O7176" s="3">
        <v>0</v>
      </c>
      <c r="P7176" s="3">
        <v>0</v>
      </c>
      <c r="Q7176" s="3">
        <v>0</v>
      </c>
      <c r="R7176" s="3">
        <v>93.102381688833901</v>
      </c>
      <c r="S7176">
        <v>98</v>
      </c>
      <c r="T7176" t="b">
        <v>0</v>
      </c>
      <c r="U7176" t="b">
        <v>1</v>
      </c>
    </row>
    <row r="7177" spans="1:21" x14ac:dyDescent="0.35">
      <c r="A7177" t="s">
        <v>31232</v>
      </c>
      <c r="B7177" t="s">
        <v>31233</v>
      </c>
      <c r="D7177" t="s">
        <v>17009</v>
      </c>
      <c r="F7177" t="s">
        <v>31234</v>
      </c>
      <c r="G7177" t="s">
        <v>31235</v>
      </c>
      <c r="H7177" t="s">
        <v>27</v>
      </c>
      <c r="I7177" t="s">
        <v>28</v>
      </c>
      <c r="J7177">
        <v>144.857</v>
      </c>
      <c r="K7177">
        <v>206</v>
      </c>
      <c r="L7177">
        <v>13680595</v>
      </c>
      <c r="M7177" t="s">
        <v>17012</v>
      </c>
      <c r="N7177" t="b">
        <v>0</v>
      </c>
      <c r="O7177" s="3">
        <v>0</v>
      </c>
      <c r="P7177" s="3">
        <v>0</v>
      </c>
      <c r="Q7177" s="3">
        <v>0</v>
      </c>
      <c r="R7177" s="3">
        <v>92.974358974358978</v>
      </c>
      <c r="S7177">
        <v>143</v>
      </c>
      <c r="T7177" t="b">
        <v>0</v>
      </c>
      <c r="U7177" t="b">
        <v>1</v>
      </c>
    </row>
    <row r="7178" spans="1:21" x14ac:dyDescent="0.35">
      <c r="A7178" t="s">
        <v>31236</v>
      </c>
      <c r="B7178" t="s">
        <v>31237</v>
      </c>
      <c r="D7178" t="s">
        <v>17009</v>
      </c>
      <c r="F7178" t="s">
        <v>31238</v>
      </c>
      <c r="G7178" t="s">
        <v>31238</v>
      </c>
      <c r="H7178" t="s">
        <v>27</v>
      </c>
      <c r="I7178" t="s">
        <v>28</v>
      </c>
      <c r="J7178">
        <v>134.52699999999999</v>
      </c>
      <c r="K7178">
        <v>98</v>
      </c>
      <c r="L7178">
        <v>1191521</v>
      </c>
      <c r="M7178" t="s">
        <v>17012</v>
      </c>
      <c r="N7178" t="b">
        <v>0</v>
      </c>
      <c r="O7178" s="3">
        <v>0</v>
      </c>
      <c r="P7178" s="3">
        <v>0</v>
      </c>
      <c r="Q7178" s="3">
        <v>0</v>
      </c>
      <c r="R7178" s="3">
        <v>97.142857142857139</v>
      </c>
      <c r="S7178">
        <v>145</v>
      </c>
      <c r="T7178" t="b">
        <v>0</v>
      </c>
      <c r="U7178" t="b">
        <v>1</v>
      </c>
    </row>
    <row r="7179" spans="1:21" x14ac:dyDescent="0.35">
      <c r="A7179" t="s">
        <v>31239</v>
      </c>
      <c r="B7179" t="s">
        <v>31240</v>
      </c>
      <c r="D7179" t="s">
        <v>17009</v>
      </c>
      <c r="F7179" t="s">
        <v>31241</v>
      </c>
      <c r="G7179" t="s">
        <v>31242</v>
      </c>
      <c r="H7179" t="s">
        <v>27</v>
      </c>
      <c r="I7179" t="s">
        <v>28</v>
      </c>
      <c r="J7179">
        <v>140.11000000000001</v>
      </c>
      <c r="K7179">
        <v>197</v>
      </c>
      <c r="L7179">
        <v>32582084</v>
      </c>
      <c r="M7179" t="s">
        <v>17012</v>
      </c>
      <c r="N7179" t="b">
        <v>0</v>
      </c>
      <c r="O7179" s="3">
        <v>0</v>
      </c>
      <c r="P7179" s="3">
        <v>0</v>
      </c>
      <c r="Q7179" s="3">
        <v>0</v>
      </c>
      <c r="R7179" s="3">
        <v>91.371428571428581</v>
      </c>
      <c r="S7179">
        <v>140</v>
      </c>
      <c r="T7179" t="b">
        <v>0</v>
      </c>
      <c r="U7179" t="b">
        <v>1</v>
      </c>
    </row>
    <row r="7180" spans="1:21" x14ac:dyDescent="0.35">
      <c r="A7180" t="s">
        <v>31243</v>
      </c>
      <c r="B7180" t="s">
        <v>31244</v>
      </c>
      <c r="D7180" t="s">
        <v>17009</v>
      </c>
      <c r="F7180" t="s">
        <v>31245</v>
      </c>
      <c r="G7180" t="s">
        <v>31246</v>
      </c>
      <c r="H7180" t="s">
        <v>27</v>
      </c>
      <c r="I7180" t="s">
        <v>28</v>
      </c>
      <c r="J7180">
        <v>141.203</v>
      </c>
      <c r="K7180">
        <v>250</v>
      </c>
      <c r="L7180">
        <v>892018</v>
      </c>
      <c r="M7180" t="s">
        <v>17012</v>
      </c>
      <c r="N7180" t="b">
        <v>0</v>
      </c>
      <c r="O7180" s="3">
        <v>0</v>
      </c>
      <c r="P7180" s="3">
        <v>0</v>
      </c>
      <c r="Q7180" s="3">
        <v>0</v>
      </c>
      <c r="R7180" s="3">
        <v>89.017137096774206</v>
      </c>
      <c r="S7180">
        <v>155</v>
      </c>
      <c r="T7180" t="b">
        <v>0</v>
      </c>
      <c r="U7180" t="b">
        <v>1</v>
      </c>
    </row>
    <row r="7181" spans="1:21" x14ac:dyDescent="0.35">
      <c r="A7181" t="s">
        <v>31247</v>
      </c>
      <c r="B7181" t="s">
        <v>31248</v>
      </c>
      <c r="D7181" t="s">
        <v>17009</v>
      </c>
      <c r="F7181" t="s">
        <v>31249</v>
      </c>
      <c r="G7181" t="s">
        <v>31249</v>
      </c>
      <c r="H7181" t="s">
        <v>27</v>
      </c>
      <c r="I7181" t="s">
        <v>28</v>
      </c>
      <c r="J7181">
        <v>135.53200000000001</v>
      </c>
      <c r="K7181">
        <v>235</v>
      </c>
      <c r="L7181">
        <v>124465</v>
      </c>
      <c r="M7181" t="s">
        <v>17012</v>
      </c>
      <c r="N7181" t="b">
        <v>0</v>
      </c>
      <c r="O7181" s="3">
        <v>0</v>
      </c>
      <c r="P7181" s="3">
        <v>0</v>
      </c>
      <c r="Q7181" s="3">
        <v>0</v>
      </c>
      <c r="R7181" s="3">
        <v>97.27272727272728</v>
      </c>
      <c r="S7181">
        <v>137</v>
      </c>
      <c r="T7181" t="b">
        <v>0</v>
      </c>
      <c r="U7181" t="b">
        <v>1</v>
      </c>
    </row>
    <row r="7182" spans="1:21" x14ac:dyDescent="0.35">
      <c r="A7182" t="s">
        <v>31250</v>
      </c>
      <c r="B7182" t="s">
        <v>31251</v>
      </c>
      <c r="D7182" t="s">
        <v>17009</v>
      </c>
      <c r="F7182" t="s">
        <v>31252</v>
      </c>
      <c r="G7182" t="s">
        <v>31253</v>
      </c>
      <c r="H7182" t="s">
        <v>27</v>
      </c>
      <c r="I7182" t="s">
        <v>28</v>
      </c>
      <c r="J7182">
        <v>143.941</v>
      </c>
      <c r="K7182">
        <v>274</v>
      </c>
      <c r="L7182">
        <v>1603253</v>
      </c>
      <c r="M7182" t="s">
        <v>17012</v>
      </c>
      <c r="N7182" t="b">
        <v>0</v>
      </c>
      <c r="O7182" s="3">
        <v>0</v>
      </c>
      <c r="P7182" s="3">
        <v>0</v>
      </c>
      <c r="Q7182" s="3">
        <v>0</v>
      </c>
      <c r="R7182" s="3">
        <v>91.924528301886795</v>
      </c>
      <c r="S7182">
        <v>131</v>
      </c>
      <c r="T7182" t="b">
        <v>0</v>
      </c>
      <c r="U7182" t="b">
        <v>1</v>
      </c>
    </row>
    <row r="7183" spans="1:21" x14ac:dyDescent="0.35">
      <c r="A7183" t="s">
        <v>31254</v>
      </c>
      <c r="B7183" t="s">
        <v>31255</v>
      </c>
      <c r="D7183" t="s">
        <v>17009</v>
      </c>
      <c r="F7183" t="s">
        <v>31256</v>
      </c>
      <c r="G7183" t="s">
        <v>31256</v>
      </c>
      <c r="H7183" t="s">
        <v>27</v>
      </c>
      <c r="I7183" t="s">
        <v>28</v>
      </c>
      <c r="J7183">
        <v>151.26599999999999</v>
      </c>
      <c r="K7183">
        <v>102</v>
      </c>
      <c r="L7183">
        <v>3473520</v>
      </c>
      <c r="M7183" t="s">
        <v>17012</v>
      </c>
      <c r="N7183" t="b">
        <v>0</v>
      </c>
      <c r="O7183" s="3">
        <v>0</v>
      </c>
      <c r="P7183" s="3">
        <v>0</v>
      </c>
      <c r="Q7183" s="3">
        <v>0</v>
      </c>
      <c r="R7183" s="3">
        <v>98</v>
      </c>
      <c r="S7183">
        <v>145</v>
      </c>
      <c r="T7183" t="b">
        <v>0</v>
      </c>
      <c r="U7183" t="b">
        <v>1</v>
      </c>
    </row>
    <row r="7184" spans="1:21" x14ac:dyDescent="0.35">
      <c r="A7184" t="s">
        <v>31257</v>
      </c>
      <c r="B7184" t="s">
        <v>31258</v>
      </c>
      <c r="D7184" t="s">
        <v>17009</v>
      </c>
      <c r="F7184" t="s">
        <v>31259</v>
      </c>
      <c r="G7184" t="s">
        <v>31260</v>
      </c>
      <c r="H7184" t="s">
        <v>27</v>
      </c>
      <c r="I7184" t="s">
        <v>28</v>
      </c>
      <c r="J7184">
        <v>141.12700000000001</v>
      </c>
      <c r="K7184">
        <v>196</v>
      </c>
      <c r="L7184">
        <v>1707032</v>
      </c>
      <c r="M7184" t="s">
        <v>17012</v>
      </c>
      <c r="N7184" t="b">
        <v>0</v>
      </c>
      <c r="O7184" s="3">
        <v>0</v>
      </c>
      <c r="P7184" s="3">
        <v>0</v>
      </c>
      <c r="Q7184" s="3">
        <v>0</v>
      </c>
      <c r="R7184" s="3">
        <v>84.139676113360323</v>
      </c>
      <c r="S7184">
        <v>155</v>
      </c>
      <c r="T7184" t="b">
        <v>0</v>
      </c>
      <c r="U7184" t="b">
        <v>1</v>
      </c>
    </row>
    <row r="7185" spans="1:21" x14ac:dyDescent="0.35">
      <c r="A7185" t="s">
        <v>31261</v>
      </c>
      <c r="B7185" t="s">
        <v>31262</v>
      </c>
      <c r="D7185" t="s">
        <v>17009</v>
      </c>
      <c r="F7185" t="s">
        <v>31263</v>
      </c>
      <c r="G7185" t="s">
        <v>31263</v>
      </c>
      <c r="H7185" t="s">
        <v>27</v>
      </c>
      <c r="I7185" t="s">
        <v>28</v>
      </c>
      <c r="J7185">
        <v>130.279</v>
      </c>
      <c r="K7185">
        <v>100</v>
      </c>
      <c r="L7185">
        <v>754708</v>
      </c>
      <c r="M7185" t="s">
        <v>17012</v>
      </c>
      <c r="N7185" t="b">
        <v>0</v>
      </c>
      <c r="O7185" s="3">
        <v>0</v>
      </c>
      <c r="P7185" s="3">
        <v>0</v>
      </c>
      <c r="Q7185" s="3">
        <v>0</v>
      </c>
      <c r="R7185" s="3">
        <v>98.846153846153854</v>
      </c>
      <c r="S7185">
        <v>135</v>
      </c>
      <c r="T7185" t="b">
        <v>0</v>
      </c>
      <c r="U7185" t="b">
        <v>1</v>
      </c>
    </row>
    <row r="7186" spans="1:21" x14ac:dyDescent="0.35">
      <c r="A7186" t="s">
        <v>31264</v>
      </c>
      <c r="B7186" t="s">
        <v>31265</v>
      </c>
      <c r="D7186" t="s">
        <v>17009</v>
      </c>
      <c r="F7186" t="s">
        <v>31266</v>
      </c>
      <c r="G7186" t="s">
        <v>31267</v>
      </c>
      <c r="H7186" t="s">
        <v>27</v>
      </c>
      <c r="I7186" t="s">
        <v>28</v>
      </c>
      <c r="J7186">
        <v>136.64500000000001</v>
      </c>
      <c r="K7186">
        <v>300</v>
      </c>
      <c r="L7186">
        <v>2111230</v>
      </c>
      <c r="M7186" t="s">
        <v>17012</v>
      </c>
      <c r="N7186" t="b">
        <v>0</v>
      </c>
      <c r="O7186" s="3">
        <v>0</v>
      </c>
      <c r="P7186" s="3">
        <v>0</v>
      </c>
      <c r="Q7186" s="3">
        <v>0</v>
      </c>
      <c r="R7186" s="3">
        <v>74.420289855072468</v>
      </c>
      <c r="S7186">
        <v>118</v>
      </c>
      <c r="T7186" t="b">
        <v>0</v>
      </c>
      <c r="U7186" t="b">
        <v>1</v>
      </c>
    </row>
    <row r="7187" spans="1:21" x14ac:dyDescent="0.35">
      <c r="A7187" t="s">
        <v>31268</v>
      </c>
      <c r="B7187" t="s">
        <v>31269</v>
      </c>
      <c r="D7187" t="s">
        <v>17009</v>
      </c>
      <c r="F7187" t="s">
        <v>31270</v>
      </c>
      <c r="G7187" t="s">
        <v>31271</v>
      </c>
      <c r="H7187" t="s">
        <v>27</v>
      </c>
      <c r="I7187" t="s">
        <v>28</v>
      </c>
      <c r="J7187">
        <v>135.39599999999999</v>
      </c>
      <c r="K7187">
        <v>296</v>
      </c>
      <c r="L7187">
        <v>3397813</v>
      </c>
      <c r="M7187" t="s">
        <v>17012</v>
      </c>
      <c r="N7187" t="b">
        <v>0</v>
      </c>
      <c r="O7187" s="3">
        <v>0</v>
      </c>
      <c r="P7187" s="3">
        <v>0</v>
      </c>
      <c r="Q7187" s="3">
        <v>0</v>
      </c>
      <c r="R7187" s="3">
        <v>91.748251748251761</v>
      </c>
      <c r="S7187">
        <v>140</v>
      </c>
      <c r="T7187" t="b">
        <v>0</v>
      </c>
      <c r="U7187" t="b">
        <v>1</v>
      </c>
    </row>
    <row r="7188" spans="1:21" x14ac:dyDescent="0.35">
      <c r="A7188" t="s">
        <v>31272</v>
      </c>
      <c r="B7188" t="s">
        <v>22039</v>
      </c>
      <c r="D7188" t="s">
        <v>17009</v>
      </c>
      <c r="F7188" t="s">
        <v>22041</v>
      </c>
      <c r="G7188" t="s">
        <v>22041</v>
      </c>
      <c r="H7188" t="s">
        <v>27</v>
      </c>
      <c r="I7188" t="s">
        <v>28</v>
      </c>
      <c r="J7188">
        <v>146.18199999999999</v>
      </c>
      <c r="K7188">
        <v>239</v>
      </c>
      <c r="L7188">
        <v>1081105</v>
      </c>
      <c r="M7188" t="s">
        <v>17012</v>
      </c>
      <c r="N7188" t="b">
        <v>1</v>
      </c>
      <c r="O7188" s="3">
        <v>0</v>
      </c>
      <c r="P7188" s="3">
        <v>0</v>
      </c>
      <c r="Q7188" s="3">
        <v>0</v>
      </c>
      <c r="R7188" s="3">
        <v>97.777777777777771</v>
      </c>
      <c r="S7188">
        <v>135</v>
      </c>
      <c r="T7188" t="b">
        <v>0</v>
      </c>
      <c r="U7188" t="b">
        <v>1</v>
      </c>
    </row>
    <row r="7189" spans="1:21" x14ac:dyDescent="0.35">
      <c r="A7189" t="s">
        <v>31273</v>
      </c>
      <c r="B7189" t="s">
        <v>31274</v>
      </c>
      <c r="D7189" t="s">
        <v>17009</v>
      </c>
      <c r="F7189" t="s">
        <v>31275</v>
      </c>
      <c r="G7189" t="s">
        <v>31275</v>
      </c>
      <c r="H7189" t="s">
        <v>27</v>
      </c>
      <c r="I7189" t="s">
        <v>28</v>
      </c>
      <c r="J7189">
        <v>137.34299999999999</v>
      </c>
      <c r="K7189">
        <v>120</v>
      </c>
      <c r="L7189">
        <v>1338926</v>
      </c>
      <c r="M7189" t="s">
        <v>17012</v>
      </c>
      <c r="N7189" t="b">
        <v>0</v>
      </c>
      <c r="O7189" s="3">
        <v>0</v>
      </c>
      <c r="P7189" s="3">
        <v>0</v>
      </c>
      <c r="Q7189" s="3">
        <v>0</v>
      </c>
      <c r="R7189" s="3">
        <v>98.235294117647058</v>
      </c>
      <c r="S7189">
        <v>135</v>
      </c>
      <c r="T7189" t="b">
        <v>0</v>
      </c>
      <c r="U7189" t="b">
        <v>1</v>
      </c>
    </row>
    <row r="7190" spans="1:21" x14ac:dyDescent="0.35">
      <c r="A7190" t="s">
        <v>31276</v>
      </c>
      <c r="B7190" t="s">
        <v>31277</v>
      </c>
      <c r="D7190" t="s">
        <v>17009</v>
      </c>
      <c r="F7190" t="s">
        <v>31278</v>
      </c>
      <c r="G7190" t="s">
        <v>31278</v>
      </c>
      <c r="H7190" t="s">
        <v>27</v>
      </c>
      <c r="I7190" t="s">
        <v>28</v>
      </c>
      <c r="J7190">
        <v>137.226</v>
      </c>
      <c r="K7190">
        <v>111</v>
      </c>
      <c r="L7190">
        <v>2721184</v>
      </c>
      <c r="M7190" t="s">
        <v>17012</v>
      </c>
      <c r="N7190" t="b">
        <v>0</v>
      </c>
      <c r="O7190" s="3">
        <v>0</v>
      </c>
      <c r="P7190" s="3">
        <v>0</v>
      </c>
      <c r="Q7190" s="3">
        <v>0</v>
      </c>
      <c r="R7190" s="3">
        <v>95</v>
      </c>
      <c r="S7190">
        <v>145</v>
      </c>
      <c r="T7190" t="b">
        <v>0</v>
      </c>
      <c r="U7190" t="b">
        <v>1</v>
      </c>
    </row>
    <row r="7191" spans="1:21" x14ac:dyDescent="0.35">
      <c r="A7191" t="s">
        <v>31279</v>
      </c>
      <c r="B7191" t="s">
        <v>31280</v>
      </c>
      <c r="D7191" t="s">
        <v>31281</v>
      </c>
      <c r="F7191" t="s">
        <v>31282</v>
      </c>
      <c r="G7191" t="s">
        <v>31283</v>
      </c>
      <c r="H7191" t="s">
        <v>36</v>
      </c>
      <c r="I7191" t="s">
        <v>37</v>
      </c>
      <c r="J7191">
        <v>129.5</v>
      </c>
      <c r="K7191">
        <v>204</v>
      </c>
      <c r="L7191">
        <v>23079524</v>
      </c>
      <c r="M7191" t="s">
        <v>31284</v>
      </c>
      <c r="N7191" t="b">
        <v>0</v>
      </c>
      <c r="O7191" s="3">
        <v>0</v>
      </c>
      <c r="P7191" s="3">
        <v>0</v>
      </c>
      <c r="Q7191" s="3">
        <v>0</v>
      </c>
      <c r="R7191" s="3">
        <v>52.345503958407193</v>
      </c>
      <c r="S7191">
        <v>49</v>
      </c>
      <c r="T7191" t="b">
        <v>0</v>
      </c>
    </row>
    <row r="7192" spans="1:21" x14ac:dyDescent="0.35">
      <c r="A7192" t="s">
        <v>31285</v>
      </c>
      <c r="B7192" t="s">
        <v>31286</v>
      </c>
      <c r="D7192" t="s">
        <v>31287</v>
      </c>
      <c r="F7192" t="s">
        <v>31288</v>
      </c>
      <c r="G7192" t="s">
        <v>31289</v>
      </c>
      <c r="H7192" t="s">
        <v>36</v>
      </c>
      <c r="I7192" t="s">
        <v>37</v>
      </c>
      <c r="J7192">
        <v>129.49799999999999</v>
      </c>
      <c r="K7192">
        <v>214</v>
      </c>
      <c r="L7192">
        <v>140117</v>
      </c>
      <c r="M7192" t="s">
        <v>31290</v>
      </c>
      <c r="N7192" t="b">
        <v>0</v>
      </c>
      <c r="O7192" s="3">
        <v>0</v>
      </c>
      <c r="P7192" s="3">
        <v>0</v>
      </c>
      <c r="Q7192" s="3">
        <v>0</v>
      </c>
      <c r="R7192" s="3">
        <v>53.432753383043362</v>
      </c>
      <c r="S7192">
        <v>37</v>
      </c>
      <c r="T7192" t="b">
        <v>0</v>
      </c>
    </row>
    <row r="7193" spans="1:21" x14ac:dyDescent="0.35">
      <c r="A7193" t="s">
        <v>31291</v>
      </c>
      <c r="B7193" t="s">
        <v>31286</v>
      </c>
      <c r="D7193" t="s">
        <v>31287</v>
      </c>
      <c r="F7193" t="s">
        <v>31288</v>
      </c>
      <c r="G7193" t="s">
        <v>31289</v>
      </c>
      <c r="H7193" t="s">
        <v>36</v>
      </c>
      <c r="I7193" t="s">
        <v>37</v>
      </c>
      <c r="J7193">
        <v>129.49799999999999</v>
      </c>
      <c r="K7193">
        <v>214</v>
      </c>
      <c r="L7193">
        <v>140121</v>
      </c>
      <c r="M7193" t="s">
        <v>31290</v>
      </c>
      <c r="N7193" t="b">
        <v>1</v>
      </c>
      <c r="O7193" s="3">
        <v>0</v>
      </c>
      <c r="P7193" s="3">
        <v>0</v>
      </c>
      <c r="Q7193" s="3">
        <v>0</v>
      </c>
      <c r="R7193" s="3">
        <v>61.943319838056667</v>
      </c>
      <c r="S7193">
        <v>62</v>
      </c>
      <c r="T7193" t="b">
        <v>0</v>
      </c>
    </row>
    <row r="7194" spans="1:21" x14ac:dyDescent="0.35">
      <c r="A7194" t="s">
        <v>31292</v>
      </c>
      <c r="B7194" t="s">
        <v>31293</v>
      </c>
      <c r="D7194" t="s">
        <v>31294</v>
      </c>
      <c r="F7194" t="s">
        <v>31295</v>
      </c>
      <c r="G7194" t="s">
        <v>31296</v>
      </c>
      <c r="H7194" t="s">
        <v>27</v>
      </c>
      <c r="I7194" t="s">
        <v>28</v>
      </c>
      <c r="J7194">
        <v>135.93899999999999</v>
      </c>
      <c r="K7194">
        <v>290</v>
      </c>
      <c r="L7194">
        <v>9379</v>
      </c>
      <c r="M7194" t="s">
        <v>31297</v>
      </c>
      <c r="N7194" t="b">
        <v>0</v>
      </c>
      <c r="O7194" s="3">
        <v>0</v>
      </c>
      <c r="P7194" s="3">
        <v>0</v>
      </c>
      <c r="Q7194" s="3">
        <v>0</v>
      </c>
      <c r="R7194" s="3">
        <v>62.203947368421048</v>
      </c>
      <c r="S7194">
        <v>60</v>
      </c>
      <c r="T7194" t="b">
        <v>0</v>
      </c>
    </row>
    <row r="7195" spans="1:21" x14ac:dyDescent="0.35">
      <c r="A7195" t="s">
        <v>31298</v>
      </c>
      <c r="B7195" t="s">
        <v>31293</v>
      </c>
      <c r="D7195" t="s">
        <v>31294</v>
      </c>
      <c r="F7195" t="s">
        <v>31295</v>
      </c>
      <c r="G7195" t="s">
        <v>31296</v>
      </c>
      <c r="H7195" t="s">
        <v>27</v>
      </c>
      <c r="I7195" t="s">
        <v>28</v>
      </c>
      <c r="J7195">
        <v>135.93899999999999</v>
      </c>
      <c r="K7195">
        <v>290</v>
      </c>
      <c r="L7195">
        <v>9379</v>
      </c>
      <c r="M7195" t="s">
        <v>31297</v>
      </c>
      <c r="N7195" t="b">
        <v>1</v>
      </c>
      <c r="O7195" s="3">
        <v>0</v>
      </c>
      <c r="P7195" s="3">
        <v>0</v>
      </c>
      <c r="Q7195" s="3">
        <v>0</v>
      </c>
      <c r="R7195" s="3">
        <v>72.138554216867476</v>
      </c>
      <c r="S7195">
        <v>86</v>
      </c>
      <c r="T7195" t="b">
        <v>0</v>
      </c>
    </row>
    <row r="7196" spans="1:21" x14ac:dyDescent="0.35">
      <c r="A7196" t="s">
        <v>31299</v>
      </c>
      <c r="B7196" t="s">
        <v>31300</v>
      </c>
      <c r="D7196" t="s">
        <v>31301</v>
      </c>
      <c r="F7196" t="s">
        <v>31302</v>
      </c>
      <c r="G7196" t="s">
        <v>31303</v>
      </c>
      <c r="H7196" t="s">
        <v>27</v>
      </c>
      <c r="I7196" t="s">
        <v>28</v>
      </c>
      <c r="J7196">
        <v>139.417</v>
      </c>
      <c r="K7196">
        <v>133</v>
      </c>
      <c r="L7196">
        <v>2220669</v>
      </c>
      <c r="M7196" t="s">
        <v>31304</v>
      </c>
      <c r="N7196" t="b">
        <v>0</v>
      </c>
      <c r="O7196" s="3">
        <v>0</v>
      </c>
      <c r="P7196" s="3">
        <v>0</v>
      </c>
      <c r="Q7196" s="3">
        <v>0</v>
      </c>
      <c r="R7196" s="3">
        <v>89.593301435406701</v>
      </c>
      <c r="S7196">
        <v>119</v>
      </c>
      <c r="T7196" t="b">
        <v>0</v>
      </c>
    </row>
    <row r="7197" spans="1:21" x14ac:dyDescent="0.35">
      <c r="A7197" t="s">
        <v>31305</v>
      </c>
      <c r="B7197" t="s">
        <v>31300</v>
      </c>
      <c r="D7197" t="s">
        <v>31301</v>
      </c>
      <c r="F7197" t="s">
        <v>31302</v>
      </c>
      <c r="G7197" t="s">
        <v>31303</v>
      </c>
      <c r="H7197" t="s">
        <v>27</v>
      </c>
      <c r="I7197" t="s">
        <v>28</v>
      </c>
      <c r="J7197">
        <v>139.417</v>
      </c>
      <c r="K7197">
        <v>133</v>
      </c>
      <c r="L7197">
        <v>2210274</v>
      </c>
      <c r="M7197" t="s">
        <v>31304</v>
      </c>
      <c r="N7197" t="b">
        <v>1</v>
      </c>
      <c r="O7197" s="3">
        <v>0</v>
      </c>
      <c r="P7197" s="3">
        <v>0</v>
      </c>
      <c r="Q7197" s="3">
        <v>0</v>
      </c>
      <c r="R7197" s="3">
        <v>93.409090909090907</v>
      </c>
      <c r="S7197">
        <v>133</v>
      </c>
      <c r="T7197" t="b">
        <v>0</v>
      </c>
      <c r="U7197" t="b">
        <v>1</v>
      </c>
    </row>
    <row r="7198" spans="1:21" x14ac:dyDescent="0.35">
      <c r="A7198" t="s">
        <v>31306</v>
      </c>
      <c r="B7198" t="s">
        <v>31307</v>
      </c>
      <c r="D7198" t="s">
        <v>31301</v>
      </c>
      <c r="F7198" t="s">
        <v>31308</v>
      </c>
      <c r="G7198" t="s">
        <v>31309</v>
      </c>
      <c r="H7198" t="s">
        <v>27</v>
      </c>
      <c r="I7198" t="s">
        <v>28</v>
      </c>
      <c r="J7198">
        <v>138.49</v>
      </c>
      <c r="K7198">
        <v>119</v>
      </c>
      <c r="L7198">
        <v>19593844</v>
      </c>
      <c r="M7198" t="s">
        <v>31304</v>
      </c>
      <c r="N7198" t="b">
        <v>0</v>
      </c>
      <c r="O7198" s="3">
        <v>0</v>
      </c>
      <c r="P7198" s="3">
        <v>0</v>
      </c>
      <c r="Q7198" s="3">
        <v>0</v>
      </c>
      <c r="R7198" s="3">
        <v>89.880059970014997</v>
      </c>
      <c r="S7198">
        <v>120</v>
      </c>
      <c r="T7198" t="b">
        <v>0</v>
      </c>
    </row>
    <row r="7199" spans="1:21" x14ac:dyDescent="0.35">
      <c r="A7199" t="s">
        <v>31310</v>
      </c>
      <c r="B7199" t="s">
        <v>31307</v>
      </c>
      <c r="D7199" t="s">
        <v>31301</v>
      </c>
      <c r="F7199" t="s">
        <v>31308</v>
      </c>
      <c r="G7199" t="s">
        <v>31309</v>
      </c>
      <c r="H7199" t="s">
        <v>27</v>
      </c>
      <c r="I7199" t="s">
        <v>28</v>
      </c>
      <c r="J7199">
        <v>138.49</v>
      </c>
      <c r="K7199">
        <v>119</v>
      </c>
      <c r="L7199">
        <v>19461652</v>
      </c>
      <c r="M7199" t="s">
        <v>31304</v>
      </c>
      <c r="N7199" t="b">
        <v>1</v>
      </c>
      <c r="O7199" s="3">
        <v>0</v>
      </c>
      <c r="P7199" s="3">
        <v>0</v>
      </c>
      <c r="Q7199" s="3">
        <v>0</v>
      </c>
      <c r="R7199" s="3">
        <v>93.673163418290855</v>
      </c>
      <c r="S7199">
        <v>136</v>
      </c>
      <c r="T7199" t="b">
        <v>0</v>
      </c>
      <c r="U7199" t="b">
        <v>1</v>
      </c>
    </row>
    <row r="7200" spans="1:21" x14ac:dyDescent="0.35">
      <c r="A7200" t="s">
        <v>31311</v>
      </c>
      <c r="B7200" t="s">
        <v>31312</v>
      </c>
      <c r="D7200" t="s">
        <v>31301</v>
      </c>
      <c r="F7200" t="s">
        <v>31313</v>
      </c>
      <c r="G7200" t="s">
        <v>31314</v>
      </c>
      <c r="H7200" t="s">
        <v>27</v>
      </c>
      <c r="I7200" t="s">
        <v>28</v>
      </c>
      <c r="J7200">
        <v>139.02500000000001</v>
      </c>
      <c r="K7200">
        <v>158</v>
      </c>
      <c r="L7200">
        <v>4080302</v>
      </c>
      <c r="M7200" t="s">
        <v>31304</v>
      </c>
      <c r="N7200" t="b">
        <v>0</v>
      </c>
      <c r="O7200" s="3">
        <v>0</v>
      </c>
      <c r="P7200" s="3">
        <v>0</v>
      </c>
      <c r="Q7200" s="3">
        <v>0</v>
      </c>
      <c r="R7200" s="3">
        <v>92.285714285714278</v>
      </c>
      <c r="S7200">
        <v>125</v>
      </c>
      <c r="T7200" t="b">
        <v>0</v>
      </c>
    </row>
    <row r="7201" spans="1:21" x14ac:dyDescent="0.35">
      <c r="A7201" t="s">
        <v>31315</v>
      </c>
      <c r="B7201" t="s">
        <v>31312</v>
      </c>
      <c r="D7201" t="s">
        <v>31301</v>
      </c>
      <c r="F7201" t="s">
        <v>31313</v>
      </c>
      <c r="G7201" t="s">
        <v>31314</v>
      </c>
      <c r="H7201" t="s">
        <v>27</v>
      </c>
      <c r="I7201" t="s">
        <v>28</v>
      </c>
      <c r="J7201">
        <v>139.02500000000001</v>
      </c>
      <c r="K7201">
        <v>158</v>
      </c>
      <c r="L7201">
        <v>4071500</v>
      </c>
      <c r="M7201" t="s">
        <v>31304</v>
      </c>
      <c r="N7201" t="b">
        <v>1</v>
      </c>
      <c r="O7201" s="3">
        <v>0</v>
      </c>
      <c r="P7201" s="3">
        <v>0</v>
      </c>
      <c r="Q7201" s="3">
        <v>0</v>
      </c>
      <c r="R7201" s="3">
        <v>95.721254355400688</v>
      </c>
      <c r="S7201">
        <v>139</v>
      </c>
      <c r="T7201" t="b">
        <v>0</v>
      </c>
      <c r="U7201" t="b">
        <v>1</v>
      </c>
    </row>
    <row r="7202" spans="1:21" x14ac:dyDescent="0.35">
      <c r="A7202" t="s">
        <v>31316</v>
      </c>
      <c r="B7202" t="s">
        <v>31317</v>
      </c>
      <c r="D7202" t="s">
        <v>31301</v>
      </c>
      <c r="F7202" t="s">
        <v>31318</v>
      </c>
      <c r="G7202" t="s">
        <v>31319</v>
      </c>
      <c r="H7202" t="s">
        <v>27</v>
      </c>
      <c r="I7202" t="s">
        <v>28</v>
      </c>
      <c r="J7202">
        <v>145.166</v>
      </c>
      <c r="K7202">
        <v>137</v>
      </c>
      <c r="L7202">
        <v>4427417</v>
      </c>
      <c r="M7202" t="s">
        <v>31304</v>
      </c>
      <c r="N7202" t="b">
        <v>0</v>
      </c>
      <c r="O7202" s="3">
        <v>0</v>
      </c>
      <c r="P7202" s="3">
        <v>0</v>
      </c>
      <c r="Q7202" s="3">
        <v>0</v>
      </c>
      <c r="R7202" s="3">
        <v>91.642228739002945</v>
      </c>
      <c r="S7202">
        <v>124</v>
      </c>
      <c r="T7202" t="b">
        <v>0</v>
      </c>
    </row>
    <row r="7203" spans="1:21" x14ac:dyDescent="0.35">
      <c r="A7203" t="s">
        <v>31320</v>
      </c>
      <c r="B7203" t="s">
        <v>31317</v>
      </c>
      <c r="D7203" t="s">
        <v>31301</v>
      </c>
      <c r="F7203" t="s">
        <v>31318</v>
      </c>
      <c r="G7203" t="s">
        <v>31319</v>
      </c>
      <c r="H7203" t="s">
        <v>27</v>
      </c>
      <c r="I7203" t="s">
        <v>28</v>
      </c>
      <c r="J7203">
        <v>145.166</v>
      </c>
      <c r="K7203">
        <v>137</v>
      </c>
      <c r="L7203">
        <v>4413904</v>
      </c>
      <c r="M7203" t="s">
        <v>31304</v>
      </c>
      <c r="N7203" t="b">
        <v>1</v>
      </c>
      <c r="O7203" s="3">
        <v>0</v>
      </c>
      <c r="P7203" s="3">
        <v>0</v>
      </c>
      <c r="Q7203" s="3">
        <v>0</v>
      </c>
      <c r="R7203" s="3">
        <v>95.204882301656497</v>
      </c>
      <c r="S7203">
        <v>138</v>
      </c>
      <c r="T7203" t="b">
        <v>0</v>
      </c>
      <c r="U7203" t="b">
        <v>1</v>
      </c>
    </row>
    <row r="7204" spans="1:21" x14ac:dyDescent="0.35">
      <c r="A7204" t="s">
        <v>31321</v>
      </c>
      <c r="B7204" t="s">
        <v>31322</v>
      </c>
      <c r="D7204" t="s">
        <v>31323</v>
      </c>
      <c r="F7204" t="s">
        <v>31324</v>
      </c>
      <c r="G7204" t="s">
        <v>31325</v>
      </c>
      <c r="H7204" t="s">
        <v>27</v>
      </c>
      <c r="I7204" t="s">
        <v>28</v>
      </c>
      <c r="J7204">
        <v>139.10400000000001</v>
      </c>
      <c r="K7204">
        <v>219</v>
      </c>
      <c r="L7204">
        <v>343134</v>
      </c>
      <c r="M7204" t="s">
        <v>31326</v>
      </c>
      <c r="N7204" t="b">
        <v>0</v>
      </c>
      <c r="O7204" s="3">
        <v>0</v>
      </c>
      <c r="P7204" s="3">
        <v>0</v>
      </c>
      <c r="Q7204" s="3">
        <v>0</v>
      </c>
      <c r="R7204" s="3">
        <v>57.857142857142861</v>
      </c>
      <c r="S7204">
        <v>88</v>
      </c>
      <c r="T7204" t="b">
        <v>0</v>
      </c>
      <c r="U7204" t="b">
        <v>1</v>
      </c>
    </row>
    <row r="7205" spans="1:21" x14ac:dyDescent="0.35">
      <c r="A7205" t="s">
        <v>31327</v>
      </c>
      <c r="B7205" t="s">
        <v>31328</v>
      </c>
      <c r="D7205" t="s">
        <v>31323</v>
      </c>
      <c r="F7205" t="s">
        <v>31329</v>
      </c>
      <c r="G7205" t="s">
        <v>31330</v>
      </c>
      <c r="H7205" t="s">
        <v>404</v>
      </c>
      <c r="I7205" t="s">
        <v>405</v>
      </c>
      <c r="J7205">
        <v>0</v>
      </c>
      <c r="K7205">
        <v>1409</v>
      </c>
      <c r="L7205">
        <v>891511</v>
      </c>
      <c r="M7205" t="s">
        <v>31326</v>
      </c>
      <c r="N7205" t="b">
        <v>0</v>
      </c>
      <c r="O7205" s="3">
        <v>0</v>
      </c>
      <c r="P7205" s="3">
        <v>0</v>
      </c>
      <c r="Q7205" s="3">
        <v>0</v>
      </c>
      <c r="R7205" s="3">
        <v>99.491525423728817</v>
      </c>
      <c r="S7205">
        <v>49</v>
      </c>
      <c r="T7205" t="b">
        <v>0</v>
      </c>
      <c r="U7205" t="b">
        <v>1</v>
      </c>
    </row>
    <row r="7206" spans="1:21" x14ac:dyDescent="0.35">
      <c r="A7206" t="s">
        <v>31331</v>
      </c>
      <c r="B7206" t="s">
        <v>31332</v>
      </c>
      <c r="D7206" t="s">
        <v>31333</v>
      </c>
      <c r="F7206" t="s">
        <v>31334</v>
      </c>
      <c r="G7206" t="s">
        <v>31335</v>
      </c>
      <c r="H7206" t="s">
        <v>27</v>
      </c>
      <c r="I7206" t="s">
        <v>28</v>
      </c>
      <c r="J7206">
        <v>140.98599999999999</v>
      </c>
      <c r="K7206">
        <v>343</v>
      </c>
      <c r="L7206">
        <v>539406</v>
      </c>
      <c r="M7206" t="s">
        <v>31336</v>
      </c>
      <c r="N7206" t="b">
        <v>0</v>
      </c>
      <c r="O7206" s="3">
        <v>0</v>
      </c>
      <c r="P7206" s="3">
        <v>0</v>
      </c>
      <c r="Q7206" s="3">
        <v>0</v>
      </c>
      <c r="R7206" s="3">
        <v>94.444444444444443</v>
      </c>
      <c r="S7206">
        <v>129</v>
      </c>
      <c r="T7206" t="b">
        <v>0</v>
      </c>
    </row>
    <row r="7207" spans="1:21" x14ac:dyDescent="0.35">
      <c r="A7207" t="s">
        <v>31337</v>
      </c>
      <c r="B7207" t="s">
        <v>31332</v>
      </c>
      <c r="D7207" t="s">
        <v>31333</v>
      </c>
      <c r="F7207" t="s">
        <v>31334</v>
      </c>
      <c r="G7207" t="s">
        <v>31335</v>
      </c>
      <c r="H7207" t="s">
        <v>27</v>
      </c>
      <c r="I7207" t="s">
        <v>28</v>
      </c>
      <c r="J7207">
        <v>140.98599999999999</v>
      </c>
      <c r="K7207">
        <v>343</v>
      </c>
      <c r="L7207">
        <v>538625</v>
      </c>
      <c r="M7207" t="s">
        <v>31336</v>
      </c>
      <c r="N7207" t="b">
        <v>1</v>
      </c>
      <c r="O7207" s="3">
        <v>0</v>
      </c>
      <c r="P7207" s="3">
        <v>0</v>
      </c>
      <c r="Q7207" s="3">
        <v>0</v>
      </c>
      <c r="R7207" s="3">
        <v>98.235294117647058</v>
      </c>
      <c r="S7207">
        <v>145</v>
      </c>
      <c r="T7207" t="b">
        <v>0</v>
      </c>
      <c r="U7207" t="b">
        <v>1</v>
      </c>
    </row>
    <row r="7208" spans="1:21" x14ac:dyDescent="0.35">
      <c r="A7208" t="s">
        <v>31338</v>
      </c>
      <c r="B7208" t="s">
        <v>31339</v>
      </c>
      <c r="D7208" t="s">
        <v>31340</v>
      </c>
      <c r="F7208" t="s">
        <v>31341</v>
      </c>
      <c r="G7208" t="s">
        <v>31342</v>
      </c>
      <c r="H7208" t="s">
        <v>404</v>
      </c>
      <c r="I7208" t="s">
        <v>405</v>
      </c>
      <c r="J7208">
        <v>0</v>
      </c>
      <c r="K7208">
        <v>270</v>
      </c>
      <c r="L7208">
        <v>854</v>
      </c>
      <c r="M7208" t="s">
        <v>31343</v>
      </c>
      <c r="N7208" t="b">
        <v>0</v>
      </c>
      <c r="O7208" s="3">
        <v>0</v>
      </c>
      <c r="P7208" s="3">
        <v>0</v>
      </c>
      <c r="Q7208" s="3">
        <v>0</v>
      </c>
      <c r="R7208" s="3">
        <v>64.450549450549445</v>
      </c>
      <c r="S7208">
        <v>36</v>
      </c>
      <c r="T7208" t="b">
        <v>0</v>
      </c>
      <c r="U7208" t="b">
        <v>1</v>
      </c>
    </row>
    <row r="7209" spans="1:21" x14ac:dyDescent="0.35">
      <c r="A7209" t="s">
        <v>31344</v>
      </c>
      <c r="B7209" t="s">
        <v>31345</v>
      </c>
      <c r="D7209" t="s">
        <v>31346</v>
      </c>
      <c r="F7209" t="s">
        <v>31347</v>
      </c>
      <c r="G7209" t="s">
        <v>26640</v>
      </c>
      <c r="H7209" t="s">
        <v>27</v>
      </c>
      <c r="I7209" t="s">
        <v>28</v>
      </c>
      <c r="J7209">
        <v>132.50899999999999</v>
      </c>
      <c r="K7209">
        <v>254</v>
      </c>
      <c r="L7209">
        <v>1335</v>
      </c>
      <c r="M7209" t="s">
        <v>31348</v>
      </c>
      <c r="N7209" t="b">
        <v>0</v>
      </c>
      <c r="O7209" s="3">
        <v>0</v>
      </c>
      <c r="P7209" s="3">
        <v>0</v>
      </c>
      <c r="Q7209" s="3">
        <v>0</v>
      </c>
      <c r="R7209" s="3">
        <v>61.689814814814817</v>
      </c>
      <c r="S7209">
        <v>66</v>
      </c>
      <c r="T7209" t="b">
        <v>0</v>
      </c>
    </row>
    <row r="7210" spans="1:21" x14ac:dyDescent="0.35">
      <c r="A7210" t="s">
        <v>31349</v>
      </c>
      <c r="B7210" t="s">
        <v>31350</v>
      </c>
      <c r="D7210" t="s">
        <v>31351</v>
      </c>
      <c r="F7210" t="s">
        <v>31352</v>
      </c>
      <c r="G7210" t="s">
        <v>31353</v>
      </c>
      <c r="H7210" t="s">
        <v>27</v>
      </c>
      <c r="I7210" t="s">
        <v>28</v>
      </c>
      <c r="J7210">
        <v>133.61699999999999</v>
      </c>
      <c r="K7210">
        <v>349</v>
      </c>
      <c r="L7210">
        <v>27338</v>
      </c>
      <c r="M7210" t="s">
        <v>31354</v>
      </c>
      <c r="N7210" t="b">
        <v>0</v>
      </c>
      <c r="O7210" s="3">
        <v>0</v>
      </c>
      <c r="P7210" s="3">
        <v>0</v>
      </c>
      <c r="Q7210" s="3">
        <v>0</v>
      </c>
      <c r="R7210" s="3">
        <v>94.53125</v>
      </c>
      <c r="S7210">
        <v>128</v>
      </c>
      <c r="T7210" t="b">
        <v>0</v>
      </c>
      <c r="U7210" t="b">
        <v>1</v>
      </c>
    </row>
    <row r="7211" spans="1:21" x14ac:dyDescent="0.35">
      <c r="A7211" t="s">
        <v>31355</v>
      </c>
      <c r="B7211" t="s">
        <v>31356</v>
      </c>
      <c r="D7211" t="s">
        <v>31357</v>
      </c>
      <c r="F7211" t="s">
        <v>31358</v>
      </c>
      <c r="G7211" t="s">
        <v>31359</v>
      </c>
      <c r="H7211" t="s">
        <v>27</v>
      </c>
      <c r="I7211" t="s">
        <v>28</v>
      </c>
      <c r="J7211">
        <v>147.84399999999999</v>
      </c>
      <c r="K7211">
        <v>215</v>
      </c>
      <c r="L7211">
        <v>132912</v>
      </c>
      <c r="M7211" t="s">
        <v>31360</v>
      </c>
      <c r="N7211" t="b">
        <v>0</v>
      </c>
      <c r="O7211" s="3">
        <v>0</v>
      </c>
      <c r="P7211" s="3">
        <v>0</v>
      </c>
      <c r="Q7211" s="3">
        <v>0</v>
      </c>
      <c r="R7211" s="3">
        <v>99.240506329113913</v>
      </c>
      <c r="S7211">
        <v>138</v>
      </c>
      <c r="T7211" t="b">
        <v>0</v>
      </c>
      <c r="U7211" t="b">
        <v>1</v>
      </c>
    </row>
    <row r="7212" spans="1:21" x14ac:dyDescent="0.35">
      <c r="A7212" t="s">
        <v>31361</v>
      </c>
      <c r="B7212" t="s">
        <v>31362</v>
      </c>
      <c r="D7212" t="s">
        <v>31363</v>
      </c>
      <c r="F7212" t="s">
        <v>31364</v>
      </c>
      <c r="G7212" t="s">
        <v>29335</v>
      </c>
      <c r="H7212" t="s">
        <v>36</v>
      </c>
      <c r="I7212" t="s">
        <v>37</v>
      </c>
      <c r="J7212">
        <v>129.53299999999999</v>
      </c>
      <c r="K7212">
        <v>94</v>
      </c>
      <c r="L7212">
        <v>78</v>
      </c>
      <c r="M7212" t="s">
        <v>29336</v>
      </c>
      <c r="N7212" t="b">
        <v>0</v>
      </c>
      <c r="O7212" s="3">
        <v>0</v>
      </c>
      <c r="P7212" s="3">
        <v>0</v>
      </c>
      <c r="Q7212" s="3">
        <v>0</v>
      </c>
      <c r="R7212" s="3">
        <v>41.162587412587413</v>
      </c>
      <c r="S7212">
        <v>12</v>
      </c>
      <c r="T7212" t="b">
        <v>0</v>
      </c>
    </row>
    <row r="7213" spans="1:21" x14ac:dyDescent="0.35">
      <c r="A7213" t="s">
        <v>31365</v>
      </c>
      <c r="B7213" t="s">
        <v>31366</v>
      </c>
      <c r="D7213" t="s">
        <v>31367</v>
      </c>
      <c r="F7213" t="s">
        <v>31368</v>
      </c>
      <c r="G7213" t="s">
        <v>31369</v>
      </c>
      <c r="H7213" t="s">
        <v>27</v>
      </c>
      <c r="I7213" t="s">
        <v>28</v>
      </c>
      <c r="J7213">
        <v>137.584</v>
      </c>
      <c r="K7213">
        <v>288</v>
      </c>
      <c r="L7213">
        <v>561115</v>
      </c>
      <c r="M7213" t="s">
        <v>31370</v>
      </c>
      <c r="N7213" t="b">
        <v>0</v>
      </c>
      <c r="O7213" s="3">
        <v>0</v>
      </c>
      <c r="P7213" s="3">
        <v>0</v>
      </c>
      <c r="Q7213" s="3">
        <v>0</v>
      </c>
      <c r="R7213" s="3">
        <v>83.278116826503918</v>
      </c>
      <c r="S7213">
        <v>102</v>
      </c>
      <c r="T7213" t="b">
        <v>0</v>
      </c>
    </row>
    <row r="7214" spans="1:21" x14ac:dyDescent="0.35">
      <c r="A7214" t="s">
        <v>31371</v>
      </c>
      <c r="B7214" t="s">
        <v>31372</v>
      </c>
      <c r="D7214" t="s">
        <v>8453</v>
      </c>
      <c r="F7214" t="s">
        <v>31373</v>
      </c>
      <c r="G7214" t="s">
        <v>31374</v>
      </c>
      <c r="H7214" t="s">
        <v>27</v>
      </c>
      <c r="I7214" t="s">
        <v>28</v>
      </c>
      <c r="J7214">
        <v>135.29499999999999</v>
      </c>
      <c r="K7214">
        <v>270</v>
      </c>
      <c r="L7214">
        <v>6238489</v>
      </c>
      <c r="M7214" t="s">
        <v>8456</v>
      </c>
      <c r="N7214" t="b">
        <v>0</v>
      </c>
      <c r="O7214" s="3">
        <v>0</v>
      </c>
      <c r="P7214" s="3">
        <v>0</v>
      </c>
      <c r="Q7214" s="3">
        <v>0</v>
      </c>
      <c r="R7214" s="3">
        <v>98.421052631578945</v>
      </c>
      <c r="S7214">
        <v>145</v>
      </c>
      <c r="T7214" t="b">
        <v>0</v>
      </c>
      <c r="U7214" t="b">
        <v>1</v>
      </c>
    </row>
    <row r="7215" spans="1:21" x14ac:dyDescent="0.35">
      <c r="A7215" t="s">
        <v>31375</v>
      </c>
      <c r="B7215" t="s">
        <v>31376</v>
      </c>
      <c r="D7215" t="s">
        <v>8453</v>
      </c>
      <c r="F7215" t="s">
        <v>31377</v>
      </c>
      <c r="G7215" t="s">
        <v>31378</v>
      </c>
      <c r="H7215" t="s">
        <v>27</v>
      </c>
      <c r="I7215" t="s">
        <v>28</v>
      </c>
      <c r="J7215">
        <v>136.08199999999999</v>
      </c>
      <c r="K7215">
        <v>274</v>
      </c>
      <c r="L7215">
        <v>13002660</v>
      </c>
      <c r="M7215" t="s">
        <v>8456</v>
      </c>
      <c r="N7215" t="b">
        <v>0</v>
      </c>
      <c r="O7215" s="3">
        <v>0</v>
      </c>
      <c r="P7215" s="3">
        <v>0</v>
      </c>
      <c r="Q7215" s="3">
        <v>0</v>
      </c>
      <c r="R7215" s="3">
        <v>98.064516129032256</v>
      </c>
      <c r="S7215">
        <v>145</v>
      </c>
      <c r="T7215" t="b">
        <v>0</v>
      </c>
      <c r="U7215" t="b">
        <v>1</v>
      </c>
    </row>
    <row r="7216" spans="1:21" x14ac:dyDescent="0.35">
      <c r="A7216" t="s">
        <v>31379</v>
      </c>
      <c r="B7216" t="s">
        <v>31380</v>
      </c>
      <c r="D7216" t="s">
        <v>8453</v>
      </c>
      <c r="F7216" t="s">
        <v>31381</v>
      </c>
      <c r="G7216" t="s">
        <v>31382</v>
      </c>
      <c r="H7216" t="s">
        <v>36</v>
      </c>
      <c r="I7216" t="s">
        <v>37</v>
      </c>
      <c r="J7216">
        <v>129.5</v>
      </c>
      <c r="K7216">
        <v>189</v>
      </c>
      <c r="L7216">
        <v>1965637</v>
      </c>
      <c r="M7216" t="s">
        <v>8456</v>
      </c>
      <c r="N7216" t="b">
        <v>0</v>
      </c>
      <c r="O7216" s="3">
        <v>0</v>
      </c>
      <c r="P7216" s="3">
        <v>0</v>
      </c>
      <c r="Q7216" s="3">
        <v>0</v>
      </c>
      <c r="R7216" s="3">
        <v>94.658385093167709</v>
      </c>
      <c r="S7216">
        <v>123</v>
      </c>
      <c r="T7216" t="b">
        <v>0</v>
      </c>
      <c r="U7216" t="b">
        <v>1</v>
      </c>
    </row>
    <row r="7217" spans="1:21" x14ac:dyDescent="0.35">
      <c r="A7217" t="s">
        <v>31383</v>
      </c>
      <c r="B7217" t="s">
        <v>31384</v>
      </c>
      <c r="D7217" t="s">
        <v>8453</v>
      </c>
      <c r="F7217" t="s">
        <v>31385</v>
      </c>
      <c r="G7217" t="s">
        <v>31386</v>
      </c>
      <c r="H7217" t="s">
        <v>27</v>
      </c>
      <c r="I7217" t="s">
        <v>28</v>
      </c>
      <c r="J7217">
        <v>132.02199999999999</v>
      </c>
      <c r="K7217">
        <v>188</v>
      </c>
      <c r="L7217">
        <v>6871134</v>
      </c>
      <c r="M7217" t="s">
        <v>8456</v>
      </c>
      <c r="N7217" t="b">
        <v>0</v>
      </c>
      <c r="O7217" s="3">
        <v>0</v>
      </c>
      <c r="P7217" s="3">
        <v>0</v>
      </c>
      <c r="Q7217" s="3">
        <v>0</v>
      </c>
      <c r="R7217" s="3">
        <v>98.5</v>
      </c>
      <c r="S7217">
        <v>143</v>
      </c>
      <c r="T7217" t="b">
        <v>0</v>
      </c>
      <c r="U7217" t="b">
        <v>1</v>
      </c>
    </row>
    <row r="7218" spans="1:21" x14ac:dyDescent="0.35">
      <c r="A7218" t="s">
        <v>31387</v>
      </c>
      <c r="B7218" t="s">
        <v>31388</v>
      </c>
      <c r="D7218" t="s">
        <v>8453</v>
      </c>
      <c r="F7218" t="s">
        <v>31389</v>
      </c>
      <c r="G7218" t="s">
        <v>31390</v>
      </c>
      <c r="H7218" t="s">
        <v>27</v>
      </c>
      <c r="I7218" t="s">
        <v>28</v>
      </c>
      <c r="J7218">
        <v>130.446</v>
      </c>
      <c r="K7218">
        <v>206</v>
      </c>
      <c r="L7218">
        <v>7275854</v>
      </c>
      <c r="M7218" t="s">
        <v>8456</v>
      </c>
      <c r="N7218" t="b">
        <v>0</v>
      </c>
      <c r="O7218" s="3">
        <v>0</v>
      </c>
      <c r="P7218" s="3">
        <v>0</v>
      </c>
      <c r="Q7218" s="3">
        <v>0</v>
      </c>
      <c r="R7218" s="3">
        <v>98.909090909090907</v>
      </c>
      <c r="S7218">
        <v>145</v>
      </c>
      <c r="T7218" t="b">
        <v>0</v>
      </c>
      <c r="U7218" t="b">
        <v>1</v>
      </c>
    </row>
    <row r="7219" spans="1:21" x14ac:dyDescent="0.35">
      <c r="A7219" t="s">
        <v>31391</v>
      </c>
      <c r="B7219" t="s">
        <v>31392</v>
      </c>
      <c r="D7219" t="s">
        <v>8453</v>
      </c>
      <c r="F7219" t="s">
        <v>31393</v>
      </c>
      <c r="G7219" t="s">
        <v>31394</v>
      </c>
      <c r="H7219" t="s">
        <v>27</v>
      </c>
      <c r="I7219" t="s">
        <v>28</v>
      </c>
      <c r="J7219">
        <v>139.363</v>
      </c>
      <c r="K7219">
        <v>243</v>
      </c>
      <c r="L7219">
        <v>1743102</v>
      </c>
      <c r="M7219" t="s">
        <v>8456</v>
      </c>
      <c r="N7219" t="b">
        <v>0</v>
      </c>
      <c r="O7219" s="3">
        <v>0</v>
      </c>
      <c r="P7219" s="3">
        <v>0</v>
      </c>
      <c r="Q7219" s="3">
        <v>0</v>
      </c>
      <c r="R7219" s="3">
        <v>99.047619047619051</v>
      </c>
      <c r="S7219">
        <v>144</v>
      </c>
      <c r="T7219" t="b">
        <v>0</v>
      </c>
      <c r="U7219" t="b">
        <v>1</v>
      </c>
    </row>
    <row r="7220" spans="1:21" x14ac:dyDescent="0.35">
      <c r="A7220" t="s">
        <v>31395</v>
      </c>
      <c r="B7220" t="s">
        <v>22166</v>
      </c>
      <c r="D7220" t="s">
        <v>12775</v>
      </c>
      <c r="F7220" t="s">
        <v>22168</v>
      </c>
      <c r="G7220" t="s">
        <v>31396</v>
      </c>
      <c r="H7220" t="s">
        <v>404</v>
      </c>
      <c r="I7220" t="s">
        <v>405</v>
      </c>
      <c r="J7220">
        <v>0</v>
      </c>
      <c r="K7220">
        <v>280</v>
      </c>
      <c r="L7220">
        <v>379130</v>
      </c>
      <c r="M7220" t="s">
        <v>22170</v>
      </c>
      <c r="N7220" t="b">
        <v>1</v>
      </c>
      <c r="O7220" s="3">
        <v>0</v>
      </c>
      <c r="P7220" s="3">
        <v>0</v>
      </c>
      <c r="Q7220" s="3">
        <v>0</v>
      </c>
      <c r="R7220" s="3">
        <v>94.459527400703877</v>
      </c>
      <c r="S7220">
        <v>59</v>
      </c>
      <c r="T7220" t="b">
        <v>0</v>
      </c>
      <c r="U7220" t="b">
        <v>1</v>
      </c>
    </row>
    <row r="7221" spans="1:21" x14ac:dyDescent="0.35">
      <c r="A7221" t="s">
        <v>31397</v>
      </c>
      <c r="B7221" t="s">
        <v>31398</v>
      </c>
      <c r="D7221" t="s">
        <v>31399</v>
      </c>
      <c r="F7221" t="s">
        <v>31400</v>
      </c>
      <c r="G7221" t="s">
        <v>31401</v>
      </c>
      <c r="H7221" t="s">
        <v>27</v>
      </c>
      <c r="I7221" t="s">
        <v>28</v>
      </c>
      <c r="J7221">
        <v>134.72</v>
      </c>
      <c r="K7221">
        <v>261</v>
      </c>
      <c r="L7221">
        <v>641186</v>
      </c>
      <c r="M7221" t="s">
        <v>26956</v>
      </c>
      <c r="N7221" t="b">
        <v>0</v>
      </c>
      <c r="O7221" s="3">
        <v>0</v>
      </c>
      <c r="P7221" s="3">
        <v>0</v>
      </c>
      <c r="Q7221" s="3">
        <v>0</v>
      </c>
      <c r="R7221" s="3">
        <v>95.569620253164558</v>
      </c>
      <c r="S7221">
        <v>127</v>
      </c>
      <c r="T7221" t="b">
        <v>0</v>
      </c>
      <c r="U7221" t="b">
        <v>1</v>
      </c>
    </row>
    <row r="7222" spans="1:21" x14ac:dyDescent="0.35">
      <c r="A7222" t="s">
        <v>31402</v>
      </c>
      <c r="B7222" t="s">
        <v>31403</v>
      </c>
      <c r="D7222" t="s">
        <v>11195</v>
      </c>
      <c r="F7222" t="s">
        <v>31404</v>
      </c>
      <c r="G7222" t="s">
        <v>31405</v>
      </c>
      <c r="H7222" t="s">
        <v>36</v>
      </c>
      <c r="I7222" t="s">
        <v>37</v>
      </c>
      <c r="J7222">
        <v>129.49199999999999</v>
      </c>
      <c r="K7222">
        <v>265</v>
      </c>
      <c r="L7222">
        <v>2109502</v>
      </c>
      <c r="M7222" t="s">
        <v>11198</v>
      </c>
      <c r="N7222" t="b">
        <v>0</v>
      </c>
      <c r="O7222" s="3">
        <v>0</v>
      </c>
      <c r="P7222" s="3">
        <v>0</v>
      </c>
      <c r="Q7222" s="3">
        <v>0</v>
      </c>
      <c r="R7222" s="3">
        <v>92.84147557328015</v>
      </c>
      <c r="S7222">
        <v>118</v>
      </c>
      <c r="T7222" t="b">
        <v>0</v>
      </c>
      <c r="U7222" t="b">
        <v>1</v>
      </c>
    </row>
    <row r="7223" spans="1:21" x14ac:dyDescent="0.35">
      <c r="A7223" t="s">
        <v>31406</v>
      </c>
      <c r="B7223" t="s">
        <v>31407</v>
      </c>
      <c r="D7223" t="s">
        <v>31408</v>
      </c>
      <c r="F7223" t="s">
        <v>31409</v>
      </c>
      <c r="G7223" t="s">
        <v>31410</v>
      </c>
      <c r="H7223" t="s">
        <v>404</v>
      </c>
      <c r="I7223" t="s">
        <v>405</v>
      </c>
      <c r="J7223">
        <v>0</v>
      </c>
      <c r="K7223">
        <v>239</v>
      </c>
      <c r="L7223">
        <v>189990</v>
      </c>
      <c r="N7223" t="b">
        <v>0</v>
      </c>
      <c r="O7223" s="3">
        <v>0</v>
      </c>
      <c r="P7223" s="3">
        <v>0</v>
      </c>
      <c r="Q7223" s="3">
        <v>0</v>
      </c>
      <c r="R7223" s="3">
        <v>93.888888888888886</v>
      </c>
      <c r="S7223">
        <v>63</v>
      </c>
      <c r="T7223" t="b">
        <v>0</v>
      </c>
      <c r="U7223" t="b">
        <v>1</v>
      </c>
    </row>
    <row r="7224" spans="1:21" x14ac:dyDescent="0.35">
      <c r="A7224" t="s">
        <v>31411</v>
      </c>
      <c r="B7224" t="s">
        <v>31412</v>
      </c>
      <c r="D7224" t="s">
        <v>14331</v>
      </c>
      <c r="F7224" t="s">
        <v>31413</v>
      </c>
      <c r="G7224" t="s">
        <v>31414</v>
      </c>
      <c r="H7224" t="s">
        <v>27</v>
      </c>
      <c r="I7224" t="s">
        <v>28</v>
      </c>
      <c r="J7224">
        <v>137.69800000000001</v>
      </c>
      <c r="K7224">
        <v>278</v>
      </c>
      <c r="L7224">
        <v>24004</v>
      </c>
      <c r="M7224" t="s">
        <v>14334</v>
      </c>
      <c r="N7224" t="b">
        <v>0</v>
      </c>
      <c r="O7224" s="3">
        <v>0</v>
      </c>
      <c r="P7224" s="3">
        <v>0</v>
      </c>
      <c r="Q7224" s="3">
        <v>0</v>
      </c>
      <c r="R7224" s="3">
        <v>99.333333333333329</v>
      </c>
      <c r="S7224">
        <v>145</v>
      </c>
      <c r="T7224" t="b">
        <v>0</v>
      </c>
      <c r="U7224" t="b">
        <v>1</v>
      </c>
    </row>
    <row r="7225" spans="1:21" x14ac:dyDescent="0.35">
      <c r="A7225" t="s">
        <v>31415</v>
      </c>
      <c r="B7225" t="s">
        <v>31416</v>
      </c>
      <c r="D7225" t="s">
        <v>14331</v>
      </c>
      <c r="F7225" t="s">
        <v>31417</v>
      </c>
      <c r="G7225" t="s">
        <v>31418</v>
      </c>
      <c r="H7225" t="s">
        <v>27</v>
      </c>
      <c r="I7225" t="s">
        <v>28</v>
      </c>
      <c r="J7225">
        <v>139.31299999999999</v>
      </c>
      <c r="K7225">
        <v>258</v>
      </c>
      <c r="L7225">
        <v>34498</v>
      </c>
      <c r="M7225" t="s">
        <v>14334</v>
      </c>
      <c r="N7225" t="b">
        <v>0</v>
      </c>
      <c r="O7225" s="3">
        <v>0</v>
      </c>
      <c r="P7225" s="3">
        <v>0</v>
      </c>
      <c r="Q7225" s="3">
        <v>0</v>
      </c>
      <c r="R7225" s="3">
        <v>99.487179487179489</v>
      </c>
      <c r="S7225">
        <v>145</v>
      </c>
      <c r="T7225" t="b">
        <v>0</v>
      </c>
      <c r="U7225" t="b">
        <v>1</v>
      </c>
    </row>
    <row r="7226" spans="1:21" x14ac:dyDescent="0.35">
      <c r="A7226" t="s">
        <v>31419</v>
      </c>
      <c r="B7226" t="s">
        <v>31420</v>
      </c>
      <c r="D7226" t="s">
        <v>14331</v>
      </c>
      <c r="F7226" t="s">
        <v>31421</v>
      </c>
      <c r="G7226" t="s">
        <v>31422</v>
      </c>
      <c r="H7226" t="s">
        <v>27</v>
      </c>
      <c r="I7226" t="s">
        <v>28</v>
      </c>
      <c r="J7226">
        <v>132.33099999999999</v>
      </c>
      <c r="K7226">
        <v>214</v>
      </c>
      <c r="L7226">
        <v>102023</v>
      </c>
      <c r="M7226" t="s">
        <v>14334</v>
      </c>
      <c r="N7226" t="b">
        <v>0</v>
      </c>
      <c r="O7226" s="3">
        <v>0</v>
      </c>
      <c r="P7226" s="3">
        <v>0</v>
      </c>
      <c r="Q7226" s="3">
        <v>0</v>
      </c>
      <c r="R7226" s="3">
        <v>99.4</v>
      </c>
      <c r="S7226">
        <v>145</v>
      </c>
      <c r="T7226" t="b">
        <v>0</v>
      </c>
      <c r="U7226" t="b">
        <v>1</v>
      </c>
    </row>
    <row r="7227" spans="1:21" x14ac:dyDescent="0.35">
      <c r="A7227" t="s">
        <v>31423</v>
      </c>
      <c r="B7227" t="s">
        <v>31424</v>
      </c>
      <c r="D7227" t="s">
        <v>14331</v>
      </c>
      <c r="F7227" t="s">
        <v>31425</v>
      </c>
      <c r="G7227" t="s">
        <v>31426</v>
      </c>
      <c r="H7227" t="s">
        <v>36</v>
      </c>
      <c r="I7227" t="s">
        <v>37</v>
      </c>
      <c r="J7227">
        <v>129.5</v>
      </c>
      <c r="K7227">
        <v>203</v>
      </c>
      <c r="L7227">
        <v>119008</v>
      </c>
      <c r="M7227" t="s">
        <v>14334</v>
      </c>
      <c r="N7227" t="b">
        <v>0</v>
      </c>
      <c r="O7227" s="3">
        <v>0</v>
      </c>
      <c r="P7227" s="3">
        <v>0</v>
      </c>
      <c r="Q7227" s="3">
        <v>0</v>
      </c>
      <c r="R7227" s="3">
        <v>99.361702127659584</v>
      </c>
      <c r="S7227">
        <v>129</v>
      </c>
      <c r="T7227" t="b">
        <v>0</v>
      </c>
      <c r="U7227" t="b">
        <v>1</v>
      </c>
    </row>
    <row r="7228" spans="1:21" x14ac:dyDescent="0.35">
      <c r="A7228" t="s">
        <v>31427</v>
      </c>
      <c r="B7228" t="s">
        <v>31428</v>
      </c>
      <c r="D7228" t="s">
        <v>14331</v>
      </c>
      <c r="F7228" t="s">
        <v>31429</v>
      </c>
      <c r="G7228" t="s">
        <v>31430</v>
      </c>
      <c r="H7228" t="s">
        <v>27</v>
      </c>
      <c r="I7228" t="s">
        <v>28</v>
      </c>
      <c r="J7228">
        <v>130.023</v>
      </c>
      <c r="K7228">
        <v>169</v>
      </c>
      <c r="L7228">
        <v>219537</v>
      </c>
      <c r="M7228" t="s">
        <v>14334</v>
      </c>
      <c r="N7228" t="b">
        <v>0</v>
      </c>
      <c r="O7228" s="3">
        <v>0</v>
      </c>
      <c r="P7228" s="3">
        <v>0</v>
      </c>
      <c r="Q7228" s="3">
        <v>0</v>
      </c>
      <c r="R7228" s="3">
        <v>99.565217391304344</v>
      </c>
      <c r="S7228">
        <v>145</v>
      </c>
      <c r="T7228" t="b">
        <v>0</v>
      </c>
      <c r="U7228" t="b">
        <v>1</v>
      </c>
    </row>
    <row r="7229" spans="1:21" x14ac:dyDescent="0.35">
      <c r="A7229" t="s">
        <v>31431</v>
      </c>
      <c r="B7229" t="s">
        <v>31432</v>
      </c>
      <c r="D7229" t="s">
        <v>14331</v>
      </c>
      <c r="F7229" t="s">
        <v>31433</v>
      </c>
      <c r="G7229" t="s">
        <v>31434</v>
      </c>
      <c r="H7229" t="s">
        <v>404</v>
      </c>
      <c r="I7229" t="s">
        <v>405</v>
      </c>
      <c r="J7229">
        <v>0</v>
      </c>
      <c r="K7229">
        <v>183</v>
      </c>
      <c r="L7229">
        <v>30545</v>
      </c>
      <c r="M7229" t="s">
        <v>14334</v>
      </c>
      <c r="N7229" t="b">
        <v>0</v>
      </c>
      <c r="O7229" s="3">
        <v>0</v>
      </c>
      <c r="P7229" s="3">
        <v>0</v>
      </c>
      <c r="Q7229" s="3">
        <v>0</v>
      </c>
      <c r="R7229" s="3">
        <v>96.387649785708035</v>
      </c>
      <c r="S7229">
        <v>93</v>
      </c>
      <c r="T7229" t="b">
        <v>0</v>
      </c>
      <c r="U7229" t="b">
        <v>1</v>
      </c>
    </row>
    <row r="7230" spans="1:21" x14ac:dyDescent="0.35">
      <c r="A7230" t="s">
        <v>31435</v>
      </c>
      <c r="B7230" t="s">
        <v>31436</v>
      </c>
      <c r="D7230" t="s">
        <v>14331</v>
      </c>
      <c r="F7230" t="s">
        <v>31437</v>
      </c>
      <c r="G7230" t="s">
        <v>31438</v>
      </c>
      <c r="H7230" t="s">
        <v>27</v>
      </c>
      <c r="I7230" t="s">
        <v>28</v>
      </c>
      <c r="J7230">
        <v>142.327</v>
      </c>
      <c r="K7230">
        <v>234</v>
      </c>
      <c r="L7230">
        <v>347294</v>
      </c>
      <c r="M7230" t="s">
        <v>14334</v>
      </c>
      <c r="N7230" t="b">
        <v>0</v>
      </c>
      <c r="O7230" s="3">
        <v>0</v>
      </c>
      <c r="P7230" s="3">
        <v>0</v>
      </c>
      <c r="Q7230" s="3">
        <v>0</v>
      </c>
      <c r="R7230" s="3">
        <v>99.240506329113913</v>
      </c>
      <c r="S7230">
        <v>145</v>
      </c>
      <c r="T7230" t="b">
        <v>0</v>
      </c>
      <c r="U7230" t="b">
        <v>1</v>
      </c>
    </row>
    <row r="7231" spans="1:21" x14ac:dyDescent="0.35">
      <c r="A7231" t="s">
        <v>31439</v>
      </c>
      <c r="B7231" t="s">
        <v>31440</v>
      </c>
      <c r="D7231" t="s">
        <v>14331</v>
      </c>
      <c r="F7231" t="s">
        <v>31441</v>
      </c>
      <c r="G7231" t="s">
        <v>31442</v>
      </c>
      <c r="H7231" t="s">
        <v>27</v>
      </c>
      <c r="I7231" t="s">
        <v>28</v>
      </c>
      <c r="J7231">
        <v>136.922</v>
      </c>
      <c r="K7231">
        <v>174</v>
      </c>
      <c r="L7231">
        <v>292204</v>
      </c>
      <c r="M7231" t="s">
        <v>14334</v>
      </c>
      <c r="N7231" t="b">
        <v>0</v>
      </c>
      <c r="O7231" s="3">
        <v>0</v>
      </c>
      <c r="P7231" s="3">
        <v>0</v>
      </c>
      <c r="Q7231" s="3">
        <v>0</v>
      </c>
      <c r="R7231" s="3">
        <v>97.569444444444443</v>
      </c>
      <c r="S7231">
        <v>131</v>
      </c>
      <c r="T7231" t="b">
        <v>0</v>
      </c>
    </row>
    <row r="7232" spans="1:21" x14ac:dyDescent="0.35">
      <c r="A7232" t="s">
        <v>31443</v>
      </c>
      <c r="B7232" t="s">
        <v>31440</v>
      </c>
      <c r="D7232" t="s">
        <v>14331</v>
      </c>
      <c r="F7232" t="s">
        <v>31441</v>
      </c>
      <c r="G7232" t="s">
        <v>31442</v>
      </c>
      <c r="H7232" t="s">
        <v>27</v>
      </c>
      <c r="I7232" t="s">
        <v>28</v>
      </c>
      <c r="J7232">
        <v>136.922</v>
      </c>
      <c r="K7232">
        <v>174</v>
      </c>
      <c r="L7232">
        <v>291892</v>
      </c>
      <c r="M7232" t="s">
        <v>14334</v>
      </c>
      <c r="N7232" t="b">
        <v>1</v>
      </c>
      <c r="O7232" s="3">
        <v>0</v>
      </c>
      <c r="P7232" s="3">
        <v>0</v>
      </c>
      <c r="Q7232" s="3">
        <v>0</v>
      </c>
      <c r="R7232" s="3">
        <v>99.478260869565219</v>
      </c>
      <c r="S7232">
        <v>137</v>
      </c>
      <c r="T7232" t="b">
        <v>0</v>
      </c>
      <c r="U7232" t="b">
        <v>1</v>
      </c>
    </row>
    <row r="7233" spans="1:21" x14ac:dyDescent="0.35">
      <c r="A7233" t="s">
        <v>31444</v>
      </c>
      <c r="B7233" t="s">
        <v>31445</v>
      </c>
      <c r="D7233" t="s">
        <v>14331</v>
      </c>
      <c r="F7233" t="s">
        <v>31446</v>
      </c>
      <c r="G7233" t="s">
        <v>31447</v>
      </c>
      <c r="H7233" t="s">
        <v>27</v>
      </c>
      <c r="I7233" t="s">
        <v>28</v>
      </c>
      <c r="J7233">
        <v>140.89400000000001</v>
      </c>
      <c r="K7233">
        <v>224</v>
      </c>
      <c r="L7233">
        <v>316551</v>
      </c>
      <c r="M7233" t="s">
        <v>14334</v>
      </c>
      <c r="N7233" t="b">
        <v>0</v>
      </c>
      <c r="O7233" s="3">
        <v>0</v>
      </c>
      <c r="P7233" s="3">
        <v>0</v>
      </c>
      <c r="Q7233" s="3">
        <v>0</v>
      </c>
      <c r="R7233" s="3">
        <v>96.461852067559704</v>
      </c>
      <c r="S7233">
        <v>130</v>
      </c>
      <c r="T7233" t="b">
        <v>0</v>
      </c>
    </row>
    <row r="7234" spans="1:21" x14ac:dyDescent="0.35">
      <c r="A7234" t="s">
        <v>31448</v>
      </c>
      <c r="B7234" t="s">
        <v>31445</v>
      </c>
      <c r="D7234" t="s">
        <v>14331</v>
      </c>
      <c r="F7234" t="s">
        <v>31446</v>
      </c>
      <c r="G7234" t="s">
        <v>31447</v>
      </c>
      <c r="H7234" t="s">
        <v>27</v>
      </c>
      <c r="I7234" t="s">
        <v>28</v>
      </c>
      <c r="J7234">
        <v>140.89400000000001</v>
      </c>
      <c r="K7234">
        <v>224</v>
      </c>
      <c r="L7234">
        <v>316408</v>
      </c>
      <c r="M7234" t="s">
        <v>14334</v>
      </c>
      <c r="N7234" t="b">
        <v>1</v>
      </c>
      <c r="O7234" s="3">
        <v>0</v>
      </c>
      <c r="P7234" s="3">
        <v>0</v>
      </c>
      <c r="Q7234" s="3">
        <v>0</v>
      </c>
      <c r="R7234" s="3">
        <v>98.454705283612483</v>
      </c>
      <c r="S7234">
        <v>138</v>
      </c>
      <c r="T7234" t="b">
        <v>0</v>
      </c>
      <c r="U7234" t="b">
        <v>1</v>
      </c>
    </row>
    <row r="7235" spans="1:21" x14ac:dyDescent="0.35">
      <c r="A7235" t="s">
        <v>31449</v>
      </c>
      <c r="B7235" t="s">
        <v>31450</v>
      </c>
      <c r="D7235" t="s">
        <v>14331</v>
      </c>
      <c r="F7235" t="s">
        <v>31451</v>
      </c>
      <c r="G7235" t="s">
        <v>31452</v>
      </c>
      <c r="H7235" t="s">
        <v>27</v>
      </c>
      <c r="I7235" t="s">
        <v>28</v>
      </c>
      <c r="J7235">
        <v>144.23699999999999</v>
      </c>
      <c r="K7235">
        <v>249</v>
      </c>
      <c r="L7235">
        <v>183831</v>
      </c>
      <c r="M7235" t="s">
        <v>14334</v>
      </c>
      <c r="N7235" t="b">
        <v>0</v>
      </c>
      <c r="O7235" s="3">
        <v>0</v>
      </c>
      <c r="P7235" s="3">
        <v>0</v>
      </c>
      <c r="Q7235" s="3">
        <v>0</v>
      </c>
      <c r="R7235" s="3">
        <v>99.154929577464785</v>
      </c>
      <c r="S7235">
        <v>143</v>
      </c>
      <c r="T7235" t="b">
        <v>0</v>
      </c>
      <c r="U7235" t="b">
        <v>1</v>
      </c>
    </row>
    <row r="7236" spans="1:21" x14ac:dyDescent="0.35">
      <c r="A7236" t="s">
        <v>31453</v>
      </c>
      <c r="B7236" t="s">
        <v>31454</v>
      </c>
      <c r="D7236" t="s">
        <v>14331</v>
      </c>
      <c r="F7236" t="s">
        <v>31455</v>
      </c>
      <c r="G7236" t="s">
        <v>31456</v>
      </c>
      <c r="H7236" t="s">
        <v>27</v>
      </c>
      <c r="I7236" t="s">
        <v>28</v>
      </c>
      <c r="J7236">
        <v>136.25800000000001</v>
      </c>
      <c r="K7236">
        <v>226</v>
      </c>
      <c r="L7236">
        <v>223046</v>
      </c>
      <c r="M7236" t="s">
        <v>14334</v>
      </c>
      <c r="N7236" t="b">
        <v>0</v>
      </c>
      <c r="O7236" s="3">
        <v>0</v>
      </c>
      <c r="P7236" s="3">
        <v>0</v>
      </c>
      <c r="Q7236" s="3">
        <v>0</v>
      </c>
      <c r="R7236" s="3">
        <v>97.177419354838719</v>
      </c>
      <c r="S7236">
        <v>133</v>
      </c>
      <c r="T7236" t="b">
        <v>0</v>
      </c>
    </row>
    <row r="7237" spans="1:21" x14ac:dyDescent="0.35">
      <c r="A7237" t="s">
        <v>31457</v>
      </c>
      <c r="B7237" t="s">
        <v>31454</v>
      </c>
      <c r="D7237" t="s">
        <v>14331</v>
      </c>
      <c r="F7237" t="s">
        <v>31455</v>
      </c>
      <c r="G7237" t="s">
        <v>31456</v>
      </c>
      <c r="H7237" t="s">
        <v>27</v>
      </c>
      <c r="I7237" t="s">
        <v>28</v>
      </c>
      <c r="J7237">
        <v>136.25800000000001</v>
      </c>
      <c r="K7237">
        <v>226</v>
      </c>
      <c r="L7237">
        <v>222747</v>
      </c>
      <c r="M7237" t="s">
        <v>14334</v>
      </c>
      <c r="N7237" t="b">
        <v>1</v>
      </c>
      <c r="O7237" s="3">
        <v>0</v>
      </c>
      <c r="P7237" s="3">
        <v>0</v>
      </c>
      <c r="Q7237" s="3">
        <v>0</v>
      </c>
      <c r="R7237" s="3">
        <v>99.368421052631589</v>
      </c>
      <c r="S7237">
        <v>142</v>
      </c>
      <c r="T7237" t="b">
        <v>0</v>
      </c>
      <c r="U7237" t="b">
        <v>1</v>
      </c>
    </row>
    <row r="7238" spans="1:21" x14ac:dyDescent="0.35">
      <c r="A7238" t="s">
        <v>31458</v>
      </c>
      <c r="B7238" t="s">
        <v>31459</v>
      </c>
      <c r="D7238" t="s">
        <v>14331</v>
      </c>
      <c r="F7238" t="s">
        <v>31460</v>
      </c>
      <c r="G7238" t="s">
        <v>31461</v>
      </c>
      <c r="H7238" t="s">
        <v>27</v>
      </c>
      <c r="I7238" t="s">
        <v>28</v>
      </c>
      <c r="J7238">
        <v>136.11199999999999</v>
      </c>
      <c r="K7238">
        <v>195</v>
      </c>
      <c r="L7238">
        <v>57430</v>
      </c>
      <c r="M7238" t="s">
        <v>14334</v>
      </c>
      <c r="N7238" t="b">
        <v>0</v>
      </c>
      <c r="O7238" s="3">
        <v>0</v>
      </c>
      <c r="P7238" s="3">
        <v>0</v>
      </c>
      <c r="Q7238" s="3">
        <v>0</v>
      </c>
      <c r="R7238" s="3">
        <v>96.314408396946575</v>
      </c>
      <c r="S7238">
        <v>132</v>
      </c>
      <c r="T7238" t="b">
        <v>0</v>
      </c>
    </row>
    <row r="7239" spans="1:21" x14ac:dyDescent="0.35">
      <c r="A7239" t="s">
        <v>31462</v>
      </c>
      <c r="B7239" t="s">
        <v>31459</v>
      </c>
      <c r="D7239" t="s">
        <v>14331</v>
      </c>
      <c r="F7239" t="s">
        <v>31460</v>
      </c>
      <c r="G7239" t="s">
        <v>31461</v>
      </c>
      <c r="H7239" t="s">
        <v>27</v>
      </c>
      <c r="I7239" t="s">
        <v>28</v>
      </c>
      <c r="J7239">
        <v>136.11199999999999</v>
      </c>
      <c r="K7239">
        <v>195</v>
      </c>
      <c r="L7239">
        <v>57334</v>
      </c>
      <c r="M7239" t="s">
        <v>14334</v>
      </c>
      <c r="N7239" t="b">
        <v>1</v>
      </c>
      <c r="O7239" s="3">
        <v>0</v>
      </c>
      <c r="P7239" s="3">
        <v>0</v>
      </c>
      <c r="Q7239" s="3">
        <v>0</v>
      </c>
      <c r="R7239" s="3">
        <v>98.376225490196092</v>
      </c>
      <c r="S7239">
        <v>137</v>
      </c>
      <c r="T7239" t="b">
        <v>0</v>
      </c>
      <c r="U7239" t="b">
        <v>1</v>
      </c>
    </row>
    <row r="7240" spans="1:21" x14ac:dyDescent="0.35">
      <c r="A7240" t="s">
        <v>31463</v>
      </c>
      <c r="B7240" t="s">
        <v>31464</v>
      </c>
      <c r="D7240" t="s">
        <v>14331</v>
      </c>
      <c r="F7240" t="s">
        <v>31465</v>
      </c>
      <c r="G7240" t="s">
        <v>31466</v>
      </c>
      <c r="H7240" t="s">
        <v>27</v>
      </c>
      <c r="I7240" t="s">
        <v>28</v>
      </c>
      <c r="J7240">
        <v>142.68600000000001</v>
      </c>
      <c r="K7240">
        <v>276</v>
      </c>
      <c r="L7240">
        <v>241894</v>
      </c>
      <c r="M7240" t="s">
        <v>14334</v>
      </c>
      <c r="N7240" t="b">
        <v>0</v>
      </c>
      <c r="O7240" s="3">
        <v>0</v>
      </c>
      <c r="P7240" s="3">
        <v>0</v>
      </c>
      <c r="Q7240" s="3">
        <v>0</v>
      </c>
      <c r="R7240" s="3">
        <v>99.325842696629223</v>
      </c>
      <c r="S7240">
        <v>139</v>
      </c>
      <c r="T7240" t="b">
        <v>0</v>
      </c>
      <c r="U7240" t="b">
        <v>1</v>
      </c>
    </row>
    <row r="7241" spans="1:21" x14ac:dyDescent="0.35">
      <c r="A7241" t="s">
        <v>31467</v>
      </c>
      <c r="B7241" t="s">
        <v>31468</v>
      </c>
      <c r="D7241" t="s">
        <v>14331</v>
      </c>
      <c r="F7241" t="s">
        <v>31469</v>
      </c>
      <c r="G7241" t="s">
        <v>31470</v>
      </c>
      <c r="H7241" t="s">
        <v>36</v>
      </c>
      <c r="I7241" t="s">
        <v>37</v>
      </c>
      <c r="J7241">
        <v>129.49700000000001</v>
      </c>
      <c r="K7241">
        <v>223</v>
      </c>
      <c r="L7241">
        <v>142176</v>
      </c>
      <c r="M7241" t="s">
        <v>14334</v>
      </c>
      <c r="N7241" t="b">
        <v>0</v>
      </c>
      <c r="O7241" s="3">
        <v>0</v>
      </c>
      <c r="P7241" s="3">
        <v>0</v>
      </c>
      <c r="Q7241" s="3">
        <v>0</v>
      </c>
      <c r="R7241" s="3">
        <v>99.142857142857139</v>
      </c>
      <c r="S7241">
        <v>133</v>
      </c>
      <c r="T7241" t="b">
        <v>0</v>
      </c>
      <c r="U7241" t="b">
        <v>1</v>
      </c>
    </row>
    <row r="7242" spans="1:21" x14ac:dyDescent="0.35">
      <c r="A7242" t="s">
        <v>31471</v>
      </c>
      <c r="B7242" t="s">
        <v>31472</v>
      </c>
      <c r="D7242" t="s">
        <v>14331</v>
      </c>
      <c r="F7242" t="s">
        <v>31473</v>
      </c>
      <c r="G7242" t="s">
        <v>31474</v>
      </c>
      <c r="H7242" t="s">
        <v>27</v>
      </c>
      <c r="I7242" t="s">
        <v>28</v>
      </c>
      <c r="J7242">
        <v>135.45500000000001</v>
      </c>
      <c r="K7242">
        <v>209</v>
      </c>
      <c r="L7242">
        <v>316578</v>
      </c>
      <c r="M7242" t="s">
        <v>14334</v>
      </c>
      <c r="N7242" t="b">
        <v>0</v>
      </c>
      <c r="O7242" s="3">
        <v>0</v>
      </c>
      <c r="P7242" s="3">
        <v>0</v>
      </c>
      <c r="Q7242" s="3">
        <v>0</v>
      </c>
      <c r="R7242" s="3">
        <v>95.978281760522762</v>
      </c>
      <c r="S7242">
        <v>127</v>
      </c>
      <c r="T7242" t="b">
        <v>0</v>
      </c>
    </row>
    <row r="7243" spans="1:21" x14ac:dyDescent="0.35">
      <c r="A7243" t="s">
        <v>31475</v>
      </c>
      <c r="B7243" t="s">
        <v>31472</v>
      </c>
      <c r="D7243" t="s">
        <v>14331</v>
      </c>
      <c r="F7243" t="s">
        <v>31473</v>
      </c>
      <c r="G7243" t="s">
        <v>31474</v>
      </c>
      <c r="H7243" t="s">
        <v>27</v>
      </c>
      <c r="I7243" t="s">
        <v>28</v>
      </c>
      <c r="J7243">
        <v>135.45500000000001</v>
      </c>
      <c r="K7243">
        <v>209</v>
      </c>
      <c r="L7243">
        <v>316405</v>
      </c>
      <c r="M7243" t="s">
        <v>14334</v>
      </c>
      <c r="N7243" t="b">
        <v>1</v>
      </c>
      <c r="O7243" s="3">
        <v>0</v>
      </c>
      <c r="P7243" s="3">
        <v>0</v>
      </c>
      <c r="Q7243" s="3">
        <v>0</v>
      </c>
      <c r="R7243" s="3">
        <v>98.192618806875629</v>
      </c>
      <c r="S7243">
        <v>132</v>
      </c>
      <c r="T7243" t="b">
        <v>0</v>
      </c>
      <c r="U7243" t="b">
        <v>1</v>
      </c>
    </row>
    <row r="7244" spans="1:21" x14ac:dyDescent="0.35">
      <c r="A7244" t="s">
        <v>31476</v>
      </c>
      <c r="B7244" t="s">
        <v>31477</v>
      </c>
      <c r="D7244" t="s">
        <v>14331</v>
      </c>
      <c r="F7244" t="s">
        <v>31478</v>
      </c>
      <c r="G7244" t="s">
        <v>31479</v>
      </c>
      <c r="H7244" t="s">
        <v>27</v>
      </c>
      <c r="I7244" t="s">
        <v>28</v>
      </c>
      <c r="J7244">
        <v>137.47</v>
      </c>
      <c r="K7244">
        <v>264</v>
      </c>
      <c r="L7244">
        <v>34412</v>
      </c>
      <c r="M7244" t="s">
        <v>14334</v>
      </c>
      <c r="N7244" t="b">
        <v>0</v>
      </c>
      <c r="O7244" s="3">
        <v>0</v>
      </c>
      <c r="P7244" s="3">
        <v>0</v>
      </c>
      <c r="Q7244" s="3">
        <v>0</v>
      </c>
      <c r="R7244" s="3">
        <v>98.267326732673268</v>
      </c>
      <c r="S7244">
        <v>132</v>
      </c>
      <c r="T7244" t="b">
        <v>0</v>
      </c>
    </row>
    <row r="7245" spans="1:21" x14ac:dyDescent="0.35">
      <c r="A7245" t="s">
        <v>31480</v>
      </c>
      <c r="B7245" t="s">
        <v>31477</v>
      </c>
      <c r="D7245" t="s">
        <v>14331</v>
      </c>
      <c r="F7245" t="s">
        <v>31478</v>
      </c>
      <c r="G7245" t="s">
        <v>31479</v>
      </c>
      <c r="H7245" t="s">
        <v>27</v>
      </c>
      <c r="I7245" t="s">
        <v>28</v>
      </c>
      <c r="J7245">
        <v>137.47</v>
      </c>
      <c r="K7245">
        <v>264</v>
      </c>
      <c r="L7245">
        <v>34389</v>
      </c>
      <c r="M7245" t="s">
        <v>14334</v>
      </c>
      <c r="N7245" t="b">
        <v>1</v>
      </c>
      <c r="O7245" s="3">
        <v>0</v>
      </c>
      <c r="P7245" s="3">
        <v>0</v>
      </c>
      <c r="Q7245" s="3">
        <v>0</v>
      </c>
      <c r="R7245" s="3">
        <v>99.653179190751445</v>
      </c>
      <c r="S7245">
        <v>135</v>
      </c>
      <c r="T7245" t="b">
        <v>0</v>
      </c>
      <c r="U7245" t="b">
        <v>1</v>
      </c>
    </row>
    <row r="7246" spans="1:21" x14ac:dyDescent="0.35">
      <c r="A7246" t="s">
        <v>31481</v>
      </c>
      <c r="B7246" t="s">
        <v>31482</v>
      </c>
      <c r="D7246" t="s">
        <v>14331</v>
      </c>
      <c r="F7246" t="s">
        <v>31483</v>
      </c>
      <c r="G7246" t="s">
        <v>31484</v>
      </c>
      <c r="H7246" t="s">
        <v>36</v>
      </c>
      <c r="I7246" t="s">
        <v>37</v>
      </c>
      <c r="J7246">
        <v>129.50899999999999</v>
      </c>
      <c r="K7246">
        <v>140</v>
      </c>
      <c r="L7246">
        <v>51723</v>
      </c>
      <c r="M7246" t="s">
        <v>14334</v>
      </c>
      <c r="N7246" t="b">
        <v>0</v>
      </c>
      <c r="O7246" s="3">
        <v>0</v>
      </c>
      <c r="P7246" s="3">
        <v>0</v>
      </c>
      <c r="Q7246" s="3">
        <v>0</v>
      </c>
      <c r="R7246" s="3">
        <v>99.25</v>
      </c>
      <c r="S7246">
        <v>137</v>
      </c>
      <c r="T7246" t="b">
        <v>0</v>
      </c>
      <c r="U7246" t="b">
        <v>1</v>
      </c>
    </row>
    <row r="7247" spans="1:21" x14ac:dyDescent="0.35">
      <c r="A7247" t="s">
        <v>31485</v>
      </c>
      <c r="B7247" t="s">
        <v>31486</v>
      </c>
      <c r="D7247" t="s">
        <v>14331</v>
      </c>
      <c r="F7247" t="s">
        <v>31487</v>
      </c>
      <c r="G7247" t="s">
        <v>31488</v>
      </c>
      <c r="H7247" t="s">
        <v>27</v>
      </c>
      <c r="I7247" t="s">
        <v>28</v>
      </c>
      <c r="J7247">
        <v>140.869</v>
      </c>
      <c r="K7247">
        <v>273</v>
      </c>
      <c r="L7247">
        <v>612407</v>
      </c>
      <c r="M7247" t="s">
        <v>14334</v>
      </c>
      <c r="N7247" t="b">
        <v>0</v>
      </c>
      <c r="O7247" s="3">
        <v>0</v>
      </c>
      <c r="P7247" s="3">
        <v>0</v>
      </c>
      <c r="Q7247" s="3">
        <v>0</v>
      </c>
      <c r="R7247" s="3">
        <v>96.283400809716596</v>
      </c>
      <c r="S7247">
        <v>131</v>
      </c>
      <c r="T7247" t="b">
        <v>0</v>
      </c>
    </row>
    <row r="7248" spans="1:21" x14ac:dyDescent="0.35">
      <c r="A7248" t="s">
        <v>31489</v>
      </c>
      <c r="B7248" t="s">
        <v>31486</v>
      </c>
      <c r="D7248" t="s">
        <v>14331</v>
      </c>
      <c r="F7248" t="s">
        <v>31487</v>
      </c>
      <c r="G7248" t="s">
        <v>31488</v>
      </c>
      <c r="H7248" t="s">
        <v>27</v>
      </c>
      <c r="I7248" t="s">
        <v>28</v>
      </c>
      <c r="J7248">
        <v>140.869</v>
      </c>
      <c r="K7248">
        <v>273</v>
      </c>
      <c r="L7248">
        <v>605623</v>
      </c>
      <c r="M7248" t="s">
        <v>14334</v>
      </c>
      <c r="N7248" t="b">
        <v>1</v>
      </c>
      <c r="O7248" s="3">
        <v>0</v>
      </c>
      <c r="P7248" s="3">
        <v>0</v>
      </c>
      <c r="Q7248" s="3">
        <v>0</v>
      </c>
      <c r="R7248" s="3">
        <v>98.359562272016674</v>
      </c>
      <c r="S7248">
        <v>139</v>
      </c>
      <c r="T7248" t="b">
        <v>0</v>
      </c>
      <c r="U7248" t="b">
        <v>1</v>
      </c>
    </row>
    <row r="7249" spans="1:21" x14ac:dyDescent="0.35">
      <c r="A7249" t="s">
        <v>31490</v>
      </c>
      <c r="B7249" t="s">
        <v>31491</v>
      </c>
      <c r="D7249" t="s">
        <v>14331</v>
      </c>
      <c r="F7249" t="s">
        <v>31492</v>
      </c>
      <c r="G7249" t="s">
        <v>31493</v>
      </c>
      <c r="H7249" t="s">
        <v>27</v>
      </c>
      <c r="I7249" t="s">
        <v>28</v>
      </c>
      <c r="J7249">
        <v>135.33199999999999</v>
      </c>
      <c r="K7249">
        <v>160</v>
      </c>
      <c r="L7249">
        <v>322583</v>
      </c>
      <c r="M7249" t="s">
        <v>14334</v>
      </c>
      <c r="N7249" t="b">
        <v>0</v>
      </c>
      <c r="O7249" s="3">
        <v>0</v>
      </c>
      <c r="P7249" s="3">
        <v>0</v>
      </c>
      <c r="Q7249" s="3">
        <v>0</v>
      </c>
      <c r="R7249" s="3">
        <v>96.956521739130437</v>
      </c>
      <c r="S7249">
        <v>129</v>
      </c>
      <c r="T7249" t="b">
        <v>0</v>
      </c>
    </row>
    <row r="7250" spans="1:21" x14ac:dyDescent="0.35">
      <c r="A7250" t="s">
        <v>31494</v>
      </c>
      <c r="B7250" t="s">
        <v>31491</v>
      </c>
      <c r="D7250" t="s">
        <v>14331</v>
      </c>
      <c r="F7250" t="s">
        <v>31492</v>
      </c>
      <c r="G7250" t="s">
        <v>31493</v>
      </c>
      <c r="H7250" t="s">
        <v>27</v>
      </c>
      <c r="I7250" t="s">
        <v>28</v>
      </c>
      <c r="J7250">
        <v>135.33199999999999</v>
      </c>
      <c r="K7250">
        <v>160</v>
      </c>
      <c r="L7250">
        <v>322185</v>
      </c>
      <c r="M7250" t="s">
        <v>14334</v>
      </c>
      <c r="N7250" t="b">
        <v>1</v>
      </c>
      <c r="O7250" s="3">
        <v>0</v>
      </c>
      <c r="P7250" s="3">
        <v>0</v>
      </c>
      <c r="Q7250" s="3">
        <v>0</v>
      </c>
      <c r="R7250" s="3">
        <v>99.302325581395351</v>
      </c>
      <c r="S7250">
        <v>136</v>
      </c>
      <c r="T7250" t="b">
        <v>0</v>
      </c>
      <c r="U7250" t="b">
        <v>1</v>
      </c>
    </row>
    <row r="7251" spans="1:21" x14ac:dyDescent="0.35">
      <c r="A7251" t="s">
        <v>31495</v>
      </c>
      <c r="B7251" t="s">
        <v>31496</v>
      </c>
      <c r="D7251" t="s">
        <v>14331</v>
      </c>
      <c r="F7251" t="s">
        <v>31497</v>
      </c>
      <c r="G7251" t="s">
        <v>31498</v>
      </c>
      <c r="H7251" t="s">
        <v>27</v>
      </c>
      <c r="I7251" t="s">
        <v>28</v>
      </c>
      <c r="J7251">
        <v>133.24100000000001</v>
      </c>
      <c r="K7251">
        <v>243</v>
      </c>
      <c r="L7251">
        <v>40795</v>
      </c>
      <c r="M7251" t="s">
        <v>14334</v>
      </c>
      <c r="N7251" t="b">
        <v>0</v>
      </c>
      <c r="O7251" s="3">
        <v>0</v>
      </c>
      <c r="P7251" s="3">
        <v>0</v>
      </c>
      <c r="Q7251" s="3">
        <v>0</v>
      </c>
      <c r="R7251" s="3">
        <v>96.049228201919064</v>
      </c>
      <c r="S7251">
        <v>138</v>
      </c>
      <c r="T7251" t="b">
        <v>0</v>
      </c>
      <c r="U7251" t="b">
        <v>1</v>
      </c>
    </row>
    <row r="7252" spans="1:21" x14ac:dyDescent="0.35">
      <c r="A7252" t="s">
        <v>31499</v>
      </c>
      <c r="B7252" t="s">
        <v>31500</v>
      </c>
      <c r="D7252" t="s">
        <v>14331</v>
      </c>
      <c r="F7252" t="s">
        <v>31501</v>
      </c>
      <c r="G7252" t="s">
        <v>31502</v>
      </c>
      <c r="H7252" t="s">
        <v>27</v>
      </c>
      <c r="I7252" t="s">
        <v>28</v>
      </c>
      <c r="J7252">
        <v>140.654</v>
      </c>
      <c r="K7252">
        <v>333</v>
      </c>
      <c r="L7252">
        <v>21367</v>
      </c>
      <c r="M7252" t="s">
        <v>14334</v>
      </c>
      <c r="N7252" t="b">
        <v>0</v>
      </c>
      <c r="O7252" s="3">
        <v>0</v>
      </c>
      <c r="P7252" s="3">
        <v>0</v>
      </c>
      <c r="Q7252" s="3">
        <v>0</v>
      </c>
      <c r="R7252" s="3">
        <v>99.268292682926827</v>
      </c>
      <c r="S7252">
        <v>145</v>
      </c>
      <c r="T7252" t="b">
        <v>0</v>
      </c>
      <c r="U7252" t="b">
        <v>1</v>
      </c>
    </row>
    <row r="7253" spans="1:21" x14ac:dyDescent="0.35">
      <c r="A7253" t="s">
        <v>31503</v>
      </c>
      <c r="B7253" t="s">
        <v>31504</v>
      </c>
      <c r="D7253" t="s">
        <v>14331</v>
      </c>
      <c r="F7253" t="s">
        <v>31505</v>
      </c>
      <c r="G7253" t="s">
        <v>31506</v>
      </c>
      <c r="H7253" t="s">
        <v>27</v>
      </c>
      <c r="I7253" t="s">
        <v>28</v>
      </c>
      <c r="J7253">
        <v>142.37100000000001</v>
      </c>
      <c r="K7253">
        <v>182</v>
      </c>
      <c r="L7253">
        <v>90309</v>
      </c>
      <c r="M7253" t="s">
        <v>14334</v>
      </c>
      <c r="N7253" t="b">
        <v>0</v>
      </c>
      <c r="O7253" s="3">
        <v>0</v>
      </c>
      <c r="P7253" s="3">
        <v>0</v>
      </c>
      <c r="Q7253" s="3">
        <v>0</v>
      </c>
      <c r="R7253" s="3">
        <v>99.464285714285722</v>
      </c>
      <c r="S7253">
        <v>135</v>
      </c>
      <c r="T7253" t="b">
        <v>0</v>
      </c>
      <c r="U7253" t="b">
        <v>1</v>
      </c>
    </row>
    <row r="7254" spans="1:21" x14ac:dyDescent="0.35">
      <c r="A7254" t="s">
        <v>31507</v>
      </c>
      <c r="B7254" t="s">
        <v>31508</v>
      </c>
      <c r="D7254" t="s">
        <v>14331</v>
      </c>
      <c r="F7254" t="s">
        <v>31509</v>
      </c>
      <c r="G7254" t="s">
        <v>31510</v>
      </c>
      <c r="H7254" t="s">
        <v>27</v>
      </c>
      <c r="I7254" t="s">
        <v>28</v>
      </c>
      <c r="J7254">
        <v>140.393</v>
      </c>
      <c r="K7254">
        <v>296</v>
      </c>
      <c r="L7254">
        <v>59598</v>
      </c>
      <c r="M7254" t="s">
        <v>14334</v>
      </c>
      <c r="N7254" t="b">
        <v>0</v>
      </c>
      <c r="O7254" s="3">
        <v>0</v>
      </c>
      <c r="P7254" s="3">
        <v>0</v>
      </c>
      <c r="Q7254" s="3">
        <v>0</v>
      </c>
      <c r="R7254" s="3">
        <v>99.325842696629223</v>
      </c>
      <c r="S7254">
        <v>145</v>
      </c>
      <c r="T7254" t="b">
        <v>0</v>
      </c>
      <c r="U7254" t="b">
        <v>1</v>
      </c>
    </row>
    <row r="7255" spans="1:21" x14ac:dyDescent="0.35">
      <c r="A7255" t="s">
        <v>31511</v>
      </c>
      <c r="B7255" t="s">
        <v>31512</v>
      </c>
      <c r="D7255" t="s">
        <v>14331</v>
      </c>
      <c r="F7255" t="s">
        <v>31513</v>
      </c>
      <c r="G7255" t="s">
        <v>31514</v>
      </c>
      <c r="H7255" t="s">
        <v>27</v>
      </c>
      <c r="I7255" t="s">
        <v>28</v>
      </c>
      <c r="J7255">
        <v>145.971</v>
      </c>
      <c r="K7255">
        <v>249</v>
      </c>
      <c r="L7255">
        <v>127294</v>
      </c>
      <c r="M7255" t="s">
        <v>14334</v>
      </c>
      <c r="N7255" t="b">
        <v>0</v>
      </c>
      <c r="O7255" s="3">
        <v>0</v>
      </c>
      <c r="P7255" s="3">
        <v>0</v>
      </c>
      <c r="Q7255" s="3">
        <v>0</v>
      </c>
      <c r="R7255" s="3">
        <v>96.902654867256629</v>
      </c>
      <c r="S7255">
        <v>129</v>
      </c>
      <c r="T7255" t="b">
        <v>0</v>
      </c>
    </row>
    <row r="7256" spans="1:21" x14ac:dyDescent="0.35">
      <c r="A7256" t="s">
        <v>31515</v>
      </c>
      <c r="B7256" t="s">
        <v>31512</v>
      </c>
      <c r="D7256" t="s">
        <v>14331</v>
      </c>
      <c r="F7256" t="s">
        <v>31513</v>
      </c>
      <c r="H7256" t="s">
        <v>27</v>
      </c>
      <c r="I7256" t="s">
        <v>28</v>
      </c>
      <c r="J7256">
        <v>145.971</v>
      </c>
      <c r="K7256">
        <v>249</v>
      </c>
      <c r="L7256">
        <v>127202</v>
      </c>
      <c r="M7256" t="s">
        <v>14334</v>
      </c>
      <c r="N7256" t="b">
        <v>1</v>
      </c>
      <c r="O7256" s="3">
        <v>0</v>
      </c>
      <c r="P7256" s="3">
        <v>0</v>
      </c>
      <c r="Q7256" s="3">
        <v>0</v>
      </c>
      <c r="R7256" s="3">
        <v>99.285714285714292</v>
      </c>
      <c r="S7256">
        <v>45</v>
      </c>
      <c r="T7256" t="b">
        <v>0</v>
      </c>
      <c r="U7256" t="b">
        <v>1</v>
      </c>
    </row>
    <row r="7257" spans="1:21" x14ac:dyDescent="0.35">
      <c r="A7257" t="s">
        <v>31516</v>
      </c>
      <c r="B7257" t="s">
        <v>31517</v>
      </c>
      <c r="D7257" t="s">
        <v>14331</v>
      </c>
      <c r="F7257" t="s">
        <v>31518</v>
      </c>
      <c r="G7257" t="s">
        <v>31519</v>
      </c>
      <c r="H7257" t="s">
        <v>27</v>
      </c>
      <c r="I7257" t="s">
        <v>28</v>
      </c>
      <c r="J7257">
        <v>132.631</v>
      </c>
      <c r="K7257">
        <v>222</v>
      </c>
      <c r="L7257">
        <v>117020</v>
      </c>
      <c r="M7257" t="s">
        <v>14334</v>
      </c>
      <c r="N7257" t="b">
        <v>0</v>
      </c>
      <c r="O7257" s="3">
        <v>0</v>
      </c>
      <c r="P7257" s="3">
        <v>0</v>
      </c>
      <c r="Q7257" s="3">
        <v>0</v>
      </c>
      <c r="R7257" s="3">
        <v>97.445255474452551</v>
      </c>
      <c r="S7257">
        <v>130</v>
      </c>
      <c r="T7257" t="b">
        <v>0</v>
      </c>
    </row>
    <row r="7258" spans="1:21" x14ac:dyDescent="0.35">
      <c r="A7258" t="s">
        <v>31520</v>
      </c>
      <c r="B7258" t="s">
        <v>31517</v>
      </c>
      <c r="D7258" t="s">
        <v>14331</v>
      </c>
      <c r="F7258" t="s">
        <v>31518</v>
      </c>
      <c r="G7258" t="s">
        <v>31519</v>
      </c>
      <c r="H7258" t="s">
        <v>27</v>
      </c>
      <c r="I7258" t="s">
        <v>28</v>
      </c>
      <c r="J7258">
        <v>132.631</v>
      </c>
      <c r="K7258">
        <v>222</v>
      </c>
      <c r="L7258">
        <v>116888</v>
      </c>
      <c r="M7258" t="s">
        <v>14334</v>
      </c>
      <c r="N7258" t="b">
        <v>1</v>
      </c>
      <c r="O7258" s="3">
        <v>0</v>
      </c>
      <c r="P7258" s="3">
        <v>0</v>
      </c>
      <c r="Q7258" s="3">
        <v>0</v>
      </c>
      <c r="R7258" s="3">
        <v>99.444444444444443</v>
      </c>
      <c r="S7258">
        <v>135</v>
      </c>
      <c r="T7258" t="b">
        <v>0</v>
      </c>
      <c r="U7258" t="b">
        <v>1</v>
      </c>
    </row>
    <row r="7259" spans="1:21" x14ac:dyDescent="0.35">
      <c r="A7259" t="s">
        <v>31521</v>
      </c>
      <c r="B7259" t="s">
        <v>31522</v>
      </c>
      <c r="D7259" t="s">
        <v>14331</v>
      </c>
      <c r="F7259" t="s">
        <v>31523</v>
      </c>
      <c r="G7259" t="s">
        <v>31524</v>
      </c>
      <c r="H7259" t="s">
        <v>27</v>
      </c>
      <c r="I7259" t="s">
        <v>28</v>
      </c>
      <c r="J7259">
        <v>140.83500000000001</v>
      </c>
      <c r="K7259">
        <v>200</v>
      </c>
      <c r="L7259">
        <v>18128</v>
      </c>
      <c r="M7259" t="s">
        <v>14334</v>
      </c>
      <c r="N7259" t="b">
        <v>0</v>
      </c>
      <c r="O7259" s="3">
        <v>0</v>
      </c>
      <c r="P7259" s="3">
        <v>0</v>
      </c>
      <c r="Q7259" s="3">
        <v>0</v>
      </c>
      <c r="R7259" s="3">
        <v>99.302325581395351</v>
      </c>
      <c r="S7259">
        <v>145</v>
      </c>
      <c r="T7259" t="b">
        <v>0</v>
      </c>
      <c r="U7259" t="b">
        <v>1</v>
      </c>
    </row>
    <row r="7260" spans="1:21" x14ac:dyDescent="0.35">
      <c r="A7260" t="s">
        <v>31525</v>
      </c>
      <c r="B7260" t="s">
        <v>31526</v>
      </c>
      <c r="D7260" t="s">
        <v>14331</v>
      </c>
      <c r="F7260" t="s">
        <v>31527</v>
      </c>
      <c r="G7260" t="s">
        <v>31528</v>
      </c>
      <c r="H7260" t="s">
        <v>27</v>
      </c>
      <c r="I7260" t="s">
        <v>28</v>
      </c>
      <c r="J7260">
        <v>138.68199999999999</v>
      </c>
      <c r="K7260">
        <v>269</v>
      </c>
      <c r="L7260">
        <v>49523</v>
      </c>
      <c r="M7260" t="s">
        <v>14334</v>
      </c>
      <c r="N7260" t="b">
        <v>0</v>
      </c>
      <c r="O7260" s="3">
        <v>0</v>
      </c>
      <c r="P7260" s="3">
        <v>0</v>
      </c>
      <c r="Q7260" s="3">
        <v>0</v>
      </c>
      <c r="R7260" s="3">
        <v>99.381443298969074</v>
      </c>
      <c r="S7260">
        <v>136</v>
      </c>
      <c r="T7260" t="b">
        <v>0</v>
      </c>
      <c r="U7260" t="b">
        <v>1</v>
      </c>
    </row>
    <row r="7261" spans="1:21" x14ac:dyDescent="0.35">
      <c r="A7261" t="s">
        <v>31529</v>
      </c>
      <c r="B7261" t="s">
        <v>31530</v>
      </c>
      <c r="D7261" t="s">
        <v>14331</v>
      </c>
      <c r="F7261" t="s">
        <v>31531</v>
      </c>
      <c r="G7261" t="s">
        <v>31532</v>
      </c>
      <c r="H7261" t="s">
        <v>27</v>
      </c>
      <c r="I7261" t="s">
        <v>28</v>
      </c>
      <c r="J7261">
        <v>134.17699999999999</v>
      </c>
      <c r="K7261">
        <v>224</v>
      </c>
      <c r="L7261">
        <v>53394</v>
      </c>
      <c r="M7261" t="s">
        <v>14334</v>
      </c>
      <c r="N7261" t="b">
        <v>0</v>
      </c>
      <c r="O7261" s="3">
        <v>0</v>
      </c>
      <c r="P7261" s="3">
        <v>0</v>
      </c>
      <c r="Q7261" s="3">
        <v>0</v>
      </c>
      <c r="R7261" s="3">
        <v>98.309859154929583</v>
      </c>
      <c r="S7261">
        <v>144</v>
      </c>
      <c r="T7261" t="b">
        <v>0</v>
      </c>
      <c r="U7261" t="b">
        <v>1</v>
      </c>
    </row>
    <row r="7262" spans="1:21" x14ac:dyDescent="0.35">
      <c r="A7262" t="s">
        <v>31533</v>
      </c>
      <c r="B7262" t="s">
        <v>31530</v>
      </c>
      <c r="D7262" t="s">
        <v>14331</v>
      </c>
      <c r="F7262" t="s">
        <v>31531</v>
      </c>
      <c r="G7262" t="s">
        <v>31534</v>
      </c>
      <c r="H7262" t="s">
        <v>27</v>
      </c>
      <c r="I7262" t="s">
        <v>28</v>
      </c>
      <c r="J7262">
        <v>134.17699999999999</v>
      </c>
      <c r="K7262">
        <v>224</v>
      </c>
      <c r="L7262">
        <v>53394</v>
      </c>
      <c r="M7262" t="s">
        <v>14334</v>
      </c>
      <c r="N7262" t="b">
        <v>1</v>
      </c>
      <c r="O7262" s="3">
        <v>0</v>
      </c>
      <c r="P7262" s="3">
        <v>0</v>
      </c>
      <c r="Q7262" s="3">
        <v>0</v>
      </c>
      <c r="R7262" s="3">
        <v>99.07692307692308</v>
      </c>
      <c r="S7262">
        <v>145</v>
      </c>
      <c r="T7262" t="b">
        <v>0</v>
      </c>
      <c r="U7262" t="b">
        <v>1</v>
      </c>
    </row>
    <row r="7263" spans="1:21" x14ac:dyDescent="0.35">
      <c r="A7263" t="s">
        <v>31535</v>
      </c>
      <c r="B7263" t="s">
        <v>31536</v>
      </c>
      <c r="D7263" t="s">
        <v>14331</v>
      </c>
      <c r="F7263" t="s">
        <v>31537</v>
      </c>
      <c r="G7263" t="s">
        <v>31538</v>
      </c>
      <c r="H7263" t="s">
        <v>27</v>
      </c>
      <c r="I7263" t="s">
        <v>28</v>
      </c>
      <c r="J7263">
        <v>132.876</v>
      </c>
      <c r="K7263">
        <v>297</v>
      </c>
      <c r="L7263">
        <v>29416</v>
      </c>
      <c r="M7263" t="s">
        <v>14334</v>
      </c>
      <c r="N7263" t="b">
        <v>0</v>
      </c>
      <c r="O7263" s="3">
        <v>0</v>
      </c>
      <c r="P7263" s="3">
        <v>0</v>
      </c>
      <c r="Q7263" s="3">
        <v>0</v>
      </c>
      <c r="R7263" s="3">
        <v>99.387755102040813</v>
      </c>
      <c r="S7263">
        <v>145</v>
      </c>
      <c r="T7263" t="b">
        <v>0</v>
      </c>
      <c r="U7263" t="b">
        <v>1</v>
      </c>
    </row>
    <row r="7264" spans="1:21" x14ac:dyDescent="0.35">
      <c r="A7264" t="s">
        <v>31539</v>
      </c>
      <c r="B7264" t="s">
        <v>31540</v>
      </c>
      <c r="D7264" t="s">
        <v>14331</v>
      </c>
      <c r="F7264" t="s">
        <v>31541</v>
      </c>
      <c r="G7264" t="s">
        <v>31542</v>
      </c>
      <c r="H7264" t="s">
        <v>27</v>
      </c>
      <c r="I7264" t="s">
        <v>28</v>
      </c>
      <c r="J7264">
        <v>138.74</v>
      </c>
      <c r="K7264">
        <v>223</v>
      </c>
      <c r="L7264">
        <v>220832</v>
      </c>
      <c r="M7264" t="s">
        <v>14334</v>
      </c>
      <c r="N7264" t="b">
        <v>0</v>
      </c>
      <c r="O7264" s="3">
        <v>0</v>
      </c>
      <c r="P7264" s="3">
        <v>0</v>
      </c>
      <c r="Q7264" s="3">
        <v>0</v>
      </c>
      <c r="R7264" s="3">
        <v>96.5</v>
      </c>
      <c r="S7264">
        <v>128</v>
      </c>
      <c r="T7264" t="b">
        <v>0</v>
      </c>
    </row>
    <row r="7265" spans="1:21" x14ac:dyDescent="0.35">
      <c r="A7265" t="s">
        <v>31543</v>
      </c>
      <c r="B7265" t="s">
        <v>31540</v>
      </c>
      <c r="D7265" t="s">
        <v>14331</v>
      </c>
      <c r="F7265" t="s">
        <v>31541</v>
      </c>
      <c r="G7265" t="s">
        <v>31542</v>
      </c>
      <c r="H7265" t="s">
        <v>27</v>
      </c>
      <c r="I7265" t="s">
        <v>28</v>
      </c>
      <c r="J7265">
        <v>138.74</v>
      </c>
      <c r="K7265">
        <v>223</v>
      </c>
      <c r="L7265">
        <v>220616</v>
      </c>
      <c r="M7265" t="s">
        <v>14334</v>
      </c>
      <c r="N7265" t="b">
        <v>1</v>
      </c>
      <c r="O7265" s="3">
        <v>0</v>
      </c>
      <c r="P7265" s="3">
        <v>0</v>
      </c>
      <c r="Q7265" s="3">
        <v>0</v>
      </c>
      <c r="R7265" s="3">
        <v>99.154929577464785</v>
      </c>
      <c r="S7265">
        <v>135</v>
      </c>
      <c r="T7265" t="b">
        <v>0</v>
      </c>
      <c r="U7265" t="b">
        <v>1</v>
      </c>
    </row>
    <row r="7266" spans="1:21" x14ac:dyDescent="0.35">
      <c r="A7266" t="s">
        <v>31544</v>
      </c>
      <c r="B7266" t="s">
        <v>31545</v>
      </c>
      <c r="D7266" t="s">
        <v>14331</v>
      </c>
      <c r="F7266" t="s">
        <v>31546</v>
      </c>
      <c r="G7266" t="s">
        <v>31547</v>
      </c>
      <c r="H7266" t="s">
        <v>27</v>
      </c>
      <c r="I7266" t="s">
        <v>28</v>
      </c>
      <c r="J7266">
        <v>135.05699999999999</v>
      </c>
      <c r="K7266">
        <v>287</v>
      </c>
      <c r="L7266">
        <v>46564</v>
      </c>
      <c r="M7266" t="s">
        <v>14334</v>
      </c>
      <c r="N7266" t="b">
        <v>0</v>
      </c>
      <c r="O7266" s="3">
        <v>0</v>
      </c>
      <c r="P7266" s="3">
        <v>0</v>
      </c>
      <c r="Q7266" s="3">
        <v>0</v>
      </c>
      <c r="R7266" s="3">
        <v>99.142857142857139</v>
      </c>
      <c r="S7266">
        <v>137</v>
      </c>
      <c r="T7266" t="b">
        <v>0</v>
      </c>
      <c r="U7266" t="b">
        <v>1</v>
      </c>
    </row>
    <row r="7267" spans="1:21" x14ac:dyDescent="0.35">
      <c r="A7267" t="s">
        <v>31548</v>
      </c>
      <c r="B7267" t="s">
        <v>31549</v>
      </c>
      <c r="D7267" t="s">
        <v>14331</v>
      </c>
      <c r="F7267" t="s">
        <v>31550</v>
      </c>
      <c r="G7267" t="s">
        <v>31551</v>
      </c>
      <c r="H7267" t="s">
        <v>27</v>
      </c>
      <c r="I7267" t="s">
        <v>28</v>
      </c>
      <c r="J7267">
        <v>134.24</v>
      </c>
      <c r="K7267">
        <v>138</v>
      </c>
      <c r="L7267">
        <v>18354</v>
      </c>
      <c r="M7267" t="s">
        <v>14334</v>
      </c>
      <c r="N7267" t="b">
        <v>0</v>
      </c>
      <c r="O7267" s="3">
        <v>0</v>
      </c>
      <c r="P7267" s="3">
        <v>0</v>
      </c>
      <c r="Q7267" s="3">
        <v>0</v>
      </c>
      <c r="R7267" s="3">
        <v>99.166666666666671</v>
      </c>
      <c r="S7267">
        <v>137</v>
      </c>
      <c r="T7267" t="b">
        <v>0</v>
      </c>
      <c r="U7267" t="b">
        <v>1</v>
      </c>
    </row>
    <row r="7268" spans="1:21" x14ac:dyDescent="0.35">
      <c r="A7268" t="s">
        <v>31552</v>
      </c>
      <c r="B7268" t="s">
        <v>31553</v>
      </c>
      <c r="D7268" t="s">
        <v>14331</v>
      </c>
      <c r="F7268" t="s">
        <v>31554</v>
      </c>
      <c r="G7268" t="s">
        <v>31555</v>
      </c>
      <c r="H7268" t="s">
        <v>27</v>
      </c>
      <c r="I7268" t="s">
        <v>28</v>
      </c>
      <c r="J7268">
        <v>140.79499999999999</v>
      </c>
      <c r="K7268">
        <v>312</v>
      </c>
      <c r="L7268">
        <v>44600</v>
      </c>
      <c r="M7268" t="s">
        <v>14334</v>
      </c>
      <c r="N7268" t="b">
        <v>0</v>
      </c>
      <c r="O7268" s="3">
        <v>0</v>
      </c>
      <c r="P7268" s="3">
        <v>0</v>
      </c>
      <c r="Q7268" s="3">
        <v>0</v>
      </c>
      <c r="R7268" s="3">
        <v>99.361702127659584</v>
      </c>
      <c r="S7268">
        <v>145</v>
      </c>
      <c r="T7268" t="b">
        <v>0</v>
      </c>
      <c r="U7268" t="b">
        <v>1</v>
      </c>
    </row>
    <row r="7269" spans="1:21" x14ac:dyDescent="0.35">
      <c r="A7269" t="s">
        <v>31556</v>
      </c>
      <c r="B7269" t="s">
        <v>31557</v>
      </c>
      <c r="D7269" t="s">
        <v>14331</v>
      </c>
      <c r="F7269" t="s">
        <v>31558</v>
      </c>
      <c r="G7269" t="s">
        <v>31559</v>
      </c>
      <c r="H7269" t="s">
        <v>27</v>
      </c>
      <c r="I7269" t="s">
        <v>28</v>
      </c>
      <c r="J7269">
        <v>137.405</v>
      </c>
      <c r="K7269">
        <v>178</v>
      </c>
      <c r="L7269">
        <v>28996</v>
      </c>
      <c r="M7269" t="s">
        <v>14334</v>
      </c>
      <c r="N7269" t="b">
        <v>0</v>
      </c>
      <c r="O7269" s="3">
        <v>0</v>
      </c>
      <c r="P7269" s="3">
        <v>0</v>
      </c>
      <c r="Q7269" s="3">
        <v>0</v>
      </c>
      <c r="R7269" s="3">
        <v>96.276595744680847</v>
      </c>
      <c r="S7269">
        <v>133</v>
      </c>
      <c r="T7269" t="b">
        <v>0</v>
      </c>
    </row>
    <row r="7270" spans="1:21" x14ac:dyDescent="0.35">
      <c r="A7270" t="s">
        <v>31560</v>
      </c>
      <c r="B7270" t="s">
        <v>31557</v>
      </c>
      <c r="D7270" t="s">
        <v>14331</v>
      </c>
      <c r="F7270" t="s">
        <v>31558</v>
      </c>
      <c r="G7270" t="s">
        <v>31559</v>
      </c>
      <c r="H7270" t="s">
        <v>27</v>
      </c>
      <c r="I7270" t="s">
        <v>28</v>
      </c>
      <c r="J7270">
        <v>137.405</v>
      </c>
      <c r="K7270">
        <v>178</v>
      </c>
      <c r="L7270">
        <v>28989</v>
      </c>
      <c r="M7270" t="s">
        <v>14334</v>
      </c>
      <c r="N7270" t="b">
        <v>1</v>
      </c>
      <c r="O7270" s="3">
        <v>0</v>
      </c>
      <c r="P7270" s="3">
        <v>0</v>
      </c>
      <c r="Q7270" s="3">
        <v>0</v>
      </c>
      <c r="R7270" s="3">
        <v>99.07692307692308</v>
      </c>
      <c r="S7270">
        <v>140</v>
      </c>
      <c r="T7270" t="b">
        <v>0</v>
      </c>
      <c r="U7270" t="b">
        <v>1</v>
      </c>
    </row>
    <row r="7271" spans="1:21" x14ac:dyDescent="0.35">
      <c r="A7271" t="s">
        <v>31561</v>
      </c>
      <c r="B7271" t="s">
        <v>31562</v>
      </c>
      <c r="D7271" t="s">
        <v>14331</v>
      </c>
      <c r="F7271" t="s">
        <v>31563</v>
      </c>
      <c r="G7271" t="s">
        <v>31564</v>
      </c>
      <c r="H7271" t="s">
        <v>27</v>
      </c>
      <c r="I7271" t="s">
        <v>28</v>
      </c>
      <c r="J7271">
        <v>137.91399999999999</v>
      </c>
      <c r="K7271">
        <v>302</v>
      </c>
      <c r="L7271">
        <v>28542</v>
      </c>
      <c r="M7271" t="s">
        <v>14334</v>
      </c>
      <c r="N7271" t="b">
        <v>0</v>
      </c>
      <c r="O7271" s="3">
        <v>0</v>
      </c>
      <c r="P7271" s="3">
        <v>0</v>
      </c>
      <c r="Q7271" s="3">
        <v>0</v>
      </c>
      <c r="R7271" s="3">
        <v>97.5</v>
      </c>
      <c r="S7271">
        <v>130</v>
      </c>
      <c r="T7271" t="b">
        <v>0</v>
      </c>
    </row>
    <row r="7272" spans="1:21" x14ac:dyDescent="0.35">
      <c r="A7272" t="s">
        <v>31565</v>
      </c>
      <c r="B7272" t="s">
        <v>31562</v>
      </c>
      <c r="D7272" t="s">
        <v>14331</v>
      </c>
      <c r="F7272" t="s">
        <v>31563</v>
      </c>
      <c r="G7272" t="s">
        <v>31564</v>
      </c>
      <c r="H7272" t="s">
        <v>27</v>
      </c>
      <c r="I7272" t="s">
        <v>28</v>
      </c>
      <c r="J7272">
        <v>137.91399999999999</v>
      </c>
      <c r="K7272">
        <v>302</v>
      </c>
      <c r="L7272">
        <v>28498</v>
      </c>
      <c r="M7272" t="s">
        <v>14334</v>
      </c>
      <c r="N7272" t="b">
        <v>1</v>
      </c>
      <c r="O7272" s="3">
        <v>0</v>
      </c>
      <c r="P7272" s="3">
        <v>0</v>
      </c>
      <c r="Q7272" s="3">
        <v>0</v>
      </c>
      <c r="R7272" s="3">
        <v>99.459459459459467</v>
      </c>
      <c r="S7272">
        <v>135</v>
      </c>
      <c r="T7272" t="b">
        <v>0</v>
      </c>
      <c r="U7272" t="b">
        <v>1</v>
      </c>
    </row>
    <row r="7273" spans="1:21" x14ac:dyDescent="0.35">
      <c r="A7273" t="s">
        <v>31566</v>
      </c>
      <c r="B7273" t="s">
        <v>31567</v>
      </c>
      <c r="D7273" t="s">
        <v>14331</v>
      </c>
      <c r="F7273" t="s">
        <v>31568</v>
      </c>
      <c r="G7273" t="s">
        <v>31569</v>
      </c>
      <c r="H7273" t="s">
        <v>27</v>
      </c>
      <c r="I7273" t="s">
        <v>28</v>
      </c>
      <c r="J7273">
        <v>136.982</v>
      </c>
      <c r="K7273">
        <v>243</v>
      </c>
      <c r="L7273">
        <v>37299</v>
      </c>
      <c r="M7273" t="s">
        <v>14334</v>
      </c>
      <c r="N7273" t="b">
        <v>0</v>
      </c>
      <c r="O7273" s="3">
        <v>0</v>
      </c>
      <c r="P7273" s="3">
        <v>0</v>
      </c>
      <c r="Q7273" s="3">
        <v>0</v>
      </c>
      <c r="R7273" s="3">
        <v>99.538461538461547</v>
      </c>
      <c r="S7273">
        <v>155</v>
      </c>
      <c r="T7273" t="b">
        <v>0</v>
      </c>
      <c r="U7273" t="b">
        <v>1</v>
      </c>
    </row>
    <row r="7274" spans="1:21" x14ac:dyDescent="0.35">
      <c r="A7274" t="s">
        <v>31570</v>
      </c>
      <c r="B7274" t="s">
        <v>31571</v>
      </c>
      <c r="D7274" t="s">
        <v>14331</v>
      </c>
      <c r="F7274" t="s">
        <v>31572</v>
      </c>
      <c r="G7274" t="s">
        <v>31573</v>
      </c>
      <c r="H7274" t="s">
        <v>27</v>
      </c>
      <c r="I7274" t="s">
        <v>28</v>
      </c>
      <c r="J7274">
        <v>133.04400000000001</v>
      </c>
      <c r="K7274">
        <v>133</v>
      </c>
      <c r="L7274">
        <v>325801</v>
      </c>
      <c r="M7274" t="s">
        <v>14334</v>
      </c>
      <c r="N7274" t="b">
        <v>0</v>
      </c>
      <c r="O7274" s="3">
        <v>0</v>
      </c>
      <c r="P7274" s="3">
        <v>0</v>
      </c>
      <c r="Q7274" s="3">
        <v>0</v>
      </c>
      <c r="R7274" s="3">
        <v>98.097826086956516</v>
      </c>
      <c r="S7274">
        <v>131</v>
      </c>
      <c r="T7274" t="b">
        <v>0</v>
      </c>
    </row>
    <row r="7275" spans="1:21" x14ac:dyDescent="0.35">
      <c r="A7275" t="s">
        <v>31574</v>
      </c>
      <c r="B7275" t="s">
        <v>31571</v>
      </c>
      <c r="D7275" t="s">
        <v>14331</v>
      </c>
      <c r="F7275" t="s">
        <v>31572</v>
      </c>
      <c r="G7275" t="s">
        <v>31573</v>
      </c>
      <c r="H7275" t="s">
        <v>27</v>
      </c>
      <c r="I7275" t="s">
        <v>28</v>
      </c>
      <c r="J7275">
        <v>133.04400000000001</v>
      </c>
      <c r="K7275">
        <v>133</v>
      </c>
      <c r="L7275">
        <v>324027</v>
      </c>
      <c r="M7275" t="s">
        <v>14334</v>
      </c>
      <c r="N7275" t="b">
        <v>1</v>
      </c>
      <c r="O7275" s="3">
        <v>0</v>
      </c>
      <c r="P7275" s="3">
        <v>0</v>
      </c>
      <c r="Q7275" s="3">
        <v>0</v>
      </c>
      <c r="R7275" s="3">
        <v>99.612903225806448</v>
      </c>
      <c r="S7275">
        <v>135</v>
      </c>
      <c r="T7275" t="b">
        <v>0</v>
      </c>
      <c r="U7275" t="b">
        <v>1</v>
      </c>
    </row>
    <row r="7276" spans="1:21" x14ac:dyDescent="0.35">
      <c r="A7276" t="s">
        <v>31575</v>
      </c>
      <c r="B7276" t="s">
        <v>31576</v>
      </c>
      <c r="D7276" t="s">
        <v>14331</v>
      </c>
      <c r="F7276" t="s">
        <v>31577</v>
      </c>
      <c r="G7276" t="s">
        <v>31578</v>
      </c>
      <c r="H7276" t="s">
        <v>27</v>
      </c>
      <c r="I7276" t="s">
        <v>28</v>
      </c>
      <c r="J7276">
        <v>130.678</v>
      </c>
      <c r="K7276">
        <v>208</v>
      </c>
      <c r="L7276">
        <v>72436</v>
      </c>
      <c r="M7276" t="s">
        <v>14334</v>
      </c>
      <c r="N7276" t="b">
        <v>0</v>
      </c>
      <c r="O7276" s="3">
        <v>0</v>
      </c>
      <c r="P7276" s="3">
        <v>0</v>
      </c>
      <c r="Q7276" s="3">
        <v>0</v>
      </c>
      <c r="R7276" s="3">
        <v>96.571428571428569</v>
      </c>
      <c r="S7276">
        <v>129</v>
      </c>
      <c r="T7276" t="b">
        <v>0</v>
      </c>
    </row>
    <row r="7277" spans="1:21" x14ac:dyDescent="0.35">
      <c r="A7277" t="s">
        <v>31579</v>
      </c>
      <c r="B7277" t="s">
        <v>31576</v>
      </c>
      <c r="D7277" t="s">
        <v>14331</v>
      </c>
      <c r="F7277" t="s">
        <v>31577</v>
      </c>
      <c r="G7277" t="s">
        <v>31578</v>
      </c>
      <c r="H7277" t="s">
        <v>27</v>
      </c>
      <c r="I7277" t="s">
        <v>28</v>
      </c>
      <c r="J7277">
        <v>130.678</v>
      </c>
      <c r="K7277">
        <v>208</v>
      </c>
      <c r="L7277">
        <v>72356</v>
      </c>
      <c r="M7277" t="s">
        <v>14334</v>
      </c>
      <c r="N7277" t="b">
        <v>1</v>
      </c>
      <c r="O7277" s="3">
        <v>0</v>
      </c>
      <c r="P7277" s="3">
        <v>0</v>
      </c>
      <c r="Q7277" s="3">
        <v>0</v>
      </c>
      <c r="R7277" s="3">
        <v>98.512226512226519</v>
      </c>
      <c r="S7277">
        <v>135</v>
      </c>
      <c r="T7277" t="b">
        <v>0</v>
      </c>
      <c r="U7277" t="b">
        <v>1</v>
      </c>
    </row>
    <row r="7278" spans="1:21" x14ac:dyDescent="0.35">
      <c r="A7278" t="s">
        <v>31580</v>
      </c>
      <c r="B7278" t="s">
        <v>31581</v>
      </c>
      <c r="D7278" t="s">
        <v>14331</v>
      </c>
      <c r="F7278" t="s">
        <v>31582</v>
      </c>
      <c r="G7278" t="s">
        <v>31583</v>
      </c>
      <c r="H7278" t="s">
        <v>36</v>
      </c>
      <c r="I7278" t="s">
        <v>37</v>
      </c>
      <c r="J7278">
        <v>129.49600000000001</v>
      </c>
      <c r="K7278">
        <v>234</v>
      </c>
      <c r="L7278">
        <v>48787</v>
      </c>
      <c r="M7278" t="s">
        <v>14334</v>
      </c>
      <c r="N7278" t="b">
        <v>0</v>
      </c>
      <c r="O7278" s="3">
        <v>0</v>
      </c>
      <c r="P7278" s="3">
        <v>0</v>
      </c>
      <c r="Q7278" s="3">
        <v>0</v>
      </c>
      <c r="R7278" s="3">
        <v>99.444444444444443</v>
      </c>
      <c r="S7278">
        <v>139</v>
      </c>
      <c r="T7278" t="b">
        <v>0</v>
      </c>
      <c r="U7278" t="b">
        <v>1</v>
      </c>
    </row>
    <row r="7279" spans="1:21" x14ac:dyDescent="0.35">
      <c r="A7279" t="s">
        <v>31584</v>
      </c>
      <c r="B7279" t="s">
        <v>31585</v>
      </c>
      <c r="D7279" t="s">
        <v>14331</v>
      </c>
      <c r="F7279" t="s">
        <v>31586</v>
      </c>
      <c r="G7279" t="s">
        <v>31587</v>
      </c>
      <c r="H7279" t="s">
        <v>27</v>
      </c>
      <c r="I7279" t="s">
        <v>28</v>
      </c>
      <c r="J7279">
        <v>137.76900000000001</v>
      </c>
      <c r="K7279">
        <v>129</v>
      </c>
      <c r="L7279">
        <v>26160</v>
      </c>
      <c r="M7279" t="s">
        <v>14334</v>
      </c>
      <c r="N7279" t="b">
        <v>0</v>
      </c>
      <c r="O7279" s="3">
        <v>0</v>
      </c>
      <c r="P7279" s="3">
        <v>0</v>
      </c>
      <c r="Q7279" s="3">
        <v>0</v>
      </c>
      <c r="R7279" s="3">
        <v>99.433962264150949</v>
      </c>
      <c r="S7279">
        <v>135</v>
      </c>
      <c r="T7279" t="b">
        <v>0</v>
      </c>
      <c r="U7279" t="b">
        <v>1</v>
      </c>
    </row>
    <row r="7280" spans="1:21" x14ac:dyDescent="0.35">
      <c r="A7280" t="s">
        <v>31588</v>
      </c>
      <c r="B7280" t="s">
        <v>31589</v>
      </c>
      <c r="D7280" t="s">
        <v>14331</v>
      </c>
      <c r="F7280" t="s">
        <v>31590</v>
      </c>
      <c r="G7280" t="s">
        <v>31591</v>
      </c>
      <c r="H7280" t="s">
        <v>27</v>
      </c>
      <c r="I7280" t="s">
        <v>28</v>
      </c>
      <c r="J7280">
        <v>144.566</v>
      </c>
      <c r="K7280">
        <v>175</v>
      </c>
      <c r="L7280">
        <v>87084</v>
      </c>
      <c r="M7280" t="s">
        <v>14334</v>
      </c>
      <c r="N7280" t="b">
        <v>0</v>
      </c>
      <c r="O7280" s="3">
        <v>0</v>
      </c>
      <c r="P7280" s="3">
        <v>0</v>
      </c>
      <c r="Q7280" s="3">
        <v>0</v>
      </c>
      <c r="R7280" s="3">
        <v>99.34782608695653</v>
      </c>
      <c r="S7280">
        <v>137</v>
      </c>
      <c r="T7280" t="b">
        <v>0</v>
      </c>
      <c r="U7280" t="b">
        <v>1</v>
      </c>
    </row>
    <row r="7281" spans="1:21" x14ac:dyDescent="0.35">
      <c r="A7281" t="s">
        <v>31592</v>
      </c>
      <c r="B7281" t="s">
        <v>31593</v>
      </c>
      <c r="D7281" t="s">
        <v>14331</v>
      </c>
      <c r="F7281" t="s">
        <v>31594</v>
      </c>
      <c r="G7281" t="s">
        <v>31595</v>
      </c>
      <c r="H7281" t="s">
        <v>27</v>
      </c>
      <c r="I7281" t="s">
        <v>28</v>
      </c>
      <c r="J7281">
        <v>129.904</v>
      </c>
      <c r="K7281">
        <v>219</v>
      </c>
      <c r="L7281">
        <v>29054</v>
      </c>
      <c r="M7281" t="s">
        <v>14334</v>
      </c>
      <c r="N7281" t="b">
        <v>0</v>
      </c>
      <c r="O7281" s="3">
        <v>0</v>
      </c>
      <c r="P7281" s="3">
        <v>0</v>
      </c>
      <c r="Q7281" s="3">
        <v>0</v>
      </c>
      <c r="R7281" s="3">
        <v>97.865853658536579</v>
      </c>
      <c r="S7281">
        <v>134</v>
      </c>
      <c r="T7281" t="b">
        <v>0</v>
      </c>
    </row>
    <row r="7282" spans="1:21" x14ac:dyDescent="0.35">
      <c r="A7282" t="s">
        <v>31596</v>
      </c>
      <c r="B7282" t="s">
        <v>31593</v>
      </c>
      <c r="D7282" t="s">
        <v>14331</v>
      </c>
      <c r="F7282" t="s">
        <v>31594</v>
      </c>
      <c r="G7282" t="s">
        <v>31595</v>
      </c>
      <c r="H7282" t="s">
        <v>27</v>
      </c>
      <c r="I7282" t="s">
        <v>28</v>
      </c>
      <c r="J7282">
        <v>129.904</v>
      </c>
      <c r="K7282">
        <v>219</v>
      </c>
      <c r="L7282">
        <v>29040</v>
      </c>
      <c r="M7282" t="s">
        <v>14334</v>
      </c>
      <c r="N7282" t="b">
        <v>1</v>
      </c>
      <c r="O7282" s="3">
        <v>0</v>
      </c>
      <c r="P7282" s="3">
        <v>0</v>
      </c>
      <c r="Q7282" s="3">
        <v>0</v>
      </c>
      <c r="R7282" s="3">
        <v>99.555555555555557</v>
      </c>
      <c r="S7282">
        <v>145</v>
      </c>
      <c r="T7282" t="b">
        <v>0</v>
      </c>
      <c r="U7282" t="b">
        <v>1</v>
      </c>
    </row>
    <row r="7283" spans="1:21" x14ac:dyDescent="0.35">
      <c r="A7283" t="s">
        <v>31597</v>
      </c>
      <c r="B7283" t="s">
        <v>31598</v>
      </c>
      <c r="D7283" t="s">
        <v>14331</v>
      </c>
      <c r="F7283" t="s">
        <v>31599</v>
      </c>
      <c r="G7283" t="s">
        <v>31600</v>
      </c>
      <c r="H7283" t="s">
        <v>36</v>
      </c>
      <c r="I7283" t="s">
        <v>37</v>
      </c>
      <c r="J7283">
        <v>129.505</v>
      </c>
      <c r="K7283">
        <v>186</v>
      </c>
      <c r="L7283">
        <v>2002558</v>
      </c>
      <c r="M7283" t="s">
        <v>14334</v>
      </c>
      <c r="N7283" t="b">
        <v>0</v>
      </c>
      <c r="O7283" s="3">
        <v>0</v>
      </c>
      <c r="P7283" s="3">
        <v>0</v>
      </c>
      <c r="Q7283" s="3">
        <v>0</v>
      </c>
      <c r="R7283" s="3">
        <v>97.198180694162318</v>
      </c>
      <c r="S7283">
        <v>126</v>
      </c>
      <c r="T7283" t="b">
        <v>0</v>
      </c>
    </row>
    <row r="7284" spans="1:21" x14ac:dyDescent="0.35">
      <c r="A7284" t="s">
        <v>31601</v>
      </c>
      <c r="B7284" t="s">
        <v>31598</v>
      </c>
      <c r="D7284" t="s">
        <v>14331</v>
      </c>
      <c r="F7284" t="s">
        <v>31599</v>
      </c>
      <c r="G7284" t="s">
        <v>31600</v>
      </c>
      <c r="H7284" t="s">
        <v>36</v>
      </c>
      <c r="I7284" t="s">
        <v>37</v>
      </c>
      <c r="J7284">
        <v>129.505</v>
      </c>
      <c r="K7284">
        <v>186</v>
      </c>
      <c r="L7284">
        <v>1994896</v>
      </c>
      <c r="M7284" t="s">
        <v>14334</v>
      </c>
      <c r="N7284" t="b">
        <v>1</v>
      </c>
      <c r="O7284" s="3">
        <v>0</v>
      </c>
      <c r="P7284" s="3">
        <v>0</v>
      </c>
      <c r="Q7284" s="3">
        <v>0</v>
      </c>
      <c r="R7284" s="3">
        <v>98.828358208955208</v>
      </c>
      <c r="S7284">
        <v>134</v>
      </c>
      <c r="T7284" t="b">
        <v>0</v>
      </c>
      <c r="U7284" t="b">
        <v>1</v>
      </c>
    </row>
    <row r="7285" spans="1:21" x14ac:dyDescent="0.35">
      <c r="A7285" t="s">
        <v>31602</v>
      </c>
      <c r="B7285" t="s">
        <v>31603</v>
      </c>
      <c r="D7285" t="s">
        <v>14331</v>
      </c>
      <c r="F7285" t="s">
        <v>31604</v>
      </c>
      <c r="G7285" t="s">
        <v>31605</v>
      </c>
      <c r="H7285" t="s">
        <v>27</v>
      </c>
      <c r="I7285" t="s">
        <v>28</v>
      </c>
      <c r="J7285">
        <v>137.803</v>
      </c>
      <c r="K7285">
        <v>163</v>
      </c>
      <c r="L7285">
        <v>64664</v>
      </c>
      <c r="M7285" t="s">
        <v>14334</v>
      </c>
      <c r="N7285" t="b">
        <v>0</v>
      </c>
      <c r="O7285" s="3">
        <v>0</v>
      </c>
      <c r="P7285" s="3">
        <v>0</v>
      </c>
      <c r="Q7285" s="3">
        <v>0</v>
      </c>
      <c r="R7285" s="3">
        <v>96.11999999999999</v>
      </c>
      <c r="S7285">
        <v>127</v>
      </c>
      <c r="T7285" t="b">
        <v>0</v>
      </c>
    </row>
    <row r="7286" spans="1:21" x14ac:dyDescent="0.35">
      <c r="A7286" t="s">
        <v>31606</v>
      </c>
      <c r="B7286" t="s">
        <v>31603</v>
      </c>
      <c r="D7286" t="s">
        <v>14331</v>
      </c>
      <c r="F7286" t="s">
        <v>31604</v>
      </c>
      <c r="G7286" t="s">
        <v>31605</v>
      </c>
      <c r="H7286" t="s">
        <v>27</v>
      </c>
      <c r="I7286" t="s">
        <v>28</v>
      </c>
      <c r="J7286">
        <v>137.803</v>
      </c>
      <c r="K7286">
        <v>163</v>
      </c>
      <c r="L7286">
        <v>64579</v>
      </c>
      <c r="M7286" t="s">
        <v>14334</v>
      </c>
      <c r="N7286" t="b">
        <v>1</v>
      </c>
      <c r="O7286" s="3">
        <v>0</v>
      </c>
      <c r="P7286" s="3">
        <v>0</v>
      </c>
      <c r="Q7286" s="3">
        <v>0</v>
      </c>
      <c r="R7286" s="3">
        <v>98.270833333333329</v>
      </c>
      <c r="S7286">
        <v>132</v>
      </c>
      <c r="T7286" t="b">
        <v>0</v>
      </c>
      <c r="U7286" t="b">
        <v>1</v>
      </c>
    </row>
    <row r="7287" spans="1:21" x14ac:dyDescent="0.35">
      <c r="A7287" t="s">
        <v>31607</v>
      </c>
      <c r="B7287" t="s">
        <v>31608</v>
      </c>
      <c r="D7287" t="s">
        <v>14331</v>
      </c>
      <c r="F7287" t="s">
        <v>31609</v>
      </c>
      <c r="G7287" t="s">
        <v>31610</v>
      </c>
      <c r="H7287" t="s">
        <v>27</v>
      </c>
      <c r="I7287" t="s">
        <v>28</v>
      </c>
      <c r="J7287">
        <v>141.23599999999999</v>
      </c>
      <c r="K7287">
        <v>273</v>
      </c>
      <c r="L7287">
        <v>38748</v>
      </c>
      <c r="M7287" t="s">
        <v>14334</v>
      </c>
      <c r="N7287" t="b">
        <v>0</v>
      </c>
      <c r="O7287" s="3">
        <v>0</v>
      </c>
      <c r="P7287" s="3">
        <v>0</v>
      </c>
      <c r="Q7287" s="3">
        <v>0</v>
      </c>
      <c r="R7287" s="3">
        <v>97.463768115942031</v>
      </c>
      <c r="S7287">
        <v>135</v>
      </c>
      <c r="T7287" t="b">
        <v>0</v>
      </c>
    </row>
    <row r="7288" spans="1:21" x14ac:dyDescent="0.35">
      <c r="A7288" t="s">
        <v>31611</v>
      </c>
      <c r="B7288" t="s">
        <v>31608</v>
      </c>
      <c r="D7288" t="s">
        <v>14331</v>
      </c>
      <c r="F7288" t="s">
        <v>31609</v>
      </c>
      <c r="G7288" t="s">
        <v>31610</v>
      </c>
      <c r="H7288" t="s">
        <v>27</v>
      </c>
      <c r="I7288" t="s">
        <v>28</v>
      </c>
      <c r="J7288">
        <v>141.23599999999999</v>
      </c>
      <c r="K7288">
        <v>273</v>
      </c>
      <c r="L7288">
        <v>38590</v>
      </c>
      <c r="M7288" t="s">
        <v>14334</v>
      </c>
      <c r="N7288" t="b">
        <v>1</v>
      </c>
      <c r="O7288" s="3">
        <v>0</v>
      </c>
      <c r="P7288" s="3">
        <v>0</v>
      </c>
      <c r="Q7288" s="3">
        <v>0</v>
      </c>
      <c r="R7288" s="3">
        <v>99.449541284403665</v>
      </c>
      <c r="S7288">
        <v>145</v>
      </c>
      <c r="T7288" t="b">
        <v>0</v>
      </c>
      <c r="U7288" t="b">
        <v>1</v>
      </c>
    </row>
    <row r="7289" spans="1:21" x14ac:dyDescent="0.35">
      <c r="A7289" t="s">
        <v>31612</v>
      </c>
      <c r="B7289" t="s">
        <v>31613</v>
      </c>
      <c r="D7289" t="s">
        <v>14331</v>
      </c>
      <c r="F7289" t="s">
        <v>31614</v>
      </c>
      <c r="G7289" t="s">
        <v>31615</v>
      </c>
      <c r="H7289" t="s">
        <v>27</v>
      </c>
      <c r="I7289" t="s">
        <v>28</v>
      </c>
      <c r="J7289">
        <v>130.696</v>
      </c>
      <c r="K7289">
        <v>315</v>
      </c>
      <c r="L7289">
        <v>24378</v>
      </c>
      <c r="M7289" t="s">
        <v>14334</v>
      </c>
      <c r="N7289" t="b">
        <v>0</v>
      </c>
      <c r="O7289" s="3">
        <v>0</v>
      </c>
      <c r="P7289" s="3">
        <v>0</v>
      </c>
      <c r="Q7289" s="3">
        <v>0</v>
      </c>
      <c r="R7289" s="3">
        <v>97.712418300653596</v>
      </c>
      <c r="S7289">
        <v>136</v>
      </c>
      <c r="T7289" t="b">
        <v>0</v>
      </c>
    </row>
    <row r="7290" spans="1:21" x14ac:dyDescent="0.35">
      <c r="A7290" t="s">
        <v>31616</v>
      </c>
      <c r="B7290" t="s">
        <v>31613</v>
      </c>
      <c r="D7290" t="s">
        <v>14331</v>
      </c>
      <c r="F7290" t="s">
        <v>31614</v>
      </c>
      <c r="G7290" t="s">
        <v>31615</v>
      </c>
      <c r="H7290" t="s">
        <v>27</v>
      </c>
      <c r="I7290" t="s">
        <v>28</v>
      </c>
      <c r="J7290">
        <v>130.696</v>
      </c>
      <c r="K7290">
        <v>315</v>
      </c>
      <c r="L7290">
        <v>24342</v>
      </c>
      <c r="M7290" t="s">
        <v>14334</v>
      </c>
      <c r="N7290" t="b">
        <v>1</v>
      </c>
      <c r="O7290" s="3">
        <v>0</v>
      </c>
      <c r="P7290" s="3">
        <v>0</v>
      </c>
      <c r="Q7290" s="3">
        <v>0</v>
      </c>
      <c r="R7290" s="3">
        <v>99.516129032258064</v>
      </c>
      <c r="S7290">
        <v>145</v>
      </c>
      <c r="T7290" t="b">
        <v>0</v>
      </c>
      <c r="U7290" t="b">
        <v>1</v>
      </c>
    </row>
    <row r="7291" spans="1:21" x14ac:dyDescent="0.35">
      <c r="A7291" t="s">
        <v>31617</v>
      </c>
      <c r="B7291" t="s">
        <v>31618</v>
      </c>
      <c r="D7291" t="s">
        <v>14331</v>
      </c>
      <c r="F7291" t="s">
        <v>31619</v>
      </c>
      <c r="G7291" t="s">
        <v>31620</v>
      </c>
      <c r="H7291" t="s">
        <v>36</v>
      </c>
      <c r="I7291" t="s">
        <v>37</v>
      </c>
      <c r="J7291">
        <v>129.499</v>
      </c>
      <c r="K7291">
        <v>206</v>
      </c>
      <c r="L7291">
        <v>14687</v>
      </c>
      <c r="M7291" t="s">
        <v>14334</v>
      </c>
      <c r="N7291" t="b">
        <v>0</v>
      </c>
      <c r="O7291" s="3">
        <v>0</v>
      </c>
      <c r="P7291" s="3">
        <v>0</v>
      </c>
      <c r="Q7291" s="3">
        <v>0</v>
      </c>
      <c r="R7291" s="3">
        <v>97.177419354838719</v>
      </c>
      <c r="S7291">
        <v>125</v>
      </c>
      <c r="T7291" t="b">
        <v>0</v>
      </c>
    </row>
    <row r="7292" spans="1:21" x14ac:dyDescent="0.35">
      <c r="A7292" t="s">
        <v>31621</v>
      </c>
      <c r="B7292" t="s">
        <v>31618</v>
      </c>
      <c r="D7292" t="s">
        <v>14331</v>
      </c>
      <c r="F7292" t="s">
        <v>31619</v>
      </c>
      <c r="G7292" t="s">
        <v>31620</v>
      </c>
      <c r="H7292" t="s">
        <v>36</v>
      </c>
      <c r="I7292" t="s">
        <v>37</v>
      </c>
      <c r="J7292">
        <v>129.499</v>
      </c>
      <c r="K7292">
        <v>206</v>
      </c>
      <c r="L7292">
        <v>14677</v>
      </c>
      <c r="M7292" t="s">
        <v>14334</v>
      </c>
      <c r="N7292" t="b">
        <v>1</v>
      </c>
      <c r="O7292" s="3">
        <v>0</v>
      </c>
      <c r="P7292" s="3">
        <v>0</v>
      </c>
      <c r="Q7292" s="3">
        <v>0</v>
      </c>
      <c r="R7292" s="3">
        <v>99.368421052631589</v>
      </c>
      <c r="S7292">
        <v>131</v>
      </c>
      <c r="T7292" t="b">
        <v>0</v>
      </c>
      <c r="U7292" t="b">
        <v>1</v>
      </c>
    </row>
    <row r="7293" spans="1:21" x14ac:dyDescent="0.35">
      <c r="A7293" t="s">
        <v>31622</v>
      </c>
      <c r="B7293" t="s">
        <v>31623</v>
      </c>
      <c r="D7293" t="s">
        <v>22282</v>
      </c>
      <c r="F7293" t="s">
        <v>31624</v>
      </c>
      <c r="G7293" t="s">
        <v>31625</v>
      </c>
      <c r="H7293" t="s">
        <v>27</v>
      </c>
      <c r="I7293" t="s">
        <v>28</v>
      </c>
      <c r="J7293">
        <v>138.185</v>
      </c>
      <c r="K7293">
        <v>347</v>
      </c>
      <c r="L7293">
        <v>655</v>
      </c>
      <c r="M7293" t="s">
        <v>22285</v>
      </c>
      <c r="N7293" t="b">
        <v>0</v>
      </c>
      <c r="O7293" s="3">
        <v>0</v>
      </c>
      <c r="P7293" s="3">
        <v>0</v>
      </c>
      <c r="Q7293" s="3">
        <v>0</v>
      </c>
      <c r="R7293" s="3">
        <v>99.272727272727266</v>
      </c>
      <c r="S7293">
        <v>137</v>
      </c>
      <c r="T7293" t="b">
        <v>0</v>
      </c>
      <c r="U7293" t="b">
        <v>1</v>
      </c>
    </row>
    <row r="7294" spans="1:21" x14ac:dyDescent="0.35">
      <c r="A7294" t="s">
        <v>31626</v>
      </c>
      <c r="B7294" t="s">
        <v>31627</v>
      </c>
      <c r="D7294" t="s">
        <v>22282</v>
      </c>
      <c r="F7294" t="s">
        <v>31628</v>
      </c>
      <c r="G7294" t="s">
        <v>31629</v>
      </c>
      <c r="H7294" t="s">
        <v>27</v>
      </c>
      <c r="I7294" t="s">
        <v>28</v>
      </c>
      <c r="J7294">
        <v>133.89500000000001</v>
      </c>
      <c r="K7294">
        <v>175</v>
      </c>
      <c r="L7294">
        <v>1680</v>
      </c>
      <c r="M7294" t="s">
        <v>22285</v>
      </c>
      <c r="N7294" t="b">
        <v>0</v>
      </c>
      <c r="O7294" s="3">
        <v>0</v>
      </c>
      <c r="P7294" s="3">
        <v>0</v>
      </c>
      <c r="Q7294" s="3">
        <v>0</v>
      </c>
      <c r="R7294" s="3">
        <v>99.166666666666671</v>
      </c>
      <c r="S7294">
        <v>135</v>
      </c>
      <c r="T7294" t="b">
        <v>0</v>
      </c>
      <c r="U7294" t="b">
        <v>1</v>
      </c>
    </row>
    <row r="7295" spans="1:21" x14ac:dyDescent="0.35">
      <c r="A7295" t="s">
        <v>31630</v>
      </c>
      <c r="B7295" t="s">
        <v>31631</v>
      </c>
      <c r="D7295" t="s">
        <v>22282</v>
      </c>
      <c r="F7295" t="s">
        <v>31632</v>
      </c>
      <c r="G7295" t="s">
        <v>31633</v>
      </c>
      <c r="H7295" t="s">
        <v>27</v>
      </c>
      <c r="I7295" t="s">
        <v>28</v>
      </c>
      <c r="J7295">
        <v>131.06</v>
      </c>
      <c r="K7295">
        <v>207</v>
      </c>
      <c r="L7295">
        <v>2145</v>
      </c>
      <c r="M7295" t="s">
        <v>22285</v>
      </c>
      <c r="N7295" t="b">
        <v>0</v>
      </c>
      <c r="O7295" s="3">
        <v>0</v>
      </c>
      <c r="P7295" s="3">
        <v>0</v>
      </c>
      <c r="Q7295" s="3">
        <v>0</v>
      </c>
      <c r="R7295" s="3">
        <v>99.111111111111114</v>
      </c>
      <c r="S7295">
        <v>135</v>
      </c>
      <c r="T7295" t="b">
        <v>0</v>
      </c>
      <c r="U7295" t="b">
        <v>1</v>
      </c>
    </row>
    <row r="7296" spans="1:21" x14ac:dyDescent="0.35">
      <c r="A7296" t="s">
        <v>31634</v>
      </c>
      <c r="B7296" t="s">
        <v>31635</v>
      </c>
      <c r="D7296" t="s">
        <v>22282</v>
      </c>
      <c r="F7296" t="s">
        <v>31636</v>
      </c>
      <c r="G7296" t="s">
        <v>31637</v>
      </c>
      <c r="H7296" t="s">
        <v>27</v>
      </c>
      <c r="I7296" t="s">
        <v>28</v>
      </c>
      <c r="J7296">
        <v>133.125</v>
      </c>
      <c r="K7296">
        <v>157</v>
      </c>
      <c r="L7296">
        <v>1067</v>
      </c>
      <c r="M7296" t="s">
        <v>22285</v>
      </c>
      <c r="N7296" t="b">
        <v>0</v>
      </c>
      <c r="O7296" s="3">
        <v>0</v>
      </c>
      <c r="P7296" s="3">
        <v>0</v>
      </c>
      <c r="Q7296" s="3">
        <v>0</v>
      </c>
      <c r="R7296" s="3">
        <v>99.215686274509807</v>
      </c>
      <c r="S7296">
        <v>136</v>
      </c>
      <c r="T7296" t="b">
        <v>0</v>
      </c>
      <c r="U7296" t="b">
        <v>1</v>
      </c>
    </row>
    <row r="7297" spans="1:21" x14ac:dyDescent="0.35">
      <c r="A7297" t="s">
        <v>31638</v>
      </c>
      <c r="B7297" t="s">
        <v>31639</v>
      </c>
      <c r="D7297" t="s">
        <v>22282</v>
      </c>
      <c r="F7297" t="s">
        <v>31640</v>
      </c>
      <c r="G7297" t="s">
        <v>31641</v>
      </c>
      <c r="H7297" t="s">
        <v>27</v>
      </c>
      <c r="I7297" t="s">
        <v>28</v>
      </c>
      <c r="J7297">
        <v>134.483</v>
      </c>
      <c r="K7297">
        <v>248</v>
      </c>
      <c r="L7297">
        <v>1867</v>
      </c>
      <c r="M7297" t="s">
        <v>22285</v>
      </c>
      <c r="N7297" t="b">
        <v>0</v>
      </c>
      <c r="O7297" s="3">
        <v>0</v>
      </c>
      <c r="P7297" s="3">
        <v>0</v>
      </c>
      <c r="Q7297" s="3">
        <v>0</v>
      </c>
      <c r="R7297" s="3">
        <v>99.375</v>
      </c>
      <c r="S7297">
        <v>143</v>
      </c>
      <c r="T7297" t="b">
        <v>0</v>
      </c>
      <c r="U7297" t="b">
        <v>1</v>
      </c>
    </row>
    <row r="7298" spans="1:21" x14ac:dyDescent="0.35">
      <c r="A7298" t="s">
        <v>31642</v>
      </c>
      <c r="B7298" t="s">
        <v>31643</v>
      </c>
      <c r="D7298" t="s">
        <v>22282</v>
      </c>
      <c r="F7298" t="s">
        <v>31644</v>
      </c>
      <c r="G7298" t="s">
        <v>31645</v>
      </c>
      <c r="H7298" t="s">
        <v>27</v>
      </c>
      <c r="I7298" t="s">
        <v>28</v>
      </c>
      <c r="J7298">
        <v>134.11000000000001</v>
      </c>
      <c r="K7298">
        <v>229</v>
      </c>
      <c r="L7298">
        <v>1117</v>
      </c>
      <c r="M7298" t="s">
        <v>22285</v>
      </c>
      <c r="N7298" t="b">
        <v>0</v>
      </c>
      <c r="O7298" s="3">
        <v>0</v>
      </c>
      <c r="P7298" s="3">
        <v>0</v>
      </c>
      <c r="Q7298" s="3">
        <v>0</v>
      </c>
      <c r="R7298" s="3">
        <v>99.354838709677423</v>
      </c>
      <c r="S7298">
        <v>135</v>
      </c>
      <c r="T7298" t="b">
        <v>0</v>
      </c>
      <c r="U7298" t="b">
        <v>1</v>
      </c>
    </row>
    <row r="7299" spans="1:21" x14ac:dyDescent="0.35">
      <c r="A7299" t="s">
        <v>31646</v>
      </c>
      <c r="B7299" t="s">
        <v>31647</v>
      </c>
      <c r="D7299" t="s">
        <v>22282</v>
      </c>
      <c r="F7299" t="s">
        <v>31648</v>
      </c>
      <c r="G7299" t="s">
        <v>31649</v>
      </c>
      <c r="H7299" t="s">
        <v>36</v>
      </c>
      <c r="I7299" t="s">
        <v>37</v>
      </c>
      <c r="J7299">
        <v>129.49799999999999</v>
      </c>
      <c r="K7299">
        <v>206</v>
      </c>
      <c r="L7299">
        <v>948</v>
      </c>
      <c r="M7299" t="s">
        <v>22285</v>
      </c>
      <c r="N7299" t="b">
        <v>0</v>
      </c>
      <c r="O7299" s="3">
        <v>0</v>
      </c>
      <c r="P7299" s="3">
        <v>0</v>
      </c>
      <c r="Q7299" s="3">
        <v>0</v>
      </c>
      <c r="R7299" s="3">
        <v>96.798336798336805</v>
      </c>
      <c r="S7299">
        <v>127</v>
      </c>
      <c r="T7299" t="b">
        <v>0</v>
      </c>
      <c r="U7299" t="b">
        <v>1</v>
      </c>
    </row>
    <row r="7300" spans="1:21" x14ac:dyDescent="0.35">
      <c r="A7300" t="s">
        <v>31650</v>
      </c>
      <c r="B7300" t="s">
        <v>31651</v>
      </c>
      <c r="D7300" t="s">
        <v>22282</v>
      </c>
      <c r="F7300" t="s">
        <v>31652</v>
      </c>
      <c r="G7300" t="s">
        <v>31653</v>
      </c>
      <c r="H7300" t="s">
        <v>27</v>
      </c>
      <c r="I7300" t="s">
        <v>28</v>
      </c>
      <c r="J7300">
        <v>137.517</v>
      </c>
      <c r="K7300">
        <v>295</v>
      </c>
      <c r="L7300">
        <v>490</v>
      </c>
      <c r="M7300" t="s">
        <v>22285</v>
      </c>
      <c r="N7300" t="b">
        <v>0</v>
      </c>
      <c r="O7300" s="3">
        <v>0</v>
      </c>
      <c r="P7300" s="3">
        <v>0</v>
      </c>
      <c r="Q7300" s="3">
        <v>0</v>
      </c>
      <c r="R7300" s="3">
        <v>99.411764705882348</v>
      </c>
      <c r="S7300">
        <v>135</v>
      </c>
      <c r="T7300" t="b">
        <v>0</v>
      </c>
      <c r="U7300" t="b">
        <v>1</v>
      </c>
    </row>
    <row r="7301" spans="1:21" x14ac:dyDescent="0.35">
      <c r="A7301" t="s">
        <v>31654</v>
      </c>
      <c r="B7301" t="s">
        <v>31655</v>
      </c>
      <c r="D7301" t="s">
        <v>22282</v>
      </c>
      <c r="F7301" t="s">
        <v>31656</v>
      </c>
      <c r="G7301" t="s">
        <v>31657</v>
      </c>
      <c r="H7301" t="s">
        <v>27</v>
      </c>
      <c r="I7301" t="s">
        <v>28</v>
      </c>
      <c r="J7301">
        <v>141.47</v>
      </c>
      <c r="K7301">
        <v>209</v>
      </c>
      <c r="L7301">
        <v>780</v>
      </c>
      <c r="M7301" t="s">
        <v>22285</v>
      </c>
      <c r="N7301" t="b">
        <v>0</v>
      </c>
      <c r="O7301" s="3">
        <v>0</v>
      </c>
      <c r="P7301" s="3">
        <v>0</v>
      </c>
      <c r="Q7301" s="3">
        <v>0</v>
      </c>
      <c r="R7301" s="3">
        <v>99.298245614035082</v>
      </c>
      <c r="S7301">
        <v>138</v>
      </c>
      <c r="T7301" t="b">
        <v>0</v>
      </c>
      <c r="U7301" t="b">
        <v>1</v>
      </c>
    </row>
    <row r="7302" spans="1:21" x14ac:dyDescent="0.35">
      <c r="A7302" t="s">
        <v>31658</v>
      </c>
      <c r="B7302" t="s">
        <v>31659</v>
      </c>
      <c r="D7302" t="s">
        <v>22282</v>
      </c>
      <c r="F7302" t="s">
        <v>31660</v>
      </c>
      <c r="G7302" t="s">
        <v>31661</v>
      </c>
      <c r="H7302" t="s">
        <v>27</v>
      </c>
      <c r="I7302" t="s">
        <v>28</v>
      </c>
      <c r="J7302">
        <v>133.66800000000001</v>
      </c>
      <c r="K7302">
        <v>291</v>
      </c>
      <c r="L7302">
        <v>701</v>
      </c>
      <c r="M7302" t="s">
        <v>22285</v>
      </c>
      <c r="N7302" t="b">
        <v>0</v>
      </c>
      <c r="O7302" s="3">
        <v>0</v>
      </c>
      <c r="P7302" s="3">
        <v>0</v>
      </c>
      <c r="Q7302" s="3">
        <v>0</v>
      </c>
      <c r="R7302" s="3">
        <v>99.365079365079367</v>
      </c>
      <c r="S7302">
        <v>137</v>
      </c>
      <c r="T7302" t="b">
        <v>0</v>
      </c>
      <c r="U7302" t="b">
        <v>1</v>
      </c>
    </row>
    <row r="7303" spans="1:21" x14ac:dyDescent="0.35">
      <c r="A7303" t="s">
        <v>31662</v>
      </c>
      <c r="B7303" t="s">
        <v>31663</v>
      </c>
      <c r="D7303" t="s">
        <v>31664</v>
      </c>
      <c r="F7303" t="s">
        <v>31665</v>
      </c>
      <c r="G7303" t="s">
        <v>31665</v>
      </c>
      <c r="H7303" t="s">
        <v>404</v>
      </c>
      <c r="I7303" t="s">
        <v>405</v>
      </c>
      <c r="J7303">
        <v>0</v>
      </c>
      <c r="K7303">
        <v>192</v>
      </c>
      <c r="L7303">
        <v>3043215</v>
      </c>
      <c r="M7303" t="s">
        <v>31666</v>
      </c>
      <c r="N7303" t="b">
        <v>0</v>
      </c>
      <c r="O7303" s="3">
        <v>0</v>
      </c>
      <c r="P7303" s="3">
        <v>0</v>
      </c>
      <c r="Q7303" s="3">
        <v>0</v>
      </c>
      <c r="R7303" s="3">
        <v>95.714285714285722</v>
      </c>
      <c r="S7303">
        <v>100</v>
      </c>
      <c r="T7303" t="b">
        <v>0</v>
      </c>
      <c r="U7303" t="b">
        <v>1</v>
      </c>
    </row>
    <row r="7304" spans="1:21" x14ac:dyDescent="0.35">
      <c r="A7304" t="s">
        <v>31667</v>
      </c>
      <c r="B7304" t="s">
        <v>31663</v>
      </c>
      <c r="D7304" t="s">
        <v>31664</v>
      </c>
      <c r="F7304" t="s">
        <v>31665</v>
      </c>
      <c r="G7304" t="s">
        <v>31665</v>
      </c>
      <c r="H7304" t="s">
        <v>27</v>
      </c>
      <c r="I7304" t="s">
        <v>28</v>
      </c>
      <c r="J7304">
        <v>135.25399999999999</v>
      </c>
      <c r="K7304">
        <v>311</v>
      </c>
      <c r="L7304">
        <v>6628324</v>
      </c>
      <c r="N7304" t="b">
        <v>1</v>
      </c>
      <c r="O7304" s="3">
        <v>0</v>
      </c>
      <c r="P7304" s="3">
        <v>0</v>
      </c>
      <c r="Q7304" s="3">
        <v>0</v>
      </c>
      <c r="R7304" s="3">
        <v>91.951219512195109</v>
      </c>
      <c r="S7304">
        <v>95</v>
      </c>
      <c r="T7304" t="b">
        <v>0</v>
      </c>
    </row>
    <row r="7305" spans="1:21" x14ac:dyDescent="0.35">
      <c r="A7305" t="s">
        <v>31668</v>
      </c>
      <c r="B7305" t="s">
        <v>31669</v>
      </c>
      <c r="D7305" t="s">
        <v>31664</v>
      </c>
      <c r="F7305" t="s">
        <v>31670</v>
      </c>
      <c r="H7305" t="s">
        <v>36</v>
      </c>
      <c r="I7305" t="s">
        <v>37</v>
      </c>
      <c r="J7305">
        <v>129.49600000000001</v>
      </c>
      <c r="K7305">
        <v>255</v>
      </c>
      <c r="L7305">
        <v>15761300</v>
      </c>
      <c r="M7305" t="s">
        <v>31671</v>
      </c>
      <c r="N7305" t="b">
        <v>0</v>
      </c>
      <c r="O7305" s="3">
        <v>0</v>
      </c>
      <c r="P7305" s="3">
        <v>0</v>
      </c>
      <c r="Q7305" s="3">
        <v>0</v>
      </c>
      <c r="R7305" s="3">
        <v>74.166666666666671</v>
      </c>
      <c r="S7305">
        <v>39</v>
      </c>
      <c r="T7305" t="b">
        <v>0</v>
      </c>
      <c r="U7305" t="b">
        <v>1</v>
      </c>
    </row>
    <row r="7306" spans="1:21" x14ac:dyDescent="0.35">
      <c r="A7306" t="s">
        <v>31672</v>
      </c>
      <c r="B7306" t="s">
        <v>31673</v>
      </c>
      <c r="D7306" t="s">
        <v>31664</v>
      </c>
      <c r="F7306" t="s">
        <v>31674</v>
      </c>
      <c r="G7306" t="s">
        <v>31675</v>
      </c>
      <c r="H7306" t="s">
        <v>27</v>
      </c>
      <c r="I7306" t="s">
        <v>28</v>
      </c>
      <c r="J7306">
        <v>133.20500000000001</v>
      </c>
      <c r="K7306">
        <v>242</v>
      </c>
      <c r="L7306">
        <v>1995045</v>
      </c>
      <c r="M7306" t="s">
        <v>31671</v>
      </c>
      <c r="N7306" t="b">
        <v>0</v>
      </c>
      <c r="O7306" s="3">
        <v>0</v>
      </c>
      <c r="P7306" s="3">
        <v>0</v>
      </c>
      <c r="Q7306" s="3">
        <v>0</v>
      </c>
      <c r="R7306" s="3">
        <v>72.060546875</v>
      </c>
      <c r="S7306">
        <v>84</v>
      </c>
      <c r="T7306" t="b">
        <v>0</v>
      </c>
    </row>
    <row r="7307" spans="1:21" x14ac:dyDescent="0.35">
      <c r="A7307" t="s">
        <v>31676</v>
      </c>
      <c r="B7307" t="s">
        <v>31673</v>
      </c>
      <c r="D7307" t="s">
        <v>31664</v>
      </c>
      <c r="F7307" t="s">
        <v>31674</v>
      </c>
      <c r="G7307" t="s">
        <v>31675</v>
      </c>
      <c r="H7307" t="s">
        <v>27</v>
      </c>
      <c r="I7307" t="s">
        <v>28</v>
      </c>
      <c r="J7307">
        <v>133.20500000000001</v>
      </c>
      <c r="K7307">
        <v>242</v>
      </c>
      <c r="L7307">
        <v>1993317</v>
      </c>
      <c r="M7307" t="s">
        <v>31671</v>
      </c>
      <c r="N7307" t="b">
        <v>1</v>
      </c>
      <c r="O7307" s="3">
        <v>0</v>
      </c>
      <c r="P7307" s="3">
        <v>0</v>
      </c>
      <c r="Q7307" s="3">
        <v>0</v>
      </c>
      <c r="R7307" s="3">
        <v>79.15384615384616</v>
      </c>
      <c r="S7307">
        <v>115</v>
      </c>
      <c r="T7307" t="b">
        <v>0</v>
      </c>
      <c r="U7307" t="b">
        <v>1</v>
      </c>
    </row>
    <row r="7308" spans="1:21" x14ac:dyDescent="0.35">
      <c r="A7308" t="s">
        <v>31677</v>
      </c>
      <c r="B7308" t="s">
        <v>31678</v>
      </c>
      <c r="D7308" t="s">
        <v>31664</v>
      </c>
      <c r="F7308" t="s">
        <v>31679</v>
      </c>
      <c r="G7308" t="s">
        <v>31680</v>
      </c>
      <c r="H7308" t="s">
        <v>27</v>
      </c>
      <c r="I7308" t="s">
        <v>28</v>
      </c>
      <c r="J7308">
        <v>142.72399999999999</v>
      </c>
      <c r="K7308">
        <v>247</v>
      </c>
      <c r="L7308">
        <v>1739922</v>
      </c>
      <c r="M7308" t="s">
        <v>31671</v>
      </c>
      <c r="N7308" t="b">
        <v>0</v>
      </c>
      <c r="O7308" s="3">
        <v>0</v>
      </c>
      <c r="P7308" s="3">
        <v>0</v>
      </c>
      <c r="Q7308" s="3">
        <v>0</v>
      </c>
      <c r="R7308" s="3">
        <v>80.121176470588225</v>
      </c>
      <c r="S7308">
        <v>100</v>
      </c>
      <c r="T7308" t="b">
        <v>0</v>
      </c>
    </row>
    <row r="7309" spans="1:21" x14ac:dyDescent="0.35">
      <c r="A7309" t="s">
        <v>31681</v>
      </c>
      <c r="B7309" t="s">
        <v>31678</v>
      </c>
      <c r="D7309" t="s">
        <v>31664</v>
      </c>
      <c r="F7309" t="s">
        <v>31679</v>
      </c>
      <c r="G7309" t="s">
        <v>31680</v>
      </c>
      <c r="H7309" t="s">
        <v>404</v>
      </c>
      <c r="I7309" t="s">
        <v>405</v>
      </c>
      <c r="J7309">
        <v>0</v>
      </c>
      <c r="K7309">
        <v>12</v>
      </c>
      <c r="L7309">
        <v>67</v>
      </c>
      <c r="M7309" t="s">
        <v>31682</v>
      </c>
      <c r="N7309" t="b">
        <v>1</v>
      </c>
      <c r="O7309" s="3">
        <v>0</v>
      </c>
      <c r="P7309" s="3">
        <v>0</v>
      </c>
      <c r="Q7309" s="3">
        <v>0</v>
      </c>
      <c r="R7309" s="3">
        <v>87.356321839080451</v>
      </c>
      <c r="S7309">
        <v>91</v>
      </c>
      <c r="T7309" t="b">
        <v>0</v>
      </c>
      <c r="U7309" t="b">
        <v>1</v>
      </c>
    </row>
    <row r="7310" spans="1:21" x14ac:dyDescent="0.35">
      <c r="A7310" t="s">
        <v>31683</v>
      </c>
      <c r="B7310" t="s">
        <v>31684</v>
      </c>
      <c r="D7310" t="s">
        <v>31664</v>
      </c>
      <c r="F7310" t="s">
        <v>31685</v>
      </c>
      <c r="G7310" t="s">
        <v>31686</v>
      </c>
      <c r="H7310" t="s">
        <v>36</v>
      </c>
      <c r="I7310" t="s">
        <v>37</v>
      </c>
      <c r="J7310">
        <v>129.5</v>
      </c>
      <c r="K7310">
        <v>246</v>
      </c>
      <c r="L7310">
        <v>1693032</v>
      </c>
      <c r="M7310" t="s">
        <v>31687</v>
      </c>
      <c r="N7310" t="b">
        <v>0</v>
      </c>
      <c r="O7310" s="3">
        <v>0</v>
      </c>
      <c r="P7310" s="3">
        <v>0</v>
      </c>
      <c r="Q7310" s="3">
        <v>0</v>
      </c>
      <c r="R7310" s="3">
        <v>96.5</v>
      </c>
      <c r="S7310">
        <v>126</v>
      </c>
      <c r="T7310" t="b">
        <v>0</v>
      </c>
    </row>
    <row r="7311" spans="1:21" x14ac:dyDescent="0.35">
      <c r="A7311" t="s">
        <v>31688</v>
      </c>
      <c r="B7311" t="s">
        <v>31684</v>
      </c>
      <c r="D7311" t="s">
        <v>31664</v>
      </c>
      <c r="F7311" t="s">
        <v>31685</v>
      </c>
      <c r="G7311" t="s">
        <v>31686</v>
      </c>
      <c r="H7311" t="s">
        <v>36</v>
      </c>
      <c r="I7311" t="s">
        <v>37</v>
      </c>
      <c r="J7311">
        <v>129.49700000000001</v>
      </c>
      <c r="K7311">
        <v>246</v>
      </c>
      <c r="L7311">
        <v>1692718</v>
      </c>
      <c r="M7311" t="s">
        <v>31687</v>
      </c>
      <c r="N7311" t="b">
        <v>1</v>
      </c>
      <c r="O7311" s="3">
        <v>0</v>
      </c>
      <c r="P7311" s="3">
        <v>0</v>
      </c>
      <c r="Q7311" s="3">
        <v>0</v>
      </c>
      <c r="R7311" s="3">
        <v>99.154929577464785</v>
      </c>
      <c r="S7311">
        <v>138</v>
      </c>
      <c r="T7311" t="b">
        <v>0</v>
      </c>
      <c r="U7311" t="b">
        <v>1</v>
      </c>
    </row>
    <row r="7312" spans="1:21" x14ac:dyDescent="0.35">
      <c r="A7312" t="s">
        <v>31689</v>
      </c>
      <c r="B7312" t="s">
        <v>31690</v>
      </c>
      <c r="D7312" t="s">
        <v>31691</v>
      </c>
      <c r="F7312" t="s">
        <v>31692</v>
      </c>
      <c r="G7312" t="s">
        <v>31693</v>
      </c>
      <c r="H7312" t="s">
        <v>27</v>
      </c>
      <c r="I7312" t="s">
        <v>28</v>
      </c>
      <c r="J7312">
        <v>140.73500000000001</v>
      </c>
      <c r="K7312">
        <v>223</v>
      </c>
      <c r="L7312">
        <v>12651</v>
      </c>
      <c r="M7312" t="s">
        <v>31694</v>
      </c>
      <c r="N7312" t="b">
        <v>0</v>
      </c>
      <c r="O7312" s="3">
        <v>0</v>
      </c>
      <c r="P7312" s="3">
        <v>0</v>
      </c>
      <c r="Q7312" s="3">
        <v>0</v>
      </c>
      <c r="R7312" s="3">
        <v>99.090909090909093</v>
      </c>
      <c r="S7312">
        <v>145</v>
      </c>
      <c r="T7312" t="b">
        <v>0</v>
      </c>
      <c r="U7312" t="b">
        <v>1</v>
      </c>
    </row>
    <row r="7313" spans="1:21" x14ac:dyDescent="0.35">
      <c r="A7313" t="s">
        <v>31695</v>
      </c>
      <c r="B7313" t="s">
        <v>31696</v>
      </c>
      <c r="D7313" t="s">
        <v>22427</v>
      </c>
      <c r="F7313" t="s">
        <v>31697</v>
      </c>
      <c r="G7313" t="s">
        <v>27457</v>
      </c>
      <c r="H7313" t="s">
        <v>27</v>
      </c>
      <c r="I7313" t="s">
        <v>28</v>
      </c>
      <c r="J7313">
        <v>151.94900000000001</v>
      </c>
      <c r="K7313">
        <v>150</v>
      </c>
      <c r="L7313">
        <v>581893</v>
      </c>
      <c r="M7313" t="s">
        <v>22430</v>
      </c>
      <c r="N7313" t="b">
        <v>0</v>
      </c>
      <c r="O7313" s="3">
        <v>0</v>
      </c>
      <c r="P7313" s="3">
        <v>0</v>
      </c>
      <c r="Q7313" s="3">
        <v>0</v>
      </c>
      <c r="R7313" s="3">
        <v>64.932671863926288</v>
      </c>
      <c r="S7313">
        <v>70</v>
      </c>
      <c r="T7313" t="b">
        <v>0</v>
      </c>
    </row>
    <row r="7314" spans="1:21" x14ac:dyDescent="0.35">
      <c r="A7314" t="s">
        <v>31698</v>
      </c>
      <c r="B7314" t="s">
        <v>31699</v>
      </c>
      <c r="D7314" t="s">
        <v>22427</v>
      </c>
      <c r="F7314" t="s">
        <v>31700</v>
      </c>
      <c r="G7314" t="s">
        <v>31701</v>
      </c>
      <c r="H7314" t="s">
        <v>27</v>
      </c>
      <c r="I7314" t="s">
        <v>28</v>
      </c>
      <c r="J7314">
        <v>148.928</v>
      </c>
      <c r="K7314">
        <v>165</v>
      </c>
      <c r="L7314">
        <v>199832</v>
      </c>
      <c r="M7314" t="s">
        <v>22430</v>
      </c>
      <c r="N7314" t="b">
        <v>0</v>
      </c>
      <c r="O7314" s="3">
        <v>0</v>
      </c>
      <c r="P7314" s="3">
        <v>0</v>
      </c>
      <c r="Q7314" s="3">
        <v>0</v>
      </c>
      <c r="R7314" s="3">
        <v>91.564067487460093</v>
      </c>
      <c r="S7314">
        <v>124</v>
      </c>
      <c r="T7314" t="b">
        <v>0</v>
      </c>
      <c r="U7314" t="b">
        <v>1</v>
      </c>
    </row>
    <row r="7315" spans="1:21" x14ac:dyDescent="0.35">
      <c r="A7315" t="s">
        <v>31702</v>
      </c>
      <c r="B7315" t="s">
        <v>31703</v>
      </c>
      <c r="D7315" t="s">
        <v>22427</v>
      </c>
      <c r="F7315" t="s">
        <v>31704</v>
      </c>
      <c r="G7315" t="s">
        <v>31705</v>
      </c>
      <c r="H7315" t="s">
        <v>404</v>
      </c>
      <c r="I7315" t="s">
        <v>405</v>
      </c>
      <c r="J7315">
        <v>0</v>
      </c>
      <c r="K7315">
        <v>285</v>
      </c>
      <c r="L7315">
        <v>6792505</v>
      </c>
      <c r="N7315" t="b">
        <v>0</v>
      </c>
      <c r="O7315" s="3">
        <v>0</v>
      </c>
      <c r="P7315" s="3">
        <v>0</v>
      </c>
      <c r="Q7315" s="3">
        <v>0</v>
      </c>
      <c r="R7315" s="3">
        <v>89.999999999999986</v>
      </c>
      <c r="S7315">
        <v>91</v>
      </c>
      <c r="T7315" t="b">
        <v>0</v>
      </c>
      <c r="U7315" t="b">
        <v>1</v>
      </c>
    </row>
    <row r="7316" spans="1:21" x14ac:dyDescent="0.35">
      <c r="A7316" t="s">
        <v>31706</v>
      </c>
      <c r="B7316" t="s">
        <v>31707</v>
      </c>
      <c r="D7316" t="s">
        <v>22427</v>
      </c>
      <c r="F7316" t="s">
        <v>31708</v>
      </c>
      <c r="G7316" t="s">
        <v>31709</v>
      </c>
      <c r="H7316" t="s">
        <v>404</v>
      </c>
      <c r="I7316" t="s">
        <v>405</v>
      </c>
      <c r="J7316">
        <v>0</v>
      </c>
      <c r="K7316">
        <v>310</v>
      </c>
      <c r="L7316">
        <v>672466</v>
      </c>
      <c r="M7316" t="s">
        <v>31370</v>
      </c>
      <c r="N7316" t="b">
        <v>0</v>
      </c>
      <c r="O7316" s="3">
        <v>0</v>
      </c>
      <c r="P7316" s="3">
        <v>0</v>
      </c>
      <c r="Q7316" s="3">
        <v>0</v>
      </c>
      <c r="R7316" s="3">
        <v>91.748251748251761</v>
      </c>
      <c r="S7316">
        <v>93</v>
      </c>
      <c r="T7316" t="b">
        <v>0</v>
      </c>
      <c r="U7316" t="b">
        <v>1</v>
      </c>
    </row>
    <row r="7317" spans="1:21" x14ac:dyDescent="0.35">
      <c r="A7317" t="s">
        <v>31710</v>
      </c>
      <c r="B7317" t="s">
        <v>31711</v>
      </c>
      <c r="D7317" t="s">
        <v>22427</v>
      </c>
      <c r="F7317" t="s">
        <v>31712</v>
      </c>
      <c r="G7317" t="s">
        <v>31713</v>
      </c>
      <c r="H7317" t="s">
        <v>404</v>
      </c>
      <c r="I7317" t="s">
        <v>405</v>
      </c>
      <c r="J7317">
        <v>0</v>
      </c>
      <c r="K7317">
        <v>290</v>
      </c>
      <c r="L7317">
        <v>7805062</v>
      </c>
      <c r="M7317" t="s">
        <v>31714</v>
      </c>
      <c r="N7317" t="b">
        <v>0</v>
      </c>
      <c r="O7317" s="3">
        <v>0</v>
      </c>
      <c r="P7317" s="3">
        <v>0</v>
      </c>
      <c r="Q7317" s="3">
        <v>0</v>
      </c>
      <c r="R7317" s="3">
        <v>87.716682199440825</v>
      </c>
      <c r="S7317">
        <v>63</v>
      </c>
      <c r="T7317" t="b">
        <v>0</v>
      </c>
      <c r="U7317" t="b">
        <v>1</v>
      </c>
    </row>
    <row r="7318" spans="1:21" x14ac:dyDescent="0.35">
      <c r="A7318" t="s">
        <v>31715</v>
      </c>
      <c r="B7318" t="s">
        <v>31716</v>
      </c>
      <c r="D7318" t="s">
        <v>22427</v>
      </c>
      <c r="F7318" t="s">
        <v>31717</v>
      </c>
      <c r="G7318" t="s">
        <v>30278</v>
      </c>
      <c r="H7318" t="s">
        <v>27</v>
      </c>
      <c r="I7318" t="s">
        <v>28</v>
      </c>
      <c r="J7318">
        <v>144.77600000000001</v>
      </c>
      <c r="K7318">
        <v>238</v>
      </c>
      <c r="L7318">
        <v>128717</v>
      </c>
      <c r="M7318" t="s">
        <v>22430</v>
      </c>
      <c r="N7318" t="b">
        <v>0</v>
      </c>
      <c r="O7318" s="3">
        <v>0</v>
      </c>
      <c r="P7318" s="3">
        <v>0</v>
      </c>
      <c r="Q7318" s="3">
        <v>0</v>
      </c>
      <c r="R7318" s="3">
        <v>83.210436755530353</v>
      </c>
      <c r="S7318">
        <v>102</v>
      </c>
      <c r="T7318" t="b">
        <v>0</v>
      </c>
    </row>
    <row r="7319" spans="1:21" x14ac:dyDescent="0.35">
      <c r="A7319" t="s">
        <v>31718</v>
      </c>
      <c r="B7319" t="s">
        <v>31719</v>
      </c>
      <c r="D7319" t="s">
        <v>31720</v>
      </c>
      <c r="F7319" t="s">
        <v>31721</v>
      </c>
      <c r="G7319" t="s">
        <v>31722</v>
      </c>
      <c r="H7319" t="s">
        <v>36</v>
      </c>
      <c r="I7319" t="s">
        <v>37</v>
      </c>
      <c r="J7319">
        <v>129.52500000000001</v>
      </c>
      <c r="K7319">
        <v>123</v>
      </c>
      <c r="L7319">
        <v>22220736</v>
      </c>
      <c r="M7319" t="s">
        <v>31723</v>
      </c>
      <c r="N7319" t="b">
        <v>0</v>
      </c>
      <c r="O7319" s="3">
        <v>0</v>
      </c>
      <c r="P7319" s="3">
        <v>0</v>
      </c>
      <c r="Q7319" s="3">
        <v>0</v>
      </c>
      <c r="R7319" s="3">
        <v>96.461852067559704</v>
      </c>
      <c r="S7319">
        <v>126</v>
      </c>
      <c r="T7319" t="b">
        <v>0</v>
      </c>
    </row>
    <row r="7320" spans="1:21" x14ac:dyDescent="0.35">
      <c r="A7320" t="s">
        <v>31724</v>
      </c>
      <c r="B7320" t="s">
        <v>31719</v>
      </c>
      <c r="D7320" t="s">
        <v>31720</v>
      </c>
      <c r="F7320" t="s">
        <v>31721</v>
      </c>
      <c r="G7320" t="s">
        <v>31722</v>
      </c>
      <c r="H7320" t="s">
        <v>36</v>
      </c>
      <c r="I7320" t="s">
        <v>37</v>
      </c>
      <c r="J7320">
        <v>129.52500000000001</v>
      </c>
      <c r="K7320">
        <v>123</v>
      </c>
      <c r="L7320">
        <v>22125189</v>
      </c>
      <c r="M7320" t="s">
        <v>31723</v>
      </c>
      <c r="N7320" t="b">
        <v>1</v>
      </c>
      <c r="O7320" s="3">
        <v>0</v>
      </c>
      <c r="P7320" s="3">
        <v>0</v>
      </c>
      <c r="Q7320" s="3">
        <v>0</v>
      </c>
      <c r="R7320" s="3">
        <v>98.454705283612483</v>
      </c>
      <c r="S7320">
        <v>135</v>
      </c>
      <c r="T7320" t="b">
        <v>0</v>
      </c>
      <c r="U7320" t="b">
        <v>1</v>
      </c>
    </row>
    <row r="7321" spans="1:21" x14ac:dyDescent="0.35">
      <c r="A7321" t="s">
        <v>31725</v>
      </c>
      <c r="B7321" t="s">
        <v>31726</v>
      </c>
      <c r="D7321" t="s">
        <v>31727</v>
      </c>
      <c r="F7321" t="s">
        <v>29914</v>
      </c>
      <c r="G7321" t="s">
        <v>29914</v>
      </c>
      <c r="H7321" t="s">
        <v>27</v>
      </c>
      <c r="I7321" t="s">
        <v>28</v>
      </c>
      <c r="J7321">
        <v>134.90899999999999</v>
      </c>
      <c r="K7321">
        <v>298</v>
      </c>
      <c r="L7321">
        <v>1779</v>
      </c>
      <c r="N7321" t="b">
        <v>0</v>
      </c>
      <c r="O7321" s="3">
        <v>0</v>
      </c>
      <c r="P7321" s="3">
        <v>0</v>
      </c>
      <c r="Q7321" s="3">
        <v>0</v>
      </c>
      <c r="R7321" s="3">
        <v>92.391304347826093</v>
      </c>
      <c r="S7321">
        <v>95</v>
      </c>
      <c r="T7321" t="b">
        <v>0</v>
      </c>
    </row>
    <row r="7322" spans="1:21" x14ac:dyDescent="0.35">
      <c r="A7322" t="s">
        <v>31728</v>
      </c>
      <c r="B7322" t="s">
        <v>31729</v>
      </c>
      <c r="D7322" t="s">
        <v>31730</v>
      </c>
      <c r="F7322" t="s">
        <v>31731</v>
      </c>
      <c r="G7322" t="s">
        <v>31732</v>
      </c>
      <c r="H7322" t="s">
        <v>27</v>
      </c>
      <c r="I7322" t="s">
        <v>28</v>
      </c>
      <c r="J7322">
        <v>136.685</v>
      </c>
      <c r="K7322">
        <v>192</v>
      </c>
      <c r="L7322">
        <v>771239</v>
      </c>
      <c r="M7322" t="s">
        <v>31733</v>
      </c>
      <c r="N7322" t="b">
        <v>0</v>
      </c>
      <c r="O7322" s="3">
        <v>0</v>
      </c>
      <c r="P7322" s="3">
        <v>0</v>
      </c>
      <c r="Q7322" s="3">
        <v>0</v>
      </c>
      <c r="R7322" s="3">
        <v>95.696202531645568</v>
      </c>
      <c r="S7322">
        <v>132</v>
      </c>
      <c r="T7322" t="b">
        <v>0</v>
      </c>
    </row>
    <row r="7323" spans="1:21" x14ac:dyDescent="0.35">
      <c r="A7323" t="s">
        <v>31734</v>
      </c>
      <c r="B7323" t="s">
        <v>31729</v>
      </c>
      <c r="D7323" t="s">
        <v>31730</v>
      </c>
      <c r="F7323" t="s">
        <v>31731</v>
      </c>
      <c r="G7323" t="s">
        <v>31732</v>
      </c>
      <c r="H7323" t="s">
        <v>27</v>
      </c>
      <c r="I7323" t="s">
        <v>28</v>
      </c>
      <c r="J7323">
        <v>136.685</v>
      </c>
      <c r="K7323">
        <v>192</v>
      </c>
      <c r="L7323">
        <v>767773</v>
      </c>
      <c r="M7323" t="s">
        <v>31733</v>
      </c>
      <c r="N7323" t="b">
        <v>1</v>
      </c>
      <c r="O7323" s="3">
        <v>0</v>
      </c>
      <c r="P7323" s="3">
        <v>0</v>
      </c>
      <c r="Q7323" s="3">
        <v>0</v>
      </c>
      <c r="R7323" s="3">
        <v>98.82352941176471</v>
      </c>
      <c r="S7323">
        <v>145</v>
      </c>
      <c r="T7323" t="b">
        <v>0</v>
      </c>
      <c r="U7323" t="b">
        <v>1</v>
      </c>
    </row>
    <row r="7324" spans="1:21" x14ac:dyDescent="0.35">
      <c r="A7324" t="s">
        <v>31735</v>
      </c>
      <c r="B7324" t="s">
        <v>31736</v>
      </c>
      <c r="D7324" t="s">
        <v>18513</v>
      </c>
      <c r="F7324" t="s">
        <v>31737</v>
      </c>
      <c r="G7324" t="s">
        <v>31738</v>
      </c>
      <c r="H7324" t="s">
        <v>27</v>
      </c>
      <c r="I7324" t="s">
        <v>28</v>
      </c>
      <c r="J7324">
        <v>141.92699999999999</v>
      </c>
      <c r="K7324">
        <v>168</v>
      </c>
      <c r="L7324">
        <v>1065006</v>
      </c>
      <c r="M7324" t="s">
        <v>18517</v>
      </c>
      <c r="N7324" t="b">
        <v>0</v>
      </c>
      <c r="O7324" s="3">
        <v>0</v>
      </c>
      <c r="P7324" s="3">
        <v>0</v>
      </c>
      <c r="Q7324" s="3">
        <v>0</v>
      </c>
      <c r="R7324" s="3">
        <v>83.75</v>
      </c>
      <c r="S7324">
        <v>130</v>
      </c>
      <c r="T7324" t="b">
        <v>0</v>
      </c>
      <c r="U7324" t="b">
        <v>1</v>
      </c>
    </row>
    <row r="7325" spans="1:21" x14ac:dyDescent="0.35">
      <c r="A7325" t="s">
        <v>31739</v>
      </c>
      <c r="B7325" t="s">
        <v>31740</v>
      </c>
      <c r="D7325" t="s">
        <v>18513</v>
      </c>
      <c r="F7325" t="s">
        <v>31741</v>
      </c>
      <c r="G7325" t="s">
        <v>31742</v>
      </c>
      <c r="H7325" t="s">
        <v>27</v>
      </c>
      <c r="I7325" t="s">
        <v>28</v>
      </c>
      <c r="J7325">
        <v>130.53200000000001</v>
      </c>
      <c r="K7325">
        <v>269</v>
      </c>
      <c r="L7325">
        <v>1082120</v>
      </c>
      <c r="M7325" t="s">
        <v>18517</v>
      </c>
      <c r="N7325" t="b">
        <v>0</v>
      </c>
      <c r="O7325" s="3">
        <v>0</v>
      </c>
      <c r="P7325" s="3">
        <v>0</v>
      </c>
      <c r="Q7325" s="3">
        <v>0</v>
      </c>
      <c r="R7325" s="3">
        <v>92.95</v>
      </c>
      <c r="S7325">
        <v>126</v>
      </c>
      <c r="T7325" t="b">
        <v>0</v>
      </c>
    </row>
    <row r="7326" spans="1:21" x14ac:dyDescent="0.35">
      <c r="A7326" t="s">
        <v>31743</v>
      </c>
      <c r="B7326" t="s">
        <v>31740</v>
      </c>
      <c r="D7326" t="s">
        <v>18513</v>
      </c>
      <c r="F7326" t="s">
        <v>31741</v>
      </c>
      <c r="G7326" t="s">
        <v>31742</v>
      </c>
      <c r="H7326" t="s">
        <v>27</v>
      </c>
      <c r="I7326" t="s">
        <v>28</v>
      </c>
      <c r="J7326">
        <v>130.53200000000001</v>
      </c>
      <c r="K7326">
        <v>269</v>
      </c>
      <c r="L7326">
        <v>1075345</v>
      </c>
      <c r="M7326" t="s">
        <v>18517</v>
      </c>
      <c r="N7326" t="b">
        <v>1</v>
      </c>
      <c r="O7326" s="3">
        <v>0</v>
      </c>
      <c r="P7326" s="3">
        <v>0</v>
      </c>
      <c r="Q7326" s="3">
        <v>0</v>
      </c>
      <c r="R7326" s="3">
        <v>96.228260869565219</v>
      </c>
      <c r="S7326">
        <v>140</v>
      </c>
      <c r="T7326" t="b">
        <v>0</v>
      </c>
      <c r="U7326" t="b">
        <v>1</v>
      </c>
    </row>
    <row r="7327" spans="1:21" x14ac:dyDescent="0.35">
      <c r="A7327" t="s">
        <v>31744</v>
      </c>
      <c r="B7327" t="s">
        <v>31745</v>
      </c>
      <c r="D7327" t="s">
        <v>18513</v>
      </c>
      <c r="F7327" t="s">
        <v>31746</v>
      </c>
      <c r="G7327" t="s">
        <v>31747</v>
      </c>
      <c r="H7327" t="s">
        <v>27</v>
      </c>
      <c r="I7327" t="s">
        <v>28</v>
      </c>
      <c r="J7327">
        <v>130.82300000000001</v>
      </c>
      <c r="K7327">
        <v>246</v>
      </c>
      <c r="L7327">
        <v>635773</v>
      </c>
      <c r="M7327" t="s">
        <v>18517</v>
      </c>
      <c r="N7327" t="b">
        <v>0</v>
      </c>
      <c r="O7327" s="3">
        <v>0</v>
      </c>
      <c r="P7327" s="3">
        <v>0</v>
      </c>
      <c r="Q7327" s="3">
        <v>0</v>
      </c>
      <c r="R7327" s="3">
        <v>98.5</v>
      </c>
      <c r="S7327">
        <v>135</v>
      </c>
      <c r="T7327" t="b">
        <v>0</v>
      </c>
      <c r="U7327" t="b">
        <v>1</v>
      </c>
    </row>
    <row r="7328" spans="1:21" x14ac:dyDescent="0.35">
      <c r="A7328" t="s">
        <v>31748</v>
      </c>
      <c r="B7328" t="s">
        <v>31749</v>
      </c>
      <c r="D7328" t="s">
        <v>18513</v>
      </c>
      <c r="F7328" t="s">
        <v>31750</v>
      </c>
      <c r="G7328" t="s">
        <v>31751</v>
      </c>
      <c r="H7328" t="s">
        <v>27</v>
      </c>
      <c r="I7328" t="s">
        <v>28</v>
      </c>
      <c r="J7328">
        <v>130.75899999999999</v>
      </c>
      <c r="K7328">
        <v>174</v>
      </c>
      <c r="L7328">
        <v>445517</v>
      </c>
      <c r="M7328" t="s">
        <v>18517</v>
      </c>
      <c r="N7328" t="b">
        <v>0</v>
      </c>
      <c r="O7328" s="3">
        <v>0</v>
      </c>
      <c r="P7328" s="3">
        <v>0</v>
      </c>
      <c r="Q7328" s="3">
        <v>0</v>
      </c>
      <c r="R7328" s="3">
        <v>98.333333333333329</v>
      </c>
      <c r="S7328">
        <v>141</v>
      </c>
      <c r="T7328" t="b">
        <v>0</v>
      </c>
      <c r="U7328" t="b">
        <v>1</v>
      </c>
    </row>
    <row r="7329" spans="1:21" x14ac:dyDescent="0.35">
      <c r="A7329" t="s">
        <v>31752</v>
      </c>
      <c r="B7329" t="s">
        <v>31753</v>
      </c>
      <c r="D7329" t="s">
        <v>18513</v>
      </c>
      <c r="F7329" t="s">
        <v>31754</v>
      </c>
      <c r="G7329" t="s">
        <v>31755</v>
      </c>
      <c r="H7329" t="s">
        <v>36</v>
      </c>
      <c r="I7329" t="s">
        <v>37</v>
      </c>
      <c r="J7329">
        <v>129.51</v>
      </c>
      <c r="K7329">
        <v>153</v>
      </c>
      <c r="L7329">
        <v>1315795</v>
      </c>
      <c r="M7329" t="s">
        <v>18517</v>
      </c>
      <c r="N7329" t="b">
        <v>0</v>
      </c>
      <c r="O7329" s="3">
        <v>0</v>
      </c>
      <c r="P7329" s="3">
        <v>0</v>
      </c>
      <c r="Q7329" s="3">
        <v>0</v>
      </c>
      <c r="R7329" s="3">
        <v>98.983050847457633</v>
      </c>
      <c r="S7329">
        <v>139</v>
      </c>
      <c r="T7329" t="b">
        <v>0</v>
      </c>
      <c r="U7329" t="b">
        <v>1</v>
      </c>
    </row>
    <row r="7330" spans="1:21" x14ac:dyDescent="0.35">
      <c r="A7330" t="s">
        <v>31756</v>
      </c>
      <c r="B7330" t="s">
        <v>31757</v>
      </c>
      <c r="D7330" t="s">
        <v>18513</v>
      </c>
      <c r="F7330" t="s">
        <v>31758</v>
      </c>
      <c r="G7330" t="s">
        <v>31759</v>
      </c>
      <c r="H7330" t="s">
        <v>27</v>
      </c>
      <c r="I7330" t="s">
        <v>28</v>
      </c>
      <c r="J7330">
        <v>130.35499999999999</v>
      </c>
      <c r="K7330">
        <v>162</v>
      </c>
      <c r="L7330">
        <v>617735</v>
      </c>
      <c r="M7330" t="s">
        <v>18517</v>
      </c>
      <c r="N7330" t="b">
        <v>0</v>
      </c>
      <c r="O7330" s="3">
        <v>0</v>
      </c>
      <c r="P7330" s="3">
        <v>0</v>
      </c>
      <c r="Q7330" s="3">
        <v>0</v>
      </c>
      <c r="R7330" s="3">
        <v>95.259391771019693</v>
      </c>
      <c r="S7330">
        <v>128</v>
      </c>
      <c r="T7330" t="b">
        <v>0</v>
      </c>
      <c r="U7330" t="b">
        <v>1</v>
      </c>
    </row>
    <row r="7331" spans="1:21" x14ac:dyDescent="0.35">
      <c r="A7331" t="s">
        <v>31760</v>
      </c>
      <c r="B7331" t="s">
        <v>31761</v>
      </c>
      <c r="D7331" t="s">
        <v>18513</v>
      </c>
      <c r="F7331" t="s">
        <v>31762</v>
      </c>
      <c r="G7331" t="s">
        <v>31763</v>
      </c>
      <c r="H7331" t="s">
        <v>27</v>
      </c>
      <c r="I7331" t="s">
        <v>28</v>
      </c>
      <c r="J7331">
        <v>133.572</v>
      </c>
      <c r="K7331">
        <v>189</v>
      </c>
      <c r="L7331">
        <v>909578</v>
      </c>
      <c r="M7331" t="s">
        <v>18517</v>
      </c>
      <c r="N7331" t="b">
        <v>0</v>
      </c>
      <c r="O7331" s="3">
        <v>0</v>
      </c>
      <c r="P7331" s="3">
        <v>0</v>
      </c>
      <c r="Q7331" s="3">
        <v>0</v>
      </c>
      <c r="R7331" s="3">
        <v>92.410714285714292</v>
      </c>
      <c r="S7331">
        <v>132</v>
      </c>
      <c r="T7331" t="b">
        <v>0</v>
      </c>
      <c r="U7331" t="b">
        <v>1</v>
      </c>
    </row>
    <row r="7332" spans="1:21" x14ac:dyDescent="0.35">
      <c r="A7332" t="s">
        <v>31764</v>
      </c>
      <c r="B7332" t="s">
        <v>31765</v>
      </c>
      <c r="D7332" t="s">
        <v>18513</v>
      </c>
      <c r="F7332" t="s">
        <v>31766</v>
      </c>
      <c r="G7332" t="s">
        <v>31767</v>
      </c>
      <c r="H7332" t="s">
        <v>27</v>
      </c>
      <c r="I7332" t="s">
        <v>28</v>
      </c>
      <c r="J7332">
        <v>131.37899999999999</v>
      </c>
      <c r="K7332">
        <v>165</v>
      </c>
      <c r="L7332">
        <v>5468885</v>
      </c>
      <c r="M7332" t="s">
        <v>18517</v>
      </c>
      <c r="N7332" t="b">
        <v>0</v>
      </c>
      <c r="O7332" s="3">
        <v>0</v>
      </c>
      <c r="P7332" s="3">
        <v>0</v>
      </c>
      <c r="Q7332" s="3">
        <v>0</v>
      </c>
      <c r="R7332" s="3">
        <v>94.804778035300416</v>
      </c>
      <c r="S7332">
        <v>136</v>
      </c>
      <c r="T7332" t="b">
        <v>0</v>
      </c>
      <c r="U7332" t="b">
        <v>1</v>
      </c>
    </row>
    <row r="7333" spans="1:21" x14ac:dyDescent="0.35">
      <c r="A7333" t="s">
        <v>31768</v>
      </c>
      <c r="B7333" t="s">
        <v>31769</v>
      </c>
      <c r="D7333" t="s">
        <v>18513</v>
      </c>
      <c r="F7333" t="s">
        <v>31770</v>
      </c>
      <c r="G7333" t="s">
        <v>31771</v>
      </c>
      <c r="H7333" t="s">
        <v>36</v>
      </c>
      <c r="I7333" t="s">
        <v>37</v>
      </c>
      <c r="J7333">
        <v>129.494</v>
      </c>
      <c r="K7333">
        <v>283</v>
      </c>
      <c r="L7333">
        <v>2112764</v>
      </c>
      <c r="M7333" t="s">
        <v>18517</v>
      </c>
      <c r="N7333" t="b">
        <v>0</v>
      </c>
      <c r="O7333" s="3">
        <v>0</v>
      </c>
      <c r="P7333" s="3">
        <v>0</v>
      </c>
      <c r="Q7333" s="3">
        <v>0</v>
      </c>
      <c r="R7333" s="3">
        <v>93.787650602409627</v>
      </c>
      <c r="S7333">
        <v>118</v>
      </c>
      <c r="T7333" t="b">
        <v>0</v>
      </c>
    </row>
    <row r="7334" spans="1:21" x14ac:dyDescent="0.35">
      <c r="A7334" t="s">
        <v>31772</v>
      </c>
      <c r="B7334" t="s">
        <v>31769</v>
      </c>
      <c r="D7334" t="s">
        <v>18513</v>
      </c>
      <c r="F7334" t="s">
        <v>31770</v>
      </c>
      <c r="G7334" t="s">
        <v>31771</v>
      </c>
      <c r="H7334" t="s">
        <v>36</v>
      </c>
      <c r="I7334" t="s">
        <v>37</v>
      </c>
      <c r="J7334">
        <v>129.494</v>
      </c>
      <c r="K7334">
        <v>283</v>
      </c>
      <c r="L7334">
        <v>2110331</v>
      </c>
      <c r="M7334" t="s">
        <v>18517</v>
      </c>
      <c r="N7334" t="b">
        <v>1</v>
      </c>
      <c r="O7334" s="3">
        <v>0</v>
      </c>
      <c r="P7334" s="3">
        <v>0</v>
      </c>
      <c r="Q7334" s="3">
        <v>0</v>
      </c>
      <c r="R7334" s="3">
        <v>96.828703703703695</v>
      </c>
      <c r="S7334">
        <v>127</v>
      </c>
      <c r="T7334" t="b">
        <v>0</v>
      </c>
      <c r="U7334" t="b">
        <v>1</v>
      </c>
    </row>
    <row r="7335" spans="1:21" x14ac:dyDescent="0.35">
      <c r="A7335" t="s">
        <v>31773</v>
      </c>
      <c r="B7335" t="s">
        <v>31774</v>
      </c>
      <c r="D7335" t="s">
        <v>18513</v>
      </c>
      <c r="F7335" t="s">
        <v>31775</v>
      </c>
      <c r="G7335" t="s">
        <v>31776</v>
      </c>
      <c r="H7335" t="s">
        <v>36</v>
      </c>
      <c r="I7335" t="s">
        <v>37</v>
      </c>
      <c r="J7335">
        <v>129.49799999999999</v>
      </c>
      <c r="K7335">
        <v>228</v>
      </c>
      <c r="L7335">
        <v>762114</v>
      </c>
      <c r="M7335" t="s">
        <v>18517</v>
      </c>
      <c r="N7335" t="b">
        <v>0</v>
      </c>
      <c r="O7335" s="3">
        <v>0</v>
      </c>
      <c r="P7335" s="3">
        <v>0</v>
      </c>
      <c r="Q7335" s="3">
        <v>0</v>
      </c>
      <c r="R7335" s="3">
        <v>93.459821428571431</v>
      </c>
      <c r="S7335">
        <v>127</v>
      </c>
      <c r="T7335" t="b">
        <v>0</v>
      </c>
      <c r="U7335" t="b">
        <v>1</v>
      </c>
    </row>
    <row r="7336" spans="1:21" x14ac:dyDescent="0.35">
      <c r="A7336" t="s">
        <v>31777</v>
      </c>
      <c r="B7336" t="s">
        <v>31778</v>
      </c>
      <c r="D7336" t="s">
        <v>18513</v>
      </c>
      <c r="F7336" t="s">
        <v>31779</v>
      </c>
      <c r="G7336" t="s">
        <v>31780</v>
      </c>
      <c r="H7336" t="s">
        <v>36</v>
      </c>
      <c r="I7336" t="s">
        <v>37</v>
      </c>
      <c r="J7336">
        <v>129.50399999999999</v>
      </c>
      <c r="K7336">
        <v>201</v>
      </c>
      <c r="L7336">
        <v>4971197</v>
      </c>
      <c r="M7336" t="s">
        <v>18517</v>
      </c>
      <c r="N7336" t="b">
        <v>0</v>
      </c>
      <c r="O7336" s="3">
        <v>0</v>
      </c>
      <c r="P7336" s="3">
        <v>0</v>
      </c>
      <c r="Q7336" s="3">
        <v>0</v>
      </c>
      <c r="R7336" s="3">
        <v>91.371428571428581</v>
      </c>
      <c r="S7336">
        <v>124</v>
      </c>
      <c r="T7336" t="b">
        <v>0</v>
      </c>
      <c r="U7336" t="b">
        <v>1</v>
      </c>
    </row>
    <row r="7337" spans="1:21" x14ac:dyDescent="0.35">
      <c r="A7337" t="s">
        <v>31781</v>
      </c>
      <c r="B7337" t="s">
        <v>31782</v>
      </c>
      <c r="D7337" t="s">
        <v>18513</v>
      </c>
      <c r="F7337" t="s">
        <v>31783</v>
      </c>
      <c r="G7337" t="s">
        <v>31784</v>
      </c>
      <c r="H7337" t="s">
        <v>36</v>
      </c>
      <c r="I7337" t="s">
        <v>37</v>
      </c>
      <c r="J7337">
        <v>129.505</v>
      </c>
      <c r="K7337">
        <v>193</v>
      </c>
      <c r="L7337">
        <v>3426161</v>
      </c>
      <c r="M7337" t="s">
        <v>18517</v>
      </c>
      <c r="N7337" t="b">
        <v>0</v>
      </c>
      <c r="O7337" s="3">
        <v>0</v>
      </c>
      <c r="P7337" s="3">
        <v>0</v>
      </c>
      <c r="Q7337" s="3">
        <v>0</v>
      </c>
      <c r="R7337" s="3">
        <v>92.255319148936181</v>
      </c>
      <c r="S7337">
        <v>121</v>
      </c>
      <c r="T7337" t="b">
        <v>0</v>
      </c>
      <c r="U7337" t="b">
        <v>1</v>
      </c>
    </row>
    <row r="7338" spans="1:21" x14ac:dyDescent="0.35">
      <c r="A7338" t="s">
        <v>31785</v>
      </c>
      <c r="B7338" t="s">
        <v>31786</v>
      </c>
      <c r="D7338" t="s">
        <v>18513</v>
      </c>
      <c r="F7338" t="s">
        <v>31787</v>
      </c>
      <c r="G7338" t="s">
        <v>31788</v>
      </c>
      <c r="H7338" t="s">
        <v>27</v>
      </c>
      <c r="I7338" t="s">
        <v>28</v>
      </c>
      <c r="J7338">
        <v>135.38399999999999</v>
      </c>
      <c r="K7338">
        <v>281</v>
      </c>
      <c r="L7338">
        <v>708750</v>
      </c>
      <c r="M7338" t="s">
        <v>18517</v>
      </c>
      <c r="N7338" t="b">
        <v>0</v>
      </c>
      <c r="O7338" s="3">
        <v>0</v>
      </c>
      <c r="P7338" s="3">
        <v>0</v>
      </c>
      <c r="Q7338" s="3">
        <v>0</v>
      </c>
      <c r="R7338" s="3">
        <v>94.57730812013348</v>
      </c>
      <c r="S7338">
        <v>129</v>
      </c>
      <c r="T7338" t="b">
        <v>0</v>
      </c>
    </row>
    <row r="7339" spans="1:21" x14ac:dyDescent="0.35">
      <c r="A7339" t="s">
        <v>31789</v>
      </c>
      <c r="B7339" t="s">
        <v>31786</v>
      </c>
      <c r="D7339" t="s">
        <v>18513</v>
      </c>
      <c r="F7339" t="s">
        <v>31787</v>
      </c>
      <c r="G7339" t="s">
        <v>31788</v>
      </c>
      <c r="H7339" t="s">
        <v>27</v>
      </c>
      <c r="I7339" t="s">
        <v>28</v>
      </c>
      <c r="J7339">
        <v>135.38399999999999</v>
      </c>
      <c r="K7339">
        <v>281</v>
      </c>
      <c r="L7339">
        <v>706079</v>
      </c>
      <c r="M7339" t="s">
        <v>18517</v>
      </c>
      <c r="N7339" t="b">
        <v>1</v>
      </c>
      <c r="O7339" s="3">
        <v>0</v>
      </c>
      <c r="P7339" s="3">
        <v>0</v>
      </c>
      <c r="Q7339" s="3">
        <v>0</v>
      </c>
      <c r="R7339" s="3">
        <v>97.354525862068954</v>
      </c>
      <c r="S7339">
        <v>141</v>
      </c>
      <c r="T7339" t="b">
        <v>0</v>
      </c>
      <c r="U7339" t="b">
        <v>1</v>
      </c>
    </row>
    <row r="7340" spans="1:21" x14ac:dyDescent="0.35">
      <c r="A7340" t="s">
        <v>31790</v>
      </c>
      <c r="B7340" t="s">
        <v>31791</v>
      </c>
      <c r="D7340" t="s">
        <v>18513</v>
      </c>
      <c r="F7340" t="s">
        <v>31792</v>
      </c>
      <c r="G7340" t="s">
        <v>31793</v>
      </c>
      <c r="H7340" t="s">
        <v>27</v>
      </c>
      <c r="I7340" t="s">
        <v>28</v>
      </c>
      <c r="J7340">
        <v>135.51599999999999</v>
      </c>
      <c r="K7340">
        <v>240</v>
      </c>
      <c r="L7340">
        <v>1035940</v>
      </c>
      <c r="M7340" t="s">
        <v>18517</v>
      </c>
      <c r="N7340" t="b">
        <v>0</v>
      </c>
      <c r="O7340" s="3">
        <v>0</v>
      </c>
      <c r="P7340" s="3">
        <v>0</v>
      </c>
      <c r="Q7340" s="3">
        <v>0</v>
      </c>
      <c r="R7340" s="3">
        <v>90.958333333333329</v>
      </c>
      <c r="S7340">
        <v>126</v>
      </c>
      <c r="T7340" t="b">
        <v>0</v>
      </c>
      <c r="U7340" t="b">
        <v>1</v>
      </c>
    </row>
    <row r="7341" spans="1:21" x14ac:dyDescent="0.35">
      <c r="A7341" t="s">
        <v>31794</v>
      </c>
      <c r="B7341" t="s">
        <v>31795</v>
      </c>
      <c r="D7341" t="s">
        <v>31796</v>
      </c>
      <c r="F7341" t="s">
        <v>31797</v>
      </c>
      <c r="G7341" t="s">
        <v>31798</v>
      </c>
      <c r="H7341" t="s">
        <v>404</v>
      </c>
      <c r="I7341" t="s">
        <v>405</v>
      </c>
      <c r="J7341">
        <v>0</v>
      </c>
      <c r="K7341">
        <v>272</v>
      </c>
      <c r="L7341">
        <v>2533</v>
      </c>
      <c r="M7341" t="s">
        <v>31799</v>
      </c>
      <c r="N7341" t="b">
        <v>0</v>
      </c>
      <c r="O7341" s="3">
        <v>0</v>
      </c>
      <c r="P7341" s="3">
        <v>0</v>
      </c>
      <c r="Q7341" s="3">
        <v>0</v>
      </c>
      <c r="R7341" s="3">
        <v>50.324750938025623</v>
      </c>
      <c r="S7341">
        <v>45</v>
      </c>
      <c r="T7341" t="b">
        <v>0</v>
      </c>
      <c r="U7341" t="b">
        <v>1</v>
      </c>
    </row>
    <row r="7342" spans="1:21" x14ac:dyDescent="0.35">
      <c r="A7342" t="s">
        <v>31800</v>
      </c>
      <c r="B7342" t="s">
        <v>31801</v>
      </c>
      <c r="D7342" t="s">
        <v>31802</v>
      </c>
      <c r="F7342" t="s">
        <v>31803</v>
      </c>
      <c r="G7342" t="s">
        <v>31804</v>
      </c>
      <c r="H7342" t="s">
        <v>27</v>
      </c>
      <c r="I7342" t="s">
        <v>28</v>
      </c>
      <c r="J7342">
        <v>143.309</v>
      </c>
      <c r="K7342">
        <v>257</v>
      </c>
      <c r="L7342">
        <v>27875</v>
      </c>
      <c r="M7342" t="s">
        <v>31805</v>
      </c>
      <c r="N7342" t="b">
        <v>0</v>
      </c>
      <c r="O7342" s="3">
        <v>0</v>
      </c>
      <c r="P7342" s="3">
        <v>0</v>
      </c>
      <c r="Q7342" s="3">
        <v>0</v>
      </c>
      <c r="R7342" s="3">
        <v>63.851198795828402</v>
      </c>
      <c r="S7342">
        <v>68</v>
      </c>
      <c r="T7342" t="b">
        <v>0</v>
      </c>
    </row>
    <row r="7343" spans="1:21" x14ac:dyDescent="0.35">
      <c r="A7343" t="s">
        <v>31806</v>
      </c>
      <c r="B7343" t="s">
        <v>31807</v>
      </c>
      <c r="D7343" t="s">
        <v>22529</v>
      </c>
      <c r="F7343" t="s">
        <v>31808</v>
      </c>
      <c r="G7343" t="s">
        <v>31809</v>
      </c>
      <c r="H7343" t="s">
        <v>27</v>
      </c>
      <c r="I7343" t="s">
        <v>28</v>
      </c>
      <c r="J7343">
        <v>131.99799999999999</v>
      </c>
      <c r="K7343">
        <v>337</v>
      </c>
      <c r="L7343">
        <v>4258805</v>
      </c>
      <c r="M7343" t="s">
        <v>22533</v>
      </c>
      <c r="N7343" t="b">
        <v>0</v>
      </c>
      <c r="O7343" s="3">
        <v>0</v>
      </c>
      <c r="P7343" s="3">
        <v>0</v>
      </c>
      <c r="Q7343" s="3">
        <v>0</v>
      </c>
      <c r="R7343" s="3">
        <v>99.032258064516128</v>
      </c>
      <c r="S7343">
        <v>142</v>
      </c>
      <c r="T7343" t="b">
        <v>0</v>
      </c>
      <c r="U7343" t="b">
        <v>1</v>
      </c>
    </row>
    <row r="7344" spans="1:21" x14ac:dyDescent="0.35">
      <c r="A7344" t="s">
        <v>31810</v>
      </c>
      <c r="B7344" t="s">
        <v>31811</v>
      </c>
      <c r="D7344" t="s">
        <v>20891</v>
      </c>
      <c r="F7344" t="s">
        <v>31812</v>
      </c>
      <c r="G7344" t="s">
        <v>31813</v>
      </c>
      <c r="H7344" t="s">
        <v>27</v>
      </c>
      <c r="I7344" t="s">
        <v>28</v>
      </c>
      <c r="J7344">
        <v>133.93299999999999</v>
      </c>
      <c r="K7344">
        <v>224</v>
      </c>
      <c r="L7344">
        <v>6301357</v>
      </c>
      <c r="M7344" t="s">
        <v>20894</v>
      </c>
      <c r="N7344" t="b">
        <v>0</v>
      </c>
      <c r="O7344" s="3">
        <v>0</v>
      </c>
      <c r="P7344" s="3">
        <v>0</v>
      </c>
      <c r="Q7344" s="3">
        <v>0</v>
      </c>
      <c r="R7344" s="3">
        <v>99.387755102040813</v>
      </c>
      <c r="S7344">
        <v>170</v>
      </c>
      <c r="T7344" t="b">
        <v>0</v>
      </c>
      <c r="U7344" t="b">
        <v>1</v>
      </c>
    </row>
    <row r="7345" spans="1:21" x14ac:dyDescent="0.35">
      <c r="A7345" t="s">
        <v>31814</v>
      </c>
      <c r="B7345" t="s">
        <v>31815</v>
      </c>
      <c r="D7345" t="s">
        <v>22564</v>
      </c>
      <c r="F7345" t="s">
        <v>31816</v>
      </c>
      <c r="H7345" t="s">
        <v>36</v>
      </c>
      <c r="I7345" t="s">
        <v>37</v>
      </c>
      <c r="J7345">
        <v>129.547</v>
      </c>
      <c r="K7345">
        <v>75</v>
      </c>
      <c r="L7345">
        <v>3020</v>
      </c>
      <c r="M7345" t="s">
        <v>22568</v>
      </c>
      <c r="N7345" t="b">
        <v>0</v>
      </c>
      <c r="O7345" s="3">
        <v>0</v>
      </c>
      <c r="P7345" s="3">
        <v>0</v>
      </c>
      <c r="Q7345" s="3">
        <v>0</v>
      </c>
      <c r="R7345" s="3">
        <v>95.199388846447675</v>
      </c>
      <c r="S7345">
        <v>39</v>
      </c>
      <c r="T7345" t="b">
        <v>0</v>
      </c>
      <c r="U7345" t="b">
        <v>1</v>
      </c>
    </row>
    <row r="7346" spans="1:21" x14ac:dyDescent="0.35">
      <c r="A7346" t="s">
        <v>31817</v>
      </c>
      <c r="B7346" t="s">
        <v>31818</v>
      </c>
      <c r="D7346" t="s">
        <v>31819</v>
      </c>
      <c r="F7346" t="s">
        <v>31820</v>
      </c>
      <c r="G7346" t="s">
        <v>21102</v>
      </c>
      <c r="H7346" t="s">
        <v>27</v>
      </c>
      <c r="I7346" t="s">
        <v>28</v>
      </c>
      <c r="J7346">
        <v>143.703</v>
      </c>
      <c r="K7346">
        <v>131</v>
      </c>
      <c r="L7346">
        <v>1399</v>
      </c>
      <c r="M7346" t="s">
        <v>31821</v>
      </c>
      <c r="N7346" t="b">
        <v>0</v>
      </c>
      <c r="O7346" s="3">
        <v>0</v>
      </c>
      <c r="P7346" s="3">
        <v>0</v>
      </c>
      <c r="Q7346" s="3">
        <v>0</v>
      </c>
      <c r="R7346" s="3">
        <v>51.713080168776372</v>
      </c>
      <c r="S7346">
        <v>39</v>
      </c>
      <c r="T7346" t="b">
        <v>0</v>
      </c>
    </row>
    <row r="7347" spans="1:21" x14ac:dyDescent="0.35">
      <c r="A7347" t="s">
        <v>31822</v>
      </c>
      <c r="B7347" t="s">
        <v>31823</v>
      </c>
      <c r="D7347" t="s">
        <v>16937</v>
      </c>
      <c r="F7347" t="s">
        <v>31824</v>
      </c>
      <c r="G7347" t="s">
        <v>31825</v>
      </c>
      <c r="H7347" t="s">
        <v>36</v>
      </c>
      <c r="I7347" t="s">
        <v>37</v>
      </c>
      <c r="J7347">
        <v>129.511</v>
      </c>
      <c r="K7347">
        <v>203</v>
      </c>
      <c r="L7347">
        <v>6940503</v>
      </c>
      <c r="M7347" t="s">
        <v>31826</v>
      </c>
      <c r="N7347" t="b">
        <v>0</v>
      </c>
      <c r="O7347" s="3">
        <v>0</v>
      </c>
      <c r="P7347" s="3">
        <v>0</v>
      </c>
      <c r="Q7347" s="3">
        <v>0</v>
      </c>
      <c r="R7347" s="3">
        <v>82.857142857142861</v>
      </c>
      <c r="S7347">
        <v>100</v>
      </c>
      <c r="T7347" t="b">
        <v>0</v>
      </c>
    </row>
    <row r="7348" spans="1:21" x14ac:dyDescent="0.35">
      <c r="A7348" t="s">
        <v>31827</v>
      </c>
      <c r="B7348" t="s">
        <v>31823</v>
      </c>
      <c r="D7348" t="s">
        <v>16937</v>
      </c>
      <c r="F7348" t="s">
        <v>31824</v>
      </c>
      <c r="G7348" t="s">
        <v>31825</v>
      </c>
      <c r="H7348" t="s">
        <v>36</v>
      </c>
      <c r="I7348" t="s">
        <v>37</v>
      </c>
      <c r="J7348">
        <v>129.511</v>
      </c>
      <c r="K7348">
        <v>203</v>
      </c>
      <c r="L7348">
        <v>6907794</v>
      </c>
      <c r="M7348" t="s">
        <v>31826</v>
      </c>
      <c r="N7348" t="b">
        <v>1</v>
      </c>
      <c r="O7348" s="3">
        <v>0</v>
      </c>
      <c r="P7348" s="3">
        <v>0</v>
      </c>
      <c r="Q7348" s="3">
        <v>0</v>
      </c>
      <c r="R7348" s="3">
        <v>92.150072150072148</v>
      </c>
      <c r="S7348">
        <v>139</v>
      </c>
      <c r="T7348" t="b">
        <v>0</v>
      </c>
      <c r="U7348" t="b">
        <v>1</v>
      </c>
    </row>
    <row r="7349" spans="1:21" x14ac:dyDescent="0.35">
      <c r="A7349" t="s">
        <v>31828</v>
      </c>
      <c r="B7349" t="s">
        <v>31829</v>
      </c>
      <c r="D7349" t="s">
        <v>16937</v>
      </c>
      <c r="F7349" t="s">
        <v>31830</v>
      </c>
      <c r="G7349" t="s">
        <v>31831</v>
      </c>
      <c r="H7349" t="s">
        <v>27</v>
      </c>
      <c r="I7349" t="s">
        <v>28</v>
      </c>
      <c r="J7349">
        <v>132.173</v>
      </c>
      <c r="K7349">
        <v>167</v>
      </c>
      <c r="L7349">
        <v>5309890</v>
      </c>
      <c r="M7349" t="s">
        <v>16941</v>
      </c>
      <c r="N7349" t="b">
        <v>0</v>
      </c>
      <c r="O7349" s="3">
        <v>0</v>
      </c>
      <c r="P7349" s="3">
        <v>0</v>
      </c>
      <c r="Q7349" s="3">
        <v>0</v>
      </c>
      <c r="R7349" s="3">
        <v>98.75</v>
      </c>
      <c r="S7349">
        <v>138</v>
      </c>
      <c r="T7349" t="b">
        <v>0</v>
      </c>
      <c r="U7349" t="b">
        <v>1</v>
      </c>
    </row>
    <row r="7350" spans="1:21" x14ac:dyDescent="0.35">
      <c r="A7350" t="s">
        <v>31832</v>
      </c>
      <c r="B7350" t="s">
        <v>31833</v>
      </c>
      <c r="D7350" t="s">
        <v>16937</v>
      </c>
      <c r="F7350" t="s">
        <v>31834</v>
      </c>
      <c r="G7350" t="s">
        <v>31834</v>
      </c>
      <c r="H7350" t="s">
        <v>27</v>
      </c>
      <c r="I7350" t="s">
        <v>28</v>
      </c>
      <c r="J7350">
        <v>136.047</v>
      </c>
      <c r="K7350">
        <v>99</v>
      </c>
      <c r="L7350">
        <v>490122</v>
      </c>
      <c r="N7350" t="b">
        <v>0</v>
      </c>
      <c r="O7350" s="3">
        <v>0</v>
      </c>
      <c r="P7350" s="3">
        <v>0</v>
      </c>
      <c r="Q7350" s="3">
        <v>0</v>
      </c>
      <c r="R7350" s="3">
        <v>91.666666666666657</v>
      </c>
      <c r="S7350">
        <v>97</v>
      </c>
      <c r="T7350" t="b">
        <v>0</v>
      </c>
    </row>
    <row r="7351" spans="1:21" x14ac:dyDescent="0.35">
      <c r="A7351" t="s">
        <v>31835</v>
      </c>
      <c r="B7351" t="s">
        <v>31836</v>
      </c>
      <c r="D7351" t="s">
        <v>31837</v>
      </c>
      <c r="F7351" t="s">
        <v>31838</v>
      </c>
      <c r="G7351" t="s">
        <v>31839</v>
      </c>
      <c r="H7351" t="s">
        <v>36</v>
      </c>
      <c r="I7351" t="s">
        <v>37</v>
      </c>
      <c r="J7351">
        <v>129.518</v>
      </c>
      <c r="K7351">
        <v>118</v>
      </c>
      <c r="L7351">
        <v>3498603</v>
      </c>
      <c r="M7351" t="s">
        <v>31840</v>
      </c>
      <c r="N7351" t="b">
        <v>0</v>
      </c>
      <c r="O7351" s="3">
        <v>0</v>
      </c>
      <c r="P7351" s="3">
        <v>0</v>
      </c>
      <c r="Q7351" s="3">
        <v>0</v>
      </c>
      <c r="R7351" s="3">
        <v>93.06803594351733</v>
      </c>
      <c r="S7351">
        <v>121</v>
      </c>
      <c r="T7351" t="b">
        <v>0</v>
      </c>
    </row>
    <row r="7352" spans="1:21" x14ac:dyDescent="0.35">
      <c r="A7352" t="s">
        <v>31841</v>
      </c>
      <c r="B7352" t="s">
        <v>31836</v>
      </c>
      <c r="D7352" t="s">
        <v>31837</v>
      </c>
      <c r="F7352" t="s">
        <v>31838</v>
      </c>
      <c r="G7352" t="s">
        <v>31839</v>
      </c>
      <c r="H7352" t="s">
        <v>36</v>
      </c>
      <c r="I7352" t="s">
        <v>37</v>
      </c>
      <c r="J7352">
        <v>129.518</v>
      </c>
      <c r="K7352">
        <v>118</v>
      </c>
      <c r="L7352">
        <v>3487265</v>
      </c>
      <c r="M7352" t="s">
        <v>31840</v>
      </c>
      <c r="N7352" t="b">
        <v>1</v>
      </c>
      <c r="O7352" s="3">
        <v>0</v>
      </c>
      <c r="P7352" s="3">
        <v>0</v>
      </c>
      <c r="Q7352" s="3">
        <v>0</v>
      </c>
      <c r="R7352" s="3">
        <v>96.315516346652828</v>
      </c>
      <c r="S7352">
        <v>132</v>
      </c>
      <c r="T7352" t="b">
        <v>0</v>
      </c>
      <c r="U7352" t="b">
        <v>1</v>
      </c>
    </row>
    <row r="7353" spans="1:21" x14ac:dyDescent="0.35">
      <c r="A7353" t="s">
        <v>31842</v>
      </c>
      <c r="B7353" t="s">
        <v>31843</v>
      </c>
      <c r="D7353" t="s">
        <v>31844</v>
      </c>
      <c r="F7353" t="s">
        <v>31845</v>
      </c>
      <c r="G7353" t="s">
        <v>31846</v>
      </c>
      <c r="H7353" t="s">
        <v>36</v>
      </c>
      <c r="I7353" t="s">
        <v>37</v>
      </c>
      <c r="J7353">
        <v>129.50899999999999</v>
      </c>
      <c r="K7353">
        <v>180</v>
      </c>
      <c r="L7353">
        <v>1071518</v>
      </c>
      <c r="M7353" t="s">
        <v>31847</v>
      </c>
      <c r="N7353" t="b">
        <v>0</v>
      </c>
      <c r="O7353" s="3">
        <v>0</v>
      </c>
      <c r="P7353" s="3">
        <v>0</v>
      </c>
      <c r="Q7353" s="3">
        <v>0</v>
      </c>
      <c r="R7353" s="3">
        <v>97.2</v>
      </c>
      <c r="S7353">
        <v>129</v>
      </c>
      <c r="T7353" t="b">
        <v>0</v>
      </c>
    </row>
    <row r="7354" spans="1:21" x14ac:dyDescent="0.35">
      <c r="A7354" t="s">
        <v>31848</v>
      </c>
      <c r="B7354" t="s">
        <v>31843</v>
      </c>
      <c r="D7354" t="s">
        <v>31844</v>
      </c>
      <c r="F7354" t="s">
        <v>31845</v>
      </c>
      <c r="G7354" t="s">
        <v>31846</v>
      </c>
      <c r="H7354" t="s">
        <v>36</v>
      </c>
      <c r="I7354" t="s">
        <v>37</v>
      </c>
      <c r="J7354">
        <v>129.50899999999999</v>
      </c>
      <c r="K7354">
        <v>180</v>
      </c>
      <c r="L7354">
        <v>1065191</v>
      </c>
      <c r="M7354" t="s">
        <v>31847</v>
      </c>
      <c r="N7354" t="b">
        <v>1</v>
      </c>
      <c r="O7354" s="3">
        <v>0</v>
      </c>
      <c r="P7354" s="3">
        <v>0</v>
      </c>
      <c r="Q7354" s="3">
        <v>0</v>
      </c>
      <c r="R7354" s="3">
        <v>99.375</v>
      </c>
      <c r="S7354">
        <v>139</v>
      </c>
      <c r="T7354" t="b">
        <v>0</v>
      </c>
      <c r="U7354" t="b">
        <v>1</v>
      </c>
    </row>
    <row r="7355" spans="1:21" x14ac:dyDescent="0.35">
      <c r="A7355" t="s">
        <v>31849</v>
      </c>
      <c r="B7355" t="s">
        <v>31850</v>
      </c>
      <c r="D7355" t="s">
        <v>31851</v>
      </c>
      <c r="F7355" t="s">
        <v>31852</v>
      </c>
      <c r="G7355" t="s">
        <v>31853</v>
      </c>
      <c r="H7355" t="s">
        <v>27</v>
      </c>
      <c r="I7355" t="s">
        <v>28</v>
      </c>
      <c r="J7355">
        <v>138.25800000000001</v>
      </c>
      <c r="K7355">
        <v>228</v>
      </c>
      <c r="L7355">
        <v>381003</v>
      </c>
      <c r="M7355" t="s">
        <v>31854</v>
      </c>
      <c r="N7355" t="b">
        <v>0</v>
      </c>
      <c r="O7355" s="3">
        <v>0</v>
      </c>
      <c r="P7355" s="3">
        <v>0</v>
      </c>
      <c r="Q7355" s="3">
        <v>0</v>
      </c>
      <c r="R7355" s="3">
        <v>97.407407407407405</v>
      </c>
      <c r="S7355">
        <v>132</v>
      </c>
      <c r="T7355" t="b">
        <v>0</v>
      </c>
    </row>
    <row r="7356" spans="1:21" x14ac:dyDescent="0.35">
      <c r="A7356" t="s">
        <v>31855</v>
      </c>
      <c r="B7356" t="s">
        <v>31850</v>
      </c>
      <c r="D7356" t="s">
        <v>31851</v>
      </c>
      <c r="F7356" t="s">
        <v>31852</v>
      </c>
      <c r="G7356" t="s">
        <v>31853</v>
      </c>
      <c r="H7356" t="s">
        <v>27</v>
      </c>
      <c r="I7356" t="s">
        <v>28</v>
      </c>
      <c r="J7356">
        <v>138.25800000000001</v>
      </c>
      <c r="K7356">
        <v>228</v>
      </c>
      <c r="L7356">
        <v>379339</v>
      </c>
      <c r="M7356" t="s">
        <v>31854</v>
      </c>
      <c r="N7356" t="b">
        <v>1</v>
      </c>
      <c r="O7356" s="3">
        <v>0</v>
      </c>
      <c r="P7356" s="3">
        <v>0</v>
      </c>
      <c r="Q7356" s="3">
        <v>0</v>
      </c>
      <c r="R7356" s="3">
        <v>99.433962264150949</v>
      </c>
      <c r="S7356">
        <v>140</v>
      </c>
      <c r="T7356" t="b">
        <v>0</v>
      </c>
      <c r="U7356" t="b">
        <v>1</v>
      </c>
    </row>
    <row r="7357" spans="1:21" x14ac:dyDescent="0.35">
      <c r="A7357" t="s">
        <v>31856</v>
      </c>
      <c r="B7357" t="s">
        <v>31857</v>
      </c>
      <c r="D7357" t="s">
        <v>31851</v>
      </c>
      <c r="F7357" t="s">
        <v>31858</v>
      </c>
      <c r="G7357" t="s">
        <v>31859</v>
      </c>
      <c r="H7357" t="s">
        <v>27</v>
      </c>
      <c r="I7357" t="s">
        <v>28</v>
      </c>
      <c r="J7357">
        <v>136.54400000000001</v>
      </c>
      <c r="K7357">
        <v>233</v>
      </c>
      <c r="L7357">
        <v>717763</v>
      </c>
      <c r="M7357" t="s">
        <v>31854</v>
      </c>
      <c r="N7357" t="b">
        <v>0</v>
      </c>
      <c r="O7357" s="3">
        <v>0</v>
      </c>
      <c r="P7357" s="3">
        <v>0</v>
      </c>
      <c r="Q7357" s="3">
        <v>0</v>
      </c>
      <c r="R7357" s="3">
        <v>96.902654867256629</v>
      </c>
      <c r="S7357">
        <v>134</v>
      </c>
      <c r="T7357" t="b">
        <v>0</v>
      </c>
    </row>
    <row r="7358" spans="1:21" x14ac:dyDescent="0.35">
      <c r="A7358" t="s">
        <v>31860</v>
      </c>
      <c r="B7358" t="s">
        <v>31857</v>
      </c>
      <c r="D7358" t="s">
        <v>31851</v>
      </c>
      <c r="F7358" t="s">
        <v>31858</v>
      </c>
      <c r="G7358" t="s">
        <v>31859</v>
      </c>
      <c r="H7358" t="s">
        <v>27</v>
      </c>
      <c r="I7358" t="s">
        <v>28</v>
      </c>
      <c r="J7358">
        <v>136.54400000000001</v>
      </c>
      <c r="K7358">
        <v>233</v>
      </c>
      <c r="L7358">
        <v>714261</v>
      </c>
      <c r="M7358" t="s">
        <v>31854</v>
      </c>
      <c r="N7358" t="b">
        <v>1</v>
      </c>
      <c r="O7358" s="3">
        <v>0</v>
      </c>
      <c r="P7358" s="3">
        <v>0</v>
      </c>
      <c r="Q7358" s="3">
        <v>0</v>
      </c>
      <c r="R7358" s="3">
        <v>99.285714285714292</v>
      </c>
      <c r="S7358">
        <v>145</v>
      </c>
      <c r="T7358" t="b">
        <v>0</v>
      </c>
      <c r="U7358" t="b">
        <v>1</v>
      </c>
    </row>
    <row r="7359" spans="1:21" x14ac:dyDescent="0.35">
      <c r="A7359" t="s">
        <v>31861</v>
      </c>
      <c r="B7359" t="s">
        <v>31862</v>
      </c>
      <c r="D7359" t="s">
        <v>31851</v>
      </c>
      <c r="F7359" t="s">
        <v>31863</v>
      </c>
      <c r="G7359" t="s">
        <v>31864</v>
      </c>
      <c r="H7359" t="s">
        <v>27</v>
      </c>
      <c r="I7359" t="s">
        <v>28</v>
      </c>
      <c r="J7359">
        <v>133.102</v>
      </c>
      <c r="K7359">
        <v>218</v>
      </c>
      <c r="L7359">
        <v>509392</v>
      </c>
      <c r="M7359" t="s">
        <v>31854</v>
      </c>
      <c r="N7359" t="b">
        <v>0</v>
      </c>
      <c r="O7359" s="3">
        <v>0</v>
      </c>
      <c r="P7359" s="3">
        <v>0</v>
      </c>
      <c r="Q7359" s="3">
        <v>0</v>
      </c>
      <c r="R7359" s="3">
        <v>97.033898305084747</v>
      </c>
      <c r="S7359">
        <v>132</v>
      </c>
      <c r="T7359" t="b">
        <v>0</v>
      </c>
    </row>
    <row r="7360" spans="1:21" x14ac:dyDescent="0.35">
      <c r="A7360" t="s">
        <v>31865</v>
      </c>
      <c r="B7360" t="s">
        <v>31862</v>
      </c>
      <c r="D7360" t="s">
        <v>31851</v>
      </c>
      <c r="F7360" t="s">
        <v>31863</v>
      </c>
      <c r="G7360" t="s">
        <v>31864</v>
      </c>
      <c r="H7360" t="s">
        <v>27</v>
      </c>
      <c r="I7360" t="s">
        <v>28</v>
      </c>
      <c r="J7360">
        <v>133.102</v>
      </c>
      <c r="K7360">
        <v>218</v>
      </c>
      <c r="L7360">
        <v>507340</v>
      </c>
      <c r="M7360" t="s">
        <v>31854</v>
      </c>
      <c r="N7360" t="b">
        <v>1</v>
      </c>
      <c r="O7360" s="3">
        <v>0</v>
      </c>
      <c r="P7360" s="3">
        <v>0</v>
      </c>
      <c r="Q7360" s="3">
        <v>0</v>
      </c>
      <c r="R7360" s="3">
        <v>99.325842696629223</v>
      </c>
      <c r="S7360">
        <v>142</v>
      </c>
      <c r="T7360" t="b">
        <v>0</v>
      </c>
      <c r="U7360" t="b">
        <v>1</v>
      </c>
    </row>
    <row r="7361" spans="1:21" x14ac:dyDescent="0.35">
      <c r="A7361" t="s">
        <v>31866</v>
      </c>
      <c r="B7361" t="s">
        <v>31867</v>
      </c>
      <c r="D7361" t="s">
        <v>31851</v>
      </c>
      <c r="F7361" t="s">
        <v>31868</v>
      </c>
      <c r="G7361" t="s">
        <v>31869</v>
      </c>
      <c r="H7361" t="s">
        <v>27</v>
      </c>
      <c r="I7361" t="s">
        <v>28</v>
      </c>
      <c r="J7361">
        <v>133.55000000000001</v>
      </c>
      <c r="K7361">
        <v>203</v>
      </c>
      <c r="L7361">
        <v>398938</v>
      </c>
      <c r="M7361" t="s">
        <v>31854</v>
      </c>
      <c r="N7361" t="b">
        <v>0</v>
      </c>
      <c r="O7361" s="3">
        <v>0</v>
      </c>
      <c r="P7361" s="3">
        <v>0</v>
      </c>
      <c r="Q7361" s="3">
        <v>0</v>
      </c>
      <c r="R7361" s="3">
        <v>96.818181818181813</v>
      </c>
      <c r="S7361">
        <v>132</v>
      </c>
      <c r="T7361" t="b">
        <v>0</v>
      </c>
    </row>
    <row r="7362" spans="1:21" x14ac:dyDescent="0.35">
      <c r="A7362" t="s">
        <v>31870</v>
      </c>
      <c r="B7362" t="s">
        <v>31867</v>
      </c>
      <c r="D7362" t="s">
        <v>31851</v>
      </c>
      <c r="F7362" t="s">
        <v>31868</v>
      </c>
      <c r="G7362" t="s">
        <v>31869</v>
      </c>
      <c r="H7362" t="s">
        <v>27</v>
      </c>
      <c r="I7362" t="s">
        <v>28</v>
      </c>
      <c r="J7362">
        <v>133.55000000000001</v>
      </c>
      <c r="K7362">
        <v>203</v>
      </c>
      <c r="L7362">
        <v>396969</v>
      </c>
      <c r="M7362" t="s">
        <v>31854</v>
      </c>
      <c r="N7362" t="b">
        <v>1</v>
      </c>
      <c r="O7362" s="3">
        <v>0</v>
      </c>
      <c r="P7362" s="3">
        <v>0</v>
      </c>
      <c r="Q7362" s="3">
        <v>0</v>
      </c>
      <c r="R7362" s="3">
        <v>99.259259259259252</v>
      </c>
      <c r="S7362">
        <v>145</v>
      </c>
      <c r="T7362" t="b">
        <v>0</v>
      </c>
      <c r="U7362" t="b">
        <v>1</v>
      </c>
    </row>
    <row r="7363" spans="1:21" x14ac:dyDescent="0.35">
      <c r="A7363" t="s">
        <v>31871</v>
      </c>
      <c r="B7363" t="s">
        <v>31872</v>
      </c>
      <c r="D7363" t="s">
        <v>31851</v>
      </c>
      <c r="F7363" t="s">
        <v>31873</v>
      </c>
      <c r="G7363" t="s">
        <v>31874</v>
      </c>
      <c r="H7363" t="s">
        <v>27</v>
      </c>
      <c r="I7363" t="s">
        <v>28</v>
      </c>
      <c r="J7363">
        <v>136.798</v>
      </c>
      <c r="K7363">
        <v>186</v>
      </c>
      <c r="L7363">
        <v>422772</v>
      </c>
      <c r="M7363" t="s">
        <v>31854</v>
      </c>
      <c r="N7363" t="b">
        <v>0</v>
      </c>
      <c r="O7363" s="3">
        <v>0</v>
      </c>
      <c r="P7363" s="3">
        <v>0</v>
      </c>
      <c r="Q7363" s="3">
        <v>0</v>
      </c>
      <c r="R7363" s="3">
        <v>96.759259259259252</v>
      </c>
      <c r="S7363">
        <v>132</v>
      </c>
      <c r="T7363" t="b">
        <v>0</v>
      </c>
    </row>
    <row r="7364" spans="1:21" x14ac:dyDescent="0.35">
      <c r="A7364" t="s">
        <v>31875</v>
      </c>
      <c r="B7364" t="s">
        <v>31872</v>
      </c>
      <c r="D7364" t="s">
        <v>31851</v>
      </c>
      <c r="F7364" t="s">
        <v>31873</v>
      </c>
      <c r="G7364" t="s">
        <v>31874</v>
      </c>
      <c r="H7364" t="s">
        <v>27</v>
      </c>
      <c r="I7364" t="s">
        <v>28</v>
      </c>
      <c r="J7364">
        <v>136.798</v>
      </c>
      <c r="K7364">
        <v>186</v>
      </c>
      <c r="L7364">
        <v>421761</v>
      </c>
      <c r="M7364" t="s">
        <v>31854</v>
      </c>
      <c r="N7364" t="b">
        <v>1</v>
      </c>
      <c r="O7364" s="3">
        <v>0</v>
      </c>
      <c r="P7364" s="3">
        <v>0</v>
      </c>
      <c r="Q7364" s="3">
        <v>0</v>
      </c>
      <c r="R7364" s="3">
        <v>99.240506329113913</v>
      </c>
      <c r="S7364">
        <v>140</v>
      </c>
      <c r="T7364" t="b">
        <v>0</v>
      </c>
      <c r="U7364" t="b">
        <v>1</v>
      </c>
    </row>
    <row r="7365" spans="1:21" x14ac:dyDescent="0.35">
      <c r="A7365" t="s">
        <v>31876</v>
      </c>
      <c r="B7365" t="s">
        <v>31877</v>
      </c>
      <c r="D7365" t="s">
        <v>31851</v>
      </c>
      <c r="F7365" t="s">
        <v>31878</v>
      </c>
      <c r="G7365" t="s">
        <v>31879</v>
      </c>
      <c r="H7365" t="s">
        <v>27</v>
      </c>
      <c r="I7365" t="s">
        <v>28</v>
      </c>
      <c r="J7365">
        <v>133.61500000000001</v>
      </c>
      <c r="K7365">
        <v>243</v>
      </c>
      <c r="L7365">
        <v>558600</v>
      </c>
      <c r="M7365" t="s">
        <v>31854</v>
      </c>
      <c r="N7365" t="b">
        <v>0</v>
      </c>
      <c r="O7365" s="3">
        <v>0</v>
      </c>
      <c r="P7365" s="3">
        <v>0</v>
      </c>
      <c r="Q7365" s="3">
        <v>0</v>
      </c>
      <c r="R7365" s="3">
        <v>96.534653465346537</v>
      </c>
      <c r="S7365">
        <v>133</v>
      </c>
      <c r="T7365" t="b">
        <v>0</v>
      </c>
    </row>
    <row r="7366" spans="1:21" x14ac:dyDescent="0.35">
      <c r="A7366" t="s">
        <v>31880</v>
      </c>
      <c r="B7366" t="s">
        <v>31877</v>
      </c>
      <c r="D7366" t="s">
        <v>31851</v>
      </c>
      <c r="F7366" t="s">
        <v>31878</v>
      </c>
      <c r="G7366" t="s">
        <v>31879</v>
      </c>
      <c r="H7366" t="s">
        <v>27</v>
      </c>
      <c r="I7366" t="s">
        <v>28</v>
      </c>
      <c r="J7366">
        <v>133.61500000000001</v>
      </c>
      <c r="K7366">
        <v>243</v>
      </c>
      <c r="L7366">
        <v>556540</v>
      </c>
      <c r="M7366" t="s">
        <v>31854</v>
      </c>
      <c r="N7366" t="b">
        <v>1</v>
      </c>
      <c r="O7366" s="3">
        <v>0</v>
      </c>
      <c r="P7366" s="3">
        <v>0</v>
      </c>
      <c r="Q7366" s="3">
        <v>0</v>
      </c>
      <c r="R7366" s="3">
        <v>99.166666666666671</v>
      </c>
      <c r="S7366">
        <v>145</v>
      </c>
      <c r="T7366" t="b">
        <v>0</v>
      </c>
      <c r="U7366" t="b">
        <v>1</v>
      </c>
    </row>
    <row r="7367" spans="1:21" x14ac:dyDescent="0.35">
      <c r="A7367" t="s">
        <v>31881</v>
      </c>
      <c r="B7367" t="s">
        <v>31882</v>
      </c>
      <c r="D7367" t="s">
        <v>31851</v>
      </c>
      <c r="F7367" t="s">
        <v>31883</v>
      </c>
      <c r="G7367" t="s">
        <v>31884</v>
      </c>
      <c r="H7367" t="s">
        <v>27</v>
      </c>
      <c r="I7367" t="s">
        <v>28</v>
      </c>
      <c r="J7367">
        <v>134.43299999999999</v>
      </c>
      <c r="K7367">
        <v>201</v>
      </c>
      <c r="L7367">
        <v>786223</v>
      </c>
      <c r="M7367" t="s">
        <v>31854</v>
      </c>
      <c r="N7367" t="b">
        <v>0</v>
      </c>
      <c r="O7367" s="3">
        <v>0</v>
      </c>
      <c r="P7367" s="3">
        <v>0</v>
      </c>
      <c r="Q7367" s="3">
        <v>0</v>
      </c>
      <c r="R7367" s="3">
        <v>97.348484848484844</v>
      </c>
      <c r="S7367">
        <v>135</v>
      </c>
      <c r="T7367" t="b">
        <v>0</v>
      </c>
    </row>
    <row r="7368" spans="1:21" x14ac:dyDescent="0.35">
      <c r="A7368" t="s">
        <v>31885</v>
      </c>
      <c r="B7368" t="s">
        <v>31882</v>
      </c>
      <c r="D7368" t="s">
        <v>31851</v>
      </c>
      <c r="F7368" t="s">
        <v>31883</v>
      </c>
      <c r="G7368" t="s">
        <v>31884</v>
      </c>
      <c r="H7368" t="s">
        <v>27</v>
      </c>
      <c r="I7368" t="s">
        <v>28</v>
      </c>
      <c r="J7368">
        <v>134.43299999999999</v>
      </c>
      <c r="K7368">
        <v>201</v>
      </c>
      <c r="L7368">
        <v>781936</v>
      </c>
      <c r="M7368" t="s">
        <v>31854</v>
      </c>
      <c r="N7368" t="b">
        <v>1</v>
      </c>
      <c r="O7368" s="3">
        <v>0</v>
      </c>
      <c r="P7368" s="3">
        <v>0</v>
      </c>
      <c r="Q7368" s="3">
        <v>0</v>
      </c>
      <c r="R7368" s="3">
        <v>99.417475728155338</v>
      </c>
      <c r="S7368">
        <v>145</v>
      </c>
      <c r="T7368" t="b">
        <v>0</v>
      </c>
      <c r="U7368" t="b">
        <v>1</v>
      </c>
    </row>
    <row r="7369" spans="1:21" x14ac:dyDescent="0.35">
      <c r="A7369" t="s">
        <v>31886</v>
      </c>
      <c r="B7369" t="s">
        <v>31887</v>
      </c>
      <c r="D7369" t="s">
        <v>31851</v>
      </c>
      <c r="F7369" t="s">
        <v>31888</v>
      </c>
      <c r="G7369" t="s">
        <v>31889</v>
      </c>
      <c r="H7369" t="s">
        <v>27</v>
      </c>
      <c r="I7369" t="s">
        <v>28</v>
      </c>
      <c r="J7369">
        <v>138.441</v>
      </c>
      <c r="K7369">
        <v>243</v>
      </c>
      <c r="L7369">
        <v>4223214</v>
      </c>
      <c r="M7369" t="s">
        <v>31854</v>
      </c>
      <c r="N7369" t="b">
        <v>0</v>
      </c>
      <c r="O7369" s="3">
        <v>0</v>
      </c>
      <c r="P7369" s="3">
        <v>0</v>
      </c>
      <c r="Q7369" s="3">
        <v>0</v>
      </c>
      <c r="R7369" s="3">
        <v>97.008547008547012</v>
      </c>
      <c r="S7369">
        <v>134</v>
      </c>
      <c r="T7369" t="b">
        <v>0</v>
      </c>
    </row>
    <row r="7370" spans="1:21" x14ac:dyDescent="0.35">
      <c r="A7370" t="s">
        <v>31890</v>
      </c>
      <c r="B7370" t="s">
        <v>31887</v>
      </c>
      <c r="D7370" t="s">
        <v>31851</v>
      </c>
      <c r="F7370" t="s">
        <v>31888</v>
      </c>
      <c r="G7370" t="s">
        <v>31889</v>
      </c>
      <c r="H7370" t="s">
        <v>27</v>
      </c>
      <c r="I7370" t="s">
        <v>28</v>
      </c>
      <c r="J7370">
        <v>138.441</v>
      </c>
      <c r="K7370">
        <v>243</v>
      </c>
      <c r="L7370">
        <v>4195965</v>
      </c>
      <c r="M7370" t="s">
        <v>31854</v>
      </c>
      <c r="N7370" t="b">
        <v>1</v>
      </c>
      <c r="O7370" s="3">
        <v>0</v>
      </c>
      <c r="P7370" s="3">
        <v>0</v>
      </c>
      <c r="Q7370" s="3">
        <v>0</v>
      </c>
      <c r="R7370" s="3">
        <v>99.318181818181813</v>
      </c>
      <c r="S7370">
        <v>145</v>
      </c>
      <c r="T7370" t="b">
        <v>0</v>
      </c>
      <c r="U7370" t="b">
        <v>1</v>
      </c>
    </row>
    <row r="7371" spans="1:21" x14ac:dyDescent="0.35">
      <c r="A7371" t="s">
        <v>31891</v>
      </c>
      <c r="B7371" t="s">
        <v>31892</v>
      </c>
      <c r="D7371" t="s">
        <v>31851</v>
      </c>
      <c r="F7371" t="s">
        <v>31893</v>
      </c>
      <c r="G7371" t="s">
        <v>31894</v>
      </c>
      <c r="H7371" t="s">
        <v>27</v>
      </c>
      <c r="I7371" t="s">
        <v>28</v>
      </c>
      <c r="J7371">
        <v>139.458</v>
      </c>
      <c r="K7371">
        <v>235</v>
      </c>
      <c r="L7371">
        <v>1529739</v>
      </c>
      <c r="M7371" t="s">
        <v>31854</v>
      </c>
      <c r="N7371" t="b">
        <v>0</v>
      </c>
      <c r="O7371" s="3">
        <v>0</v>
      </c>
      <c r="P7371" s="3">
        <v>0</v>
      </c>
      <c r="Q7371" s="3">
        <v>0</v>
      </c>
      <c r="R7371" s="3">
        <v>97.348484848484844</v>
      </c>
      <c r="S7371">
        <v>135</v>
      </c>
      <c r="T7371" t="b">
        <v>0</v>
      </c>
    </row>
    <row r="7372" spans="1:21" x14ac:dyDescent="0.35">
      <c r="A7372" t="s">
        <v>31895</v>
      </c>
      <c r="B7372" t="s">
        <v>31892</v>
      </c>
      <c r="D7372" t="s">
        <v>31851</v>
      </c>
      <c r="F7372" t="s">
        <v>31893</v>
      </c>
      <c r="G7372" t="s">
        <v>31894</v>
      </c>
      <c r="H7372" t="s">
        <v>27</v>
      </c>
      <c r="I7372" t="s">
        <v>28</v>
      </c>
      <c r="J7372">
        <v>139.458</v>
      </c>
      <c r="K7372">
        <v>235</v>
      </c>
      <c r="L7372">
        <v>1517184</v>
      </c>
      <c r="M7372" t="s">
        <v>31854</v>
      </c>
      <c r="N7372" t="b">
        <v>1</v>
      </c>
      <c r="O7372" s="3">
        <v>0</v>
      </c>
      <c r="P7372" s="3">
        <v>0</v>
      </c>
      <c r="Q7372" s="3">
        <v>0</v>
      </c>
      <c r="R7372" s="3">
        <v>99.417475728155338</v>
      </c>
      <c r="S7372">
        <v>145</v>
      </c>
      <c r="T7372" t="b">
        <v>0</v>
      </c>
      <c r="U7372" t="b">
        <v>1</v>
      </c>
    </row>
    <row r="7373" spans="1:21" x14ac:dyDescent="0.35">
      <c r="A7373" t="s">
        <v>31896</v>
      </c>
      <c r="B7373" t="s">
        <v>31897</v>
      </c>
      <c r="D7373" t="s">
        <v>31851</v>
      </c>
      <c r="F7373" t="s">
        <v>31898</v>
      </c>
      <c r="G7373" t="s">
        <v>31899</v>
      </c>
      <c r="H7373" t="s">
        <v>27</v>
      </c>
      <c r="I7373" t="s">
        <v>28</v>
      </c>
      <c r="J7373">
        <v>135.12200000000001</v>
      </c>
      <c r="K7373">
        <v>257</v>
      </c>
      <c r="L7373">
        <v>545227</v>
      </c>
      <c r="M7373" t="s">
        <v>31854</v>
      </c>
      <c r="N7373" t="b">
        <v>0</v>
      </c>
      <c r="O7373" s="3">
        <v>0</v>
      </c>
      <c r="P7373" s="3">
        <v>0</v>
      </c>
      <c r="Q7373" s="3">
        <v>0</v>
      </c>
      <c r="R7373" s="3">
        <v>97.265625</v>
      </c>
      <c r="S7373">
        <v>135</v>
      </c>
      <c r="T7373" t="b">
        <v>0</v>
      </c>
    </row>
    <row r="7374" spans="1:21" x14ac:dyDescent="0.35">
      <c r="A7374" t="s">
        <v>31900</v>
      </c>
      <c r="B7374" t="s">
        <v>31897</v>
      </c>
      <c r="D7374" t="s">
        <v>31851</v>
      </c>
      <c r="F7374" t="s">
        <v>31898</v>
      </c>
      <c r="G7374" t="s">
        <v>31899</v>
      </c>
      <c r="H7374" t="s">
        <v>27</v>
      </c>
      <c r="I7374" t="s">
        <v>28</v>
      </c>
      <c r="J7374">
        <v>135.12200000000001</v>
      </c>
      <c r="K7374">
        <v>257</v>
      </c>
      <c r="L7374">
        <v>542511</v>
      </c>
      <c r="M7374" t="s">
        <v>31854</v>
      </c>
      <c r="N7374" t="b">
        <v>1</v>
      </c>
      <c r="O7374" s="3">
        <v>0</v>
      </c>
      <c r="P7374" s="3">
        <v>0</v>
      </c>
      <c r="Q7374" s="3">
        <v>0</v>
      </c>
      <c r="R7374" s="3">
        <v>99.393939393939391</v>
      </c>
      <c r="S7374">
        <v>145</v>
      </c>
      <c r="T7374" t="b">
        <v>0</v>
      </c>
      <c r="U7374" t="b">
        <v>1</v>
      </c>
    </row>
    <row r="7375" spans="1:21" x14ac:dyDescent="0.35">
      <c r="A7375" t="s">
        <v>31901</v>
      </c>
      <c r="B7375" t="s">
        <v>31902</v>
      </c>
      <c r="D7375" t="s">
        <v>31851</v>
      </c>
      <c r="F7375" t="s">
        <v>31903</v>
      </c>
      <c r="G7375" t="s">
        <v>31904</v>
      </c>
      <c r="H7375" t="s">
        <v>27</v>
      </c>
      <c r="I7375" t="s">
        <v>28</v>
      </c>
      <c r="J7375">
        <v>135.25899999999999</v>
      </c>
      <c r="K7375">
        <v>277</v>
      </c>
      <c r="L7375">
        <v>1250580</v>
      </c>
      <c r="M7375" t="s">
        <v>31854</v>
      </c>
      <c r="N7375" t="b">
        <v>0</v>
      </c>
      <c r="O7375" s="3">
        <v>0</v>
      </c>
      <c r="P7375" s="3">
        <v>0</v>
      </c>
      <c r="Q7375" s="3">
        <v>0</v>
      </c>
      <c r="R7375" s="3">
        <v>97.328244274809165</v>
      </c>
      <c r="S7375">
        <v>135</v>
      </c>
      <c r="T7375" t="b">
        <v>0</v>
      </c>
    </row>
    <row r="7376" spans="1:21" x14ac:dyDescent="0.35">
      <c r="A7376" t="s">
        <v>31905</v>
      </c>
      <c r="B7376" t="s">
        <v>31902</v>
      </c>
      <c r="D7376" t="s">
        <v>31851</v>
      </c>
      <c r="F7376" t="s">
        <v>31903</v>
      </c>
      <c r="G7376" t="s">
        <v>31904</v>
      </c>
      <c r="H7376" t="s">
        <v>27</v>
      </c>
      <c r="I7376" t="s">
        <v>28</v>
      </c>
      <c r="J7376">
        <v>135.25899999999999</v>
      </c>
      <c r="K7376">
        <v>277</v>
      </c>
      <c r="L7376">
        <v>1244133</v>
      </c>
      <c r="M7376" t="s">
        <v>31854</v>
      </c>
      <c r="N7376" t="b">
        <v>1</v>
      </c>
      <c r="O7376" s="3">
        <v>0</v>
      </c>
      <c r="P7376" s="3">
        <v>0</v>
      </c>
      <c r="Q7376" s="3">
        <v>0</v>
      </c>
      <c r="R7376" s="3">
        <v>99.411764705882348</v>
      </c>
      <c r="S7376">
        <v>145</v>
      </c>
      <c r="T7376" t="b">
        <v>0</v>
      </c>
      <c r="U7376" t="b">
        <v>1</v>
      </c>
    </row>
    <row r="7377" spans="1:21" x14ac:dyDescent="0.35">
      <c r="A7377" t="s">
        <v>31906</v>
      </c>
      <c r="B7377" t="s">
        <v>31907</v>
      </c>
      <c r="D7377" t="s">
        <v>31851</v>
      </c>
      <c r="F7377" t="s">
        <v>31908</v>
      </c>
      <c r="G7377" t="s">
        <v>31909</v>
      </c>
      <c r="H7377" t="s">
        <v>27</v>
      </c>
      <c r="I7377" t="s">
        <v>28</v>
      </c>
      <c r="J7377">
        <v>134.376</v>
      </c>
      <c r="K7377">
        <v>246</v>
      </c>
      <c r="L7377">
        <v>618817</v>
      </c>
      <c r="M7377" t="s">
        <v>31854</v>
      </c>
      <c r="N7377" t="b">
        <v>0</v>
      </c>
      <c r="O7377" s="3">
        <v>0</v>
      </c>
      <c r="P7377" s="3">
        <v>0</v>
      </c>
      <c r="Q7377" s="3">
        <v>0</v>
      </c>
      <c r="R7377" s="3">
        <v>96.788990825688074</v>
      </c>
      <c r="S7377">
        <v>132</v>
      </c>
      <c r="T7377" t="b">
        <v>0</v>
      </c>
    </row>
    <row r="7378" spans="1:21" x14ac:dyDescent="0.35">
      <c r="A7378" t="s">
        <v>31910</v>
      </c>
      <c r="B7378" t="s">
        <v>31907</v>
      </c>
      <c r="D7378" t="s">
        <v>31851</v>
      </c>
      <c r="F7378" t="s">
        <v>31908</v>
      </c>
      <c r="G7378" t="s">
        <v>31909</v>
      </c>
      <c r="H7378" t="s">
        <v>27</v>
      </c>
      <c r="I7378" t="s">
        <v>28</v>
      </c>
      <c r="J7378">
        <v>134.376</v>
      </c>
      <c r="K7378">
        <v>246</v>
      </c>
      <c r="L7378">
        <v>614905</v>
      </c>
      <c r="M7378" t="s">
        <v>31854</v>
      </c>
      <c r="N7378" t="b">
        <v>1</v>
      </c>
      <c r="O7378" s="3">
        <v>0</v>
      </c>
      <c r="P7378" s="3">
        <v>0</v>
      </c>
      <c r="Q7378" s="3">
        <v>0</v>
      </c>
      <c r="R7378" s="3">
        <v>99.25</v>
      </c>
      <c r="S7378">
        <v>140</v>
      </c>
      <c r="T7378" t="b">
        <v>0</v>
      </c>
      <c r="U7378" t="b">
        <v>1</v>
      </c>
    </row>
    <row r="7379" spans="1:21" x14ac:dyDescent="0.35">
      <c r="A7379" t="s">
        <v>31911</v>
      </c>
      <c r="B7379" t="s">
        <v>31912</v>
      </c>
      <c r="D7379" t="s">
        <v>31851</v>
      </c>
      <c r="F7379" t="s">
        <v>31913</v>
      </c>
      <c r="G7379" t="s">
        <v>31914</v>
      </c>
      <c r="H7379" t="s">
        <v>27</v>
      </c>
      <c r="I7379" t="s">
        <v>28</v>
      </c>
      <c r="J7379">
        <v>133.827</v>
      </c>
      <c r="K7379">
        <v>255</v>
      </c>
      <c r="L7379">
        <v>858318</v>
      </c>
      <c r="M7379" t="s">
        <v>31854</v>
      </c>
      <c r="N7379" t="b">
        <v>0</v>
      </c>
      <c r="O7379" s="3">
        <v>0</v>
      </c>
      <c r="P7379" s="3">
        <v>0</v>
      </c>
      <c r="Q7379" s="3">
        <v>0</v>
      </c>
      <c r="R7379" s="3">
        <v>96.875</v>
      </c>
      <c r="S7379">
        <v>134</v>
      </c>
      <c r="T7379" t="b">
        <v>0</v>
      </c>
    </row>
    <row r="7380" spans="1:21" x14ac:dyDescent="0.35">
      <c r="A7380" t="s">
        <v>31915</v>
      </c>
      <c r="B7380" t="s">
        <v>31912</v>
      </c>
      <c r="D7380" t="s">
        <v>31851</v>
      </c>
      <c r="F7380" t="s">
        <v>31913</v>
      </c>
      <c r="G7380" t="s">
        <v>31914</v>
      </c>
      <c r="H7380" t="s">
        <v>27</v>
      </c>
      <c r="I7380" t="s">
        <v>28</v>
      </c>
      <c r="J7380">
        <v>133.827</v>
      </c>
      <c r="K7380">
        <v>255</v>
      </c>
      <c r="L7380">
        <v>854243</v>
      </c>
      <c r="M7380" t="s">
        <v>31854</v>
      </c>
      <c r="N7380" t="b">
        <v>1</v>
      </c>
      <c r="O7380" s="3">
        <v>0</v>
      </c>
      <c r="P7380" s="3">
        <v>0</v>
      </c>
      <c r="Q7380" s="3">
        <v>0</v>
      </c>
      <c r="R7380" s="3">
        <v>99.277108433734938</v>
      </c>
      <c r="S7380">
        <v>145</v>
      </c>
      <c r="T7380" t="b">
        <v>0</v>
      </c>
      <c r="U7380" t="b">
        <v>1</v>
      </c>
    </row>
    <row r="7381" spans="1:21" x14ac:dyDescent="0.35">
      <c r="A7381" t="s">
        <v>31916</v>
      </c>
      <c r="B7381" t="s">
        <v>31917</v>
      </c>
      <c r="D7381" t="s">
        <v>31851</v>
      </c>
      <c r="F7381" t="s">
        <v>31918</v>
      </c>
      <c r="G7381" t="s">
        <v>31919</v>
      </c>
      <c r="H7381" t="s">
        <v>27</v>
      </c>
      <c r="I7381" t="s">
        <v>28</v>
      </c>
      <c r="J7381">
        <v>138.80799999999999</v>
      </c>
      <c r="K7381">
        <v>191</v>
      </c>
      <c r="L7381">
        <v>477880</v>
      </c>
      <c r="M7381" t="s">
        <v>31854</v>
      </c>
      <c r="N7381" t="b">
        <v>0</v>
      </c>
      <c r="O7381" s="3">
        <v>0</v>
      </c>
      <c r="P7381" s="3">
        <v>0</v>
      </c>
      <c r="Q7381" s="3">
        <v>0</v>
      </c>
      <c r="R7381" s="3">
        <v>97.222222222222214</v>
      </c>
      <c r="S7381">
        <v>134</v>
      </c>
      <c r="T7381" t="b">
        <v>0</v>
      </c>
    </row>
    <row r="7382" spans="1:21" x14ac:dyDescent="0.35">
      <c r="A7382" t="s">
        <v>31920</v>
      </c>
      <c r="B7382" t="s">
        <v>31917</v>
      </c>
      <c r="D7382" t="s">
        <v>31851</v>
      </c>
      <c r="F7382" t="s">
        <v>31918</v>
      </c>
      <c r="G7382" t="s">
        <v>31919</v>
      </c>
      <c r="H7382" t="s">
        <v>27</v>
      </c>
      <c r="I7382" t="s">
        <v>28</v>
      </c>
      <c r="J7382">
        <v>138.80799999999999</v>
      </c>
      <c r="K7382">
        <v>191</v>
      </c>
      <c r="L7382">
        <v>475601</v>
      </c>
      <c r="M7382" t="s">
        <v>31854</v>
      </c>
      <c r="N7382" t="b">
        <v>1</v>
      </c>
      <c r="O7382" s="3">
        <v>0</v>
      </c>
      <c r="P7382" s="3">
        <v>0</v>
      </c>
      <c r="Q7382" s="3">
        <v>0</v>
      </c>
      <c r="R7382" s="3">
        <v>99.381443298969074</v>
      </c>
      <c r="S7382">
        <v>143</v>
      </c>
      <c r="T7382" t="b">
        <v>0</v>
      </c>
      <c r="U7382" t="b">
        <v>1</v>
      </c>
    </row>
    <row r="7383" spans="1:21" x14ac:dyDescent="0.35">
      <c r="A7383" t="s">
        <v>31921</v>
      </c>
      <c r="B7383" t="s">
        <v>31922</v>
      </c>
      <c r="D7383" t="s">
        <v>31851</v>
      </c>
      <c r="F7383" t="s">
        <v>31923</v>
      </c>
      <c r="G7383" t="s">
        <v>31924</v>
      </c>
      <c r="H7383" t="s">
        <v>27</v>
      </c>
      <c r="I7383" t="s">
        <v>28</v>
      </c>
      <c r="J7383">
        <v>141.08600000000001</v>
      </c>
      <c r="K7383">
        <v>277</v>
      </c>
      <c r="L7383">
        <v>450140</v>
      </c>
      <c r="M7383" t="s">
        <v>31854</v>
      </c>
      <c r="N7383" t="b">
        <v>0</v>
      </c>
      <c r="O7383" s="3">
        <v>0</v>
      </c>
      <c r="P7383" s="3">
        <v>0</v>
      </c>
      <c r="Q7383" s="3">
        <v>0</v>
      </c>
      <c r="R7383" s="3">
        <v>96.728971962616825</v>
      </c>
      <c r="S7383">
        <v>130</v>
      </c>
      <c r="T7383" t="b">
        <v>0</v>
      </c>
    </row>
    <row r="7384" spans="1:21" x14ac:dyDescent="0.35">
      <c r="A7384" t="s">
        <v>31925</v>
      </c>
      <c r="B7384" t="s">
        <v>31922</v>
      </c>
      <c r="D7384" t="s">
        <v>31851</v>
      </c>
      <c r="F7384" t="s">
        <v>31923</v>
      </c>
      <c r="G7384" t="s">
        <v>31924</v>
      </c>
      <c r="H7384" t="s">
        <v>27</v>
      </c>
      <c r="I7384" t="s">
        <v>28</v>
      </c>
      <c r="J7384">
        <v>141.08600000000001</v>
      </c>
      <c r="K7384">
        <v>277</v>
      </c>
      <c r="L7384">
        <v>448804</v>
      </c>
      <c r="M7384" t="s">
        <v>31854</v>
      </c>
      <c r="N7384" t="b">
        <v>1</v>
      </c>
      <c r="O7384" s="3">
        <v>0</v>
      </c>
      <c r="P7384" s="3">
        <v>0</v>
      </c>
      <c r="Q7384" s="3">
        <v>0</v>
      </c>
      <c r="R7384" s="3">
        <v>99.230769230769226</v>
      </c>
      <c r="S7384">
        <v>139</v>
      </c>
      <c r="T7384" t="b">
        <v>0</v>
      </c>
      <c r="U7384" t="b">
        <v>1</v>
      </c>
    </row>
    <row r="7385" spans="1:21" x14ac:dyDescent="0.35">
      <c r="A7385" t="s">
        <v>31926</v>
      </c>
      <c r="B7385" t="s">
        <v>31927</v>
      </c>
      <c r="D7385" t="s">
        <v>31851</v>
      </c>
      <c r="F7385" t="s">
        <v>31928</v>
      </c>
      <c r="G7385" t="s">
        <v>31929</v>
      </c>
      <c r="H7385" t="s">
        <v>27</v>
      </c>
      <c r="I7385" t="s">
        <v>28</v>
      </c>
      <c r="J7385">
        <v>132.786</v>
      </c>
      <c r="K7385">
        <v>208</v>
      </c>
      <c r="L7385">
        <v>643722</v>
      </c>
      <c r="M7385" t="s">
        <v>31854</v>
      </c>
      <c r="N7385" t="b">
        <v>0</v>
      </c>
      <c r="O7385" s="3">
        <v>0</v>
      </c>
      <c r="P7385" s="3">
        <v>0</v>
      </c>
      <c r="Q7385" s="3">
        <v>0</v>
      </c>
      <c r="R7385" s="3">
        <v>97.602739726027394</v>
      </c>
      <c r="S7385">
        <v>134</v>
      </c>
      <c r="T7385" t="b">
        <v>0</v>
      </c>
    </row>
    <row r="7386" spans="1:21" x14ac:dyDescent="0.35">
      <c r="A7386" t="s">
        <v>31930</v>
      </c>
      <c r="B7386" t="s">
        <v>31927</v>
      </c>
      <c r="D7386" t="s">
        <v>31851</v>
      </c>
      <c r="F7386" t="s">
        <v>31928</v>
      </c>
      <c r="G7386" t="s">
        <v>31929</v>
      </c>
      <c r="H7386" t="s">
        <v>27</v>
      </c>
      <c r="I7386" t="s">
        <v>28</v>
      </c>
      <c r="J7386">
        <v>132.786</v>
      </c>
      <c r="K7386">
        <v>208</v>
      </c>
      <c r="L7386">
        <v>641374</v>
      </c>
      <c r="M7386" t="s">
        <v>31854</v>
      </c>
      <c r="N7386" t="b">
        <v>1</v>
      </c>
      <c r="O7386" s="3">
        <v>0</v>
      </c>
      <c r="P7386" s="3">
        <v>0</v>
      </c>
      <c r="Q7386" s="3">
        <v>0</v>
      </c>
      <c r="R7386" s="3">
        <v>99.487179487179489</v>
      </c>
      <c r="S7386">
        <v>145</v>
      </c>
      <c r="T7386" t="b">
        <v>0</v>
      </c>
      <c r="U7386" t="b">
        <v>1</v>
      </c>
    </row>
    <row r="7387" spans="1:21" x14ac:dyDescent="0.35">
      <c r="A7387" t="s">
        <v>31931</v>
      </c>
      <c r="B7387" t="s">
        <v>31932</v>
      </c>
      <c r="D7387" t="s">
        <v>31851</v>
      </c>
      <c r="F7387" t="s">
        <v>31933</v>
      </c>
      <c r="G7387" t="s">
        <v>31934</v>
      </c>
      <c r="H7387" t="s">
        <v>27</v>
      </c>
      <c r="I7387" t="s">
        <v>28</v>
      </c>
      <c r="J7387">
        <v>137.03299999999999</v>
      </c>
      <c r="K7387">
        <v>247</v>
      </c>
      <c r="L7387">
        <v>1229983</v>
      </c>
      <c r="M7387" t="s">
        <v>31854</v>
      </c>
      <c r="N7387" t="b">
        <v>0</v>
      </c>
      <c r="O7387" s="3">
        <v>0</v>
      </c>
      <c r="P7387" s="3">
        <v>0</v>
      </c>
      <c r="Q7387" s="3">
        <v>0</v>
      </c>
      <c r="R7387" s="3">
        <v>97.348484848484844</v>
      </c>
      <c r="S7387">
        <v>135</v>
      </c>
      <c r="T7387" t="b">
        <v>0</v>
      </c>
    </row>
    <row r="7388" spans="1:21" x14ac:dyDescent="0.35">
      <c r="A7388" t="s">
        <v>31935</v>
      </c>
      <c r="B7388" t="s">
        <v>31932</v>
      </c>
      <c r="D7388" t="s">
        <v>31851</v>
      </c>
      <c r="F7388" t="s">
        <v>31933</v>
      </c>
      <c r="G7388" t="s">
        <v>31934</v>
      </c>
      <c r="H7388" t="s">
        <v>27</v>
      </c>
      <c r="I7388" t="s">
        <v>28</v>
      </c>
      <c r="J7388">
        <v>137.03299999999999</v>
      </c>
      <c r="K7388">
        <v>247</v>
      </c>
      <c r="L7388">
        <v>1226312</v>
      </c>
      <c r="M7388" t="s">
        <v>31854</v>
      </c>
      <c r="N7388" t="b">
        <v>1</v>
      </c>
      <c r="O7388" s="3">
        <v>0</v>
      </c>
      <c r="P7388" s="3">
        <v>0</v>
      </c>
      <c r="Q7388" s="3">
        <v>0</v>
      </c>
      <c r="R7388" s="3">
        <v>99.417475728155338</v>
      </c>
      <c r="S7388">
        <v>145</v>
      </c>
      <c r="T7388" t="b">
        <v>0</v>
      </c>
      <c r="U7388" t="b">
        <v>1</v>
      </c>
    </row>
    <row r="7389" spans="1:21" x14ac:dyDescent="0.35">
      <c r="A7389" t="s">
        <v>31936</v>
      </c>
      <c r="B7389" t="s">
        <v>31937</v>
      </c>
      <c r="D7389" t="s">
        <v>31851</v>
      </c>
      <c r="F7389" t="s">
        <v>31938</v>
      </c>
      <c r="G7389" t="s">
        <v>31939</v>
      </c>
      <c r="H7389" t="s">
        <v>27</v>
      </c>
      <c r="I7389" t="s">
        <v>28</v>
      </c>
      <c r="J7389">
        <v>137.208</v>
      </c>
      <c r="K7389">
        <v>252</v>
      </c>
      <c r="L7389">
        <v>565973</v>
      </c>
      <c r="M7389" t="s">
        <v>31854</v>
      </c>
      <c r="N7389" t="b">
        <v>0</v>
      </c>
      <c r="O7389" s="3">
        <v>0</v>
      </c>
      <c r="P7389" s="3">
        <v>0</v>
      </c>
      <c r="Q7389" s="3">
        <v>0</v>
      </c>
      <c r="R7389" s="3">
        <v>97.2</v>
      </c>
      <c r="S7389">
        <v>133</v>
      </c>
      <c r="T7389" t="b">
        <v>0</v>
      </c>
    </row>
    <row r="7390" spans="1:21" x14ac:dyDescent="0.35">
      <c r="A7390" t="s">
        <v>31940</v>
      </c>
      <c r="B7390" t="s">
        <v>31937</v>
      </c>
      <c r="D7390" t="s">
        <v>31851</v>
      </c>
      <c r="F7390" t="s">
        <v>31938</v>
      </c>
      <c r="G7390" t="s">
        <v>31939</v>
      </c>
      <c r="H7390" t="s">
        <v>27</v>
      </c>
      <c r="I7390" t="s">
        <v>28</v>
      </c>
      <c r="J7390">
        <v>137.208</v>
      </c>
      <c r="K7390">
        <v>252</v>
      </c>
      <c r="L7390">
        <v>564265</v>
      </c>
      <c r="M7390" t="s">
        <v>31854</v>
      </c>
      <c r="N7390" t="b">
        <v>1</v>
      </c>
      <c r="O7390" s="3">
        <v>0</v>
      </c>
      <c r="P7390" s="3">
        <v>0</v>
      </c>
      <c r="Q7390" s="3">
        <v>0</v>
      </c>
      <c r="R7390" s="3">
        <v>99.375</v>
      </c>
      <c r="S7390">
        <v>139</v>
      </c>
      <c r="T7390" t="b">
        <v>0</v>
      </c>
      <c r="U7390" t="b">
        <v>1</v>
      </c>
    </row>
    <row r="7391" spans="1:21" x14ac:dyDescent="0.35">
      <c r="A7391" t="s">
        <v>31941</v>
      </c>
      <c r="B7391" t="s">
        <v>31942</v>
      </c>
      <c r="D7391" t="s">
        <v>31851</v>
      </c>
      <c r="F7391" t="s">
        <v>31943</v>
      </c>
      <c r="G7391" t="s">
        <v>31944</v>
      </c>
      <c r="H7391" t="s">
        <v>27</v>
      </c>
      <c r="I7391" t="s">
        <v>28</v>
      </c>
      <c r="J7391">
        <v>134.92599999999999</v>
      </c>
      <c r="K7391">
        <v>347</v>
      </c>
      <c r="L7391">
        <v>625888</v>
      </c>
      <c r="M7391" t="s">
        <v>31854</v>
      </c>
      <c r="N7391" t="b">
        <v>0</v>
      </c>
      <c r="O7391" s="3">
        <v>0</v>
      </c>
      <c r="P7391" s="3">
        <v>0</v>
      </c>
      <c r="Q7391" s="3">
        <v>0</v>
      </c>
      <c r="R7391" s="3">
        <v>97.348484848484844</v>
      </c>
      <c r="S7391">
        <v>135</v>
      </c>
      <c r="T7391" t="b">
        <v>0</v>
      </c>
    </row>
    <row r="7392" spans="1:21" x14ac:dyDescent="0.35">
      <c r="A7392" t="s">
        <v>31945</v>
      </c>
      <c r="B7392" t="s">
        <v>31942</v>
      </c>
      <c r="D7392" t="s">
        <v>31851</v>
      </c>
      <c r="F7392" t="s">
        <v>31943</v>
      </c>
      <c r="G7392" t="s">
        <v>31944</v>
      </c>
      <c r="H7392" t="s">
        <v>27</v>
      </c>
      <c r="I7392" t="s">
        <v>28</v>
      </c>
      <c r="J7392">
        <v>134.92599999999999</v>
      </c>
      <c r="K7392">
        <v>347</v>
      </c>
      <c r="L7392">
        <v>623017</v>
      </c>
      <c r="M7392" t="s">
        <v>31854</v>
      </c>
      <c r="N7392" t="b">
        <v>1</v>
      </c>
      <c r="O7392" s="3">
        <v>0</v>
      </c>
      <c r="P7392" s="3">
        <v>0</v>
      </c>
      <c r="Q7392" s="3">
        <v>0</v>
      </c>
      <c r="R7392" s="3">
        <v>99.417475728155338</v>
      </c>
      <c r="S7392">
        <v>142</v>
      </c>
      <c r="T7392" t="b">
        <v>0</v>
      </c>
      <c r="U7392" t="b">
        <v>1</v>
      </c>
    </row>
    <row r="7393" spans="1:21" x14ac:dyDescent="0.35">
      <c r="A7393" t="s">
        <v>31946</v>
      </c>
      <c r="B7393" t="s">
        <v>31947</v>
      </c>
      <c r="D7393" t="s">
        <v>31851</v>
      </c>
      <c r="F7393" t="s">
        <v>31948</v>
      </c>
      <c r="G7393" t="s">
        <v>31949</v>
      </c>
      <c r="H7393" t="s">
        <v>27</v>
      </c>
      <c r="I7393" t="s">
        <v>28</v>
      </c>
      <c r="J7393">
        <v>130.50700000000001</v>
      </c>
      <c r="K7393">
        <v>285</v>
      </c>
      <c r="L7393">
        <v>634272</v>
      </c>
      <c r="M7393" t="s">
        <v>31854</v>
      </c>
      <c r="N7393" t="b">
        <v>0</v>
      </c>
      <c r="O7393" s="3">
        <v>0</v>
      </c>
      <c r="P7393" s="3">
        <v>0</v>
      </c>
      <c r="Q7393" s="3">
        <v>0</v>
      </c>
      <c r="R7393" s="3">
        <v>95.783132530120483</v>
      </c>
      <c r="S7393">
        <v>132</v>
      </c>
      <c r="T7393" t="b">
        <v>0</v>
      </c>
    </row>
    <row r="7394" spans="1:21" x14ac:dyDescent="0.35">
      <c r="A7394" t="s">
        <v>31950</v>
      </c>
      <c r="B7394" t="s">
        <v>31947</v>
      </c>
      <c r="D7394" t="s">
        <v>31851</v>
      </c>
      <c r="F7394" t="s">
        <v>31948</v>
      </c>
      <c r="G7394" t="s">
        <v>31949</v>
      </c>
      <c r="H7394" t="s">
        <v>27</v>
      </c>
      <c r="I7394" t="s">
        <v>28</v>
      </c>
      <c r="J7394">
        <v>130.50700000000001</v>
      </c>
      <c r="K7394">
        <v>285</v>
      </c>
      <c r="L7394">
        <v>631893</v>
      </c>
      <c r="M7394" t="s">
        <v>31854</v>
      </c>
      <c r="N7394" t="b">
        <v>1</v>
      </c>
      <c r="O7394" s="3">
        <v>0</v>
      </c>
      <c r="P7394" s="3">
        <v>0</v>
      </c>
      <c r="Q7394" s="3">
        <v>0</v>
      </c>
      <c r="R7394" s="3">
        <v>98.888888888888886</v>
      </c>
      <c r="S7394">
        <v>145</v>
      </c>
      <c r="T7394" t="b">
        <v>0</v>
      </c>
      <c r="U7394" t="b">
        <v>1</v>
      </c>
    </row>
    <row r="7395" spans="1:21" x14ac:dyDescent="0.35">
      <c r="A7395" t="s">
        <v>31951</v>
      </c>
      <c r="B7395" t="s">
        <v>31952</v>
      </c>
      <c r="D7395" t="s">
        <v>31851</v>
      </c>
      <c r="F7395" t="s">
        <v>31953</v>
      </c>
      <c r="G7395" t="s">
        <v>31954</v>
      </c>
      <c r="H7395" t="s">
        <v>27</v>
      </c>
      <c r="I7395" t="s">
        <v>28</v>
      </c>
      <c r="J7395">
        <v>135.31800000000001</v>
      </c>
      <c r="K7395">
        <v>265</v>
      </c>
      <c r="L7395">
        <v>337722</v>
      </c>
      <c r="M7395" t="s">
        <v>31854</v>
      </c>
      <c r="N7395" t="b">
        <v>0</v>
      </c>
      <c r="O7395" s="3">
        <v>0</v>
      </c>
      <c r="P7395" s="3">
        <v>0</v>
      </c>
      <c r="Q7395" s="3">
        <v>0</v>
      </c>
      <c r="R7395" s="3">
        <v>97.008547008547012</v>
      </c>
      <c r="S7395">
        <v>130</v>
      </c>
      <c r="T7395" t="b">
        <v>0</v>
      </c>
    </row>
    <row r="7396" spans="1:21" x14ac:dyDescent="0.35">
      <c r="A7396" t="s">
        <v>31955</v>
      </c>
      <c r="B7396" t="s">
        <v>31952</v>
      </c>
      <c r="D7396" t="s">
        <v>31851</v>
      </c>
      <c r="F7396" t="s">
        <v>31953</v>
      </c>
      <c r="G7396" t="s">
        <v>31954</v>
      </c>
      <c r="H7396" t="s">
        <v>27</v>
      </c>
      <c r="I7396" t="s">
        <v>28</v>
      </c>
      <c r="J7396">
        <v>135.31800000000001</v>
      </c>
      <c r="K7396">
        <v>265</v>
      </c>
      <c r="L7396">
        <v>336686</v>
      </c>
      <c r="M7396" t="s">
        <v>31854</v>
      </c>
      <c r="N7396" t="b">
        <v>1</v>
      </c>
      <c r="O7396" s="3">
        <v>0</v>
      </c>
      <c r="P7396" s="3">
        <v>0</v>
      </c>
      <c r="Q7396" s="3">
        <v>0</v>
      </c>
      <c r="R7396" s="3">
        <v>99.318181818181813</v>
      </c>
      <c r="S7396">
        <v>137</v>
      </c>
      <c r="T7396" t="b">
        <v>0</v>
      </c>
      <c r="U7396" t="b">
        <v>1</v>
      </c>
    </row>
    <row r="7397" spans="1:21" x14ac:dyDescent="0.35">
      <c r="A7397" t="s">
        <v>31956</v>
      </c>
      <c r="B7397" t="s">
        <v>31957</v>
      </c>
      <c r="D7397" t="s">
        <v>31851</v>
      </c>
      <c r="F7397" t="s">
        <v>31958</v>
      </c>
      <c r="G7397" t="s">
        <v>31959</v>
      </c>
      <c r="H7397" t="s">
        <v>27</v>
      </c>
      <c r="I7397" t="s">
        <v>28</v>
      </c>
      <c r="J7397">
        <v>135.072</v>
      </c>
      <c r="K7397">
        <v>328</v>
      </c>
      <c r="L7397">
        <v>747661</v>
      </c>
      <c r="M7397" t="s">
        <v>31854</v>
      </c>
      <c r="N7397" t="b">
        <v>0</v>
      </c>
      <c r="O7397" s="3">
        <v>0</v>
      </c>
      <c r="P7397" s="3">
        <v>0</v>
      </c>
      <c r="Q7397" s="3">
        <v>0</v>
      </c>
      <c r="R7397" s="3">
        <v>96.698113207547166</v>
      </c>
      <c r="S7397">
        <v>133</v>
      </c>
      <c r="T7397" t="b">
        <v>0</v>
      </c>
    </row>
    <row r="7398" spans="1:21" x14ac:dyDescent="0.35">
      <c r="A7398" t="s">
        <v>31960</v>
      </c>
      <c r="B7398" t="s">
        <v>31957</v>
      </c>
      <c r="D7398" t="s">
        <v>31851</v>
      </c>
      <c r="F7398" t="s">
        <v>31958</v>
      </c>
      <c r="G7398" t="s">
        <v>31959</v>
      </c>
      <c r="H7398" t="s">
        <v>27</v>
      </c>
      <c r="I7398" t="s">
        <v>28</v>
      </c>
      <c r="J7398">
        <v>135.072</v>
      </c>
      <c r="K7398">
        <v>328</v>
      </c>
      <c r="L7398">
        <v>741882</v>
      </c>
      <c r="M7398" t="s">
        <v>31854</v>
      </c>
      <c r="N7398" t="b">
        <v>1</v>
      </c>
      <c r="O7398" s="3">
        <v>0</v>
      </c>
      <c r="P7398" s="3">
        <v>0</v>
      </c>
      <c r="Q7398" s="3">
        <v>0</v>
      </c>
      <c r="R7398" s="3">
        <v>99.220779220779221</v>
      </c>
      <c r="S7398">
        <v>145</v>
      </c>
      <c r="T7398" t="b">
        <v>0</v>
      </c>
      <c r="U7398" t="b">
        <v>1</v>
      </c>
    </row>
    <row r="7399" spans="1:21" x14ac:dyDescent="0.35">
      <c r="A7399" t="s">
        <v>31961</v>
      </c>
      <c r="B7399" t="s">
        <v>31962</v>
      </c>
      <c r="D7399" t="s">
        <v>31851</v>
      </c>
      <c r="F7399" t="s">
        <v>31963</v>
      </c>
      <c r="G7399" t="s">
        <v>31964</v>
      </c>
      <c r="H7399" t="s">
        <v>36</v>
      </c>
      <c r="I7399" t="s">
        <v>37</v>
      </c>
      <c r="J7399">
        <v>129.495</v>
      </c>
      <c r="K7399">
        <v>265</v>
      </c>
      <c r="L7399">
        <v>815349</v>
      </c>
      <c r="M7399" t="s">
        <v>31854</v>
      </c>
      <c r="N7399" t="b">
        <v>0</v>
      </c>
      <c r="O7399" s="3">
        <v>0</v>
      </c>
      <c r="P7399" s="3">
        <v>0</v>
      </c>
      <c r="Q7399" s="3">
        <v>0</v>
      </c>
      <c r="R7399" s="3">
        <v>97.008547008547012</v>
      </c>
      <c r="S7399">
        <v>128</v>
      </c>
      <c r="T7399" t="b">
        <v>0</v>
      </c>
    </row>
    <row r="7400" spans="1:21" x14ac:dyDescent="0.35">
      <c r="A7400" t="s">
        <v>31965</v>
      </c>
      <c r="B7400" t="s">
        <v>31962</v>
      </c>
      <c r="D7400" t="s">
        <v>31851</v>
      </c>
      <c r="F7400" t="s">
        <v>31963</v>
      </c>
      <c r="G7400" t="s">
        <v>31964</v>
      </c>
      <c r="H7400" t="s">
        <v>36</v>
      </c>
      <c r="I7400" t="s">
        <v>37</v>
      </c>
      <c r="J7400">
        <v>129.495</v>
      </c>
      <c r="K7400">
        <v>265</v>
      </c>
      <c r="L7400">
        <v>810344</v>
      </c>
      <c r="M7400" t="s">
        <v>31854</v>
      </c>
      <c r="N7400" t="b">
        <v>1</v>
      </c>
      <c r="O7400" s="3">
        <v>0</v>
      </c>
      <c r="P7400" s="3">
        <v>0</v>
      </c>
      <c r="Q7400" s="3">
        <v>0</v>
      </c>
      <c r="R7400" s="3">
        <v>99.318181818181813</v>
      </c>
      <c r="S7400">
        <v>139</v>
      </c>
      <c r="T7400" t="b">
        <v>0</v>
      </c>
      <c r="U7400" t="b">
        <v>1</v>
      </c>
    </row>
    <row r="7401" spans="1:21" x14ac:dyDescent="0.35">
      <c r="A7401" t="s">
        <v>31966</v>
      </c>
      <c r="B7401" t="s">
        <v>31967</v>
      </c>
      <c r="D7401" t="s">
        <v>31851</v>
      </c>
      <c r="F7401" t="s">
        <v>31968</v>
      </c>
      <c r="G7401" t="s">
        <v>31969</v>
      </c>
      <c r="H7401" t="s">
        <v>27</v>
      </c>
      <c r="I7401" t="s">
        <v>28</v>
      </c>
      <c r="J7401">
        <v>132.083</v>
      </c>
      <c r="K7401">
        <v>282</v>
      </c>
      <c r="L7401">
        <v>474041</v>
      </c>
      <c r="M7401" t="s">
        <v>31854</v>
      </c>
      <c r="N7401" t="b">
        <v>0</v>
      </c>
      <c r="O7401" s="3">
        <v>0</v>
      </c>
      <c r="P7401" s="3">
        <v>0</v>
      </c>
      <c r="Q7401" s="3">
        <v>0</v>
      </c>
      <c r="R7401" s="3">
        <v>96.818181818181813</v>
      </c>
      <c r="S7401">
        <v>131</v>
      </c>
      <c r="T7401" t="b">
        <v>0</v>
      </c>
    </row>
    <row r="7402" spans="1:21" x14ac:dyDescent="0.35">
      <c r="A7402" t="s">
        <v>31970</v>
      </c>
      <c r="B7402" t="s">
        <v>31967</v>
      </c>
      <c r="D7402" t="s">
        <v>31851</v>
      </c>
      <c r="F7402" t="s">
        <v>31968</v>
      </c>
      <c r="G7402" t="s">
        <v>31969</v>
      </c>
      <c r="H7402" t="s">
        <v>27</v>
      </c>
      <c r="I7402" t="s">
        <v>28</v>
      </c>
      <c r="J7402">
        <v>132.083</v>
      </c>
      <c r="K7402">
        <v>282</v>
      </c>
      <c r="L7402">
        <v>472511</v>
      </c>
      <c r="M7402" t="s">
        <v>31854</v>
      </c>
      <c r="N7402" t="b">
        <v>1</v>
      </c>
      <c r="O7402" s="3">
        <v>0</v>
      </c>
      <c r="P7402" s="3">
        <v>0</v>
      </c>
      <c r="Q7402" s="3">
        <v>0</v>
      </c>
      <c r="R7402" s="3">
        <v>99.259259259259252</v>
      </c>
      <c r="S7402">
        <v>142</v>
      </c>
      <c r="T7402" t="b">
        <v>0</v>
      </c>
      <c r="U7402" t="b">
        <v>1</v>
      </c>
    </row>
    <row r="7403" spans="1:21" x14ac:dyDescent="0.35">
      <c r="A7403" t="s">
        <v>31971</v>
      </c>
      <c r="B7403" t="s">
        <v>31972</v>
      </c>
      <c r="D7403" t="s">
        <v>31851</v>
      </c>
      <c r="F7403" t="s">
        <v>31973</v>
      </c>
      <c r="G7403" t="s">
        <v>31974</v>
      </c>
      <c r="H7403" t="s">
        <v>27</v>
      </c>
      <c r="I7403" t="s">
        <v>28</v>
      </c>
      <c r="J7403">
        <v>131.73400000000001</v>
      </c>
      <c r="K7403">
        <v>266</v>
      </c>
      <c r="L7403">
        <v>283285</v>
      </c>
      <c r="M7403" t="s">
        <v>31854</v>
      </c>
      <c r="N7403" t="b">
        <v>0</v>
      </c>
      <c r="O7403" s="3">
        <v>0</v>
      </c>
      <c r="P7403" s="3">
        <v>0</v>
      </c>
      <c r="Q7403" s="3">
        <v>0</v>
      </c>
      <c r="R7403" s="3">
        <v>97.008547008547012</v>
      </c>
      <c r="S7403">
        <v>131</v>
      </c>
      <c r="T7403" t="b">
        <v>0</v>
      </c>
    </row>
    <row r="7404" spans="1:21" x14ac:dyDescent="0.35">
      <c r="A7404" t="s">
        <v>31975</v>
      </c>
      <c r="B7404" t="s">
        <v>31972</v>
      </c>
      <c r="D7404" t="s">
        <v>31851</v>
      </c>
      <c r="F7404" t="s">
        <v>31973</v>
      </c>
      <c r="G7404" t="s">
        <v>31974</v>
      </c>
      <c r="H7404" t="s">
        <v>27</v>
      </c>
      <c r="I7404" t="s">
        <v>28</v>
      </c>
      <c r="J7404">
        <v>131.73400000000001</v>
      </c>
      <c r="K7404">
        <v>266</v>
      </c>
      <c r="L7404">
        <v>282239</v>
      </c>
      <c r="M7404" t="s">
        <v>31854</v>
      </c>
      <c r="N7404" t="b">
        <v>1</v>
      </c>
      <c r="O7404" s="3">
        <v>0</v>
      </c>
      <c r="P7404" s="3">
        <v>0</v>
      </c>
      <c r="Q7404" s="3">
        <v>0</v>
      </c>
      <c r="R7404" s="3">
        <v>99.318181818181813</v>
      </c>
      <c r="S7404">
        <v>140</v>
      </c>
      <c r="T7404" t="b">
        <v>0</v>
      </c>
      <c r="U7404" t="b">
        <v>1</v>
      </c>
    </row>
    <row r="7405" spans="1:21" x14ac:dyDescent="0.35">
      <c r="A7405" t="s">
        <v>31976</v>
      </c>
      <c r="B7405" t="s">
        <v>31977</v>
      </c>
      <c r="D7405" t="s">
        <v>21484</v>
      </c>
      <c r="F7405" t="s">
        <v>31978</v>
      </c>
      <c r="G7405" t="s">
        <v>31979</v>
      </c>
      <c r="H7405" t="s">
        <v>404</v>
      </c>
      <c r="I7405" t="s">
        <v>405</v>
      </c>
      <c r="J7405">
        <v>0</v>
      </c>
      <c r="K7405">
        <v>286</v>
      </c>
      <c r="L7405">
        <v>12097</v>
      </c>
      <c r="M7405" t="s">
        <v>31980</v>
      </c>
      <c r="N7405" t="b">
        <v>0</v>
      </c>
      <c r="O7405" s="3">
        <v>0</v>
      </c>
      <c r="P7405" s="3">
        <v>0</v>
      </c>
      <c r="Q7405" s="3">
        <v>0</v>
      </c>
      <c r="R7405" s="3">
        <v>54.829424307036248</v>
      </c>
      <c r="S7405">
        <v>60</v>
      </c>
      <c r="T7405" t="b">
        <v>0</v>
      </c>
      <c r="U7405" t="b">
        <v>1</v>
      </c>
    </row>
    <row r="7406" spans="1:21" x14ac:dyDescent="0.35">
      <c r="A7406" t="s">
        <v>31981</v>
      </c>
      <c r="B7406" t="s">
        <v>31982</v>
      </c>
      <c r="D7406" t="s">
        <v>22699</v>
      </c>
      <c r="F7406" t="s">
        <v>31983</v>
      </c>
      <c r="G7406" t="s">
        <v>31984</v>
      </c>
      <c r="H7406" t="s">
        <v>27</v>
      </c>
      <c r="I7406" t="s">
        <v>28</v>
      </c>
      <c r="J7406">
        <v>136.767</v>
      </c>
      <c r="K7406">
        <v>251</v>
      </c>
      <c r="L7406">
        <v>273793</v>
      </c>
      <c r="M7406" t="s">
        <v>22709</v>
      </c>
      <c r="N7406" t="b">
        <v>0</v>
      </c>
      <c r="O7406" s="3">
        <v>0</v>
      </c>
      <c r="P7406" s="3">
        <v>0</v>
      </c>
      <c r="Q7406" s="3">
        <v>0</v>
      </c>
      <c r="R7406" s="3">
        <v>99.333333333333329</v>
      </c>
      <c r="S7406">
        <v>143</v>
      </c>
      <c r="T7406" t="b">
        <v>0</v>
      </c>
      <c r="U7406" t="b">
        <v>1</v>
      </c>
    </row>
    <row r="7407" spans="1:21" x14ac:dyDescent="0.35">
      <c r="A7407" t="s">
        <v>31985</v>
      </c>
      <c r="B7407" t="s">
        <v>31986</v>
      </c>
      <c r="D7407" t="s">
        <v>22699</v>
      </c>
      <c r="F7407" t="s">
        <v>31987</v>
      </c>
      <c r="G7407" t="s">
        <v>31988</v>
      </c>
      <c r="H7407" t="s">
        <v>27</v>
      </c>
      <c r="I7407" t="s">
        <v>28</v>
      </c>
      <c r="J7407">
        <v>130.62799999999999</v>
      </c>
      <c r="K7407">
        <v>263</v>
      </c>
      <c r="L7407">
        <v>793548</v>
      </c>
      <c r="M7407" t="s">
        <v>22709</v>
      </c>
      <c r="N7407" t="b">
        <v>0</v>
      </c>
      <c r="O7407" s="3">
        <v>0</v>
      </c>
      <c r="P7407" s="3">
        <v>0</v>
      </c>
      <c r="Q7407" s="3">
        <v>0</v>
      </c>
      <c r="R7407" s="3">
        <v>99.130434782608702</v>
      </c>
      <c r="S7407">
        <v>145</v>
      </c>
      <c r="T7407" t="b">
        <v>0</v>
      </c>
      <c r="U7407" t="b">
        <v>1</v>
      </c>
    </row>
    <row r="7408" spans="1:21" x14ac:dyDescent="0.35">
      <c r="A7408" t="s">
        <v>31989</v>
      </c>
      <c r="B7408" t="s">
        <v>31990</v>
      </c>
      <c r="D7408" t="s">
        <v>11389</v>
      </c>
      <c r="F7408" t="s">
        <v>31991</v>
      </c>
      <c r="G7408" t="s">
        <v>31992</v>
      </c>
      <c r="H7408" t="s">
        <v>27</v>
      </c>
      <c r="I7408" t="s">
        <v>28</v>
      </c>
      <c r="J7408">
        <v>132.21600000000001</v>
      </c>
      <c r="K7408">
        <v>255</v>
      </c>
      <c r="L7408">
        <v>11229752</v>
      </c>
      <c r="M7408" t="s">
        <v>19096</v>
      </c>
      <c r="N7408" t="b">
        <v>0</v>
      </c>
      <c r="O7408" s="3">
        <v>0</v>
      </c>
      <c r="P7408" s="3">
        <v>0</v>
      </c>
      <c r="Q7408" s="3">
        <v>0</v>
      </c>
      <c r="R7408" s="3">
        <v>95.454545454545453</v>
      </c>
      <c r="S7408">
        <v>163</v>
      </c>
      <c r="T7408" t="b">
        <v>0</v>
      </c>
    </row>
    <row r="7409" spans="1:21" x14ac:dyDescent="0.35">
      <c r="A7409" t="s">
        <v>31993</v>
      </c>
      <c r="B7409" t="s">
        <v>31990</v>
      </c>
      <c r="D7409" t="s">
        <v>11389</v>
      </c>
      <c r="F7409" t="s">
        <v>31991</v>
      </c>
      <c r="G7409" t="s">
        <v>31992</v>
      </c>
      <c r="H7409" t="s">
        <v>27</v>
      </c>
      <c r="I7409" t="s">
        <v>28</v>
      </c>
      <c r="J7409">
        <v>132.21600000000001</v>
      </c>
      <c r="K7409">
        <v>255</v>
      </c>
      <c r="L7409">
        <v>11174688</v>
      </c>
      <c r="M7409" t="s">
        <v>19096</v>
      </c>
      <c r="N7409" t="b">
        <v>1</v>
      </c>
      <c r="O7409" s="3">
        <v>0</v>
      </c>
      <c r="P7409" s="3">
        <v>0</v>
      </c>
      <c r="Q7409" s="3">
        <v>0</v>
      </c>
      <c r="R7409" s="3">
        <v>98.75</v>
      </c>
      <c r="S7409">
        <v>174</v>
      </c>
      <c r="T7409" t="b">
        <v>0</v>
      </c>
      <c r="U7409" t="b">
        <v>1</v>
      </c>
    </row>
    <row r="7410" spans="1:21" x14ac:dyDescent="0.35">
      <c r="A7410" t="s">
        <v>31994</v>
      </c>
      <c r="B7410" t="s">
        <v>31995</v>
      </c>
      <c r="D7410" t="s">
        <v>11389</v>
      </c>
      <c r="F7410" t="s">
        <v>31996</v>
      </c>
      <c r="G7410" t="s">
        <v>31997</v>
      </c>
      <c r="H7410" t="s">
        <v>27</v>
      </c>
      <c r="I7410" t="s">
        <v>28</v>
      </c>
      <c r="J7410">
        <v>134.203</v>
      </c>
      <c r="K7410">
        <v>280</v>
      </c>
      <c r="L7410">
        <v>16016049</v>
      </c>
      <c r="M7410" t="s">
        <v>19096</v>
      </c>
      <c r="N7410" t="b">
        <v>0</v>
      </c>
      <c r="O7410" s="3">
        <v>0</v>
      </c>
      <c r="P7410" s="3">
        <v>0</v>
      </c>
      <c r="Q7410" s="3">
        <v>0</v>
      </c>
      <c r="R7410" s="3">
        <v>95.39473684210526</v>
      </c>
      <c r="S7410">
        <v>166</v>
      </c>
      <c r="T7410" t="b">
        <v>0</v>
      </c>
    </row>
    <row r="7411" spans="1:21" x14ac:dyDescent="0.35">
      <c r="A7411" t="s">
        <v>31998</v>
      </c>
      <c r="B7411" t="s">
        <v>31995</v>
      </c>
      <c r="D7411" t="s">
        <v>11389</v>
      </c>
      <c r="F7411" t="s">
        <v>31996</v>
      </c>
      <c r="G7411" t="s">
        <v>31997</v>
      </c>
      <c r="H7411" t="s">
        <v>27</v>
      </c>
      <c r="I7411" t="s">
        <v>28</v>
      </c>
      <c r="J7411">
        <v>134.203</v>
      </c>
      <c r="K7411">
        <v>280</v>
      </c>
      <c r="L7411">
        <v>15886274</v>
      </c>
      <c r="M7411" t="s">
        <v>19096</v>
      </c>
      <c r="N7411" t="b">
        <v>1</v>
      </c>
      <c r="O7411" s="3">
        <v>0</v>
      </c>
      <c r="P7411" s="3">
        <v>0</v>
      </c>
      <c r="Q7411" s="3">
        <v>0</v>
      </c>
      <c r="R7411" s="3">
        <v>98.723404255319153</v>
      </c>
      <c r="S7411">
        <v>180</v>
      </c>
      <c r="T7411" t="b">
        <v>0</v>
      </c>
      <c r="U7411" t="b">
        <v>1</v>
      </c>
    </row>
    <row r="7412" spans="1:21" x14ac:dyDescent="0.35">
      <c r="A7412" t="s">
        <v>31999</v>
      </c>
      <c r="B7412" t="s">
        <v>22745</v>
      </c>
      <c r="D7412" t="s">
        <v>11389</v>
      </c>
      <c r="F7412" t="s">
        <v>22746</v>
      </c>
      <c r="G7412" t="s">
        <v>32000</v>
      </c>
      <c r="H7412" t="s">
        <v>36</v>
      </c>
      <c r="I7412" t="s">
        <v>37</v>
      </c>
      <c r="J7412">
        <v>129.49799999999999</v>
      </c>
      <c r="K7412">
        <v>230</v>
      </c>
      <c r="L7412">
        <v>16471702</v>
      </c>
      <c r="M7412" t="s">
        <v>19096</v>
      </c>
      <c r="N7412" t="b">
        <v>1</v>
      </c>
      <c r="O7412" s="3">
        <v>0</v>
      </c>
      <c r="P7412" s="3">
        <v>0</v>
      </c>
      <c r="Q7412" s="3">
        <v>0</v>
      </c>
      <c r="R7412" s="3">
        <v>95.569620253164558</v>
      </c>
      <c r="S7412">
        <v>161</v>
      </c>
      <c r="T7412" t="b">
        <v>0</v>
      </c>
    </row>
    <row r="7413" spans="1:21" x14ac:dyDescent="0.35">
      <c r="A7413" t="s">
        <v>32001</v>
      </c>
      <c r="B7413" t="s">
        <v>22745</v>
      </c>
      <c r="D7413" t="s">
        <v>11389</v>
      </c>
      <c r="F7413" t="s">
        <v>22746</v>
      </c>
      <c r="G7413" t="s">
        <v>32002</v>
      </c>
      <c r="H7413" t="s">
        <v>404</v>
      </c>
      <c r="I7413" t="s">
        <v>405</v>
      </c>
      <c r="J7413">
        <v>0</v>
      </c>
      <c r="K7413">
        <v>229</v>
      </c>
      <c r="L7413">
        <v>2292</v>
      </c>
      <c r="M7413" t="s">
        <v>32003</v>
      </c>
      <c r="N7413" t="b">
        <v>1</v>
      </c>
      <c r="O7413" s="3">
        <v>0</v>
      </c>
      <c r="P7413" s="3">
        <v>0</v>
      </c>
      <c r="Q7413" s="3">
        <v>0</v>
      </c>
      <c r="R7413" s="3">
        <v>97.857142857142847</v>
      </c>
      <c r="S7413">
        <v>62</v>
      </c>
      <c r="T7413" t="b">
        <v>0</v>
      </c>
      <c r="U7413" t="b">
        <v>1</v>
      </c>
    </row>
    <row r="7414" spans="1:21" x14ac:dyDescent="0.35">
      <c r="A7414" t="s">
        <v>32004</v>
      </c>
      <c r="B7414" t="s">
        <v>32005</v>
      </c>
      <c r="D7414" t="s">
        <v>11389</v>
      </c>
      <c r="F7414" t="s">
        <v>32006</v>
      </c>
      <c r="G7414" t="s">
        <v>32007</v>
      </c>
      <c r="H7414" t="s">
        <v>36</v>
      </c>
      <c r="I7414" t="s">
        <v>37</v>
      </c>
      <c r="J7414">
        <v>129.50399999999999</v>
      </c>
      <c r="K7414">
        <v>272</v>
      </c>
      <c r="L7414">
        <v>23196251</v>
      </c>
      <c r="M7414" t="s">
        <v>19096</v>
      </c>
      <c r="N7414" t="b">
        <v>0</v>
      </c>
      <c r="O7414" s="3">
        <v>0</v>
      </c>
      <c r="P7414" s="3">
        <v>0</v>
      </c>
      <c r="Q7414" s="3">
        <v>0</v>
      </c>
      <c r="R7414" s="3">
        <v>95.454545454545453</v>
      </c>
      <c r="S7414">
        <v>160</v>
      </c>
      <c r="T7414" t="b">
        <v>0</v>
      </c>
    </row>
    <row r="7415" spans="1:21" x14ac:dyDescent="0.35">
      <c r="A7415" t="s">
        <v>32008</v>
      </c>
      <c r="B7415" t="s">
        <v>32005</v>
      </c>
      <c r="D7415" t="s">
        <v>11389</v>
      </c>
      <c r="F7415" t="s">
        <v>32006</v>
      </c>
      <c r="G7415" t="s">
        <v>32007</v>
      </c>
      <c r="H7415" t="s">
        <v>36</v>
      </c>
      <c r="I7415" t="s">
        <v>37</v>
      </c>
      <c r="J7415">
        <v>129.50399999999999</v>
      </c>
      <c r="K7415">
        <v>272</v>
      </c>
      <c r="L7415">
        <v>23077248</v>
      </c>
      <c r="M7415" t="s">
        <v>19096</v>
      </c>
      <c r="N7415" t="b">
        <v>1</v>
      </c>
      <c r="O7415" s="3">
        <v>0</v>
      </c>
      <c r="P7415" s="3">
        <v>0</v>
      </c>
      <c r="Q7415" s="3">
        <v>0</v>
      </c>
      <c r="R7415" s="3">
        <v>98.75</v>
      </c>
      <c r="S7415">
        <v>174</v>
      </c>
      <c r="T7415" t="b">
        <v>0</v>
      </c>
      <c r="U7415" t="b">
        <v>1</v>
      </c>
    </row>
    <row r="7416" spans="1:21" x14ac:dyDescent="0.35">
      <c r="A7416" t="s">
        <v>32009</v>
      </c>
      <c r="B7416" t="s">
        <v>32010</v>
      </c>
      <c r="D7416" t="s">
        <v>11389</v>
      </c>
      <c r="F7416" t="s">
        <v>32011</v>
      </c>
      <c r="G7416" t="s">
        <v>32012</v>
      </c>
      <c r="H7416" t="s">
        <v>27</v>
      </c>
      <c r="I7416" t="s">
        <v>28</v>
      </c>
      <c r="J7416">
        <v>130.66800000000001</v>
      </c>
      <c r="K7416">
        <v>267</v>
      </c>
      <c r="L7416">
        <v>13246201</v>
      </c>
      <c r="M7416" t="s">
        <v>19096</v>
      </c>
      <c r="N7416" t="b">
        <v>0</v>
      </c>
      <c r="O7416" s="3">
        <v>0</v>
      </c>
      <c r="P7416" s="3">
        <v>0</v>
      </c>
      <c r="Q7416" s="3">
        <v>0</v>
      </c>
      <c r="R7416" s="3">
        <v>95.783132530120483</v>
      </c>
      <c r="S7416">
        <v>166</v>
      </c>
      <c r="T7416" t="b">
        <v>0</v>
      </c>
    </row>
    <row r="7417" spans="1:21" x14ac:dyDescent="0.35">
      <c r="A7417" t="s">
        <v>32013</v>
      </c>
      <c r="B7417" t="s">
        <v>32010</v>
      </c>
      <c r="D7417" t="s">
        <v>11389</v>
      </c>
      <c r="F7417" t="s">
        <v>32011</v>
      </c>
      <c r="G7417" t="s">
        <v>32012</v>
      </c>
      <c r="H7417" t="s">
        <v>27</v>
      </c>
      <c r="I7417" t="s">
        <v>28</v>
      </c>
      <c r="J7417">
        <v>130.66800000000001</v>
      </c>
      <c r="K7417">
        <v>267</v>
      </c>
      <c r="L7417">
        <v>13219699</v>
      </c>
      <c r="M7417" t="s">
        <v>19096</v>
      </c>
      <c r="N7417" t="b">
        <v>1</v>
      </c>
      <c r="O7417" s="3">
        <v>0</v>
      </c>
      <c r="P7417" s="3">
        <v>0</v>
      </c>
      <c r="Q7417" s="3">
        <v>0</v>
      </c>
      <c r="R7417" s="3">
        <v>98.888888888888886</v>
      </c>
      <c r="S7417">
        <v>178</v>
      </c>
      <c r="T7417" t="b">
        <v>0</v>
      </c>
      <c r="U7417" t="b">
        <v>1</v>
      </c>
    </row>
    <row r="7418" spans="1:21" x14ac:dyDescent="0.35">
      <c r="A7418" t="s">
        <v>32014</v>
      </c>
      <c r="B7418" t="s">
        <v>32015</v>
      </c>
      <c r="D7418" t="s">
        <v>32016</v>
      </c>
      <c r="F7418" t="s">
        <v>32017</v>
      </c>
      <c r="G7418" t="s">
        <v>32018</v>
      </c>
      <c r="H7418" t="s">
        <v>27</v>
      </c>
      <c r="I7418" t="s">
        <v>28</v>
      </c>
      <c r="J7418">
        <v>130.43</v>
      </c>
      <c r="K7418">
        <v>59</v>
      </c>
      <c r="L7418">
        <v>28</v>
      </c>
      <c r="M7418" t="s">
        <v>32019</v>
      </c>
      <c r="N7418" t="b">
        <v>0</v>
      </c>
      <c r="O7418" s="3">
        <v>0</v>
      </c>
      <c r="P7418" s="3">
        <v>0</v>
      </c>
      <c r="Q7418" s="3">
        <v>0</v>
      </c>
      <c r="R7418" s="3">
        <v>39.769297681630803</v>
      </c>
      <c r="S7418">
        <v>15</v>
      </c>
      <c r="T7418" t="b">
        <v>0</v>
      </c>
    </row>
    <row r="7419" spans="1:21" x14ac:dyDescent="0.35">
      <c r="A7419" t="s">
        <v>32020</v>
      </c>
      <c r="B7419" t="s">
        <v>32021</v>
      </c>
      <c r="D7419" t="s">
        <v>32022</v>
      </c>
      <c r="F7419" t="s">
        <v>32023</v>
      </c>
      <c r="G7419" t="s">
        <v>32024</v>
      </c>
      <c r="H7419" t="s">
        <v>27</v>
      </c>
      <c r="I7419" t="s">
        <v>28</v>
      </c>
      <c r="J7419">
        <v>134.59</v>
      </c>
      <c r="K7419">
        <v>115</v>
      </c>
      <c r="L7419">
        <v>1283</v>
      </c>
      <c r="M7419" t="s">
        <v>32025</v>
      </c>
      <c r="N7419" t="b">
        <v>0</v>
      </c>
      <c r="O7419" s="3">
        <v>0</v>
      </c>
      <c r="P7419" s="3">
        <v>0</v>
      </c>
      <c r="Q7419" s="3">
        <v>0</v>
      </c>
      <c r="R7419" s="3">
        <v>79.951519069166125</v>
      </c>
      <c r="S7419">
        <v>95</v>
      </c>
      <c r="T7419" t="b">
        <v>0</v>
      </c>
    </row>
    <row r="7420" spans="1:21" x14ac:dyDescent="0.35">
      <c r="A7420" t="s">
        <v>32026</v>
      </c>
      <c r="B7420" t="s">
        <v>32027</v>
      </c>
      <c r="D7420" t="s">
        <v>32028</v>
      </c>
      <c r="F7420" t="s">
        <v>32029</v>
      </c>
      <c r="G7420" t="s">
        <v>32030</v>
      </c>
      <c r="H7420" t="s">
        <v>404</v>
      </c>
      <c r="I7420" t="s">
        <v>405</v>
      </c>
      <c r="J7420">
        <v>0</v>
      </c>
      <c r="K7420">
        <v>281</v>
      </c>
      <c r="L7420">
        <v>7800268</v>
      </c>
      <c r="M7420" t="s">
        <v>32031</v>
      </c>
      <c r="N7420" t="b">
        <v>0</v>
      </c>
      <c r="O7420" s="3">
        <v>0</v>
      </c>
      <c r="P7420" s="3">
        <v>0</v>
      </c>
      <c r="Q7420" s="3">
        <v>0</v>
      </c>
      <c r="R7420" s="3">
        <v>67.915242652084757</v>
      </c>
      <c r="S7420">
        <v>65</v>
      </c>
      <c r="T7420" t="b">
        <v>0</v>
      </c>
      <c r="U7420" t="b">
        <v>1</v>
      </c>
    </row>
    <row r="7421" spans="1:21" x14ac:dyDescent="0.35">
      <c r="A7421" t="s">
        <v>32032</v>
      </c>
      <c r="B7421" t="s">
        <v>32033</v>
      </c>
      <c r="D7421" t="s">
        <v>32028</v>
      </c>
      <c r="F7421" t="s">
        <v>32034</v>
      </c>
      <c r="G7421" t="s">
        <v>32035</v>
      </c>
      <c r="H7421" t="s">
        <v>27</v>
      </c>
      <c r="I7421" t="s">
        <v>28</v>
      </c>
      <c r="J7421">
        <v>144.803</v>
      </c>
      <c r="K7421">
        <v>162</v>
      </c>
      <c r="L7421">
        <v>172738243</v>
      </c>
      <c r="M7421" t="s">
        <v>32031</v>
      </c>
      <c r="N7421" t="b">
        <v>0</v>
      </c>
      <c r="O7421" s="3">
        <v>0</v>
      </c>
      <c r="P7421" s="3">
        <v>0</v>
      </c>
      <c r="Q7421" s="3">
        <v>0</v>
      </c>
      <c r="R7421" s="3">
        <v>85.731863624711607</v>
      </c>
      <c r="S7421">
        <v>128</v>
      </c>
      <c r="T7421" t="b">
        <v>0</v>
      </c>
      <c r="U7421" t="b">
        <v>1</v>
      </c>
    </row>
    <row r="7422" spans="1:21" x14ac:dyDescent="0.35">
      <c r="A7422" t="s">
        <v>32036</v>
      </c>
      <c r="B7422" t="s">
        <v>32037</v>
      </c>
      <c r="D7422" t="s">
        <v>32028</v>
      </c>
      <c r="F7422" t="s">
        <v>32038</v>
      </c>
      <c r="G7422" t="s">
        <v>32039</v>
      </c>
      <c r="H7422" t="s">
        <v>27</v>
      </c>
      <c r="I7422" t="s">
        <v>28</v>
      </c>
      <c r="J7422">
        <v>130.47</v>
      </c>
      <c r="K7422">
        <v>222</v>
      </c>
      <c r="L7422">
        <v>1068414</v>
      </c>
      <c r="M7422" t="s">
        <v>32031</v>
      </c>
      <c r="N7422" t="b">
        <v>0</v>
      </c>
      <c r="O7422" s="3">
        <v>0</v>
      </c>
      <c r="P7422" s="3">
        <v>0</v>
      </c>
      <c r="Q7422" s="3">
        <v>0</v>
      </c>
      <c r="R7422" s="3">
        <v>95.527272727272731</v>
      </c>
      <c r="S7422">
        <v>136</v>
      </c>
      <c r="T7422" t="b">
        <v>0</v>
      </c>
    </row>
    <row r="7423" spans="1:21" x14ac:dyDescent="0.35">
      <c r="A7423" t="s">
        <v>32040</v>
      </c>
      <c r="B7423" t="s">
        <v>32037</v>
      </c>
      <c r="D7423" t="s">
        <v>32028</v>
      </c>
      <c r="F7423" t="s">
        <v>32038</v>
      </c>
      <c r="G7423" t="s">
        <v>32039</v>
      </c>
      <c r="H7423" t="s">
        <v>27</v>
      </c>
      <c r="I7423" t="s">
        <v>28</v>
      </c>
      <c r="J7423">
        <v>130.47</v>
      </c>
      <c r="K7423">
        <v>222</v>
      </c>
      <c r="L7423">
        <v>1062492</v>
      </c>
      <c r="M7423" t="s">
        <v>32031</v>
      </c>
      <c r="N7423" t="b">
        <v>1</v>
      </c>
      <c r="O7423" s="3">
        <v>0</v>
      </c>
      <c r="P7423" s="3">
        <v>0</v>
      </c>
      <c r="Q7423" s="3">
        <v>0</v>
      </c>
      <c r="R7423" s="3">
        <v>97.935802469135808</v>
      </c>
      <c r="S7423">
        <v>143</v>
      </c>
      <c r="T7423" t="b">
        <v>0</v>
      </c>
      <c r="U7423" t="b">
        <v>1</v>
      </c>
    </row>
    <row r="7424" spans="1:21" x14ac:dyDescent="0.35">
      <c r="A7424" t="s">
        <v>32041</v>
      </c>
      <c r="B7424" t="s">
        <v>32042</v>
      </c>
      <c r="D7424" t="s">
        <v>32028</v>
      </c>
      <c r="F7424" t="s">
        <v>32043</v>
      </c>
      <c r="G7424" t="s">
        <v>32044</v>
      </c>
      <c r="H7424" t="s">
        <v>27</v>
      </c>
      <c r="I7424" t="s">
        <v>28</v>
      </c>
      <c r="J7424">
        <v>133.31399999999999</v>
      </c>
      <c r="K7424">
        <v>281</v>
      </c>
      <c r="L7424">
        <v>7823013</v>
      </c>
      <c r="M7424" t="s">
        <v>32031</v>
      </c>
      <c r="N7424" t="b">
        <v>0</v>
      </c>
      <c r="O7424" s="3">
        <v>0</v>
      </c>
      <c r="P7424" s="3">
        <v>0</v>
      </c>
      <c r="Q7424" s="3">
        <v>0</v>
      </c>
      <c r="R7424" s="3">
        <v>65.93608638552459</v>
      </c>
      <c r="S7424">
        <v>78</v>
      </c>
      <c r="T7424" t="b">
        <v>0</v>
      </c>
    </row>
    <row r="7425" spans="1:21" x14ac:dyDescent="0.35">
      <c r="A7425" t="s">
        <v>32045</v>
      </c>
      <c r="B7425" t="s">
        <v>32042</v>
      </c>
      <c r="D7425" t="s">
        <v>32028</v>
      </c>
      <c r="F7425" t="s">
        <v>32043</v>
      </c>
      <c r="G7425" t="s">
        <v>32044</v>
      </c>
      <c r="H7425" t="s">
        <v>404</v>
      </c>
      <c r="I7425" t="s">
        <v>405</v>
      </c>
      <c r="J7425">
        <v>0</v>
      </c>
      <c r="K7425">
        <v>281</v>
      </c>
      <c r="L7425">
        <v>7800268</v>
      </c>
      <c r="M7425" t="s">
        <v>32031</v>
      </c>
      <c r="N7425" t="b">
        <v>1</v>
      </c>
      <c r="O7425" s="3">
        <v>0</v>
      </c>
      <c r="P7425" s="3">
        <v>0</v>
      </c>
      <c r="Q7425" s="3">
        <v>0</v>
      </c>
      <c r="R7425" s="3">
        <v>73.867777199375325</v>
      </c>
      <c r="S7425">
        <v>64</v>
      </c>
      <c r="T7425" t="b">
        <v>0</v>
      </c>
      <c r="U7425" t="b">
        <v>1</v>
      </c>
    </row>
    <row r="7426" spans="1:21" x14ac:dyDescent="0.35">
      <c r="A7426" t="s">
        <v>32046</v>
      </c>
      <c r="B7426" t="s">
        <v>32047</v>
      </c>
      <c r="D7426" t="s">
        <v>7729</v>
      </c>
      <c r="F7426" t="s">
        <v>32048</v>
      </c>
      <c r="G7426" t="s">
        <v>32049</v>
      </c>
      <c r="H7426" t="s">
        <v>404</v>
      </c>
      <c r="I7426" t="s">
        <v>405</v>
      </c>
      <c r="J7426">
        <v>0</v>
      </c>
      <c r="K7426">
        <v>196</v>
      </c>
      <c r="L7426">
        <v>34392</v>
      </c>
      <c r="M7426" t="s">
        <v>32050</v>
      </c>
      <c r="N7426" t="b">
        <v>0</v>
      </c>
      <c r="O7426" s="3">
        <v>0</v>
      </c>
      <c r="P7426" s="3">
        <v>0</v>
      </c>
      <c r="Q7426" s="3">
        <v>0</v>
      </c>
      <c r="R7426" s="3">
        <v>63.17199051471615</v>
      </c>
      <c r="S7426">
        <v>46</v>
      </c>
      <c r="T7426" t="b">
        <v>0</v>
      </c>
      <c r="U7426" t="b">
        <v>1</v>
      </c>
    </row>
    <row r="7427" spans="1:21" x14ac:dyDescent="0.35">
      <c r="A7427" t="s">
        <v>32051</v>
      </c>
      <c r="B7427" t="s">
        <v>32052</v>
      </c>
      <c r="D7427" t="s">
        <v>7729</v>
      </c>
      <c r="F7427" t="s">
        <v>32053</v>
      </c>
      <c r="G7427" t="s">
        <v>32054</v>
      </c>
      <c r="H7427" t="s">
        <v>27</v>
      </c>
      <c r="I7427" t="s">
        <v>28</v>
      </c>
      <c r="J7427">
        <v>130.56299999999999</v>
      </c>
      <c r="K7427">
        <v>229</v>
      </c>
      <c r="L7427">
        <v>290902</v>
      </c>
      <c r="M7427" t="s">
        <v>7733</v>
      </c>
      <c r="N7427" t="b">
        <v>0</v>
      </c>
      <c r="O7427" s="3">
        <v>0</v>
      </c>
      <c r="P7427" s="3">
        <v>0</v>
      </c>
      <c r="Q7427" s="3">
        <v>0</v>
      </c>
      <c r="R7427" s="3">
        <v>93.570850202429156</v>
      </c>
      <c r="S7427">
        <v>126</v>
      </c>
      <c r="T7427" t="b">
        <v>0</v>
      </c>
      <c r="U7427" t="b">
        <v>1</v>
      </c>
    </row>
    <row r="7428" spans="1:21" x14ac:dyDescent="0.35">
      <c r="A7428" t="s">
        <v>32055</v>
      </c>
      <c r="B7428" t="s">
        <v>22814</v>
      </c>
      <c r="D7428" t="s">
        <v>7729</v>
      </c>
      <c r="F7428" t="s">
        <v>22815</v>
      </c>
      <c r="G7428" t="s">
        <v>32056</v>
      </c>
      <c r="H7428" t="s">
        <v>36</v>
      </c>
      <c r="I7428" t="s">
        <v>37</v>
      </c>
      <c r="J7428">
        <v>129.489</v>
      </c>
      <c r="K7428">
        <v>314</v>
      </c>
      <c r="L7428">
        <v>657761</v>
      </c>
      <c r="M7428" t="s">
        <v>7733</v>
      </c>
      <c r="N7428" t="b">
        <v>1</v>
      </c>
      <c r="O7428" s="3">
        <v>0</v>
      </c>
      <c r="P7428" s="3">
        <v>0</v>
      </c>
      <c r="Q7428" s="3">
        <v>0</v>
      </c>
      <c r="R7428" s="3">
        <v>93.781937768783209</v>
      </c>
      <c r="S7428">
        <v>120</v>
      </c>
      <c r="T7428" t="b">
        <v>0</v>
      </c>
      <c r="U7428" t="b">
        <v>1</v>
      </c>
    </row>
    <row r="7429" spans="1:21" x14ac:dyDescent="0.35">
      <c r="A7429" t="s">
        <v>32057</v>
      </c>
      <c r="B7429" t="s">
        <v>32058</v>
      </c>
      <c r="D7429" t="s">
        <v>7729</v>
      </c>
      <c r="F7429" t="s">
        <v>32059</v>
      </c>
      <c r="G7429" t="s">
        <v>32060</v>
      </c>
      <c r="H7429" t="s">
        <v>27</v>
      </c>
      <c r="I7429" t="s">
        <v>28</v>
      </c>
      <c r="J7429">
        <v>133.32499999999999</v>
      </c>
      <c r="K7429">
        <v>310</v>
      </c>
      <c r="L7429">
        <v>915124</v>
      </c>
      <c r="M7429" t="s">
        <v>7733</v>
      </c>
      <c r="N7429" t="b">
        <v>0</v>
      </c>
      <c r="O7429" s="3">
        <v>0</v>
      </c>
      <c r="P7429" s="3">
        <v>0</v>
      </c>
      <c r="Q7429" s="3">
        <v>0</v>
      </c>
      <c r="R7429" s="3">
        <v>93.781937768783209</v>
      </c>
      <c r="S7429">
        <v>134</v>
      </c>
      <c r="T7429" t="b">
        <v>0</v>
      </c>
      <c r="U7429" t="b">
        <v>1</v>
      </c>
    </row>
    <row r="7430" spans="1:21" x14ac:dyDescent="0.35">
      <c r="A7430" t="s">
        <v>32061</v>
      </c>
      <c r="B7430" t="s">
        <v>32062</v>
      </c>
      <c r="D7430" t="s">
        <v>7729</v>
      </c>
      <c r="F7430" t="s">
        <v>32063</v>
      </c>
      <c r="G7430" t="s">
        <v>32064</v>
      </c>
      <c r="H7430" t="s">
        <v>27</v>
      </c>
      <c r="I7430" t="s">
        <v>28</v>
      </c>
      <c r="J7430">
        <v>129.93100000000001</v>
      </c>
      <c r="K7430">
        <v>349</v>
      </c>
      <c r="L7430">
        <v>1177118</v>
      </c>
      <c r="M7430" t="s">
        <v>7733</v>
      </c>
      <c r="N7430" t="b">
        <v>0</v>
      </c>
      <c r="O7430" s="3">
        <v>0</v>
      </c>
      <c r="P7430" s="3">
        <v>0</v>
      </c>
      <c r="Q7430" s="3">
        <v>0</v>
      </c>
      <c r="R7430" s="3">
        <v>94.253472222222229</v>
      </c>
      <c r="S7430">
        <v>134</v>
      </c>
      <c r="T7430" t="b">
        <v>0</v>
      </c>
      <c r="U7430" t="b">
        <v>1</v>
      </c>
    </row>
    <row r="7431" spans="1:21" x14ac:dyDescent="0.35">
      <c r="A7431" t="s">
        <v>32065</v>
      </c>
      <c r="B7431" t="s">
        <v>32066</v>
      </c>
      <c r="D7431" t="s">
        <v>7729</v>
      </c>
      <c r="F7431" t="s">
        <v>32067</v>
      </c>
      <c r="G7431" t="s">
        <v>32068</v>
      </c>
      <c r="H7431" t="s">
        <v>27</v>
      </c>
      <c r="I7431" t="s">
        <v>28</v>
      </c>
      <c r="J7431">
        <v>136.255</v>
      </c>
      <c r="K7431">
        <v>242</v>
      </c>
      <c r="L7431">
        <v>526412</v>
      </c>
      <c r="M7431" t="s">
        <v>7733</v>
      </c>
      <c r="N7431" t="b">
        <v>0</v>
      </c>
      <c r="O7431" s="3">
        <v>0</v>
      </c>
      <c r="P7431" s="3">
        <v>0</v>
      </c>
      <c r="Q7431" s="3">
        <v>0</v>
      </c>
      <c r="R7431" s="3">
        <v>93.102381688833901</v>
      </c>
      <c r="S7431">
        <v>124</v>
      </c>
      <c r="T7431" t="b">
        <v>0</v>
      </c>
      <c r="U7431" t="b">
        <v>1</v>
      </c>
    </row>
    <row r="7432" spans="1:21" x14ac:dyDescent="0.35">
      <c r="A7432" t="s">
        <v>32069</v>
      </c>
      <c r="B7432" t="s">
        <v>32070</v>
      </c>
      <c r="D7432" t="s">
        <v>7729</v>
      </c>
      <c r="F7432" t="s">
        <v>32071</v>
      </c>
      <c r="G7432" t="s">
        <v>32072</v>
      </c>
      <c r="H7432" t="s">
        <v>36</v>
      </c>
      <c r="I7432" t="s">
        <v>37</v>
      </c>
      <c r="J7432">
        <v>129.50800000000001</v>
      </c>
      <c r="K7432">
        <v>167</v>
      </c>
      <c r="L7432">
        <v>1176017</v>
      </c>
      <c r="M7432" t="s">
        <v>7733</v>
      </c>
      <c r="N7432" t="b">
        <v>0</v>
      </c>
      <c r="O7432" s="3">
        <v>0</v>
      </c>
      <c r="P7432" s="3">
        <v>0</v>
      </c>
      <c r="Q7432" s="3">
        <v>0</v>
      </c>
      <c r="R7432" s="3">
        <v>93.781937768783209</v>
      </c>
      <c r="S7432">
        <v>124</v>
      </c>
      <c r="T7432" t="b">
        <v>0</v>
      </c>
      <c r="U7432" t="b">
        <v>1</v>
      </c>
    </row>
    <row r="7433" spans="1:21" x14ac:dyDescent="0.35">
      <c r="A7433" t="s">
        <v>32073</v>
      </c>
      <c r="B7433" t="s">
        <v>32074</v>
      </c>
      <c r="D7433" t="s">
        <v>7729</v>
      </c>
      <c r="F7433" t="s">
        <v>32075</v>
      </c>
      <c r="G7433" t="s">
        <v>32076</v>
      </c>
      <c r="H7433" t="s">
        <v>36</v>
      </c>
      <c r="I7433" t="s">
        <v>37</v>
      </c>
      <c r="J7433">
        <v>129.49700000000001</v>
      </c>
      <c r="K7433">
        <v>270</v>
      </c>
      <c r="L7433">
        <v>888611</v>
      </c>
      <c r="M7433" t="s">
        <v>7733</v>
      </c>
      <c r="N7433" t="b">
        <v>0</v>
      </c>
      <c r="O7433" s="3">
        <v>0</v>
      </c>
      <c r="P7433" s="3">
        <v>0</v>
      </c>
      <c r="Q7433" s="3">
        <v>0</v>
      </c>
      <c r="R7433" s="3">
        <v>93.882352941176478</v>
      </c>
      <c r="S7433">
        <v>121</v>
      </c>
      <c r="T7433" t="b">
        <v>0</v>
      </c>
      <c r="U7433" t="b">
        <v>1</v>
      </c>
    </row>
    <row r="7434" spans="1:21" x14ac:dyDescent="0.35">
      <c r="A7434" t="s">
        <v>32077</v>
      </c>
      <c r="B7434" t="s">
        <v>32078</v>
      </c>
      <c r="D7434" t="s">
        <v>7729</v>
      </c>
      <c r="F7434" t="s">
        <v>32079</v>
      </c>
      <c r="G7434" t="s">
        <v>32080</v>
      </c>
      <c r="H7434" t="s">
        <v>27</v>
      </c>
      <c r="I7434" t="s">
        <v>28</v>
      </c>
      <c r="J7434">
        <v>133.05199999999999</v>
      </c>
      <c r="K7434">
        <v>344</v>
      </c>
      <c r="L7434">
        <v>524032</v>
      </c>
      <c r="M7434" t="s">
        <v>7733</v>
      </c>
      <c r="N7434" t="b">
        <v>0</v>
      </c>
      <c r="O7434" s="3">
        <v>0</v>
      </c>
      <c r="P7434" s="3">
        <v>0</v>
      </c>
      <c r="Q7434" s="3">
        <v>0</v>
      </c>
      <c r="R7434" s="3">
        <v>93.459821428571431</v>
      </c>
      <c r="S7434">
        <v>124</v>
      </c>
      <c r="T7434" t="b">
        <v>0</v>
      </c>
      <c r="U7434" t="b">
        <v>1</v>
      </c>
    </row>
    <row r="7435" spans="1:21" x14ac:dyDescent="0.35">
      <c r="A7435" t="s">
        <v>32081</v>
      </c>
      <c r="B7435" t="s">
        <v>32082</v>
      </c>
      <c r="D7435" t="s">
        <v>7729</v>
      </c>
      <c r="F7435" t="s">
        <v>32083</v>
      </c>
      <c r="G7435" t="s">
        <v>32084</v>
      </c>
      <c r="H7435" t="s">
        <v>36</v>
      </c>
      <c r="I7435" t="s">
        <v>37</v>
      </c>
      <c r="J7435">
        <v>129.501</v>
      </c>
      <c r="K7435">
        <v>208</v>
      </c>
      <c r="L7435">
        <v>1266033</v>
      </c>
      <c r="M7435" t="s">
        <v>7733</v>
      </c>
      <c r="N7435" t="b">
        <v>0</v>
      </c>
      <c r="O7435" s="3">
        <v>0</v>
      </c>
      <c r="P7435" s="3">
        <v>0</v>
      </c>
      <c r="Q7435" s="3">
        <v>0</v>
      </c>
      <c r="R7435" s="3">
        <v>93.882352941176478</v>
      </c>
      <c r="S7435">
        <v>128</v>
      </c>
      <c r="T7435" t="b">
        <v>0</v>
      </c>
      <c r="U7435" t="b">
        <v>1</v>
      </c>
    </row>
    <row r="7436" spans="1:21" x14ac:dyDescent="0.35">
      <c r="A7436" t="s">
        <v>32085</v>
      </c>
      <c r="B7436" t="s">
        <v>32086</v>
      </c>
      <c r="D7436" t="s">
        <v>7729</v>
      </c>
      <c r="F7436" t="s">
        <v>32087</v>
      </c>
      <c r="G7436" t="s">
        <v>32088</v>
      </c>
      <c r="H7436" t="s">
        <v>36</v>
      </c>
      <c r="I7436" t="s">
        <v>37</v>
      </c>
      <c r="J7436">
        <v>129.50399999999999</v>
      </c>
      <c r="K7436">
        <v>202</v>
      </c>
      <c r="L7436">
        <v>431038</v>
      </c>
      <c r="M7436" t="s">
        <v>7733</v>
      </c>
      <c r="N7436" t="b">
        <v>0</v>
      </c>
      <c r="O7436" s="3">
        <v>0</v>
      </c>
      <c r="P7436" s="3">
        <v>0</v>
      </c>
      <c r="Q7436" s="3">
        <v>0</v>
      </c>
      <c r="R7436" s="3">
        <v>94.95738636363636</v>
      </c>
      <c r="S7436">
        <v>122</v>
      </c>
      <c r="T7436" t="b">
        <v>0</v>
      </c>
    </row>
    <row r="7437" spans="1:21" x14ac:dyDescent="0.35">
      <c r="A7437" t="s">
        <v>32089</v>
      </c>
      <c r="B7437" t="s">
        <v>32086</v>
      </c>
      <c r="D7437" t="s">
        <v>7729</v>
      </c>
      <c r="F7437" t="s">
        <v>32087</v>
      </c>
      <c r="G7437" t="s">
        <v>32088</v>
      </c>
      <c r="H7437" t="s">
        <v>36</v>
      </c>
      <c r="I7437" t="s">
        <v>37</v>
      </c>
      <c r="J7437">
        <v>129.50399999999999</v>
      </c>
      <c r="K7437">
        <v>202</v>
      </c>
      <c r="L7437">
        <v>429333</v>
      </c>
      <c r="M7437" t="s">
        <v>7733</v>
      </c>
      <c r="N7437" t="b">
        <v>1</v>
      </c>
      <c r="O7437" s="3">
        <v>0</v>
      </c>
      <c r="P7437" s="3">
        <v>0</v>
      </c>
      <c r="Q7437" s="3">
        <v>0</v>
      </c>
      <c r="R7437" s="3">
        <v>97.59375</v>
      </c>
      <c r="S7437">
        <v>127</v>
      </c>
      <c r="T7437" t="b">
        <v>0</v>
      </c>
      <c r="U7437" t="b">
        <v>1</v>
      </c>
    </row>
    <row r="7438" spans="1:21" x14ac:dyDescent="0.35">
      <c r="A7438" t="s">
        <v>32090</v>
      </c>
      <c r="B7438" t="s">
        <v>32091</v>
      </c>
      <c r="D7438" t="s">
        <v>7729</v>
      </c>
      <c r="F7438" t="s">
        <v>32092</v>
      </c>
      <c r="G7438" t="s">
        <v>32093</v>
      </c>
      <c r="H7438" t="s">
        <v>36</v>
      </c>
      <c r="I7438" t="s">
        <v>37</v>
      </c>
      <c r="J7438">
        <v>129.49799999999999</v>
      </c>
      <c r="K7438">
        <v>235</v>
      </c>
      <c r="L7438">
        <v>1566619</v>
      </c>
      <c r="M7438" t="s">
        <v>7733</v>
      </c>
      <c r="N7438" t="b">
        <v>0</v>
      </c>
      <c r="O7438" s="3">
        <v>0</v>
      </c>
      <c r="P7438" s="3">
        <v>0</v>
      </c>
      <c r="Q7438" s="3">
        <v>0</v>
      </c>
      <c r="R7438" s="3">
        <v>93.882352941176478</v>
      </c>
      <c r="S7438">
        <v>128</v>
      </c>
      <c r="T7438" t="b">
        <v>0</v>
      </c>
      <c r="U7438" t="b">
        <v>1</v>
      </c>
    </row>
    <row r="7439" spans="1:21" x14ac:dyDescent="0.35">
      <c r="A7439" t="s">
        <v>32094</v>
      </c>
      <c r="B7439" t="s">
        <v>32095</v>
      </c>
      <c r="D7439" t="s">
        <v>7729</v>
      </c>
      <c r="F7439" t="s">
        <v>32096</v>
      </c>
      <c r="G7439" t="s">
        <v>32097</v>
      </c>
      <c r="H7439" t="s">
        <v>27</v>
      </c>
      <c r="I7439" t="s">
        <v>28</v>
      </c>
      <c r="J7439">
        <v>132.506</v>
      </c>
      <c r="K7439">
        <v>272</v>
      </c>
      <c r="L7439">
        <v>1158956</v>
      </c>
      <c r="M7439" t="s">
        <v>7733</v>
      </c>
      <c r="N7439" t="b">
        <v>0</v>
      </c>
      <c r="O7439" s="3">
        <v>0</v>
      </c>
      <c r="P7439" s="3">
        <v>0</v>
      </c>
      <c r="Q7439" s="3">
        <v>0</v>
      </c>
      <c r="R7439" s="3">
        <v>95.009887936717192</v>
      </c>
      <c r="S7439">
        <v>135</v>
      </c>
      <c r="T7439" t="b">
        <v>0</v>
      </c>
      <c r="U7439" t="b">
        <v>1</v>
      </c>
    </row>
    <row r="7440" spans="1:21" x14ac:dyDescent="0.35">
      <c r="A7440" t="s">
        <v>32098</v>
      </c>
      <c r="B7440" t="s">
        <v>32099</v>
      </c>
      <c r="D7440" t="s">
        <v>7729</v>
      </c>
      <c r="F7440" t="s">
        <v>32100</v>
      </c>
      <c r="G7440" t="s">
        <v>32101</v>
      </c>
      <c r="H7440" t="s">
        <v>36</v>
      </c>
      <c r="I7440" t="s">
        <v>37</v>
      </c>
      <c r="J7440">
        <v>129.50399999999999</v>
      </c>
      <c r="K7440">
        <v>203</v>
      </c>
      <c r="L7440">
        <v>1234083</v>
      </c>
      <c r="M7440" t="s">
        <v>7733</v>
      </c>
      <c r="N7440" t="b">
        <v>0</v>
      </c>
      <c r="O7440" s="3">
        <v>0</v>
      </c>
      <c r="P7440" s="3">
        <v>0</v>
      </c>
      <c r="Q7440" s="3">
        <v>0</v>
      </c>
      <c r="R7440" s="3">
        <v>94.436813186813183</v>
      </c>
      <c r="S7440">
        <v>123</v>
      </c>
      <c r="T7440" t="b">
        <v>0</v>
      </c>
    </row>
    <row r="7441" spans="1:21" x14ac:dyDescent="0.35">
      <c r="A7441" t="s">
        <v>32102</v>
      </c>
      <c r="B7441" t="s">
        <v>32099</v>
      </c>
      <c r="D7441" t="s">
        <v>7729</v>
      </c>
      <c r="F7441" t="s">
        <v>32100</v>
      </c>
      <c r="G7441" t="s">
        <v>32101</v>
      </c>
      <c r="H7441" t="s">
        <v>36</v>
      </c>
      <c r="I7441" t="s">
        <v>37</v>
      </c>
      <c r="J7441">
        <v>129.50399999999999</v>
      </c>
      <c r="K7441">
        <v>203</v>
      </c>
      <c r="L7441">
        <v>1227587</v>
      </c>
      <c r="M7441" t="s">
        <v>7733</v>
      </c>
      <c r="N7441" t="b">
        <v>1</v>
      </c>
      <c r="O7441" s="3">
        <v>0</v>
      </c>
      <c r="P7441" s="3">
        <v>0</v>
      </c>
      <c r="Q7441" s="3">
        <v>0</v>
      </c>
      <c r="R7441" s="3">
        <v>97.263824884792626</v>
      </c>
      <c r="S7441">
        <v>135</v>
      </c>
      <c r="T7441" t="b">
        <v>0</v>
      </c>
      <c r="U7441" t="b">
        <v>1</v>
      </c>
    </row>
    <row r="7442" spans="1:21" x14ac:dyDescent="0.35">
      <c r="A7442" t="s">
        <v>32103</v>
      </c>
      <c r="B7442" t="s">
        <v>32104</v>
      </c>
      <c r="D7442" t="s">
        <v>7729</v>
      </c>
      <c r="F7442" t="s">
        <v>32105</v>
      </c>
      <c r="G7442" t="s">
        <v>32106</v>
      </c>
      <c r="H7442" t="s">
        <v>27</v>
      </c>
      <c r="I7442" t="s">
        <v>28</v>
      </c>
      <c r="J7442">
        <v>135.76400000000001</v>
      </c>
      <c r="K7442">
        <v>309</v>
      </c>
      <c r="L7442">
        <v>827118</v>
      </c>
      <c r="M7442" t="s">
        <v>7733</v>
      </c>
      <c r="N7442" t="b">
        <v>0</v>
      </c>
      <c r="O7442" s="3">
        <v>0</v>
      </c>
      <c r="P7442" s="3">
        <v>0</v>
      </c>
      <c r="Q7442" s="3">
        <v>0</v>
      </c>
      <c r="R7442" s="3">
        <v>94.64478903714388</v>
      </c>
      <c r="S7442">
        <v>130</v>
      </c>
      <c r="T7442" t="b">
        <v>0</v>
      </c>
    </row>
    <row r="7443" spans="1:21" x14ac:dyDescent="0.35">
      <c r="A7443" t="s">
        <v>32107</v>
      </c>
      <c r="B7443" t="s">
        <v>32104</v>
      </c>
      <c r="D7443" t="s">
        <v>7729</v>
      </c>
      <c r="F7443" t="s">
        <v>32105</v>
      </c>
      <c r="G7443" t="s">
        <v>32106</v>
      </c>
      <c r="H7443" t="s">
        <v>27</v>
      </c>
      <c r="I7443" t="s">
        <v>28</v>
      </c>
      <c r="J7443">
        <v>135.76400000000001</v>
      </c>
      <c r="K7443">
        <v>309</v>
      </c>
      <c r="L7443">
        <v>821264</v>
      </c>
      <c r="M7443" t="s">
        <v>7733</v>
      </c>
      <c r="N7443" t="b">
        <v>1</v>
      </c>
      <c r="O7443" s="3">
        <v>0</v>
      </c>
      <c r="P7443" s="3">
        <v>0</v>
      </c>
      <c r="Q7443" s="3">
        <v>0</v>
      </c>
      <c r="R7443" s="3">
        <v>97.397653194263356</v>
      </c>
      <c r="S7443">
        <v>137</v>
      </c>
      <c r="T7443" t="b">
        <v>0</v>
      </c>
      <c r="U7443" t="b">
        <v>1</v>
      </c>
    </row>
    <row r="7444" spans="1:21" x14ac:dyDescent="0.35">
      <c r="A7444" t="s">
        <v>32108</v>
      </c>
      <c r="B7444" t="s">
        <v>32109</v>
      </c>
      <c r="D7444" t="s">
        <v>7729</v>
      </c>
      <c r="F7444" t="s">
        <v>32110</v>
      </c>
      <c r="G7444" t="s">
        <v>32111</v>
      </c>
      <c r="H7444" t="s">
        <v>27</v>
      </c>
      <c r="I7444" t="s">
        <v>28</v>
      </c>
      <c r="J7444">
        <v>133.738</v>
      </c>
      <c r="K7444">
        <v>247</v>
      </c>
      <c r="L7444">
        <v>618222</v>
      </c>
      <c r="M7444" t="s">
        <v>7733</v>
      </c>
      <c r="N7444" t="b">
        <v>0</v>
      </c>
      <c r="O7444" s="3">
        <v>0</v>
      </c>
      <c r="P7444" s="3">
        <v>0</v>
      </c>
      <c r="Q7444" s="3">
        <v>0</v>
      </c>
      <c r="R7444" s="3">
        <v>93.979567593252554</v>
      </c>
      <c r="S7444">
        <v>134</v>
      </c>
      <c r="T7444" t="b">
        <v>0</v>
      </c>
      <c r="U7444" t="b">
        <v>1</v>
      </c>
    </row>
    <row r="7445" spans="1:21" x14ac:dyDescent="0.35">
      <c r="A7445" t="s">
        <v>32112</v>
      </c>
      <c r="B7445" t="s">
        <v>32113</v>
      </c>
      <c r="D7445" t="s">
        <v>7729</v>
      </c>
      <c r="F7445" t="s">
        <v>32114</v>
      </c>
      <c r="G7445" t="s">
        <v>32115</v>
      </c>
      <c r="H7445" t="s">
        <v>36</v>
      </c>
      <c r="I7445" t="s">
        <v>37</v>
      </c>
      <c r="J7445">
        <v>129.499</v>
      </c>
      <c r="K7445">
        <v>220</v>
      </c>
      <c r="L7445">
        <v>447095</v>
      </c>
      <c r="M7445" t="s">
        <v>7733</v>
      </c>
      <c r="N7445" t="b">
        <v>0</v>
      </c>
      <c r="O7445" s="3">
        <v>0</v>
      </c>
      <c r="P7445" s="3">
        <v>0</v>
      </c>
      <c r="Q7445" s="3">
        <v>0</v>
      </c>
      <c r="R7445" s="3">
        <v>95.181324957167334</v>
      </c>
      <c r="S7445">
        <v>121</v>
      </c>
      <c r="T7445" t="b">
        <v>0</v>
      </c>
    </row>
    <row r="7446" spans="1:21" x14ac:dyDescent="0.35">
      <c r="A7446" t="s">
        <v>32116</v>
      </c>
      <c r="B7446" t="s">
        <v>32113</v>
      </c>
      <c r="D7446" t="s">
        <v>7729</v>
      </c>
      <c r="F7446" t="s">
        <v>32114</v>
      </c>
      <c r="G7446" t="s">
        <v>32115</v>
      </c>
      <c r="H7446" t="s">
        <v>36</v>
      </c>
      <c r="I7446" t="s">
        <v>37</v>
      </c>
      <c r="J7446">
        <v>129.499</v>
      </c>
      <c r="K7446">
        <v>220</v>
      </c>
      <c r="L7446">
        <v>445396</v>
      </c>
      <c r="M7446" t="s">
        <v>7733</v>
      </c>
      <c r="N7446" t="b">
        <v>1</v>
      </c>
      <c r="O7446" s="3">
        <v>0</v>
      </c>
      <c r="P7446" s="3">
        <v>0</v>
      </c>
      <c r="Q7446" s="3">
        <v>0</v>
      </c>
      <c r="R7446" s="3">
        <v>97.730524642289353</v>
      </c>
      <c r="S7446">
        <v>127</v>
      </c>
      <c r="T7446" t="b">
        <v>0</v>
      </c>
      <c r="U7446" t="b">
        <v>1</v>
      </c>
    </row>
    <row r="7447" spans="1:21" x14ac:dyDescent="0.35">
      <c r="A7447" t="s">
        <v>32117</v>
      </c>
      <c r="B7447" t="s">
        <v>32118</v>
      </c>
      <c r="D7447" t="s">
        <v>7729</v>
      </c>
      <c r="F7447" t="s">
        <v>32119</v>
      </c>
      <c r="G7447" t="s">
        <v>32120</v>
      </c>
      <c r="H7447" t="s">
        <v>27</v>
      </c>
      <c r="I7447" t="s">
        <v>28</v>
      </c>
      <c r="J7447">
        <v>131.608</v>
      </c>
      <c r="K7447">
        <v>286</v>
      </c>
      <c r="L7447">
        <v>718283</v>
      </c>
      <c r="M7447" t="s">
        <v>7733</v>
      </c>
      <c r="N7447" t="b">
        <v>0</v>
      </c>
      <c r="O7447" s="3">
        <v>0</v>
      </c>
      <c r="P7447" s="3">
        <v>0</v>
      </c>
      <c r="Q7447" s="3">
        <v>0</v>
      </c>
      <c r="R7447" s="3">
        <v>94.339304531085347</v>
      </c>
      <c r="S7447">
        <v>135</v>
      </c>
      <c r="T7447" t="b">
        <v>0</v>
      </c>
      <c r="U7447" t="b">
        <v>1</v>
      </c>
    </row>
    <row r="7448" spans="1:21" x14ac:dyDescent="0.35">
      <c r="A7448" t="s">
        <v>32121</v>
      </c>
      <c r="B7448" t="s">
        <v>32122</v>
      </c>
      <c r="D7448" t="s">
        <v>7729</v>
      </c>
      <c r="F7448" t="s">
        <v>32123</v>
      </c>
      <c r="G7448" t="s">
        <v>32124</v>
      </c>
      <c r="H7448" t="s">
        <v>27</v>
      </c>
      <c r="I7448" t="s">
        <v>28</v>
      </c>
      <c r="J7448">
        <v>138.24100000000001</v>
      </c>
      <c r="K7448">
        <v>258</v>
      </c>
      <c r="L7448">
        <v>938724</v>
      </c>
      <c r="M7448" t="s">
        <v>7733</v>
      </c>
      <c r="N7448" t="b">
        <v>0</v>
      </c>
      <c r="O7448" s="3">
        <v>0</v>
      </c>
      <c r="P7448" s="3">
        <v>0</v>
      </c>
      <c r="Q7448" s="3">
        <v>0</v>
      </c>
      <c r="R7448" s="3">
        <v>93.570850202429156</v>
      </c>
      <c r="S7448">
        <v>134</v>
      </c>
      <c r="T7448" t="b">
        <v>0</v>
      </c>
      <c r="U7448" t="b">
        <v>1</v>
      </c>
    </row>
    <row r="7449" spans="1:21" x14ac:dyDescent="0.35">
      <c r="A7449" t="s">
        <v>32125</v>
      </c>
      <c r="B7449" t="s">
        <v>32126</v>
      </c>
      <c r="D7449" t="s">
        <v>7729</v>
      </c>
      <c r="F7449" t="s">
        <v>32127</v>
      </c>
      <c r="G7449" t="s">
        <v>32128</v>
      </c>
      <c r="H7449" t="s">
        <v>27</v>
      </c>
      <c r="I7449" t="s">
        <v>28</v>
      </c>
      <c r="J7449">
        <v>133.90100000000001</v>
      </c>
      <c r="K7449">
        <v>219</v>
      </c>
      <c r="L7449">
        <v>646906</v>
      </c>
      <c r="M7449" t="s">
        <v>7733</v>
      </c>
      <c r="N7449" t="b">
        <v>0</v>
      </c>
      <c r="O7449" s="3">
        <v>0</v>
      </c>
      <c r="P7449" s="3">
        <v>0</v>
      </c>
      <c r="Q7449" s="3">
        <v>0</v>
      </c>
      <c r="R7449" s="3">
        <v>94.422604422604422</v>
      </c>
      <c r="S7449">
        <v>132</v>
      </c>
      <c r="T7449" t="b">
        <v>0</v>
      </c>
      <c r="U7449" t="b">
        <v>1</v>
      </c>
    </row>
    <row r="7450" spans="1:21" x14ac:dyDescent="0.35">
      <c r="A7450" t="s">
        <v>32129</v>
      </c>
      <c r="B7450" t="s">
        <v>32130</v>
      </c>
      <c r="D7450" t="s">
        <v>7729</v>
      </c>
      <c r="F7450" t="s">
        <v>32131</v>
      </c>
      <c r="G7450" t="s">
        <v>32132</v>
      </c>
      <c r="H7450" t="s">
        <v>36</v>
      </c>
      <c r="I7450" t="s">
        <v>37</v>
      </c>
      <c r="J7450">
        <v>129.495</v>
      </c>
      <c r="K7450">
        <v>228</v>
      </c>
      <c r="L7450">
        <v>838403</v>
      </c>
      <c r="M7450" t="s">
        <v>7733</v>
      </c>
      <c r="N7450" t="b">
        <v>0</v>
      </c>
      <c r="O7450" s="3">
        <v>0</v>
      </c>
      <c r="P7450" s="3">
        <v>0</v>
      </c>
      <c r="Q7450" s="3">
        <v>0</v>
      </c>
      <c r="R7450" s="3">
        <v>93.102381688833901</v>
      </c>
      <c r="S7450">
        <v>121</v>
      </c>
      <c r="T7450" t="b">
        <v>0</v>
      </c>
      <c r="U7450" t="b">
        <v>1</v>
      </c>
    </row>
    <row r="7451" spans="1:21" x14ac:dyDescent="0.35">
      <c r="A7451" t="s">
        <v>32133</v>
      </c>
      <c r="B7451" t="s">
        <v>32134</v>
      </c>
      <c r="D7451" t="s">
        <v>7729</v>
      </c>
      <c r="F7451" t="s">
        <v>32135</v>
      </c>
      <c r="G7451" t="s">
        <v>32136</v>
      </c>
      <c r="H7451" t="s">
        <v>36</v>
      </c>
      <c r="I7451" t="s">
        <v>37</v>
      </c>
      <c r="J7451">
        <v>129.51</v>
      </c>
      <c r="K7451">
        <v>139</v>
      </c>
      <c r="L7451">
        <v>315650</v>
      </c>
      <c r="M7451" t="s">
        <v>7733</v>
      </c>
      <c r="N7451" t="b">
        <v>0</v>
      </c>
      <c r="O7451" s="3">
        <v>0</v>
      </c>
      <c r="P7451" s="3">
        <v>0</v>
      </c>
      <c r="Q7451" s="3">
        <v>0</v>
      </c>
      <c r="R7451" s="3">
        <v>95.660313138189252</v>
      </c>
      <c r="S7451">
        <v>122</v>
      </c>
      <c r="T7451" t="b">
        <v>0</v>
      </c>
    </row>
    <row r="7452" spans="1:21" x14ac:dyDescent="0.35">
      <c r="A7452" t="s">
        <v>32137</v>
      </c>
      <c r="B7452" t="s">
        <v>32134</v>
      </c>
      <c r="D7452" t="s">
        <v>7729</v>
      </c>
      <c r="F7452" t="s">
        <v>32135</v>
      </c>
      <c r="G7452" t="s">
        <v>32136</v>
      </c>
      <c r="H7452" t="s">
        <v>36</v>
      </c>
      <c r="I7452" t="s">
        <v>37</v>
      </c>
      <c r="J7452">
        <v>129.51</v>
      </c>
      <c r="K7452">
        <v>139</v>
      </c>
      <c r="L7452">
        <v>314841</v>
      </c>
      <c r="M7452" t="s">
        <v>7733</v>
      </c>
      <c r="N7452" t="b">
        <v>1</v>
      </c>
      <c r="O7452" s="3">
        <v>0</v>
      </c>
      <c r="P7452" s="3">
        <v>0</v>
      </c>
      <c r="Q7452" s="3">
        <v>0</v>
      </c>
      <c r="R7452" s="3">
        <v>98.012820512820525</v>
      </c>
      <c r="S7452">
        <v>128</v>
      </c>
      <c r="T7452" t="b">
        <v>0</v>
      </c>
      <c r="U7452" t="b">
        <v>1</v>
      </c>
    </row>
    <row r="7453" spans="1:21" x14ac:dyDescent="0.35">
      <c r="A7453" t="s">
        <v>32138</v>
      </c>
      <c r="B7453" t="s">
        <v>32139</v>
      </c>
      <c r="D7453" t="s">
        <v>7729</v>
      </c>
      <c r="F7453" t="s">
        <v>32140</v>
      </c>
      <c r="G7453" t="s">
        <v>32141</v>
      </c>
      <c r="H7453" t="s">
        <v>36</v>
      </c>
      <c r="I7453" t="s">
        <v>37</v>
      </c>
      <c r="J7453">
        <v>129.499</v>
      </c>
      <c r="K7453">
        <v>242</v>
      </c>
      <c r="L7453">
        <v>1674302</v>
      </c>
      <c r="M7453" t="s">
        <v>7733</v>
      </c>
      <c r="N7453" t="b">
        <v>0</v>
      </c>
      <c r="O7453" s="3">
        <v>0</v>
      </c>
      <c r="P7453" s="3">
        <v>0</v>
      </c>
      <c r="Q7453" s="3">
        <v>0</v>
      </c>
      <c r="R7453" s="3">
        <v>97.59375</v>
      </c>
      <c r="S7453">
        <v>134</v>
      </c>
      <c r="T7453" t="b">
        <v>0</v>
      </c>
      <c r="U7453" t="b">
        <v>1</v>
      </c>
    </row>
    <row r="7454" spans="1:21" x14ac:dyDescent="0.35">
      <c r="A7454" t="s">
        <v>32142</v>
      </c>
      <c r="B7454" t="s">
        <v>32143</v>
      </c>
      <c r="D7454" t="s">
        <v>7729</v>
      </c>
      <c r="F7454" t="s">
        <v>32144</v>
      </c>
      <c r="G7454" t="s">
        <v>32145</v>
      </c>
      <c r="H7454" t="s">
        <v>36</v>
      </c>
      <c r="I7454" t="s">
        <v>37</v>
      </c>
      <c r="J7454">
        <v>129.5</v>
      </c>
      <c r="K7454">
        <v>188</v>
      </c>
      <c r="L7454">
        <v>1779788</v>
      </c>
      <c r="M7454" t="s">
        <v>7733</v>
      </c>
      <c r="N7454" t="b">
        <v>0</v>
      </c>
      <c r="O7454" s="3">
        <v>0</v>
      </c>
      <c r="P7454" s="3">
        <v>0</v>
      </c>
      <c r="Q7454" s="3">
        <v>0</v>
      </c>
      <c r="R7454" s="3">
        <v>97.007223942208455</v>
      </c>
      <c r="S7454">
        <v>134</v>
      </c>
      <c r="T7454" t="b">
        <v>0</v>
      </c>
      <c r="U7454" t="b">
        <v>1</v>
      </c>
    </row>
    <row r="7455" spans="1:21" x14ac:dyDescent="0.35">
      <c r="A7455" t="s">
        <v>32146</v>
      </c>
      <c r="B7455" t="s">
        <v>32147</v>
      </c>
      <c r="D7455" t="s">
        <v>7729</v>
      </c>
      <c r="F7455" t="s">
        <v>32148</v>
      </c>
      <c r="G7455" t="s">
        <v>32149</v>
      </c>
      <c r="H7455" t="s">
        <v>36</v>
      </c>
      <c r="I7455" t="s">
        <v>37</v>
      </c>
      <c r="J7455">
        <v>129.495</v>
      </c>
      <c r="K7455">
        <v>252</v>
      </c>
      <c r="L7455">
        <v>1138572</v>
      </c>
      <c r="M7455" t="s">
        <v>7733</v>
      </c>
      <c r="N7455" t="b">
        <v>0</v>
      </c>
      <c r="O7455" s="3">
        <v>0</v>
      </c>
      <c r="P7455" s="3">
        <v>0</v>
      </c>
      <c r="Q7455" s="3">
        <v>0</v>
      </c>
      <c r="R7455" s="3">
        <v>97.309941520467831</v>
      </c>
      <c r="S7455">
        <v>135</v>
      </c>
      <c r="T7455" t="b">
        <v>0</v>
      </c>
      <c r="U7455" t="b">
        <v>1</v>
      </c>
    </row>
    <row r="7456" spans="1:21" x14ac:dyDescent="0.35">
      <c r="A7456" t="s">
        <v>32150</v>
      </c>
      <c r="B7456" t="s">
        <v>32151</v>
      </c>
      <c r="D7456" t="s">
        <v>7729</v>
      </c>
      <c r="F7456" t="s">
        <v>32152</v>
      </c>
      <c r="G7456" t="s">
        <v>32153</v>
      </c>
      <c r="H7456" t="s">
        <v>27</v>
      </c>
      <c r="I7456" t="s">
        <v>28</v>
      </c>
      <c r="J7456">
        <v>129.892</v>
      </c>
      <c r="K7456">
        <v>245</v>
      </c>
      <c r="L7456">
        <v>189230</v>
      </c>
      <c r="M7456" t="s">
        <v>7733</v>
      </c>
      <c r="N7456" t="b">
        <v>0</v>
      </c>
      <c r="O7456" s="3">
        <v>0</v>
      </c>
      <c r="P7456" s="3">
        <v>0</v>
      </c>
      <c r="Q7456" s="3">
        <v>0</v>
      </c>
      <c r="R7456" s="3">
        <v>82.149615612063855</v>
      </c>
      <c r="S7456">
        <v>104</v>
      </c>
      <c r="T7456" t="b">
        <v>0</v>
      </c>
      <c r="U7456" t="b">
        <v>1</v>
      </c>
    </row>
    <row r="7457" spans="1:21" x14ac:dyDescent="0.35">
      <c r="A7457" t="s">
        <v>32154</v>
      </c>
      <c r="B7457" t="s">
        <v>32155</v>
      </c>
      <c r="D7457" t="s">
        <v>7729</v>
      </c>
      <c r="F7457" t="s">
        <v>32156</v>
      </c>
      <c r="G7457" t="s">
        <v>32157</v>
      </c>
      <c r="H7457" t="s">
        <v>404</v>
      </c>
      <c r="I7457" t="s">
        <v>405</v>
      </c>
      <c r="J7457">
        <v>0</v>
      </c>
      <c r="K7457">
        <v>218</v>
      </c>
      <c r="L7457">
        <v>1229697</v>
      </c>
      <c r="M7457" t="s">
        <v>7733</v>
      </c>
      <c r="N7457" t="b">
        <v>0</v>
      </c>
      <c r="O7457" s="3">
        <v>0</v>
      </c>
      <c r="P7457" s="3">
        <v>0</v>
      </c>
      <c r="Q7457" s="3">
        <v>0</v>
      </c>
      <c r="R7457" s="3">
        <v>79.228915662650607</v>
      </c>
      <c r="S7457">
        <v>61</v>
      </c>
      <c r="T7457" t="b">
        <v>0</v>
      </c>
      <c r="U7457" t="b">
        <v>1</v>
      </c>
    </row>
    <row r="7458" spans="1:21" x14ac:dyDescent="0.35">
      <c r="A7458" t="s">
        <v>32158</v>
      </c>
      <c r="B7458" t="s">
        <v>32159</v>
      </c>
      <c r="D7458" t="s">
        <v>7729</v>
      </c>
      <c r="F7458" t="s">
        <v>32160</v>
      </c>
      <c r="G7458" t="s">
        <v>32161</v>
      </c>
      <c r="H7458" t="s">
        <v>36</v>
      </c>
      <c r="I7458" t="s">
        <v>37</v>
      </c>
      <c r="J7458">
        <v>129.49100000000001</v>
      </c>
      <c r="K7458">
        <v>292</v>
      </c>
      <c r="L7458">
        <v>262751</v>
      </c>
      <c r="M7458" t="s">
        <v>7733</v>
      </c>
      <c r="N7458" t="b">
        <v>0</v>
      </c>
      <c r="O7458" s="3">
        <v>0</v>
      </c>
      <c r="P7458" s="3">
        <v>0</v>
      </c>
      <c r="Q7458" s="3">
        <v>0</v>
      </c>
      <c r="R7458" s="3">
        <v>81.915151515151521</v>
      </c>
      <c r="S7458">
        <v>100</v>
      </c>
      <c r="T7458" t="b">
        <v>0</v>
      </c>
      <c r="U7458" t="b">
        <v>1</v>
      </c>
    </row>
    <row r="7459" spans="1:21" x14ac:dyDescent="0.35">
      <c r="A7459" t="s">
        <v>32162</v>
      </c>
      <c r="B7459" t="s">
        <v>32163</v>
      </c>
      <c r="D7459" t="s">
        <v>7729</v>
      </c>
      <c r="F7459" t="s">
        <v>32164</v>
      </c>
      <c r="G7459" t="s">
        <v>32165</v>
      </c>
      <c r="H7459" t="s">
        <v>36</v>
      </c>
      <c r="I7459" t="s">
        <v>37</v>
      </c>
      <c r="J7459">
        <v>129.49600000000001</v>
      </c>
      <c r="K7459">
        <v>234</v>
      </c>
      <c r="L7459">
        <v>390440</v>
      </c>
      <c r="M7459" t="s">
        <v>7733</v>
      </c>
      <c r="N7459" t="b">
        <v>0</v>
      </c>
      <c r="O7459" s="3">
        <v>0</v>
      </c>
      <c r="P7459" s="3">
        <v>0</v>
      </c>
      <c r="Q7459" s="3">
        <v>0</v>
      </c>
      <c r="R7459" s="3">
        <v>82.378066378066379</v>
      </c>
      <c r="S7459">
        <v>97</v>
      </c>
      <c r="T7459" t="b">
        <v>0</v>
      </c>
      <c r="U7459" t="b">
        <v>1</v>
      </c>
    </row>
    <row r="7460" spans="1:21" x14ac:dyDescent="0.35">
      <c r="A7460" t="s">
        <v>32166</v>
      </c>
      <c r="B7460" t="s">
        <v>32167</v>
      </c>
      <c r="D7460" t="s">
        <v>7729</v>
      </c>
      <c r="F7460" t="s">
        <v>32168</v>
      </c>
      <c r="G7460" t="s">
        <v>32169</v>
      </c>
      <c r="H7460" t="s">
        <v>404</v>
      </c>
      <c r="I7460" t="s">
        <v>405</v>
      </c>
      <c r="J7460">
        <v>0</v>
      </c>
      <c r="K7460">
        <v>230</v>
      </c>
      <c r="L7460">
        <v>1284725</v>
      </c>
      <c r="M7460" t="s">
        <v>7733</v>
      </c>
      <c r="N7460" t="b">
        <v>0</v>
      </c>
      <c r="O7460" s="3">
        <v>0</v>
      </c>
      <c r="P7460" s="3">
        <v>0</v>
      </c>
      <c r="Q7460" s="3">
        <v>0</v>
      </c>
      <c r="R7460" s="3">
        <v>97.439393939393938</v>
      </c>
      <c r="S7460">
        <v>46</v>
      </c>
      <c r="T7460" t="b">
        <v>0</v>
      </c>
      <c r="U7460" t="b">
        <v>1</v>
      </c>
    </row>
    <row r="7461" spans="1:21" x14ac:dyDescent="0.35">
      <c r="A7461" t="s">
        <v>32170</v>
      </c>
      <c r="B7461" t="s">
        <v>32171</v>
      </c>
      <c r="D7461" t="s">
        <v>7729</v>
      </c>
      <c r="F7461" t="s">
        <v>32172</v>
      </c>
      <c r="G7461" t="s">
        <v>32173</v>
      </c>
      <c r="H7461" t="s">
        <v>27</v>
      </c>
      <c r="I7461" t="s">
        <v>28</v>
      </c>
      <c r="J7461">
        <v>136.09399999999999</v>
      </c>
      <c r="K7461">
        <v>432</v>
      </c>
      <c r="L7461">
        <v>1945710</v>
      </c>
      <c r="M7461" t="s">
        <v>7733</v>
      </c>
      <c r="N7461" t="b">
        <v>0</v>
      </c>
      <c r="O7461" s="3">
        <v>0</v>
      </c>
      <c r="P7461" s="3">
        <v>0</v>
      </c>
      <c r="Q7461" s="3">
        <v>0</v>
      </c>
      <c r="R7461" s="3">
        <v>93.787650602409627</v>
      </c>
      <c r="S7461">
        <v>124</v>
      </c>
      <c r="T7461" t="b">
        <v>0</v>
      </c>
    </row>
    <row r="7462" spans="1:21" x14ac:dyDescent="0.35">
      <c r="A7462" t="s">
        <v>32174</v>
      </c>
      <c r="B7462" t="s">
        <v>32171</v>
      </c>
      <c r="D7462" t="s">
        <v>7729</v>
      </c>
      <c r="F7462" t="s">
        <v>32172</v>
      </c>
      <c r="G7462" t="s">
        <v>32173</v>
      </c>
      <c r="H7462" t="s">
        <v>27</v>
      </c>
      <c r="I7462" t="s">
        <v>28</v>
      </c>
      <c r="J7462">
        <v>136.09399999999999</v>
      </c>
      <c r="K7462">
        <v>432</v>
      </c>
      <c r="L7462">
        <v>1933295</v>
      </c>
      <c r="M7462" t="s">
        <v>7733</v>
      </c>
      <c r="N7462" t="b">
        <v>1</v>
      </c>
      <c r="O7462" s="3">
        <v>0</v>
      </c>
      <c r="P7462" s="3">
        <v>0</v>
      </c>
      <c r="Q7462" s="3">
        <v>0</v>
      </c>
      <c r="R7462" s="3">
        <v>96.828703703703695</v>
      </c>
      <c r="S7462">
        <v>132</v>
      </c>
      <c r="T7462" t="b">
        <v>0</v>
      </c>
      <c r="U7462" t="b">
        <v>1</v>
      </c>
    </row>
    <row r="7463" spans="1:21" x14ac:dyDescent="0.35">
      <c r="A7463" t="s">
        <v>32175</v>
      </c>
      <c r="B7463" t="s">
        <v>32176</v>
      </c>
      <c r="D7463" t="s">
        <v>7729</v>
      </c>
      <c r="F7463" t="s">
        <v>32177</v>
      </c>
      <c r="G7463" t="s">
        <v>32178</v>
      </c>
      <c r="H7463" t="s">
        <v>36</v>
      </c>
      <c r="I7463" t="s">
        <v>37</v>
      </c>
      <c r="J7463">
        <v>129.49700000000001</v>
      </c>
      <c r="K7463">
        <v>261</v>
      </c>
      <c r="L7463">
        <v>1246648</v>
      </c>
      <c r="M7463" t="s">
        <v>7733</v>
      </c>
      <c r="N7463" t="b">
        <v>0</v>
      </c>
      <c r="O7463" s="3">
        <v>0</v>
      </c>
      <c r="P7463" s="3">
        <v>0</v>
      </c>
      <c r="Q7463" s="3">
        <v>0</v>
      </c>
      <c r="R7463" s="3">
        <v>96.15384615384616</v>
      </c>
      <c r="S7463">
        <v>125</v>
      </c>
      <c r="T7463" t="b">
        <v>0</v>
      </c>
    </row>
    <row r="7464" spans="1:21" x14ac:dyDescent="0.35">
      <c r="A7464" t="s">
        <v>32179</v>
      </c>
      <c r="B7464" t="s">
        <v>32176</v>
      </c>
      <c r="D7464" t="s">
        <v>7729</v>
      </c>
      <c r="F7464" t="s">
        <v>32177</v>
      </c>
      <c r="G7464" t="s">
        <v>32178</v>
      </c>
      <c r="H7464" t="s">
        <v>36</v>
      </c>
      <c r="I7464" t="s">
        <v>37</v>
      </c>
      <c r="J7464">
        <v>129.49700000000001</v>
      </c>
      <c r="K7464">
        <v>261</v>
      </c>
      <c r="L7464">
        <v>1243521</v>
      </c>
      <c r="M7464" t="s">
        <v>7733</v>
      </c>
      <c r="N7464" t="b">
        <v>1</v>
      </c>
      <c r="O7464" s="3">
        <v>0</v>
      </c>
      <c r="P7464" s="3">
        <v>0</v>
      </c>
      <c r="Q7464" s="3">
        <v>0</v>
      </c>
      <c r="R7464" s="3">
        <v>99.032258064516128</v>
      </c>
      <c r="S7464">
        <v>135</v>
      </c>
      <c r="T7464" t="b">
        <v>0</v>
      </c>
      <c r="U7464" t="b">
        <v>1</v>
      </c>
    </row>
    <row r="7465" spans="1:21" x14ac:dyDescent="0.35">
      <c r="A7465" t="s">
        <v>32180</v>
      </c>
      <c r="B7465" t="s">
        <v>32181</v>
      </c>
      <c r="D7465" t="s">
        <v>32182</v>
      </c>
      <c r="F7465" t="s">
        <v>32183</v>
      </c>
      <c r="G7465" t="s">
        <v>32184</v>
      </c>
      <c r="H7465" t="s">
        <v>36</v>
      </c>
      <c r="I7465" t="s">
        <v>37</v>
      </c>
      <c r="J7465">
        <v>129.501</v>
      </c>
      <c r="K7465">
        <v>218</v>
      </c>
      <c r="L7465">
        <v>49888</v>
      </c>
      <c r="M7465" t="s">
        <v>32185</v>
      </c>
      <c r="N7465" t="b">
        <v>0</v>
      </c>
      <c r="O7465" s="3">
        <v>0</v>
      </c>
      <c r="P7465" s="3">
        <v>0</v>
      </c>
      <c r="Q7465" s="3">
        <v>0</v>
      </c>
      <c r="R7465" s="3">
        <v>96.022727272727266</v>
      </c>
      <c r="S7465">
        <v>121</v>
      </c>
      <c r="T7465" t="b">
        <v>0</v>
      </c>
    </row>
    <row r="7466" spans="1:21" x14ac:dyDescent="0.35">
      <c r="A7466" t="s">
        <v>32186</v>
      </c>
      <c r="B7466" t="s">
        <v>32181</v>
      </c>
      <c r="D7466" t="s">
        <v>32182</v>
      </c>
      <c r="F7466" t="s">
        <v>32183</v>
      </c>
      <c r="G7466" t="s">
        <v>32184</v>
      </c>
      <c r="H7466" t="s">
        <v>36</v>
      </c>
      <c r="I7466" t="s">
        <v>37</v>
      </c>
      <c r="J7466">
        <v>129.501</v>
      </c>
      <c r="K7466">
        <v>218</v>
      </c>
      <c r="L7466">
        <v>49742</v>
      </c>
      <c r="M7466" t="s">
        <v>32185</v>
      </c>
      <c r="N7466" t="b">
        <v>1</v>
      </c>
      <c r="O7466" s="3">
        <v>0</v>
      </c>
      <c r="P7466" s="3">
        <v>0</v>
      </c>
      <c r="Q7466" s="3">
        <v>0</v>
      </c>
      <c r="R7466" s="3">
        <v>98.983050847457633</v>
      </c>
      <c r="S7466">
        <v>129</v>
      </c>
      <c r="T7466" t="b">
        <v>0</v>
      </c>
      <c r="U7466" t="b">
        <v>1</v>
      </c>
    </row>
    <row r="7467" spans="1:21" x14ac:dyDescent="0.35">
      <c r="A7467" t="s">
        <v>32187</v>
      </c>
      <c r="B7467" t="s">
        <v>32188</v>
      </c>
      <c r="D7467" t="s">
        <v>11572</v>
      </c>
      <c r="F7467" t="s">
        <v>32189</v>
      </c>
      <c r="G7467" t="s">
        <v>32190</v>
      </c>
      <c r="H7467" t="s">
        <v>27</v>
      </c>
      <c r="I7467" t="s">
        <v>28</v>
      </c>
      <c r="J7467">
        <v>138.41800000000001</v>
      </c>
      <c r="K7467">
        <v>324</v>
      </c>
      <c r="L7467">
        <v>988305</v>
      </c>
      <c r="M7467" t="s">
        <v>11576</v>
      </c>
      <c r="N7467" t="b">
        <v>0</v>
      </c>
      <c r="O7467" s="3">
        <v>0</v>
      </c>
      <c r="P7467" s="3">
        <v>0</v>
      </c>
      <c r="Q7467" s="3">
        <v>0</v>
      </c>
      <c r="R7467" s="3">
        <v>77.299465240641695</v>
      </c>
      <c r="S7467">
        <v>162</v>
      </c>
      <c r="T7467" t="b">
        <v>0</v>
      </c>
      <c r="U7467" t="b">
        <v>1</v>
      </c>
    </row>
    <row r="7468" spans="1:21" x14ac:dyDescent="0.35">
      <c r="A7468" t="s">
        <v>32191</v>
      </c>
      <c r="B7468" t="s">
        <v>32192</v>
      </c>
      <c r="D7468" t="s">
        <v>20225</v>
      </c>
      <c r="F7468" t="s">
        <v>32193</v>
      </c>
      <c r="G7468" t="s">
        <v>32194</v>
      </c>
      <c r="H7468" t="s">
        <v>27</v>
      </c>
      <c r="I7468" t="s">
        <v>28</v>
      </c>
      <c r="J7468">
        <v>139.79400000000001</v>
      </c>
      <c r="K7468">
        <v>210</v>
      </c>
      <c r="L7468">
        <v>145410</v>
      </c>
      <c r="M7468" t="s">
        <v>20229</v>
      </c>
      <c r="N7468" t="b">
        <v>0</v>
      </c>
      <c r="O7468" s="3">
        <v>0</v>
      </c>
      <c r="P7468" s="3">
        <v>0</v>
      </c>
      <c r="Q7468" s="3">
        <v>0</v>
      </c>
      <c r="R7468" s="3">
        <v>92.093397745571664</v>
      </c>
      <c r="S7468">
        <v>123</v>
      </c>
      <c r="T7468" t="b">
        <v>0</v>
      </c>
      <c r="U7468" t="b">
        <v>1</v>
      </c>
    </row>
    <row r="7469" spans="1:21" x14ac:dyDescent="0.35">
      <c r="A7469" t="s">
        <v>32195</v>
      </c>
      <c r="B7469" t="s">
        <v>32196</v>
      </c>
      <c r="D7469" t="s">
        <v>20225</v>
      </c>
      <c r="F7469" t="s">
        <v>32197</v>
      </c>
      <c r="G7469" t="s">
        <v>32198</v>
      </c>
      <c r="H7469" t="s">
        <v>404</v>
      </c>
      <c r="I7469" t="s">
        <v>405</v>
      </c>
      <c r="J7469">
        <v>0</v>
      </c>
      <c r="K7469">
        <v>259</v>
      </c>
      <c r="L7469">
        <v>104821</v>
      </c>
      <c r="M7469" t="s">
        <v>20229</v>
      </c>
      <c r="N7469" t="b">
        <v>0</v>
      </c>
      <c r="O7469" s="3">
        <v>0</v>
      </c>
      <c r="P7469" s="3">
        <v>0</v>
      </c>
      <c r="Q7469" s="3">
        <v>0</v>
      </c>
      <c r="R7469" s="3">
        <v>98.181818181818187</v>
      </c>
      <c r="S7469">
        <v>101</v>
      </c>
      <c r="T7469" t="b">
        <v>0</v>
      </c>
      <c r="U7469" t="b">
        <v>1</v>
      </c>
    </row>
    <row r="7470" spans="1:21" x14ac:dyDescent="0.35">
      <c r="A7470" t="s">
        <v>32199</v>
      </c>
      <c r="B7470" t="s">
        <v>32200</v>
      </c>
      <c r="D7470" t="s">
        <v>20225</v>
      </c>
      <c r="F7470" t="s">
        <v>32201</v>
      </c>
      <c r="G7470" t="s">
        <v>32202</v>
      </c>
      <c r="H7470" t="s">
        <v>27</v>
      </c>
      <c r="I7470" t="s">
        <v>28</v>
      </c>
      <c r="J7470">
        <v>132.48500000000001</v>
      </c>
      <c r="K7470">
        <v>233</v>
      </c>
      <c r="L7470">
        <v>122407</v>
      </c>
      <c r="M7470" t="s">
        <v>20229</v>
      </c>
      <c r="N7470" t="b">
        <v>0</v>
      </c>
      <c r="O7470" s="3">
        <v>0</v>
      </c>
      <c r="P7470" s="3">
        <v>0</v>
      </c>
      <c r="Q7470" s="3">
        <v>0</v>
      </c>
      <c r="R7470" s="3">
        <v>98.604651162790702</v>
      </c>
      <c r="S7470">
        <v>139</v>
      </c>
      <c r="T7470" t="b">
        <v>0</v>
      </c>
      <c r="U7470" t="b">
        <v>1</v>
      </c>
    </row>
    <row r="7471" spans="1:21" x14ac:dyDescent="0.35">
      <c r="A7471" t="s">
        <v>32203</v>
      </c>
      <c r="B7471" t="s">
        <v>32204</v>
      </c>
      <c r="D7471" t="s">
        <v>20225</v>
      </c>
      <c r="F7471" t="s">
        <v>32205</v>
      </c>
      <c r="G7471" t="s">
        <v>32206</v>
      </c>
      <c r="H7471" t="s">
        <v>27</v>
      </c>
      <c r="I7471" t="s">
        <v>28</v>
      </c>
      <c r="J7471">
        <v>133.17099999999999</v>
      </c>
      <c r="K7471">
        <v>187</v>
      </c>
      <c r="L7471">
        <v>625606</v>
      </c>
      <c r="M7471" t="s">
        <v>20229</v>
      </c>
      <c r="N7471" t="b">
        <v>0</v>
      </c>
      <c r="O7471" s="3">
        <v>0</v>
      </c>
      <c r="P7471" s="3">
        <v>0</v>
      </c>
      <c r="Q7471" s="3">
        <v>0</v>
      </c>
      <c r="R7471" s="3">
        <v>98.775510204081627</v>
      </c>
      <c r="S7471">
        <v>145</v>
      </c>
      <c r="T7471" t="b">
        <v>0</v>
      </c>
      <c r="U7471" t="b">
        <v>1</v>
      </c>
    </row>
    <row r="7472" spans="1:21" x14ac:dyDescent="0.35">
      <c r="A7472" t="s">
        <v>32207</v>
      </c>
      <c r="B7472" t="s">
        <v>32208</v>
      </c>
      <c r="D7472" t="s">
        <v>20225</v>
      </c>
      <c r="F7472" t="s">
        <v>32209</v>
      </c>
      <c r="G7472" t="s">
        <v>32210</v>
      </c>
      <c r="H7472" t="s">
        <v>27</v>
      </c>
      <c r="I7472" t="s">
        <v>28</v>
      </c>
      <c r="J7472">
        <v>132.227</v>
      </c>
      <c r="K7472">
        <v>234</v>
      </c>
      <c r="L7472">
        <v>387933</v>
      </c>
      <c r="M7472" t="s">
        <v>20229</v>
      </c>
      <c r="N7472" t="b">
        <v>0</v>
      </c>
      <c r="O7472" s="3">
        <v>0</v>
      </c>
      <c r="P7472" s="3">
        <v>0</v>
      </c>
      <c r="Q7472" s="3">
        <v>0</v>
      </c>
      <c r="R7472" s="3">
        <v>98.846153846153854</v>
      </c>
      <c r="S7472">
        <v>145</v>
      </c>
      <c r="T7472" t="b">
        <v>0</v>
      </c>
      <c r="U7472" t="b">
        <v>1</v>
      </c>
    </row>
    <row r="7473" spans="1:21" x14ac:dyDescent="0.35">
      <c r="A7473" t="s">
        <v>32211</v>
      </c>
      <c r="B7473" t="s">
        <v>32212</v>
      </c>
      <c r="D7473" t="s">
        <v>20225</v>
      </c>
      <c r="F7473" t="s">
        <v>32213</v>
      </c>
      <c r="G7473" t="s">
        <v>32214</v>
      </c>
      <c r="H7473" t="s">
        <v>27</v>
      </c>
      <c r="I7473" t="s">
        <v>28</v>
      </c>
      <c r="J7473">
        <v>130.87799999999999</v>
      </c>
      <c r="K7473">
        <v>227</v>
      </c>
      <c r="L7473">
        <v>178815</v>
      </c>
      <c r="M7473" t="s">
        <v>20229</v>
      </c>
      <c r="N7473" t="b">
        <v>0</v>
      </c>
      <c r="O7473" s="3">
        <v>0</v>
      </c>
      <c r="P7473" s="3">
        <v>0</v>
      </c>
      <c r="Q7473" s="3">
        <v>0</v>
      </c>
      <c r="R7473" s="3">
        <v>98.82352941176471</v>
      </c>
      <c r="S7473">
        <v>145</v>
      </c>
      <c r="T7473" t="b">
        <v>0</v>
      </c>
      <c r="U7473" t="b">
        <v>1</v>
      </c>
    </row>
    <row r="7474" spans="1:21" x14ac:dyDescent="0.35">
      <c r="A7474" t="s">
        <v>32215</v>
      </c>
      <c r="B7474" t="s">
        <v>32216</v>
      </c>
      <c r="D7474" t="s">
        <v>20225</v>
      </c>
      <c r="F7474" t="s">
        <v>32217</v>
      </c>
      <c r="G7474" t="s">
        <v>32218</v>
      </c>
      <c r="H7474" t="s">
        <v>27</v>
      </c>
      <c r="I7474" t="s">
        <v>28</v>
      </c>
      <c r="J7474">
        <v>132.023</v>
      </c>
      <c r="K7474">
        <v>301</v>
      </c>
      <c r="L7474">
        <v>216942</v>
      </c>
      <c r="M7474" t="s">
        <v>20229</v>
      </c>
      <c r="N7474" t="b">
        <v>0</v>
      </c>
      <c r="O7474" s="3">
        <v>0</v>
      </c>
      <c r="P7474" s="3">
        <v>0</v>
      </c>
      <c r="Q7474" s="3">
        <v>0</v>
      </c>
      <c r="R7474" s="3">
        <v>98.8</v>
      </c>
      <c r="S7474">
        <v>140</v>
      </c>
      <c r="T7474" t="b">
        <v>0</v>
      </c>
      <c r="U7474" t="b">
        <v>1</v>
      </c>
    </row>
    <row r="7475" spans="1:21" x14ac:dyDescent="0.35">
      <c r="A7475" t="s">
        <v>32219</v>
      </c>
      <c r="B7475" t="s">
        <v>32220</v>
      </c>
      <c r="D7475" t="s">
        <v>20225</v>
      </c>
      <c r="F7475" t="s">
        <v>32221</v>
      </c>
      <c r="G7475" t="s">
        <v>32222</v>
      </c>
      <c r="H7475" t="s">
        <v>27</v>
      </c>
      <c r="I7475" t="s">
        <v>28</v>
      </c>
      <c r="J7475">
        <v>134.625</v>
      </c>
      <c r="K7475">
        <v>363</v>
      </c>
      <c r="L7475">
        <v>76160</v>
      </c>
      <c r="M7475" t="s">
        <v>20229</v>
      </c>
      <c r="N7475" t="b">
        <v>0</v>
      </c>
      <c r="O7475" s="3">
        <v>0</v>
      </c>
      <c r="P7475" s="3">
        <v>0</v>
      </c>
      <c r="Q7475" s="3">
        <v>0</v>
      </c>
      <c r="R7475" s="3">
        <v>99.016393442622956</v>
      </c>
      <c r="S7475">
        <v>137</v>
      </c>
      <c r="T7475" t="b">
        <v>0</v>
      </c>
      <c r="U7475" t="b">
        <v>1</v>
      </c>
    </row>
    <row r="7476" spans="1:21" x14ac:dyDescent="0.35">
      <c r="A7476" t="s">
        <v>32223</v>
      </c>
      <c r="B7476" t="s">
        <v>32224</v>
      </c>
      <c r="D7476" t="s">
        <v>20225</v>
      </c>
      <c r="F7476" t="s">
        <v>32225</v>
      </c>
      <c r="G7476" t="s">
        <v>32226</v>
      </c>
      <c r="H7476" t="s">
        <v>27</v>
      </c>
      <c r="I7476" t="s">
        <v>28</v>
      </c>
      <c r="J7476">
        <v>140.75200000000001</v>
      </c>
      <c r="K7476">
        <v>204</v>
      </c>
      <c r="L7476">
        <v>110402</v>
      </c>
      <c r="M7476" t="s">
        <v>20229</v>
      </c>
      <c r="N7476" t="b">
        <v>0</v>
      </c>
      <c r="O7476" s="3">
        <v>0</v>
      </c>
      <c r="P7476" s="3">
        <v>0</v>
      </c>
      <c r="Q7476" s="3">
        <v>0</v>
      </c>
      <c r="R7476" s="3">
        <v>98.636363636363626</v>
      </c>
      <c r="S7476">
        <v>135</v>
      </c>
      <c r="T7476" t="b">
        <v>0</v>
      </c>
      <c r="U7476" t="b">
        <v>1</v>
      </c>
    </row>
    <row r="7477" spans="1:21" x14ac:dyDescent="0.35">
      <c r="A7477" t="s">
        <v>32227</v>
      </c>
      <c r="B7477" t="s">
        <v>32228</v>
      </c>
      <c r="D7477" t="s">
        <v>20225</v>
      </c>
      <c r="F7477" t="s">
        <v>32229</v>
      </c>
      <c r="G7477" t="s">
        <v>32230</v>
      </c>
      <c r="H7477" t="s">
        <v>27</v>
      </c>
      <c r="I7477" t="s">
        <v>28</v>
      </c>
      <c r="J7477">
        <v>134.66499999999999</v>
      </c>
      <c r="K7477">
        <v>241</v>
      </c>
      <c r="L7477">
        <v>37372</v>
      </c>
      <c r="M7477" t="s">
        <v>20229</v>
      </c>
      <c r="N7477" t="b">
        <v>0</v>
      </c>
      <c r="O7477" s="3">
        <v>0</v>
      </c>
      <c r="P7477" s="3">
        <v>0</v>
      </c>
      <c r="Q7477" s="3">
        <v>0</v>
      </c>
      <c r="R7477" s="3">
        <v>98.5</v>
      </c>
      <c r="S7477">
        <v>135</v>
      </c>
      <c r="T7477" t="b">
        <v>0</v>
      </c>
      <c r="U7477" t="b">
        <v>1</v>
      </c>
    </row>
    <row r="7478" spans="1:21" x14ac:dyDescent="0.35">
      <c r="A7478" t="s">
        <v>32231</v>
      </c>
      <c r="B7478" t="s">
        <v>32232</v>
      </c>
      <c r="D7478" t="s">
        <v>32233</v>
      </c>
      <c r="F7478" t="s">
        <v>32234</v>
      </c>
      <c r="G7478" t="s">
        <v>32235</v>
      </c>
      <c r="H7478" t="s">
        <v>27</v>
      </c>
      <c r="I7478" t="s">
        <v>28</v>
      </c>
      <c r="J7478">
        <v>138.61199999999999</v>
      </c>
      <c r="K7478">
        <v>296</v>
      </c>
      <c r="L7478">
        <v>2101522</v>
      </c>
      <c r="M7478" t="s">
        <v>32236</v>
      </c>
      <c r="N7478" t="b">
        <v>0</v>
      </c>
      <c r="O7478" s="3">
        <v>0</v>
      </c>
      <c r="P7478" s="3">
        <v>0</v>
      </c>
      <c r="Q7478" s="3">
        <v>0</v>
      </c>
      <c r="R7478" s="3">
        <v>91.642228739002945</v>
      </c>
      <c r="S7478">
        <v>124</v>
      </c>
      <c r="T7478" t="b">
        <v>0</v>
      </c>
    </row>
    <row r="7479" spans="1:21" x14ac:dyDescent="0.35">
      <c r="A7479" t="s">
        <v>32237</v>
      </c>
      <c r="B7479" t="s">
        <v>32232</v>
      </c>
      <c r="D7479" t="s">
        <v>32233</v>
      </c>
      <c r="F7479" t="s">
        <v>32234</v>
      </c>
      <c r="G7479" t="s">
        <v>32235</v>
      </c>
      <c r="H7479" t="s">
        <v>27</v>
      </c>
      <c r="I7479" t="s">
        <v>28</v>
      </c>
      <c r="J7479">
        <v>138.61199999999999</v>
      </c>
      <c r="K7479">
        <v>296</v>
      </c>
      <c r="L7479">
        <v>2094837</v>
      </c>
      <c r="M7479" t="s">
        <v>32236</v>
      </c>
      <c r="N7479" t="b">
        <v>1</v>
      </c>
      <c r="O7479" s="3">
        <v>0</v>
      </c>
      <c r="P7479" s="3">
        <v>0</v>
      </c>
      <c r="Q7479" s="3">
        <v>0</v>
      </c>
      <c r="R7479" s="3">
        <v>95.204882301656497</v>
      </c>
      <c r="S7479">
        <v>138</v>
      </c>
      <c r="T7479" t="b">
        <v>0</v>
      </c>
      <c r="U7479" t="b">
        <v>1</v>
      </c>
    </row>
    <row r="7480" spans="1:21" x14ac:dyDescent="0.35">
      <c r="A7480" t="s">
        <v>32238</v>
      </c>
      <c r="B7480" t="s">
        <v>32239</v>
      </c>
      <c r="D7480" t="s">
        <v>32240</v>
      </c>
      <c r="F7480" t="s">
        <v>32241</v>
      </c>
      <c r="G7480" t="s">
        <v>32242</v>
      </c>
      <c r="H7480" t="s">
        <v>27</v>
      </c>
      <c r="I7480" t="s">
        <v>28</v>
      </c>
      <c r="J7480">
        <v>135.76400000000001</v>
      </c>
      <c r="K7480">
        <v>269</v>
      </c>
      <c r="L7480">
        <v>65735851</v>
      </c>
      <c r="M7480" t="s">
        <v>32243</v>
      </c>
      <c r="N7480" t="b">
        <v>0</v>
      </c>
      <c r="O7480" s="3">
        <v>0</v>
      </c>
      <c r="P7480" s="3">
        <v>0</v>
      </c>
      <c r="Q7480" s="3">
        <v>0</v>
      </c>
      <c r="R7480" s="3">
        <v>94.925373134328368</v>
      </c>
      <c r="S7480">
        <v>161</v>
      </c>
      <c r="T7480" t="b">
        <v>0</v>
      </c>
    </row>
    <row r="7481" spans="1:21" x14ac:dyDescent="0.35">
      <c r="A7481" t="s">
        <v>32244</v>
      </c>
      <c r="B7481" t="s">
        <v>32239</v>
      </c>
      <c r="D7481" t="s">
        <v>32240</v>
      </c>
      <c r="F7481" t="s">
        <v>32241</v>
      </c>
      <c r="G7481" t="s">
        <v>32242</v>
      </c>
      <c r="H7481" t="s">
        <v>27</v>
      </c>
      <c r="I7481" t="s">
        <v>28</v>
      </c>
      <c r="J7481">
        <v>135.76400000000001</v>
      </c>
      <c r="K7481">
        <v>269</v>
      </c>
      <c r="L7481">
        <v>65525984</v>
      </c>
      <c r="M7481" t="s">
        <v>32243</v>
      </c>
      <c r="N7481" t="b">
        <v>1</v>
      </c>
      <c r="O7481" s="3">
        <v>0</v>
      </c>
      <c r="P7481" s="3">
        <v>0</v>
      </c>
      <c r="Q7481" s="3">
        <v>0</v>
      </c>
      <c r="R7481" s="3">
        <v>98.461538461538467</v>
      </c>
      <c r="S7481">
        <v>180</v>
      </c>
      <c r="T7481" t="b">
        <v>0</v>
      </c>
      <c r="U7481" t="b">
        <v>1</v>
      </c>
    </row>
    <row r="7482" spans="1:21" x14ac:dyDescent="0.35">
      <c r="A7482" t="s">
        <v>32245</v>
      </c>
      <c r="B7482" t="s">
        <v>32246</v>
      </c>
      <c r="D7482" t="s">
        <v>32247</v>
      </c>
      <c r="F7482" t="s">
        <v>32248</v>
      </c>
      <c r="G7482" t="s">
        <v>32249</v>
      </c>
      <c r="H7482" t="s">
        <v>27</v>
      </c>
      <c r="I7482" t="s">
        <v>28</v>
      </c>
      <c r="J7482">
        <v>144.40600000000001</v>
      </c>
      <c r="K7482">
        <v>280</v>
      </c>
      <c r="L7482">
        <v>15606</v>
      </c>
      <c r="M7482" t="s">
        <v>32250</v>
      </c>
      <c r="N7482" t="b">
        <v>0</v>
      </c>
      <c r="O7482" s="3">
        <v>0</v>
      </c>
      <c r="P7482" s="3">
        <v>0</v>
      </c>
      <c r="Q7482" s="3">
        <v>0</v>
      </c>
      <c r="R7482" s="3">
        <v>67.874125874125866</v>
      </c>
      <c r="S7482">
        <v>71</v>
      </c>
      <c r="T7482" t="b">
        <v>0</v>
      </c>
    </row>
    <row r="7483" spans="1:21" x14ac:dyDescent="0.35">
      <c r="A7483" t="s">
        <v>32251</v>
      </c>
      <c r="B7483" t="s">
        <v>32252</v>
      </c>
      <c r="D7483" t="s">
        <v>32253</v>
      </c>
      <c r="F7483" t="s">
        <v>32254</v>
      </c>
      <c r="G7483" t="s">
        <v>32255</v>
      </c>
      <c r="H7483" t="s">
        <v>27</v>
      </c>
      <c r="I7483" t="s">
        <v>28</v>
      </c>
      <c r="J7483">
        <v>139.851</v>
      </c>
      <c r="K7483">
        <v>19</v>
      </c>
      <c r="L7483">
        <v>1256821</v>
      </c>
      <c r="M7483" t="s">
        <v>32256</v>
      </c>
      <c r="N7483" t="b">
        <v>0</v>
      </c>
      <c r="O7483" s="3">
        <v>0</v>
      </c>
      <c r="P7483" s="3">
        <v>0</v>
      </c>
      <c r="Q7483" s="3">
        <v>0</v>
      </c>
      <c r="R7483" s="3">
        <v>50.398724082934613</v>
      </c>
      <c r="S7483">
        <v>39</v>
      </c>
      <c r="T7483" t="b">
        <v>0</v>
      </c>
    </row>
    <row r="7484" spans="1:21" x14ac:dyDescent="0.35">
      <c r="A7484" t="s">
        <v>32257</v>
      </c>
      <c r="B7484" t="s">
        <v>32258</v>
      </c>
      <c r="D7484" t="s">
        <v>22981</v>
      </c>
      <c r="F7484" t="s">
        <v>32259</v>
      </c>
      <c r="G7484" t="s">
        <v>32260</v>
      </c>
      <c r="H7484" t="s">
        <v>27</v>
      </c>
      <c r="I7484" t="s">
        <v>28</v>
      </c>
      <c r="J7484">
        <v>136.52500000000001</v>
      </c>
      <c r="K7484">
        <v>353</v>
      </c>
      <c r="L7484">
        <v>47192</v>
      </c>
      <c r="M7484" t="s">
        <v>22983</v>
      </c>
      <c r="N7484" t="b">
        <v>0</v>
      </c>
      <c r="O7484" s="3">
        <v>0</v>
      </c>
      <c r="P7484" s="3">
        <v>0</v>
      </c>
      <c r="Q7484" s="3">
        <v>0</v>
      </c>
      <c r="R7484" s="3">
        <v>96.387649785708035</v>
      </c>
      <c r="S7484">
        <v>138</v>
      </c>
      <c r="T7484" t="b">
        <v>0</v>
      </c>
      <c r="U7484" t="b">
        <v>1</v>
      </c>
    </row>
    <row r="7485" spans="1:21" x14ac:dyDescent="0.35">
      <c r="A7485" t="s">
        <v>32261</v>
      </c>
      <c r="B7485" t="s">
        <v>19402</v>
      </c>
      <c r="D7485" t="s">
        <v>19363</v>
      </c>
      <c r="F7485" t="s">
        <v>19404</v>
      </c>
      <c r="G7485" t="s">
        <v>32262</v>
      </c>
      <c r="H7485" t="s">
        <v>27</v>
      </c>
      <c r="I7485" t="s">
        <v>28</v>
      </c>
      <c r="J7485">
        <v>133.833</v>
      </c>
      <c r="K7485">
        <v>269</v>
      </c>
      <c r="L7485">
        <v>174287</v>
      </c>
      <c r="M7485" t="s">
        <v>19367</v>
      </c>
      <c r="N7485" t="b">
        <v>1</v>
      </c>
      <c r="O7485" s="3">
        <v>0</v>
      </c>
      <c r="P7485" s="3">
        <v>0</v>
      </c>
      <c r="Q7485" s="3">
        <v>0</v>
      </c>
      <c r="R7485" s="3">
        <v>95.277777777777771</v>
      </c>
      <c r="S7485">
        <v>156</v>
      </c>
      <c r="T7485" t="b">
        <v>0</v>
      </c>
    </row>
    <row r="7486" spans="1:21" x14ac:dyDescent="0.35">
      <c r="A7486" t="s">
        <v>32263</v>
      </c>
      <c r="B7486" t="s">
        <v>19402</v>
      </c>
      <c r="D7486" t="s">
        <v>19363</v>
      </c>
      <c r="F7486" t="s">
        <v>19404</v>
      </c>
      <c r="G7486" t="s">
        <v>32262</v>
      </c>
      <c r="H7486" t="s">
        <v>27</v>
      </c>
      <c r="I7486" t="s">
        <v>28</v>
      </c>
      <c r="J7486">
        <v>133.833</v>
      </c>
      <c r="K7486">
        <v>269</v>
      </c>
      <c r="L7486">
        <v>173868</v>
      </c>
      <c r="M7486" t="s">
        <v>19367</v>
      </c>
      <c r="N7486" t="b">
        <v>1</v>
      </c>
      <c r="O7486" s="3">
        <v>0</v>
      </c>
      <c r="P7486" s="3">
        <v>0</v>
      </c>
      <c r="Q7486" s="3">
        <v>0</v>
      </c>
      <c r="R7486" s="3">
        <v>98.636363636363626</v>
      </c>
      <c r="S7486">
        <v>170</v>
      </c>
      <c r="T7486" t="b">
        <v>0</v>
      </c>
      <c r="U7486" t="b">
        <v>1</v>
      </c>
    </row>
    <row r="7487" spans="1:21" x14ac:dyDescent="0.35">
      <c r="A7487" t="s">
        <v>32264</v>
      </c>
      <c r="B7487" t="s">
        <v>32265</v>
      </c>
      <c r="D7487" t="s">
        <v>32266</v>
      </c>
      <c r="F7487" t="s">
        <v>14105</v>
      </c>
      <c r="G7487" t="s">
        <v>32267</v>
      </c>
      <c r="H7487" t="s">
        <v>27</v>
      </c>
      <c r="I7487" t="s">
        <v>28</v>
      </c>
      <c r="J7487">
        <v>133.505</v>
      </c>
      <c r="K7487">
        <v>253</v>
      </c>
      <c r="L7487">
        <v>537267</v>
      </c>
      <c r="N7487" t="b">
        <v>0</v>
      </c>
      <c r="O7487" s="3">
        <v>0</v>
      </c>
      <c r="P7487" s="3">
        <v>0</v>
      </c>
      <c r="Q7487" s="3">
        <v>0</v>
      </c>
      <c r="R7487" s="3">
        <v>91.724137931034491</v>
      </c>
      <c r="S7487">
        <v>128</v>
      </c>
      <c r="T7487" t="b">
        <v>0</v>
      </c>
      <c r="U7487" t="b">
        <v>1</v>
      </c>
    </row>
    <row r="7488" spans="1:21" x14ac:dyDescent="0.35">
      <c r="A7488" t="s">
        <v>32268</v>
      </c>
      <c r="B7488" t="s">
        <v>32269</v>
      </c>
      <c r="D7488" t="s">
        <v>23059</v>
      </c>
      <c r="F7488" t="s">
        <v>32270</v>
      </c>
      <c r="G7488" t="s">
        <v>32271</v>
      </c>
      <c r="H7488" t="s">
        <v>27</v>
      </c>
      <c r="I7488" t="s">
        <v>28</v>
      </c>
      <c r="J7488">
        <v>135.08000000000001</v>
      </c>
      <c r="K7488">
        <v>239</v>
      </c>
      <c r="L7488">
        <v>31950</v>
      </c>
      <c r="M7488" t="s">
        <v>23063</v>
      </c>
      <c r="N7488" t="b">
        <v>0</v>
      </c>
      <c r="O7488" s="3">
        <v>0</v>
      </c>
      <c r="P7488" s="3">
        <v>0</v>
      </c>
      <c r="Q7488" s="3">
        <v>0</v>
      </c>
      <c r="R7488" s="3">
        <v>99</v>
      </c>
      <c r="S7488">
        <v>140</v>
      </c>
      <c r="T7488" t="b">
        <v>0</v>
      </c>
      <c r="U7488" t="b">
        <v>1</v>
      </c>
    </row>
    <row r="7489" spans="1:21" x14ac:dyDescent="0.35">
      <c r="A7489" t="s">
        <v>32272</v>
      </c>
      <c r="B7489" t="s">
        <v>32273</v>
      </c>
      <c r="D7489" t="s">
        <v>23059</v>
      </c>
      <c r="F7489" t="s">
        <v>32274</v>
      </c>
      <c r="G7489" t="s">
        <v>32275</v>
      </c>
      <c r="H7489" t="s">
        <v>27</v>
      </c>
      <c r="I7489" t="s">
        <v>28</v>
      </c>
      <c r="J7489">
        <v>137.398</v>
      </c>
      <c r="K7489">
        <v>335</v>
      </c>
      <c r="L7489">
        <v>38763</v>
      </c>
      <c r="M7489" t="s">
        <v>23063</v>
      </c>
      <c r="N7489" t="b">
        <v>0</v>
      </c>
      <c r="O7489" s="3">
        <v>0</v>
      </c>
      <c r="P7489" s="3">
        <v>0</v>
      </c>
      <c r="Q7489" s="3">
        <v>0</v>
      </c>
      <c r="R7489" s="3">
        <v>99.047619047619051</v>
      </c>
      <c r="S7489">
        <v>145</v>
      </c>
      <c r="T7489" t="b">
        <v>0</v>
      </c>
      <c r="U7489" t="b">
        <v>1</v>
      </c>
    </row>
    <row r="7490" spans="1:21" x14ac:dyDescent="0.35">
      <c r="A7490" t="s">
        <v>32276</v>
      </c>
      <c r="B7490" t="s">
        <v>32277</v>
      </c>
      <c r="D7490" t="s">
        <v>23059</v>
      </c>
      <c r="F7490" t="s">
        <v>32278</v>
      </c>
      <c r="G7490" t="s">
        <v>32279</v>
      </c>
      <c r="H7490" t="s">
        <v>27</v>
      </c>
      <c r="I7490" t="s">
        <v>28</v>
      </c>
      <c r="J7490">
        <v>136.67500000000001</v>
      </c>
      <c r="K7490">
        <v>328</v>
      </c>
      <c r="L7490">
        <v>18092</v>
      </c>
      <c r="M7490" t="s">
        <v>23063</v>
      </c>
      <c r="N7490" t="b">
        <v>0</v>
      </c>
      <c r="O7490" s="3">
        <v>0</v>
      </c>
      <c r="P7490" s="3">
        <v>0</v>
      </c>
      <c r="Q7490" s="3">
        <v>0</v>
      </c>
      <c r="R7490" s="3">
        <v>99.032258064516128</v>
      </c>
      <c r="S7490">
        <v>137</v>
      </c>
      <c r="T7490" t="b">
        <v>0</v>
      </c>
      <c r="U7490" t="b">
        <v>1</v>
      </c>
    </row>
    <row r="7491" spans="1:21" x14ac:dyDescent="0.35">
      <c r="A7491" t="s">
        <v>32280</v>
      </c>
      <c r="B7491" t="s">
        <v>32281</v>
      </c>
      <c r="D7491" t="s">
        <v>32282</v>
      </c>
      <c r="F7491" t="s">
        <v>32283</v>
      </c>
      <c r="G7491" t="s">
        <v>30987</v>
      </c>
      <c r="H7491" t="s">
        <v>36</v>
      </c>
      <c r="I7491" t="s">
        <v>37</v>
      </c>
      <c r="J7491">
        <v>129.495</v>
      </c>
      <c r="K7491">
        <v>236</v>
      </c>
      <c r="L7491">
        <v>78490</v>
      </c>
      <c r="M7491" t="s">
        <v>32284</v>
      </c>
      <c r="N7491" t="b">
        <v>0</v>
      </c>
      <c r="O7491" s="3">
        <v>0</v>
      </c>
      <c r="P7491" s="3">
        <v>0</v>
      </c>
      <c r="Q7491" s="3">
        <v>0</v>
      </c>
      <c r="R7491" s="3">
        <v>57.48936170212766</v>
      </c>
      <c r="S7491">
        <v>45</v>
      </c>
      <c r="T7491" t="b">
        <v>0</v>
      </c>
    </row>
    <row r="7492" spans="1:21" x14ac:dyDescent="0.35">
      <c r="A7492" t="s">
        <v>32285</v>
      </c>
      <c r="B7492" t="s">
        <v>32286</v>
      </c>
      <c r="D7492" t="s">
        <v>32287</v>
      </c>
      <c r="F7492" t="s">
        <v>32288</v>
      </c>
      <c r="G7492" t="s">
        <v>32289</v>
      </c>
      <c r="H7492" t="s">
        <v>404</v>
      </c>
      <c r="I7492" t="s">
        <v>405</v>
      </c>
      <c r="J7492">
        <v>0</v>
      </c>
      <c r="K7492">
        <v>307</v>
      </c>
      <c r="L7492">
        <v>696</v>
      </c>
      <c r="M7492" t="s">
        <v>32290</v>
      </c>
      <c r="N7492" t="b">
        <v>0</v>
      </c>
      <c r="O7492" s="3">
        <v>0</v>
      </c>
      <c r="P7492" s="3">
        <v>0</v>
      </c>
      <c r="Q7492" s="3">
        <v>0</v>
      </c>
      <c r="R7492" s="3">
        <v>71.022727272727266</v>
      </c>
      <c r="S7492">
        <v>67</v>
      </c>
      <c r="T7492" t="b">
        <v>0</v>
      </c>
    </row>
    <row r="7493" spans="1:21" x14ac:dyDescent="0.35">
      <c r="A7493" t="s">
        <v>32291</v>
      </c>
      <c r="B7493" t="s">
        <v>32292</v>
      </c>
      <c r="D7493" t="s">
        <v>32293</v>
      </c>
      <c r="F7493" t="s">
        <v>32294</v>
      </c>
      <c r="G7493" t="s">
        <v>32295</v>
      </c>
      <c r="H7493" t="s">
        <v>27</v>
      </c>
      <c r="I7493" t="s">
        <v>28</v>
      </c>
      <c r="J7493">
        <v>133.62799999999999</v>
      </c>
      <c r="K7493">
        <v>215</v>
      </c>
      <c r="L7493">
        <v>6359034</v>
      </c>
      <c r="M7493" t="s">
        <v>32296</v>
      </c>
      <c r="N7493" t="b">
        <v>0</v>
      </c>
      <c r="O7493" s="3">
        <v>0</v>
      </c>
      <c r="P7493" s="3">
        <v>0</v>
      </c>
      <c r="Q7493" s="3">
        <v>0</v>
      </c>
      <c r="R7493" s="3">
        <v>78.566810344827587</v>
      </c>
      <c r="S7493">
        <v>113</v>
      </c>
      <c r="T7493" t="b">
        <v>0</v>
      </c>
      <c r="U7493" t="b">
        <v>1</v>
      </c>
    </row>
    <row r="7494" spans="1:21" x14ac:dyDescent="0.35">
      <c r="A7494" t="s">
        <v>32297</v>
      </c>
      <c r="B7494" t="s">
        <v>1335</v>
      </c>
      <c r="D7494" t="s">
        <v>1330</v>
      </c>
      <c r="F7494" t="s">
        <v>1337</v>
      </c>
      <c r="G7494" t="s">
        <v>17004</v>
      </c>
      <c r="H7494" t="s">
        <v>27</v>
      </c>
      <c r="I7494" t="s">
        <v>28</v>
      </c>
      <c r="J7494">
        <v>136.19300000000001</v>
      </c>
      <c r="K7494">
        <v>280</v>
      </c>
      <c r="L7494">
        <v>136317724</v>
      </c>
      <c r="M7494" t="s">
        <v>1333</v>
      </c>
      <c r="N7494" t="b">
        <v>1</v>
      </c>
      <c r="O7494" s="3">
        <v>0</v>
      </c>
      <c r="P7494" s="3">
        <v>0</v>
      </c>
      <c r="Q7494" s="3">
        <v>0</v>
      </c>
      <c r="R7494" s="3">
        <v>74.666666666666671</v>
      </c>
      <c r="S7494">
        <v>152</v>
      </c>
      <c r="T7494" t="b">
        <v>0</v>
      </c>
      <c r="U7494" t="b">
        <v>1</v>
      </c>
    </row>
    <row r="7495" spans="1:21" x14ac:dyDescent="0.35">
      <c r="A7495" t="s">
        <v>32298</v>
      </c>
      <c r="B7495" t="s">
        <v>32299</v>
      </c>
      <c r="D7495" t="s">
        <v>1330</v>
      </c>
      <c r="F7495" t="s">
        <v>32300</v>
      </c>
      <c r="G7495" t="s">
        <v>32301</v>
      </c>
      <c r="H7495" t="s">
        <v>27</v>
      </c>
      <c r="I7495" t="s">
        <v>28</v>
      </c>
      <c r="J7495">
        <v>133.70099999999999</v>
      </c>
      <c r="K7495">
        <v>248</v>
      </c>
      <c r="L7495">
        <v>5260841</v>
      </c>
      <c r="M7495" t="s">
        <v>1333</v>
      </c>
      <c r="N7495" t="b">
        <v>0</v>
      </c>
      <c r="O7495" s="3">
        <v>0</v>
      </c>
      <c r="P7495" s="3">
        <v>0</v>
      </c>
      <c r="Q7495" s="3">
        <v>0</v>
      </c>
      <c r="R7495" s="3">
        <v>90.877573131094252</v>
      </c>
      <c r="S7495">
        <v>150</v>
      </c>
      <c r="T7495" t="b">
        <v>0</v>
      </c>
      <c r="U7495" t="b">
        <v>1</v>
      </c>
    </row>
    <row r="7496" spans="1:21" x14ac:dyDescent="0.35">
      <c r="A7496" t="s">
        <v>32302</v>
      </c>
      <c r="B7496" t="s">
        <v>32303</v>
      </c>
      <c r="D7496" t="s">
        <v>1330</v>
      </c>
      <c r="F7496" t="s">
        <v>32304</v>
      </c>
      <c r="G7496" t="s">
        <v>32305</v>
      </c>
      <c r="H7496" t="s">
        <v>36</v>
      </c>
      <c r="I7496" t="s">
        <v>37</v>
      </c>
      <c r="J7496">
        <v>129.49600000000001</v>
      </c>
      <c r="K7496">
        <v>250</v>
      </c>
      <c r="L7496">
        <v>1586835</v>
      </c>
      <c r="M7496" t="s">
        <v>1333</v>
      </c>
      <c r="N7496" t="b">
        <v>0</v>
      </c>
      <c r="O7496" s="3">
        <v>0</v>
      </c>
      <c r="P7496" s="3">
        <v>0</v>
      </c>
      <c r="Q7496" s="3">
        <v>0</v>
      </c>
      <c r="R7496" s="3">
        <v>98.888888888888886</v>
      </c>
      <c r="S7496">
        <v>161</v>
      </c>
      <c r="T7496" t="b">
        <v>0</v>
      </c>
      <c r="U7496" t="b">
        <v>1</v>
      </c>
    </row>
    <row r="7497" spans="1:21" x14ac:dyDescent="0.35">
      <c r="A7497" t="s">
        <v>32306</v>
      </c>
      <c r="B7497" t="s">
        <v>32307</v>
      </c>
      <c r="D7497" t="s">
        <v>1330</v>
      </c>
      <c r="F7497" t="s">
        <v>32308</v>
      </c>
      <c r="G7497" t="s">
        <v>32309</v>
      </c>
      <c r="H7497" t="s">
        <v>36</v>
      </c>
      <c r="I7497" t="s">
        <v>37</v>
      </c>
      <c r="J7497">
        <v>129.50700000000001</v>
      </c>
      <c r="K7497">
        <v>169</v>
      </c>
      <c r="L7497">
        <v>1121528</v>
      </c>
      <c r="M7497" t="s">
        <v>1333</v>
      </c>
      <c r="N7497" t="b">
        <v>0</v>
      </c>
      <c r="O7497" s="3">
        <v>0</v>
      </c>
      <c r="P7497" s="3">
        <v>0</v>
      </c>
      <c r="Q7497" s="3">
        <v>0</v>
      </c>
      <c r="R7497" s="3">
        <v>93.570850202429156</v>
      </c>
      <c r="S7497">
        <v>148</v>
      </c>
      <c r="T7497" t="b">
        <v>0</v>
      </c>
      <c r="U7497" t="b">
        <v>1</v>
      </c>
    </row>
    <row r="7498" spans="1:21" x14ac:dyDescent="0.35">
      <c r="A7498" t="s">
        <v>32310</v>
      </c>
      <c r="B7498" t="s">
        <v>32311</v>
      </c>
      <c r="D7498" t="s">
        <v>1330</v>
      </c>
      <c r="F7498" t="s">
        <v>32312</v>
      </c>
      <c r="G7498" t="s">
        <v>32313</v>
      </c>
      <c r="H7498" t="s">
        <v>27</v>
      </c>
      <c r="I7498" t="s">
        <v>28</v>
      </c>
      <c r="J7498">
        <v>132.59</v>
      </c>
      <c r="K7498">
        <v>301</v>
      </c>
      <c r="L7498">
        <v>2529808</v>
      </c>
      <c r="M7498" t="s">
        <v>1333</v>
      </c>
      <c r="N7498" t="b">
        <v>0</v>
      </c>
      <c r="O7498" s="3">
        <v>0</v>
      </c>
      <c r="P7498" s="3">
        <v>0</v>
      </c>
      <c r="Q7498" s="3">
        <v>0</v>
      </c>
      <c r="R7498" s="3">
        <v>89.135254988913516</v>
      </c>
      <c r="S7498">
        <v>141</v>
      </c>
      <c r="T7498" t="b">
        <v>0</v>
      </c>
      <c r="U7498" t="b">
        <v>1</v>
      </c>
    </row>
    <row r="7499" spans="1:21" x14ac:dyDescent="0.35">
      <c r="A7499" t="s">
        <v>32314</v>
      </c>
      <c r="B7499" t="s">
        <v>32315</v>
      </c>
      <c r="D7499" t="s">
        <v>1330</v>
      </c>
      <c r="F7499" t="s">
        <v>32316</v>
      </c>
      <c r="G7499" t="s">
        <v>32317</v>
      </c>
      <c r="H7499" t="s">
        <v>27</v>
      </c>
      <c r="I7499" t="s">
        <v>28</v>
      </c>
      <c r="J7499">
        <v>134</v>
      </c>
      <c r="K7499">
        <v>209</v>
      </c>
      <c r="L7499">
        <v>2227465</v>
      </c>
      <c r="M7499" t="s">
        <v>1333</v>
      </c>
      <c r="N7499" t="b">
        <v>0</v>
      </c>
      <c r="O7499" s="3">
        <v>0</v>
      </c>
      <c r="P7499" s="3">
        <v>0</v>
      </c>
      <c r="Q7499" s="3">
        <v>0</v>
      </c>
      <c r="R7499" s="3">
        <v>89.135254988913516</v>
      </c>
      <c r="S7499">
        <v>153</v>
      </c>
      <c r="T7499" t="b">
        <v>0</v>
      </c>
      <c r="U7499" t="b">
        <v>1</v>
      </c>
    </row>
    <row r="7500" spans="1:21" x14ac:dyDescent="0.35">
      <c r="A7500" t="s">
        <v>32318</v>
      </c>
      <c r="B7500" t="s">
        <v>32319</v>
      </c>
      <c r="D7500" t="s">
        <v>11684</v>
      </c>
      <c r="F7500" t="s">
        <v>32320</v>
      </c>
      <c r="G7500" t="s">
        <v>32321</v>
      </c>
      <c r="H7500" t="s">
        <v>36</v>
      </c>
      <c r="I7500" t="s">
        <v>37</v>
      </c>
      <c r="J7500">
        <v>129.499</v>
      </c>
      <c r="K7500">
        <v>234</v>
      </c>
      <c r="L7500">
        <v>205218</v>
      </c>
      <c r="M7500" t="s">
        <v>11687</v>
      </c>
      <c r="N7500" t="b">
        <v>0</v>
      </c>
      <c r="O7500" s="3">
        <v>0</v>
      </c>
      <c r="P7500" s="3">
        <v>0</v>
      </c>
      <c r="Q7500" s="3">
        <v>0</v>
      </c>
      <c r="R7500" s="3">
        <v>95.865633074935388</v>
      </c>
      <c r="S7500">
        <v>131</v>
      </c>
      <c r="T7500" t="b">
        <v>0</v>
      </c>
      <c r="U7500" t="b">
        <v>1</v>
      </c>
    </row>
    <row r="7501" spans="1:21" x14ac:dyDescent="0.35">
      <c r="A7501" t="s">
        <v>32322</v>
      </c>
      <c r="B7501" t="s">
        <v>32323</v>
      </c>
      <c r="D7501" t="s">
        <v>11684</v>
      </c>
      <c r="F7501" t="s">
        <v>32324</v>
      </c>
      <c r="G7501" t="s">
        <v>32325</v>
      </c>
      <c r="H7501" t="s">
        <v>27</v>
      </c>
      <c r="I7501" t="s">
        <v>28</v>
      </c>
      <c r="J7501">
        <v>132.68899999999999</v>
      </c>
      <c r="K7501">
        <v>222</v>
      </c>
      <c r="L7501">
        <v>255114</v>
      </c>
      <c r="M7501" t="s">
        <v>11687</v>
      </c>
      <c r="N7501" t="b">
        <v>0</v>
      </c>
      <c r="O7501" s="3">
        <v>0</v>
      </c>
      <c r="P7501" s="3">
        <v>0</v>
      </c>
      <c r="Q7501" s="3">
        <v>0</v>
      </c>
      <c r="R7501" s="3">
        <v>96.360759493670869</v>
      </c>
      <c r="S7501">
        <v>134</v>
      </c>
      <c r="T7501" t="b">
        <v>0</v>
      </c>
      <c r="U7501" t="b">
        <v>1</v>
      </c>
    </row>
    <row r="7502" spans="1:21" x14ac:dyDescent="0.35">
      <c r="A7502" t="s">
        <v>32326</v>
      </c>
      <c r="B7502" t="s">
        <v>32327</v>
      </c>
      <c r="D7502" t="s">
        <v>11684</v>
      </c>
      <c r="F7502" t="s">
        <v>32328</v>
      </c>
      <c r="G7502" t="s">
        <v>32329</v>
      </c>
      <c r="H7502" t="s">
        <v>36</v>
      </c>
      <c r="I7502" t="s">
        <v>37</v>
      </c>
      <c r="J7502">
        <v>129.51400000000001</v>
      </c>
      <c r="K7502">
        <v>221</v>
      </c>
      <c r="L7502">
        <v>537399</v>
      </c>
      <c r="M7502" t="s">
        <v>11687</v>
      </c>
      <c r="N7502" t="b">
        <v>0</v>
      </c>
      <c r="O7502" s="3">
        <v>0</v>
      </c>
      <c r="P7502" s="3">
        <v>0</v>
      </c>
      <c r="Q7502" s="3">
        <v>0</v>
      </c>
      <c r="R7502" s="3">
        <v>99.210526315789465</v>
      </c>
      <c r="S7502">
        <v>139</v>
      </c>
      <c r="T7502" t="b">
        <v>0</v>
      </c>
      <c r="U7502" t="b">
        <v>1</v>
      </c>
    </row>
    <row r="7503" spans="1:21" x14ac:dyDescent="0.35">
      <c r="A7503" t="s">
        <v>32330</v>
      </c>
      <c r="B7503" t="s">
        <v>32331</v>
      </c>
      <c r="D7503" t="s">
        <v>11684</v>
      </c>
      <c r="F7503" t="s">
        <v>32332</v>
      </c>
      <c r="G7503" t="s">
        <v>32333</v>
      </c>
      <c r="H7503" t="s">
        <v>27</v>
      </c>
      <c r="I7503" t="s">
        <v>28</v>
      </c>
      <c r="J7503">
        <v>136.07400000000001</v>
      </c>
      <c r="K7503">
        <v>135</v>
      </c>
      <c r="L7503">
        <v>446161</v>
      </c>
      <c r="M7503" t="s">
        <v>11687</v>
      </c>
      <c r="N7503" t="b">
        <v>0</v>
      </c>
      <c r="O7503" s="3">
        <v>0</v>
      </c>
      <c r="P7503" s="3">
        <v>0</v>
      </c>
      <c r="Q7503" s="3">
        <v>0</v>
      </c>
      <c r="R7503" s="3">
        <v>94.732600732600744</v>
      </c>
      <c r="S7503">
        <v>131</v>
      </c>
      <c r="T7503" t="b">
        <v>0</v>
      </c>
      <c r="U7503" t="b">
        <v>1</v>
      </c>
    </row>
    <row r="7504" spans="1:21" x14ac:dyDescent="0.35">
      <c r="A7504" t="s">
        <v>32334</v>
      </c>
      <c r="B7504" t="s">
        <v>32335</v>
      </c>
      <c r="D7504" t="s">
        <v>11684</v>
      </c>
      <c r="F7504" t="s">
        <v>32336</v>
      </c>
      <c r="G7504" t="s">
        <v>32337</v>
      </c>
      <c r="H7504" t="s">
        <v>27</v>
      </c>
      <c r="I7504" t="s">
        <v>28</v>
      </c>
      <c r="J7504">
        <v>133.24700000000001</v>
      </c>
      <c r="K7504">
        <v>136</v>
      </c>
      <c r="L7504">
        <v>122273</v>
      </c>
      <c r="M7504" t="s">
        <v>11687</v>
      </c>
      <c r="N7504" t="b">
        <v>0</v>
      </c>
      <c r="O7504" s="3">
        <v>0</v>
      </c>
      <c r="P7504" s="3">
        <v>0</v>
      </c>
      <c r="Q7504" s="3">
        <v>0</v>
      </c>
      <c r="R7504" s="3">
        <v>95.317910664920717</v>
      </c>
      <c r="S7504">
        <v>127</v>
      </c>
      <c r="T7504" t="b">
        <v>0</v>
      </c>
      <c r="U7504" t="b">
        <v>1</v>
      </c>
    </row>
    <row r="7505" spans="1:21" x14ac:dyDescent="0.35">
      <c r="A7505" t="s">
        <v>32338</v>
      </c>
      <c r="B7505" t="s">
        <v>32339</v>
      </c>
      <c r="D7505" t="s">
        <v>6633</v>
      </c>
      <c r="F7505" t="s">
        <v>32340</v>
      </c>
      <c r="G7505" t="s">
        <v>32340</v>
      </c>
      <c r="H7505" t="s">
        <v>27</v>
      </c>
      <c r="I7505" t="s">
        <v>28</v>
      </c>
      <c r="J7505">
        <v>131.89599999999999</v>
      </c>
      <c r="K7505">
        <v>305</v>
      </c>
      <c r="L7505">
        <v>279658</v>
      </c>
      <c r="N7505" t="b">
        <v>0</v>
      </c>
      <c r="O7505" s="3">
        <v>0</v>
      </c>
      <c r="P7505" s="3">
        <v>0</v>
      </c>
      <c r="Q7505" s="3">
        <v>0</v>
      </c>
      <c r="R7505" s="3">
        <v>94.166666666666671</v>
      </c>
      <c r="S7505">
        <v>124</v>
      </c>
      <c r="T7505" t="b">
        <v>0</v>
      </c>
      <c r="U7505" t="b">
        <v>1</v>
      </c>
    </row>
    <row r="7506" spans="1:21" x14ac:dyDescent="0.35">
      <c r="A7506" t="s">
        <v>32341</v>
      </c>
      <c r="B7506" t="s">
        <v>32342</v>
      </c>
      <c r="D7506" t="s">
        <v>6633</v>
      </c>
      <c r="F7506" t="s">
        <v>6667</v>
      </c>
      <c r="G7506" t="s">
        <v>6667</v>
      </c>
      <c r="H7506" t="s">
        <v>36</v>
      </c>
      <c r="I7506" t="s">
        <v>37</v>
      </c>
      <c r="J7506">
        <v>129.49299999999999</v>
      </c>
      <c r="K7506">
        <v>280</v>
      </c>
      <c r="L7506">
        <v>17946557</v>
      </c>
      <c r="M7506" t="s">
        <v>23210</v>
      </c>
      <c r="N7506" t="b">
        <v>0</v>
      </c>
      <c r="O7506" s="3">
        <v>0</v>
      </c>
      <c r="P7506" s="3">
        <v>0</v>
      </c>
      <c r="Q7506" s="3">
        <v>0</v>
      </c>
      <c r="R7506" s="3">
        <v>93.396226415094347</v>
      </c>
      <c r="S7506">
        <v>72</v>
      </c>
      <c r="T7506" t="b">
        <v>0</v>
      </c>
      <c r="U7506" t="b">
        <v>1</v>
      </c>
    </row>
    <row r="7507" spans="1:21" x14ac:dyDescent="0.35">
      <c r="A7507" t="s">
        <v>32343</v>
      </c>
      <c r="B7507" t="s">
        <v>32344</v>
      </c>
      <c r="D7507" t="s">
        <v>32345</v>
      </c>
      <c r="F7507" t="s">
        <v>32346</v>
      </c>
      <c r="G7507" t="s">
        <v>32347</v>
      </c>
      <c r="H7507" t="s">
        <v>36</v>
      </c>
      <c r="I7507" t="s">
        <v>37</v>
      </c>
      <c r="J7507">
        <v>129.49700000000001</v>
      </c>
      <c r="K7507">
        <v>260</v>
      </c>
      <c r="L7507">
        <v>858668</v>
      </c>
      <c r="M7507" t="s">
        <v>32348</v>
      </c>
      <c r="N7507" t="b">
        <v>0</v>
      </c>
      <c r="O7507" s="3">
        <v>0</v>
      </c>
      <c r="P7507" s="3">
        <v>0</v>
      </c>
      <c r="Q7507" s="3">
        <v>0</v>
      </c>
      <c r="R7507" s="3">
        <v>79.703557312252968</v>
      </c>
      <c r="S7507">
        <v>89</v>
      </c>
      <c r="T7507" t="b">
        <v>0</v>
      </c>
    </row>
    <row r="7508" spans="1:21" x14ac:dyDescent="0.35">
      <c r="A7508" t="s">
        <v>32349</v>
      </c>
      <c r="B7508" t="s">
        <v>32344</v>
      </c>
      <c r="D7508" t="s">
        <v>32345</v>
      </c>
      <c r="F7508" t="s">
        <v>32346</v>
      </c>
      <c r="G7508" t="s">
        <v>32347</v>
      </c>
      <c r="H7508" t="s">
        <v>404</v>
      </c>
      <c r="I7508" t="s">
        <v>405</v>
      </c>
      <c r="J7508">
        <v>0</v>
      </c>
      <c r="K7508">
        <v>260</v>
      </c>
      <c r="L7508">
        <v>856235</v>
      </c>
      <c r="M7508" t="s">
        <v>32348</v>
      </c>
      <c r="N7508" t="b">
        <v>1</v>
      </c>
      <c r="O7508" s="3">
        <v>0</v>
      </c>
      <c r="P7508" s="3">
        <v>0</v>
      </c>
      <c r="Q7508" s="3">
        <v>0</v>
      </c>
      <c r="R7508" s="3">
        <v>81.55483405483406</v>
      </c>
      <c r="S7508">
        <v>77</v>
      </c>
      <c r="T7508" t="b">
        <v>0</v>
      </c>
      <c r="U7508" t="b">
        <v>1</v>
      </c>
    </row>
    <row r="7509" spans="1:21" x14ac:dyDescent="0.35">
      <c r="A7509" t="s">
        <v>32350</v>
      </c>
      <c r="B7509" t="s">
        <v>32351</v>
      </c>
      <c r="D7509" t="s">
        <v>32345</v>
      </c>
      <c r="F7509" t="s">
        <v>32352</v>
      </c>
      <c r="G7509" t="s">
        <v>32353</v>
      </c>
      <c r="H7509" t="s">
        <v>27</v>
      </c>
      <c r="I7509" t="s">
        <v>28</v>
      </c>
      <c r="J7509">
        <v>133.733</v>
      </c>
      <c r="K7509">
        <v>261</v>
      </c>
      <c r="L7509">
        <v>416121</v>
      </c>
      <c r="M7509" t="s">
        <v>32348</v>
      </c>
      <c r="N7509" t="b">
        <v>0</v>
      </c>
      <c r="O7509" s="3">
        <v>0</v>
      </c>
      <c r="P7509" s="3">
        <v>0</v>
      </c>
      <c r="Q7509" s="3">
        <v>0</v>
      </c>
      <c r="R7509" s="3">
        <v>99.142857142857139</v>
      </c>
      <c r="S7509">
        <v>145</v>
      </c>
      <c r="T7509" t="b">
        <v>0</v>
      </c>
      <c r="U7509" t="b">
        <v>1</v>
      </c>
    </row>
    <row r="7510" spans="1:21" x14ac:dyDescent="0.35">
      <c r="A7510" t="s">
        <v>32354</v>
      </c>
      <c r="B7510" t="s">
        <v>32355</v>
      </c>
      <c r="D7510" t="s">
        <v>32345</v>
      </c>
      <c r="F7510" t="s">
        <v>32356</v>
      </c>
      <c r="G7510" t="s">
        <v>32357</v>
      </c>
      <c r="H7510" t="s">
        <v>27</v>
      </c>
      <c r="I7510" t="s">
        <v>28</v>
      </c>
      <c r="J7510">
        <v>129.96899999999999</v>
      </c>
      <c r="K7510">
        <v>200</v>
      </c>
      <c r="L7510">
        <v>980958</v>
      </c>
      <c r="M7510" t="s">
        <v>32348</v>
      </c>
      <c r="N7510" t="b">
        <v>0</v>
      </c>
      <c r="O7510" s="3">
        <v>0</v>
      </c>
      <c r="P7510" s="3">
        <v>0</v>
      </c>
      <c r="Q7510" s="3">
        <v>0</v>
      </c>
      <c r="R7510" s="3">
        <v>99.104477611940297</v>
      </c>
      <c r="S7510">
        <v>145</v>
      </c>
      <c r="T7510" t="b">
        <v>0</v>
      </c>
      <c r="U7510" t="b">
        <v>1</v>
      </c>
    </row>
    <row r="7511" spans="1:21" x14ac:dyDescent="0.35">
      <c r="A7511" t="s">
        <v>32358</v>
      </c>
      <c r="B7511" t="s">
        <v>32359</v>
      </c>
      <c r="D7511" t="s">
        <v>32345</v>
      </c>
      <c r="F7511" t="s">
        <v>32360</v>
      </c>
      <c r="G7511" t="s">
        <v>32361</v>
      </c>
      <c r="H7511" t="s">
        <v>36</v>
      </c>
      <c r="I7511" t="s">
        <v>37</v>
      </c>
      <c r="J7511">
        <v>129.50800000000001</v>
      </c>
      <c r="K7511">
        <v>182</v>
      </c>
      <c r="L7511">
        <v>388254</v>
      </c>
      <c r="M7511" t="s">
        <v>32348</v>
      </c>
      <c r="N7511" t="b">
        <v>0</v>
      </c>
      <c r="O7511" s="3">
        <v>0</v>
      </c>
      <c r="P7511" s="3">
        <v>0</v>
      </c>
      <c r="Q7511" s="3">
        <v>0</v>
      </c>
      <c r="R7511" s="3">
        <v>99.142857142857139</v>
      </c>
      <c r="S7511">
        <v>139</v>
      </c>
      <c r="T7511" t="b">
        <v>0</v>
      </c>
      <c r="U7511" t="b">
        <v>1</v>
      </c>
    </row>
    <row r="7512" spans="1:21" x14ac:dyDescent="0.35">
      <c r="A7512" t="s">
        <v>32362</v>
      </c>
      <c r="B7512" t="s">
        <v>32363</v>
      </c>
      <c r="D7512" t="s">
        <v>32345</v>
      </c>
      <c r="F7512" t="s">
        <v>32364</v>
      </c>
      <c r="G7512" t="s">
        <v>32365</v>
      </c>
      <c r="H7512" t="s">
        <v>27</v>
      </c>
      <c r="I7512" t="s">
        <v>28</v>
      </c>
      <c r="J7512">
        <v>148.21700000000001</v>
      </c>
      <c r="K7512">
        <v>202</v>
      </c>
      <c r="L7512">
        <v>120982</v>
      </c>
      <c r="M7512" t="s">
        <v>32348</v>
      </c>
      <c r="N7512" t="b">
        <v>0</v>
      </c>
      <c r="O7512" s="3">
        <v>0</v>
      </c>
      <c r="P7512" s="3">
        <v>0</v>
      </c>
      <c r="Q7512" s="3">
        <v>0</v>
      </c>
      <c r="R7512" s="3">
        <v>95.930232558139537</v>
      </c>
      <c r="S7512">
        <v>128</v>
      </c>
      <c r="T7512" t="b">
        <v>0</v>
      </c>
    </row>
    <row r="7513" spans="1:21" x14ac:dyDescent="0.35">
      <c r="A7513" t="s">
        <v>32366</v>
      </c>
      <c r="B7513" t="s">
        <v>32363</v>
      </c>
      <c r="D7513" t="s">
        <v>32345</v>
      </c>
      <c r="F7513" t="s">
        <v>32364</v>
      </c>
      <c r="G7513" t="s">
        <v>32365</v>
      </c>
      <c r="H7513" t="s">
        <v>27</v>
      </c>
      <c r="I7513" t="s">
        <v>28</v>
      </c>
      <c r="J7513">
        <v>148.21700000000001</v>
      </c>
      <c r="K7513">
        <v>202</v>
      </c>
      <c r="L7513">
        <v>120622</v>
      </c>
      <c r="M7513" t="s">
        <v>32348</v>
      </c>
      <c r="N7513" t="b">
        <v>1</v>
      </c>
      <c r="O7513" s="3">
        <v>0</v>
      </c>
      <c r="P7513" s="3">
        <v>0</v>
      </c>
      <c r="Q7513" s="3">
        <v>0</v>
      </c>
      <c r="R7513" s="3">
        <v>98.94736842105263</v>
      </c>
      <c r="S7513">
        <v>136</v>
      </c>
      <c r="T7513" t="b">
        <v>0</v>
      </c>
      <c r="U7513" t="b">
        <v>1</v>
      </c>
    </row>
    <row r="7514" spans="1:21" x14ac:dyDescent="0.35">
      <c r="A7514" t="s">
        <v>32367</v>
      </c>
      <c r="B7514" t="s">
        <v>32368</v>
      </c>
      <c r="D7514" t="s">
        <v>32345</v>
      </c>
      <c r="F7514" t="s">
        <v>32369</v>
      </c>
      <c r="G7514" t="s">
        <v>32370</v>
      </c>
      <c r="H7514" t="s">
        <v>27</v>
      </c>
      <c r="I7514" t="s">
        <v>28</v>
      </c>
      <c r="J7514">
        <v>134.16200000000001</v>
      </c>
      <c r="K7514">
        <v>312</v>
      </c>
      <c r="L7514">
        <v>121633</v>
      </c>
      <c r="M7514" t="s">
        <v>32348</v>
      </c>
      <c r="N7514" t="b">
        <v>0</v>
      </c>
      <c r="O7514" s="3">
        <v>0</v>
      </c>
      <c r="P7514" s="3">
        <v>0</v>
      </c>
      <c r="Q7514" s="3">
        <v>0</v>
      </c>
      <c r="R7514" s="3">
        <v>96.601941747572823</v>
      </c>
      <c r="S7514">
        <v>130</v>
      </c>
      <c r="T7514" t="b">
        <v>0</v>
      </c>
    </row>
    <row r="7515" spans="1:21" x14ac:dyDescent="0.35">
      <c r="A7515" t="s">
        <v>32371</v>
      </c>
      <c r="B7515" t="s">
        <v>32368</v>
      </c>
      <c r="D7515" t="s">
        <v>32345</v>
      </c>
      <c r="F7515" t="s">
        <v>32369</v>
      </c>
      <c r="G7515" t="s">
        <v>32370</v>
      </c>
      <c r="H7515" t="s">
        <v>27</v>
      </c>
      <c r="I7515" t="s">
        <v>28</v>
      </c>
      <c r="J7515">
        <v>134.16200000000001</v>
      </c>
      <c r="K7515">
        <v>312</v>
      </c>
      <c r="L7515">
        <v>121018</v>
      </c>
      <c r="M7515" t="s">
        <v>32348</v>
      </c>
      <c r="N7515" t="b">
        <v>1</v>
      </c>
      <c r="O7515" s="3">
        <v>0</v>
      </c>
      <c r="P7515" s="3">
        <v>0</v>
      </c>
      <c r="Q7515" s="3">
        <v>0</v>
      </c>
      <c r="R7515" s="3">
        <v>99.189189189189193</v>
      </c>
      <c r="S7515">
        <v>138</v>
      </c>
      <c r="T7515" t="b">
        <v>0</v>
      </c>
      <c r="U7515" t="b">
        <v>1</v>
      </c>
    </row>
    <row r="7516" spans="1:21" x14ac:dyDescent="0.35">
      <c r="A7516" t="s">
        <v>32372</v>
      </c>
      <c r="B7516" t="s">
        <v>32373</v>
      </c>
      <c r="D7516" t="s">
        <v>32345</v>
      </c>
      <c r="F7516" t="s">
        <v>32374</v>
      </c>
      <c r="G7516" t="s">
        <v>32375</v>
      </c>
      <c r="H7516" t="s">
        <v>36</v>
      </c>
      <c r="I7516" t="s">
        <v>37</v>
      </c>
      <c r="J7516">
        <v>129.499</v>
      </c>
      <c r="K7516">
        <v>226</v>
      </c>
      <c r="L7516">
        <v>537167</v>
      </c>
      <c r="M7516" t="s">
        <v>32348</v>
      </c>
      <c r="N7516" t="b">
        <v>0</v>
      </c>
      <c r="O7516" s="3">
        <v>0</v>
      </c>
      <c r="P7516" s="3">
        <v>0</v>
      </c>
      <c r="Q7516" s="3">
        <v>0</v>
      </c>
      <c r="R7516" s="3">
        <v>99.178082191780831</v>
      </c>
      <c r="S7516">
        <v>139</v>
      </c>
      <c r="T7516" t="b">
        <v>0</v>
      </c>
      <c r="U7516" t="b">
        <v>1</v>
      </c>
    </row>
    <row r="7517" spans="1:21" x14ac:dyDescent="0.35">
      <c r="A7517" t="s">
        <v>32376</v>
      </c>
      <c r="B7517" t="s">
        <v>32377</v>
      </c>
      <c r="D7517" t="s">
        <v>32345</v>
      </c>
      <c r="F7517" t="s">
        <v>32378</v>
      </c>
      <c r="G7517" t="s">
        <v>32379</v>
      </c>
      <c r="H7517" t="s">
        <v>27</v>
      </c>
      <c r="I7517" t="s">
        <v>28</v>
      </c>
      <c r="J7517">
        <v>133.80099999999999</v>
      </c>
      <c r="K7517">
        <v>248</v>
      </c>
      <c r="L7517">
        <v>343323</v>
      </c>
      <c r="M7517" t="s">
        <v>32348</v>
      </c>
      <c r="N7517" t="b">
        <v>0</v>
      </c>
      <c r="O7517" s="3">
        <v>0</v>
      </c>
      <c r="P7517" s="3">
        <v>0</v>
      </c>
      <c r="Q7517" s="3">
        <v>0</v>
      </c>
      <c r="R7517" s="3">
        <v>99.333333333333329</v>
      </c>
      <c r="S7517">
        <v>145</v>
      </c>
      <c r="T7517" t="b">
        <v>0</v>
      </c>
      <c r="U7517" t="b">
        <v>1</v>
      </c>
    </row>
    <row r="7518" spans="1:21" x14ac:dyDescent="0.35">
      <c r="A7518" t="s">
        <v>32380</v>
      </c>
      <c r="B7518" t="s">
        <v>32381</v>
      </c>
      <c r="D7518" t="s">
        <v>32345</v>
      </c>
      <c r="F7518" t="s">
        <v>32382</v>
      </c>
      <c r="G7518" t="s">
        <v>32383</v>
      </c>
      <c r="H7518" t="s">
        <v>36</v>
      </c>
      <c r="I7518" t="s">
        <v>37</v>
      </c>
      <c r="J7518">
        <v>129.506</v>
      </c>
      <c r="K7518">
        <v>180</v>
      </c>
      <c r="L7518">
        <v>521492</v>
      </c>
      <c r="M7518" t="s">
        <v>32348</v>
      </c>
      <c r="N7518" t="b">
        <v>0</v>
      </c>
      <c r="O7518" s="3">
        <v>0</v>
      </c>
      <c r="P7518" s="3">
        <v>0</v>
      </c>
      <c r="Q7518" s="3">
        <v>0</v>
      </c>
      <c r="R7518" s="3">
        <v>99.0625</v>
      </c>
      <c r="S7518">
        <v>133</v>
      </c>
      <c r="T7518" t="b">
        <v>0</v>
      </c>
      <c r="U7518" t="b">
        <v>1</v>
      </c>
    </row>
    <row r="7519" spans="1:21" x14ac:dyDescent="0.35">
      <c r="A7519" t="s">
        <v>32384</v>
      </c>
      <c r="B7519" t="s">
        <v>32385</v>
      </c>
      <c r="D7519" t="s">
        <v>32345</v>
      </c>
      <c r="F7519" t="s">
        <v>32386</v>
      </c>
      <c r="G7519" t="s">
        <v>32387</v>
      </c>
      <c r="H7519" t="s">
        <v>36</v>
      </c>
      <c r="I7519" t="s">
        <v>37</v>
      </c>
      <c r="J7519">
        <v>129.49799999999999</v>
      </c>
      <c r="K7519">
        <v>214</v>
      </c>
      <c r="L7519">
        <v>185015</v>
      </c>
      <c r="M7519" t="s">
        <v>32348</v>
      </c>
      <c r="N7519" t="b">
        <v>0</v>
      </c>
      <c r="O7519" s="3">
        <v>0</v>
      </c>
      <c r="P7519" s="3">
        <v>0</v>
      </c>
      <c r="Q7519" s="3">
        <v>0</v>
      </c>
      <c r="R7519" s="3">
        <v>96.601941747572823</v>
      </c>
      <c r="S7519">
        <v>123</v>
      </c>
      <c r="T7519" t="b">
        <v>0</v>
      </c>
    </row>
    <row r="7520" spans="1:21" x14ac:dyDescent="0.35">
      <c r="A7520" t="s">
        <v>32388</v>
      </c>
      <c r="B7520" t="s">
        <v>32385</v>
      </c>
      <c r="D7520" t="s">
        <v>32345</v>
      </c>
      <c r="F7520" t="s">
        <v>32386</v>
      </c>
      <c r="G7520" t="s">
        <v>32387</v>
      </c>
      <c r="H7520" t="s">
        <v>36</v>
      </c>
      <c r="I7520" t="s">
        <v>37</v>
      </c>
      <c r="J7520">
        <v>129.49799999999999</v>
      </c>
      <c r="K7520">
        <v>214</v>
      </c>
      <c r="L7520">
        <v>184658</v>
      </c>
      <c r="M7520" t="s">
        <v>32348</v>
      </c>
      <c r="N7520" t="b">
        <v>1</v>
      </c>
      <c r="O7520" s="3">
        <v>0</v>
      </c>
      <c r="P7520" s="3">
        <v>0</v>
      </c>
      <c r="Q7520" s="3">
        <v>0</v>
      </c>
      <c r="R7520" s="3">
        <v>99.189189189189193</v>
      </c>
      <c r="S7520">
        <v>139</v>
      </c>
      <c r="T7520" t="b">
        <v>0</v>
      </c>
      <c r="U7520" t="b">
        <v>1</v>
      </c>
    </row>
    <row r="7521" spans="1:21" x14ac:dyDescent="0.35">
      <c r="A7521" t="s">
        <v>32389</v>
      </c>
      <c r="B7521" t="s">
        <v>32390</v>
      </c>
      <c r="D7521" t="s">
        <v>32345</v>
      </c>
      <c r="F7521" t="s">
        <v>32391</v>
      </c>
      <c r="G7521" t="s">
        <v>32392</v>
      </c>
      <c r="H7521" t="s">
        <v>27</v>
      </c>
      <c r="I7521" t="s">
        <v>28</v>
      </c>
      <c r="J7521">
        <v>132.857</v>
      </c>
      <c r="K7521">
        <v>200</v>
      </c>
      <c r="L7521">
        <v>500719</v>
      </c>
      <c r="M7521" t="s">
        <v>32348</v>
      </c>
      <c r="N7521" t="b">
        <v>0</v>
      </c>
      <c r="O7521" s="3">
        <v>0</v>
      </c>
      <c r="P7521" s="3">
        <v>0</v>
      </c>
      <c r="Q7521" s="3">
        <v>0</v>
      </c>
      <c r="R7521" s="3">
        <v>99.210526315789465</v>
      </c>
      <c r="S7521">
        <v>145</v>
      </c>
      <c r="T7521" t="b">
        <v>0</v>
      </c>
      <c r="U7521" t="b">
        <v>1</v>
      </c>
    </row>
    <row r="7522" spans="1:21" x14ac:dyDescent="0.35">
      <c r="A7522" t="s">
        <v>32393</v>
      </c>
      <c r="B7522" t="s">
        <v>32394</v>
      </c>
      <c r="D7522" t="s">
        <v>32345</v>
      </c>
      <c r="F7522" t="s">
        <v>32395</v>
      </c>
      <c r="G7522" t="s">
        <v>32396</v>
      </c>
      <c r="H7522" t="s">
        <v>27</v>
      </c>
      <c r="I7522" t="s">
        <v>28</v>
      </c>
      <c r="J7522">
        <v>132.023</v>
      </c>
      <c r="K7522">
        <v>167</v>
      </c>
      <c r="L7522">
        <v>160765</v>
      </c>
      <c r="M7522" t="s">
        <v>32348</v>
      </c>
      <c r="N7522" t="b">
        <v>0</v>
      </c>
      <c r="O7522" s="3">
        <v>0</v>
      </c>
      <c r="P7522" s="3">
        <v>0</v>
      </c>
      <c r="Q7522" s="3">
        <v>0</v>
      </c>
      <c r="R7522" s="3">
        <v>97.107438016528931</v>
      </c>
      <c r="S7522">
        <v>134</v>
      </c>
      <c r="T7522" t="b">
        <v>0</v>
      </c>
    </row>
    <row r="7523" spans="1:21" x14ac:dyDescent="0.35">
      <c r="A7523" t="s">
        <v>32397</v>
      </c>
      <c r="B7523" t="s">
        <v>32394</v>
      </c>
      <c r="D7523" t="s">
        <v>32345</v>
      </c>
      <c r="F7523" t="s">
        <v>32395</v>
      </c>
      <c r="G7523" t="s">
        <v>32396</v>
      </c>
      <c r="H7523" t="s">
        <v>27</v>
      </c>
      <c r="I7523" t="s">
        <v>28</v>
      </c>
      <c r="J7523">
        <v>132.023</v>
      </c>
      <c r="K7523">
        <v>167</v>
      </c>
      <c r="L7523">
        <v>160313</v>
      </c>
      <c r="M7523" t="s">
        <v>32348</v>
      </c>
      <c r="N7523" t="b">
        <v>1</v>
      </c>
      <c r="O7523" s="3">
        <v>0</v>
      </c>
      <c r="P7523" s="3">
        <v>0</v>
      </c>
      <c r="Q7523" s="3">
        <v>0</v>
      </c>
      <c r="R7523" s="3">
        <v>99.34782608695653</v>
      </c>
      <c r="S7523">
        <v>145</v>
      </c>
      <c r="T7523" t="b">
        <v>0</v>
      </c>
      <c r="U7523" t="b">
        <v>1</v>
      </c>
    </row>
    <row r="7524" spans="1:21" x14ac:dyDescent="0.35">
      <c r="A7524" t="s">
        <v>32398</v>
      </c>
      <c r="B7524" t="s">
        <v>32399</v>
      </c>
      <c r="D7524" t="s">
        <v>32345</v>
      </c>
      <c r="F7524" t="s">
        <v>32400</v>
      </c>
      <c r="G7524" t="s">
        <v>32401</v>
      </c>
      <c r="H7524" t="s">
        <v>27</v>
      </c>
      <c r="I7524" t="s">
        <v>28</v>
      </c>
      <c r="J7524">
        <v>135.81</v>
      </c>
      <c r="K7524">
        <v>240</v>
      </c>
      <c r="L7524">
        <v>212029</v>
      </c>
      <c r="M7524" t="s">
        <v>32348</v>
      </c>
      <c r="N7524" t="b">
        <v>0</v>
      </c>
      <c r="O7524" s="3">
        <v>0</v>
      </c>
      <c r="P7524" s="3">
        <v>0</v>
      </c>
      <c r="Q7524" s="3">
        <v>0</v>
      </c>
      <c r="R7524" s="3">
        <v>96.464646464646464</v>
      </c>
      <c r="S7524">
        <v>132</v>
      </c>
      <c r="T7524" t="b">
        <v>0</v>
      </c>
    </row>
    <row r="7525" spans="1:21" x14ac:dyDescent="0.35">
      <c r="A7525" t="s">
        <v>32402</v>
      </c>
      <c r="B7525" t="s">
        <v>32399</v>
      </c>
      <c r="D7525" t="s">
        <v>32345</v>
      </c>
      <c r="F7525" t="s">
        <v>32400</v>
      </c>
      <c r="G7525" t="s">
        <v>32401</v>
      </c>
      <c r="H7525" t="s">
        <v>27</v>
      </c>
      <c r="I7525" t="s">
        <v>28</v>
      </c>
      <c r="J7525">
        <v>135.81</v>
      </c>
      <c r="K7525">
        <v>240</v>
      </c>
      <c r="L7525">
        <v>199186</v>
      </c>
      <c r="M7525" t="s">
        <v>32348</v>
      </c>
      <c r="N7525" t="b">
        <v>1</v>
      </c>
      <c r="O7525" s="3">
        <v>0</v>
      </c>
      <c r="P7525" s="3">
        <v>0</v>
      </c>
      <c r="Q7525" s="3">
        <v>0</v>
      </c>
      <c r="R7525" s="3">
        <v>99.142857142857139</v>
      </c>
      <c r="S7525">
        <v>145</v>
      </c>
      <c r="T7525" t="b">
        <v>0</v>
      </c>
      <c r="U7525" t="b">
        <v>1</v>
      </c>
    </row>
    <row r="7526" spans="1:21" x14ac:dyDescent="0.35">
      <c r="A7526" t="s">
        <v>32403</v>
      </c>
      <c r="B7526" t="s">
        <v>32404</v>
      </c>
      <c r="D7526" t="s">
        <v>32345</v>
      </c>
      <c r="F7526" t="s">
        <v>32405</v>
      </c>
      <c r="G7526" t="s">
        <v>32406</v>
      </c>
      <c r="H7526" t="s">
        <v>27</v>
      </c>
      <c r="I7526" t="s">
        <v>28</v>
      </c>
      <c r="J7526">
        <v>130.40199999999999</v>
      </c>
      <c r="K7526">
        <v>183</v>
      </c>
      <c r="L7526">
        <v>586020</v>
      </c>
      <c r="M7526" t="s">
        <v>32348</v>
      </c>
      <c r="N7526" t="b">
        <v>0</v>
      </c>
      <c r="O7526" s="3">
        <v>0</v>
      </c>
      <c r="P7526" s="3">
        <v>0</v>
      </c>
      <c r="Q7526" s="3">
        <v>0</v>
      </c>
      <c r="R7526" s="3">
        <v>99.210526315789465</v>
      </c>
      <c r="S7526">
        <v>145</v>
      </c>
      <c r="T7526" t="b">
        <v>0</v>
      </c>
      <c r="U7526" t="b">
        <v>1</v>
      </c>
    </row>
    <row r="7527" spans="1:21" x14ac:dyDescent="0.35">
      <c r="A7527" t="s">
        <v>32407</v>
      </c>
      <c r="B7527" t="s">
        <v>32408</v>
      </c>
      <c r="D7527" t="s">
        <v>32345</v>
      </c>
      <c r="F7527" t="s">
        <v>32409</v>
      </c>
      <c r="G7527" t="s">
        <v>32410</v>
      </c>
      <c r="H7527" t="s">
        <v>27</v>
      </c>
      <c r="I7527" t="s">
        <v>28</v>
      </c>
      <c r="J7527">
        <v>132.62799999999999</v>
      </c>
      <c r="K7527">
        <v>274</v>
      </c>
      <c r="L7527">
        <v>334534</v>
      </c>
      <c r="M7527" t="s">
        <v>32348</v>
      </c>
      <c r="N7527" t="b">
        <v>0</v>
      </c>
      <c r="O7527" s="3">
        <v>0</v>
      </c>
      <c r="P7527" s="3">
        <v>0</v>
      </c>
      <c r="Q7527" s="3">
        <v>0</v>
      </c>
      <c r="R7527" s="3">
        <v>99.154929577464785</v>
      </c>
      <c r="S7527">
        <v>137</v>
      </c>
      <c r="T7527" t="b">
        <v>0</v>
      </c>
      <c r="U7527" t="b">
        <v>1</v>
      </c>
    </row>
    <row r="7528" spans="1:21" x14ac:dyDescent="0.35">
      <c r="A7528" t="s">
        <v>32411</v>
      </c>
      <c r="B7528" t="s">
        <v>32412</v>
      </c>
      <c r="D7528" t="s">
        <v>32345</v>
      </c>
      <c r="F7528" t="s">
        <v>32413</v>
      </c>
      <c r="G7528" t="s">
        <v>32414</v>
      </c>
      <c r="H7528" t="s">
        <v>27</v>
      </c>
      <c r="I7528" t="s">
        <v>28</v>
      </c>
      <c r="J7528">
        <v>137.54900000000001</v>
      </c>
      <c r="K7528">
        <v>385</v>
      </c>
      <c r="L7528">
        <v>250717</v>
      </c>
      <c r="M7528" t="s">
        <v>32348</v>
      </c>
      <c r="N7528" t="b">
        <v>0</v>
      </c>
      <c r="O7528" s="3">
        <v>0</v>
      </c>
      <c r="P7528" s="3">
        <v>0</v>
      </c>
      <c r="Q7528" s="3">
        <v>0</v>
      </c>
      <c r="R7528" s="3">
        <v>97.131147540983605</v>
      </c>
      <c r="S7528">
        <v>132</v>
      </c>
      <c r="T7528" t="b">
        <v>0</v>
      </c>
    </row>
    <row r="7529" spans="1:21" x14ac:dyDescent="0.35">
      <c r="A7529" t="s">
        <v>32415</v>
      </c>
      <c r="B7529" t="s">
        <v>32412</v>
      </c>
      <c r="D7529" t="s">
        <v>32345</v>
      </c>
      <c r="F7529" t="s">
        <v>32413</v>
      </c>
      <c r="G7529" t="s">
        <v>32414</v>
      </c>
      <c r="H7529" t="s">
        <v>27</v>
      </c>
      <c r="I7529" t="s">
        <v>28</v>
      </c>
      <c r="J7529">
        <v>137.54900000000001</v>
      </c>
      <c r="K7529">
        <v>385</v>
      </c>
      <c r="L7529">
        <v>249392</v>
      </c>
      <c r="M7529" t="s">
        <v>32348</v>
      </c>
      <c r="N7529" t="b">
        <v>1</v>
      </c>
      <c r="O7529" s="3">
        <v>0</v>
      </c>
      <c r="P7529" s="3">
        <v>0</v>
      </c>
      <c r="Q7529" s="3">
        <v>0</v>
      </c>
      <c r="R7529" s="3">
        <v>99.354838709677423</v>
      </c>
      <c r="S7529">
        <v>139</v>
      </c>
      <c r="T7529" t="b">
        <v>0</v>
      </c>
      <c r="U7529" t="b">
        <v>1</v>
      </c>
    </row>
    <row r="7530" spans="1:21" x14ac:dyDescent="0.35">
      <c r="A7530" t="s">
        <v>32416</v>
      </c>
      <c r="B7530" t="s">
        <v>32417</v>
      </c>
      <c r="D7530" t="s">
        <v>32345</v>
      </c>
      <c r="F7530" t="s">
        <v>32418</v>
      </c>
      <c r="G7530" t="s">
        <v>32419</v>
      </c>
      <c r="H7530" t="s">
        <v>27</v>
      </c>
      <c r="I7530" t="s">
        <v>28</v>
      </c>
      <c r="J7530">
        <v>134.40700000000001</v>
      </c>
      <c r="K7530">
        <v>231</v>
      </c>
      <c r="L7530">
        <v>503569</v>
      </c>
      <c r="M7530" t="s">
        <v>32348</v>
      </c>
      <c r="N7530" t="b">
        <v>0</v>
      </c>
      <c r="O7530" s="3">
        <v>0</v>
      </c>
      <c r="P7530" s="3">
        <v>0</v>
      </c>
      <c r="Q7530" s="3">
        <v>0</v>
      </c>
      <c r="R7530" s="3">
        <v>96.846846846846844</v>
      </c>
      <c r="S7530">
        <v>134</v>
      </c>
      <c r="T7530" t="b">
        <v>0</v>
      </c>
    </row>
    <row r="7531" spans="1:21" x14ac:dyDescent="0.35">
      <c r="A7531" t="s">
        <v>32420</v>
      </c>
      <c r="B7531" t="s">
        <v>32417</v>
      </c>
      <c r="D7531" t="s">
        <v>32345</v>
      </c>
      <c r="F7531" t="s">
        <v>32418</v>
      </c>
      <c r="G7531" t="s">
        <v>32419</v>
      </c>
      <c r="H7531" t="s">
        <v>27</v>
      </c>
      <c r="I7531" t="s">
        <v>28</v>
      </c>
      <c r="J7531">
        <v>134.40700000000001</v>
      </c>
      <c r="K7531">
        <v>231</v>
      </c>
      <c r="L7531">
        <v>503137</v>
      </c>
      <c r="M7531" t="s">
        <v>32348</v>
      </c>
      <c r="N7531" t="b">
        <v>1</v>
      </c>
      <c r="O7531" s="3">
        <v>0</v>
      </c>
      <c r="P7531" s="3">
        <v>0</v>
      </c>
      <c r="Q7531" s="3">
        <v>0</v>
      </c>
      <c r="R7531" s="3">
        <v>99.268292682926827</v>
      </c>
      <c r="S7531">
        <v>145</v>
      </c>
      <c r="T7531" t="b">
        <v>0</v>
      </c>
      <c r="U7531" t="b">
        <v>1</v>
      </c>
    </row>
    <row r="7532" spans="1:21" x14ac:dyDescent="0.35">
      <c r="A7532" t="s">
        <v>32421</v>
      </c>
      <c r="B7532" t="s">
        <v>32422</v>
      </c>
      <c r="D7532" t="s">
        <v>32345</v>
      </c>
      <c r="F7532" t="s">
        <v>32423</v>
      </c>
      <c r="G7532" t="s">
        <v>32424</v>
      </c>
      <c r="H7532" t="s">
        <v>27</v>
      </c>
      <c r="I7532" t="s">
        <v>28</v>
      </c>
      <c r="J7532">
        <v>132.50399999999999</v>
      </c>
      <c r="K7532">
        <v>289</v>
      </c>
      <c r="L7532">
        <v>419783</v>
      </c>
      <c r="M7532" t="s">
        <v>32348</v>
      </c>
      <c r="N7532" t="b">
        <v>0</v>
      </c>
      <c r="O7532" s="3">
        <v>0</v>
      </c>
      <c r="P7532" s="3">
        <v>0</v>
      </c>
      <c r="Q7532" s="3">
        <v>0</v>
      </c>
      <c r="R7532" s="3">
        <v>99.25</v>
      </c>
      <c r="S7532">
        <v>138</v>
      </c>
      <c r="T7532" t="b">
        <v>0</v>
      </c>
      <c r="U7532" t="b">
        <v>1</v>
      </c>
    </row>
    <row r="7533" spans="1:21" x14ac:dyDescent="0.35">
      <c r="A7533" t="s">
        <v>32425</v>
      </c>
      <c r="B7533" t="s">
        <v>32426</v>
      </c>
      <c r="D7533" t="s">
        <v>32345</v>
      </c>
      <c r="F7533" t="s">
        <v>32427</v>
      </c>
      <c r="G7533" t="s">
        <v>32428</v>
      </c>
      <c r="H7533" t="s">
        <v>27</v>
      </c>
      <c r="I7533" t="s">
        <v>28</v>
      </c>
      <c r="J7533">
        <v>142.87799999999999</v>
      </c>
      <c r="K7533">
        <v>132</v>
      </c>
      <c r="L7533">
        <v>439777</v>
      </c>
      <c r="M7533" t="s">
        <v>32348</v>
      </c>
      <c r="N7533" t="b">
        <v>0</v>
      </c>
      <c r="O7533" s="3">
        <v>0</v>
      </c>
      <c r="P7533" s="3">
        <v>0</v>
      </c>
      <c r="Q7533" s="3">
        <v>0</v>
      </c>
      <c r="R7533" s="3">
        <v>99.154929577464785</v>
      </c>
      <c r="S7533">
        <v>142</v>
      </c>
      <c r="T7533" t="b">
        <v>0</v>
      </c>
      <c r="U7533" t="b">
        <v>1</v>
      </c>
    </row>
    <row r="7534" spans="1:21" x14ac:dyDescent="0.35">
      <c r="A7534" t="s">
        <v>32429</v>
      </c>
      <c r="B7534" t="s">
        <v>32430</v>
      </c>
      <c r="D7534" t="s">
        <v>32345</v>
      </c>
      <c r="F7534" t="s">
        <v>32431</v>
      </c>
      <c r="G7534" t="s">
        <v>32432</v>
      </c>
      <c r="H7534" t="s">
        <v>27</v>
      </c>
      <c r="I7534" t="s">
        <v>28</v>
      </c>
      <c r="J7534">
        <v>132.01499999999999</v>
      </c>
      <c r="K7534">
        <v>156</v>
      </c>
      <c r="L7534">
        <v>1806022</v>
      </c>
      <c r="M7534" t="s">
        <v>32348</v>
      </c>
      <c r="N7534" t="b">
        <v>0</v>
      </c>
      <c r="O7534" s="3">
        <v>0</v>
      </c>
      <c r="P7534" s="3">
        <v>0</v>
      </c>
      <c r="Q7534" s="3">
        <v>0</v>
      </c>
      <c r="R7534" s="3">
        <v>98.82352941176471</v>
      </c>
      <c r="S7534">
        <v>145</v>
      </c>
      <c r="T7534" t="b">
        <v>0</v>
      </c>
      <c r="U7534" t="b">
        <v>1</v>
      </c>
    </row>
    <row r="7535" spans="1:21" x14ac:dyDescent="0.35">
      <c r="A7535" t="s">
        <v>32433</v>
      </c>
      <c r="B7535" t="s">
        <v>32434</v>
      </c>
      <c r="D7535" t="s">
        <v>32345</v>
      </c>
      <c r="F7535" t="s">
        <v>32435</v>
      </c>
      <c r="G7535" t="s">
        <v>32436</v>
      </c>
      <c r="H7535" t="s">
        <v>27</v>
      </c>
      <c r="I7535" t="s">
        <v>28</v>
      </c>
      <c r="J7535">
        <v>134.82300000000001</v>
      </c>
      <c r="K7535">
        <v>162</v>
      </c>
      <c r="L7535">
        <v>304331</v>
      </c>
      <c r="M7535" t="s">
        <v>32348</v>
      </c>
      <c r="N7535" t="b">
        <v>0</v>
      </c>
      <c r="O7535" s="3">
        <v>0</v>
      </c>
      <c r="P7535" s="3">
        <v>0</v>
      </c>
      <c r="Q7535" s="3">
        <v>0</v>
      </c>
      <c r="R7535" s="3">
        <v>98.846153846153854</v>
      </c>
      <c r="S7535">
        <v>136</v>
      </c>
      <c r="T7535" t="b">
        <v>0</v>
      </c>
      <c r="U7535" t="b">
        <v>1</v>
      </c>
    </row>
    <row r="7536" spans="1:21" x14ac:dyDescent="0.35">
      <c r="A7536" t="s">
        <v>32437</v>
      </c>
      <c r="B7536" t="s">
        <v>32438</v>
      </c>
      <c r="D7536" t="s">
        <v>32345</v>
      </c>
      <c r="F7536" t="s">
        <v>32439</v>
      </c>
      <c r="G7536" t="s">
        <v>32440</v>
      </c>
      <c r="H7536" t="s">
        <v>27</v>
      </c>
      <c r="I7536" t="s">
        <v>28</v>
      </c>
      <c r="J7536">
        <v>133.96899999999999</v>
      </c>
      <c r="K7536">
        <v>204</v>
      </c>
      <c r="L7536">
        <v>347613</v>
      </c>
      <c r="M7536" t="s">
        <v>32348</v>
      </c>
      <c r="N7536" t="b">
        <v>0</v>
      </c>
      <c r="O7536" s="3">
        <v>0</v>
      </c>
      <c r="P7536" s="3">
        <v>0</v>
      </c>
      <c r="Q7536" s="3">
        <v>0</v>
      </c>
      <c r="R7536" s="3">
        <v>95.569620253164558</v>
      </c>
      <c r="S7536">
        <v>129</v>
      </c>
      <c r="T7536" t="b">
        <v>0</v>
      </c>
    </row>
    <row r="7537" spans="1:21" x14ac:dyDescent="0.35">
      <c r="A7537" t="s">
        <v>32441</v>
      </c>
      <c r="B7537" t="s">
        <v>32438</v>
      </c>
      <c r="D7537" t="s">
        <v>32345</v>
      </c>
      <c r="F7537" t="s">
        <v>32439</v>
      </c>
      <c r="G7537" t="s">
        <v>32440</v>
      </c>
      <c r="H7537" t="s">
        <v>27</v>
      </c>
      <c r="I7537" t="s">
        <v>28</v>
      </c>
      <c r="J7537">
        <v>133.96899999999999</v>
      </c>
      <c r="K7537">
        <v>204</v>
      </c>
      <c r="L7537">
        <v>347324</v>
      </c>
      <c r="M7537" t="s">
        <v>32348</v>
      </c>
      <c r="N7537" t="b">
        <v>1</v>
      </c>
      <c r="O7537" s="3">
        <v>0</v>
      </c>
      <c r="P7537" s="3">
        <v>0</v>
      </c>
      <c r="Q7537" s="3">
        <v>0</v>
      </c>
      <c r="R7537" s="3">
        <v>98.8</v>
      </c>
      <c r="S7537">
        <v>139</v>
      </c>
      <c r="T7537" t="b">
        <v>0</v>
      </c>
      <c r="U7537" t="b">
        <v>1</v>
      </c>
    </row>
    <row r="7538" spans="1:21" x14ac:dyDescent="0.35">
      <c r="A7538" t="s">
        <v>32442</v>
      </c>
      <c r="B7538" t="s">
        <v>32443</v>
      </c>
      <c r="D7538" t="s">
        <v>32444</v>
      </c>
      <c r="F7538" t="s">
        <v>32445</v>
      </c>
      <c r="G7538" t="s">
        <v>32446</v>
      </c>
      <c r="H7538" t="s">
        <v>404</v>
      </c>
      <c r="I7538" t="s">
        <v>405</v>
      </c>
      <c r="J7538">
        <v>0</v>
      </c>
      <c r="K7538">
        <v>166</v>
      </c>
      <c r="L7538">
        <v>4643</v>
      </c>
      <c r="M7538" t="s">
        <v>32447</v>
      </c>
      <c r="N7538" t="b">
        <v>0</v>
      </c>
      <c r="O7538" s="3">
        <v>0</v>
      </c>
      <c r="P7538" s="3">
        <v>0</v>
      </c>
      <c r="Q7538" s="3">
        <v>0</v>
      </c>
      <c r="R7538" s="3">
        <v>78.174400815910246</v>
      </c>
      <c r="S7538">
        <v>73</v>
      </c>
      <c r="T7538" t="b">
        <v>0</v>
      </c>
      <c r="U7538" t="b">
        <v>1</v>
      </c>
    </row>
    <row r="7539" spans="1:21" x14ac:dyDescent="0.35">
      <c r="A7539" t="s">
        <v>32448</v>
      </c>
      <c r="B7539" t="s">
        <v>32443</v>
      </c>
      <c r="D7539" t="s">
        <v>32444</v>
      </c>
      <c r="F7539" t="s">
        <v>32445</v>
      </c>
      <c r="G7539" t="s">
        <v>32446</v>
      </c>
      <c r="H7539" t="s">
        <v>36</v>
      </c>
      <c r="I7539" t="s">
        <v>37</v>
      </c>
      <c r="J7539">
        <v>129.50899999999999</v>
      </c>
      <c r="K7539">
        <v>166</v>
      </c>
      <c r="L7539">
        <v>4710</v>
      </c>
      <c r="M7539" t="s">
        <v>32447</v>
      </c>
      <c r="N7539" t="b">
        <v>1</v>
      </c>
      <c r="O7539" s="3">
        <v>0</v>
      </c>
      <c r="P7539" s="3">
        <v>0</v>
      </c>
      <c r="Q7539" s="3">
        <v>0</v>
      </c>
      <c r="R7539" s="3">
        <v>65.048098946404025</v>
      </c>
      <c r="S7539">
        <v>60</v>
      </c>
      <c r="T7539" t="b">
        <v>0</v>
      </c>
    </row>
    <row r="7540" spans="1:21" x14ac:dyDescent="0.35">
      <c r="A7540" t="s">
        <v>32449</v>
      </c>
      <c r="B7540" t="s">
        <v>32450</v>
      </c>
      <c r="D7540" t="s">
        <v>11998</v>
      </c>
      <c r="F7540" t="s">
        <v>32451</v>
      </c>
      <c r="H7540" t="s">
        <v>27</v>
      </c>
      <c r="I7540" t="s">
        <v>28</v>
      </c>
      <c r="J7540">
        <v>131.29300000000001</v>
      </c>
      <c r="K7540">
        <v>191</v>
      </c>
      <c r="L7540">
        <v>676247</v>
      </c>
      <c r="M7540" t="s">
        <v>32452</v>
      </c>
      <c r="N7540" t="b">
        <v>0</v>
      </c>
      <c r="O7540" s="3">
        <v>0</v>
      </c>
      <c r="P7540" s="3">
        <v>0</v>
      </c>
      <c r="Q7540" s="3">
        <v>0</v>
      </c>
      <c r="R7540" s="3">
        <v>92.703448275862073</v>
      </c>
      <c r="S7540">
        <v>80</v>
      </c>
      <c r="T7540" t="b">
        <v>0</v>
      </c>
      <c r="U7540" t="b">
        <v>1</v>
      </c>
    </row>
    <row r="7541" spans="1:21" x14ac:dyDescent="0.35">
      <c r="A7541" t="s">
        <v>32453</v>
      </c>
      <c r="B7541" t="s">
        <v>32454</v>
      </c>
      <c r="D7541" t="s">
        <v>11998</v>
      </c>
      <c r="F7541" t="s">
        <v>32455</v>
      </c>
      <c r="G7541" t="s">
        <v>32456</v>
      </c>
      <c r="H7541" t="s">
        <v>27</v>
      </c>
      <c r="I7541" t="s">
        <v>28</v>
      </c>
      <c r="J7541">
        <v>133.09200000000001</v>
      </c>
      <c r="K7541">
        <v>250</v>
      </c>
      <c r="L7541">
        <v>14320330</v>
      </c>
      <c r="M7541" t="s">
        <v>12002</v>
      </c>
      <c r="N7541" t="b">
        <v>0</v>
      </c>
      <c r="O7541" s="3">
        <v>0</v>
      </c>
      <c r="P7541" s="3">
        <v>0</v>
      </c>
      <c r="Q7541" s="3">
        <v>0</v>
      </c>
      <c r="R7541" s="3">
        <v>99.104477611940297</v>
      </c>
      <c r="S7541">
        <v>161</v>
      </c>
      <c r="T7541" t="b">
        <v>0</v>
      </c>
      <c r="U7541" t="b">
        <v>1</v>
      </c>
    </row>
    <row r="7542" spans="1:21" x14ac:dyDescent="0.35">
      <c r="A7542" t="s">
        <v>32457</v>
      </c>
      <c r="B7542" t="s">
        <v>32458</v>
      </c>
      <c r="D7542" t="s">
        <v>23208</v>
      </c>
      <c r="F7542" t="s">
        <v>32459</v>
      </c>
      <c r="G7542" t="s">
        <v>32460</v>
      </c>
      <c r="H7542" t="s">
        <v>36</v>
      </c>
      <c r="I7542" t="s">
        <v>37</v>
      </c>
      <c r="J7542">
        <v>129.49299999999999</v>
      </c>
      <c r="K7542">
        <v>280</v>
      </c>
      <c r="L7542">
        <v>17893389</v>
      </c>
      <c r="M7542" t="s">
        <v>23210</v>
      </c>
      <c r="N7542" t="b">
        <v>0</v>
      </c>
      <c r="O7542" s="3">
        <v>0</v>
      </c>
      <c r="P7542" s="3">
        <v>0</v>
      </c>
      <c r="Q7542" s="3">
        <v>0</v>
      </c>
      <c r="R7542" s="3">
        <v>98.965517241379303</v>
      </c>
      <c r="S7542">
        <v>139</v>
      </c>
      <c r="T7542" t="b">
        <v>0</v>
      </c>
      <c r="U7542" t="b">
        <v>1</v>
      </c>
    </row>
    <row r="7543" spans="1:21" x14ac:dyDescent="0.35">
      <c r="A7543" t="s">
        <v>32461</v>
      </c>
      <c r="B7543" t="s">
        <v>32462</v>
      </c>
      <c r="D7543" t="s">
        <v>32463</v>
      </c>
      <c r="F7543" t="s">
        <v>25755</v>
      </c>
      <c r="G7543" t="s">
        <v>25755</v>
      </c>
      <c r="H7543" t="s">
        <v>404</v>
      </c>
      <c r="I7543" t="s">
        <v>405</v>
      </c>
      <c r="J7543">
        <v>0</v>
      </c>
      <c r="K7543">
        <v>87</v>
      </c>
      <c r="L7543">
        <v>65473</v>
      </c>
      <c r="M7543" t="s">
        <v>25756</v>
      </c>
      <c r="N7543" t="b">
        <v>0</v>
      </c>
      <c r="O7543" s="3">
        <v>0</v>
      </c>
      <c r="P7543" s="3">
        <v>0</v>
      </c>
      <c r="Q7543" s="3">
        <v>0</v>
      </c>
      <c r="R7543" s="3">
        <v>95</v>
      </c>
      <c r="S7543">
        <v>111</v>
      </c>
      <c r="T7543" t="b">
        <v>0</v>
      </c>
      <c r="U7543" t="b">
        <v>1</v>
      </c>
    </row>
    <row r="7544" spans="1:21" x14ac:dyDescent="0.35">
      <c r="A7544" t="s">
        <v>32464</v>
      </c>
      <c r="B7544" t="s">
        <v>32465</v>
      </c>
      <c r="D7544" t="s">
        <v>32466</v>
      </c>
      <c r="F7544" t="s">
        <v>32467</v>
      </c>
      <c r="G7544" t="s">
        <v>32468</v>
      </c>
      <c r="H7544" t="s">
        <v>36</v>
      </c>
      <c r="I7544" t="s">
        <v>37</v>
      </c>
      <c r="J7544">
        <v>129.49799999999999</v>
      </c>
      <c r="K7544">
        <v>206</v>
      </c>
      <c r="L7544">
        <v>1690755</v>
      </c>
      <c r="M7544" t="s">
        <v>32469</v>
      </c>
      <c r="N7544" t="b">
        <v>0</v>
      </c>
      <c r="O7544" s="3">
        <v>0</v>
      </c>
      <c r="P7544" s="3">
        <v>0</v>
      </c>
      <c r="Q7544" s="3">
        <v>0</v>
      </c>
      <c r="R7544" s="3">
        <v>96.354166666666657</v>
      </c>
      <c r="S7544">
        <v>127</v>
      </c>
      <c r="T7544" t="b">
        <v>0</v>
      </c>
    </row>
    <row r="7545" spans="1:21" x14ac:dyDescent="0.35">
      <c r="A7545" t="s">
        <v>32470</v>
      </c>
      <c r="B7545" t="s">
        <v>32465</v>
      </c>
      <c r="D7545" t="s">
        <v>32466</v>
      </c>
      <c r="F7545" t="s">
        <v>32467</v>
      </c>
      <c r="G7545" t="s">
        <v>32468</v>
      </c>
      <c r="H7545" t="s">
        <v>36</v>
      </c>
      <c r="I7545" t="s">
        <v>37</v>
      </c>
      <c r="J7545">
        <v>129.49799999999999</v>
      </c>
      <c r="K7545">
        <v>206</v>
      </c>
      <c r="L7545">
        <v>1685277</v>
      </c>
      <c r="M7545" t="s">
        <v>32469</v>
      </c>
      <c r="N7545" t="b">
        <v>1</v>
      </c>
      <c r="O7545" s="3">
        <v>0</v>
      </c>
      <c r="P7545" s="3">
        <v>0</v>
      </c>
      <c r="Q7545" s="3">
        <v>0</v>
      </c>
      <c r="R7545" s="3">
        <v>99.104477611940297</v>
      </c>
      <c r="S7545">
        <v>139</v>
      </c>
      <c r="T7545" t="b">
        <v>0</v>
      </c>
      <c r="U7545" t="b">
        <v>1</v>
      </c>
    </row>
    <row r="7546" spans="1:21" x14ac:dyDescent="0.35">
      <c r="A7546" t="s">
        <v>32471</v>
      </c>
      <c r="B7546" t="s">
        <v>32472</v>
      </c>
      <c r="D7546" t="s">
        <v>23219</v>
      </c>
      <c r="F7546" t="s">
        <v>7215</v>
      </c>
      <c r="G7546" t="s">
        <v>7215</v>
      </c>
      <c r="H7546" t="s">
        <v>404</v>
      </c>
      <c r="I7546" t="s">
        <v>405</v>
      </c>
      <c r="J7546">
        <v>0</v>
      </c>
      <c r="K7546">
        <v>283</v>
      </c>
      <c r="L7546">
        <v>244541844</v>
      </c>
      <c r="M7546" t="s">
        <v>2000</v>
      </c>
      <c r="N7546" t="b">
        <v>0</v>
      </c>
      <c r="O7546" s="3">
        <v>0</v>
      </c>
      <c r="P7546" s="3">
        <v>0</v>
      </c>
      <c r="Q7546" s="3">
        <v>0</v>
      </c>
      <c r="R7546" s="3">
        <v>94</v>
      </c>
      <c r="S7546">
        <v>115</v>
      </c>
      <c r="T7546" t="b">
        <v>0</v>
      </c>
      <c r="U7546" t="b">
        <v>1</v>
      </c>
    </row>
    <row r="7547" spans="1:21" x14ac:dyDescent="0.35">
      <c r="A7547" t="s">
        <v>32473</v>
      </c>
      <c r="B7547" t="s">
        <v>32474</v>
      </c>
      <c r="D7547" t="s">
        <v>23219</v>
      </c>
      <c r="F7547" t="s">
        <v>32475</v>
      </c>
      <c r="G7547" t="s">
        <v>32476</v>
      </c>
      <c r="H7547" t="s">
        <v>36</v>
      </c>
      <c r="I7547" t="s">
        <v>37</v>
      </c>
      <c r="J7547">
        <v>129.49700000000001</v>
      </c>
      <c r="K7547">
        <v>217</v>
      </c>
      <c r="L7547">
        <v>697038</v>
      </c>
      <c r="M7547" t="s">
        <v>23221</v>
      </c>
      <c r="N7547" t="b">
        <v>0</v>
      </c>
      <c r="O7547" s="3">
        <v>0</v>
      </c>
      <c r="P7547" s="3">
        <v>0</v>
      </c>
      <c r="Q7547" s="3">
        <v>0</v>
      </c>
      <c r="R7547" s="3">
        <v>99.117647058823536</v>
      </c>
      <c r="S7547">
        <v>140</v>
      </c>
      <c r="T7547" t="b">
        <v>0</v>
      </c>
      <c r="U7547" t="b">
        <v>1</v>
      </c>
    </row>
    <row r="7548" spans="1:21" x14ac:dyDescent="0.35">
      <c r="A7548" t="s">
        <v>32477</v>
      </c>
      <c r="B7548" t="s">
        <v>32474</v>
      </c>
      <c r="D7548" t="s">
        <v>23219</v>
      </c>
      <c r="F7548" t="s">
        <v>32475</v>
      </c>
      <c r="G7548" t="s">
        <v>32478</v>
      </c>
      <c r="H7548" t="s">
        <v>36</v>
      </c>
      <c r="I7548" t="s">
        <v>37</v>
      </c>
      <c r="J7548">
        <v>129.49700000000001</v>
      </c>
      <c r="K7548">
        <v>217</v>
      </c>
      <c r="L7548">
        <v>698131</v>
      </c>
      <c r="M7548" t="s">
        <v>23221</v>
      </c>
      <c r="N7548" t="b">
        <v>1</v>
      </c>
      <c r="O7548" s="3">
        <v>0</v>
      </c>
      <c r="P7548" s="3">
        <v>0</v>
      </c>
      <c r="Q7548" s="3">
        <v>0</v>
      </c>
      <c r="R7548" s="3">
        <v>46.082949308755758</v>
      </c>
      <c r="S7548">
        <v>39</v>
      </c>
      <c r="T7548" t="b">
        <v>0</v>
      </c>
    </row>
    <row r="7549" spans="1:21" x14ac:dyDescent="0.35">
      <c r="A7549" t="s">
        <v>32479</v>
      </c>
      <c r="B7549" t="s">
        <v>32480</v>
      </c>
      <c r="D7549" t="s">
        <v>23219</v>
      </c>
      <c r="F7549" t="s">
        <v>32481</v>
      </c>
      <c r="G7549" t="s">
        <v>32482</v>
      </c>
      <c r="H7549" t="s">
        <v>36</v>
      </c>
      <c r="I7549" t="s">
        <v>37</v>
      </c>
      <c r="J7549">
        <v>129.49100000000001</v>
      </c>
      <c r="K7549">
        <v>294</v>
      </c>
      <c r="L7549">
        <v>1095317</v>
      </c>
      <c r="M7549" t="s">
        <v>23221</v>
      </c>
      <c r="N7549" t="b">
        <v>0</v>
      </c>
      <c r="O7549" s="3">
        <v>0</v>
      </c>
      <c r="P7549" s="3">
        <v>0</v>
      </c>
      <c r="Q7549" s="3">
        <v>0</v>
      </c>
      <c r="R7549" s="3">
        <v>98.5</v>
      </c>
      <c r="S7549">
        <v>140</v>
      </c>
      <c r="T7549" t="b">
        <v>0</v>
      </c>
      <c r="U7549" t="b">
        <v>1</v>
      </c>
    </row>
    <row r="7550" spans="1:21" x14ac:dyDescent="0.35">
      <c r="A7550" t="s">
        <v>32483</v>
      </c>
      <c r="B7550" t="s">
        <v>32480</v>
      </c>
      <c r="D7550" t="s">
        <v>23219</v>
      </c>
      <c r="F7550" t="s">
        <v>32481</v>
      </c>
      <c r="G7550" t="s">
        <v>32484</v>
      </c>
      <c r="H7550" t="s">
        <v>36</v>
      </c>
      <c r="I7550" t="s">
        <v>37</v>
      </c>
      <c r="J7550">
        <v>129.49100000000001</v>
      </c>
      <c r="K7550">
        <v>294</v>
      </c>
      <c r="L7550">
        <v>1095317</v>
      </c>
      <c r="M7550" t="s">
        <v>23221</v>
      </c>
      <c r="N7550" t="b">
        <v>1</v>
      </c>
      <c r="O7550" s="3">
        <v>0</v>
      </c>
      <c r="P7550" s="3">
        <v>0</v>
      </c>
      <c r="Q7550" s="3">
        <v>0</v>
      </c>
      <c r="R7550" s="3">
        <v>99.189189189189193</v>
      </c>
      <c r="S7550">
        <v>141</v>
      </c>
      <c r="T7550" t="b">
        <v>0</v>
      </c>
      <c r="U7550" t="b">
        <v>1</v>
      </c>
    </row>
    <row r="7551" spans="1:21" x14ac:dyDescent="0.35">
      <c r="A7551" t="s">
        <v>32485</v>
      </c>
      <c r="B7551" t="s">
        <v>32486</v>
      </c>
      <c r="D7551" t="s">
        <v>23219</v>
      </c>
      <c r="F7551" t="s">
        <v>32487</v>
      </c>
      <c r="G7551" t="s">
        <v>32488</v>
      </c>
      <c r="H7551" t="s">
        <v>36</v>
      </c>
      <c r="I7551" t="s">
        <v>37</v>
      </c>
      <c r="J7551">
        <v>129.49700000000001</v>
      </c>
      <c r="K7551">
        <v>241</v>
      </c>
      <c r="L7551">
        <v>3837031</v>
      </c>
      <c r="M7551" t="s">
        <v>23221</v>
      </c>
      <c r="N7551" t="b">
        <v>0</v>
      </c>
      <c r="O7551" s="3">
        <v>0</v>
      </c>
      <c r="P7551" s="3">
        <v>0</v>
      </c>
      <c r="Q7551" s="3">
        <v>0</v>
      </c>
      <c r="R7551" s="3">
        <v>99.210526315789465</v>
      </c>
      <c r="S7551">
        <v>149</v>
      </c>
      <c r="T7551" t="b">
        <v>0</v>
      </c>
      <c r="U7551" t="b">
        <v>1</v>
      </c>
    </row>
    <row r="7552" spans="1:21" x14ac:dyDescent="0.35">
      <c r="A7552" t="s">
        <v>32489</v>
      </c>
      <c r="B7552" t="s">
        <v>32490</v>
      </c>
      <c r="D7552" t="s">
        <v>23219</v>
      </c>
      <c r="F7552" t="s">
        <v>32491</v>
      </c>
      <c r="G7552" t="s">
        <v>32492</v>
      </c>
      <c r="H7552" t="s">
        <v>36</v>
      </c>
      <c r="I7552" t="s">
        <v>37</v>
      </c>
      <c r="J7552">
        <v>129.49600000000001</v>
      </c>
      <c r="K7552">
        <v>233</v>
      </c>
      <c r="L7552">
        <v>969513</v>
      </c>
      <c r="M7552" t="s">
        <v>23221</v>
      </c>
      <c r="N7552" t="b">
        <v>0</v>
      </c>
      <c r="O7552" s="3">
        <v>0</v>
      </c>
      <c r="P7552" s="3">
        <v>0</v>
      </c>
      <c r="Q7552" s="3">
        <v>0</v>
      </c>
      <c r="R7552" s="3">
        <v>99.0625</v>
      </c>
      <c r="S7552">
        <v>141</v>
      </c>
      <c r="T7552" t="b">
        <v>0</v>
      </c>
      <c r="U7552" t="b">
        <v>1</v>
      </c>
    </row>
    <row r="7553" spans="1:21" x14ac:dyDescent="0.35">
      <c r="A7553" t="s">
        <v>32493</v>
      </c>
      <c r="B7553" t="s">
        <v>32494</v>
      </c>
      <c r="D7553" t="s">
        <v>23219</v>
      </c>
      <c r="F7553" t="s">
        <v>32495</v>
      </c>
      <c r="G7553" t="s">
        <v>32496</v>
      </c>
      <c r="H7553" t="s">
        <v>36</v>
      </c>
      <c r="I7553" t="s">
        <v>37</v>
      </c>
      <c r="J7553">
        <v>129.494</v>
      </c>
      <c r="K7553">
        <v>263</v>
      </c>
      <c r="L7553">
        <v>113881</v>
      </c>
      <c r="M7553" t="s">
        <v>23221</v>
      </c>
      <c r="N7553" t="b">
        <v>0</v>
      </c>
      <c r="O7553" s="3">
        <v>0</v>
      </c>
      <c r="P7553" s="3">
        <v>0</v>
      </c>
      <c r="Q7553" s="3">
        <v>0</v>
      </c>
      <c r="R7553" s="3">
        <v>99.333333333333329</v>
      </c>
      <c r="S7553">
        <v>131</v>
      </c>
      <c r="T7553" t="b">
        <v>0</v>
      </c>
      <c r="U7553" t="b">
        <v>1</v>
      </c>
    </row>
    <row r="7554" spans="1:21" x14ac:dyDescent="0.35">
      <c r="A7554" t="s">
        <v>32497</v>
      </c>
      <c r="B7554" t="s">
        <v>32498</v>
      </c>
      <c r="D7554" t="s">
        <v>23219</v>
      </c>
      <c r="F7554" t="s">
        <v>32499</v>
      </c>
      <c r="G7554" t="s">
        <v>32500</v>
      </c>
      <c r="H7554" t="s">
        <v>36</v>
      </c>
      <c r="I7554" t="s">
        <v>37</v>
      </c>
      <c r="J7554">
        <v>129.48699999999999</v>
      </c>
      <c r="K7554">
        <v>361</v>
      </c>
      <c r="L7554">
        <v>215646</v>
      </c>
      <c r="M7554" t="s">
        <v>23221</v>
      </c>
      <c r="N7554" t="b">
        <v>0</v>
      </c>
      <c r="O7554" s="3">
        <v>0</v>
      </c>
      <c r="P7554" s="3">
        <v>0</v>
      </c>
      <c r="Q7554" s="3">
        <v>0</v>
      </c>
      <c r="R7554" s="3">
        <v>99.294117647058826</v>
      </c>
      <c r="S7554">
        <v>139</v>
      </c>
      <c r="T7554" t="b">
        <v>0</v>
      </c>
      <c r="U7554" t="b">
        <v>1</v>
      </c>
    </row>
    <row r="7555" spans="1:21" x14ac:dyDescent="0.35">
      <c r="A7555" t="s">
        <v>32501</v>
      </c>
      <c r="B7555" t="s">
        <v>32502</v>
      </c>
      <c r="D7555" t="s">
        <v>23219</v>
      </c>
      <c r="F7555" t="s">
        <v>32503</v>
      </c>
      <c r="G7555" t="s">
        <v>32504</v>
      </c>
      <c r="H7555" t="s">
        <v>27</v>
      </c>
      <c r="I7555" t="s">
        <v>28</v>
      </c>
      <c r="J7555">
        <v>131.648</v>
      </c>
      <c r="K7555">
        <v>232</v>
      </c>
      <c r="L7555">
        <v>847226</v>
      </c>
      <c r="M7555" t="s">
        <v>23221</v>
      </c>
      <c r="N7555" t="b">
        <v>0</v>
      </c>
      <c r="O7555" s="3">
        <v>0</v>
      </c>
      <c r="P7555" s="3">
        <v>0</v>
      </c>
      <c r="Q7555" s="3">
        <v>0</v>
      </c>
      <c r="R7555" s="3">
        <v>55.260977630488817</v>
      </c>
      <c r="S7555">
        <v>65</v>
      </c>
      <c r="T7555" t="b">
        <v>0</v>
      </c>
    </row>
    <row r="7556" spans="1:21" x14ac:dyDescent="0.35">
      <c r="A7556" t="s">
        <v>32505</v>
      </c>
      <c r="B7556" t="s">
        <v>32502</v>
      </c>
      <c r="D7556" t="s">
        <v>23219</v>
      </c>
      <c r="F7556" t="s">
        <v>32503</v>
      </c>
      <c r="G7556" t="s">
        <v>32504</v>
      </c>
      <c r="H7556" t="s">
        <v>27</v>
      </c>
      <c r="I7556" t="s">
        <v>28</v>
      </c>
      <c r="J7556">
        <v>131.648</v>
      </c>
      <c r="K7556">
        <v>232</v>
      </c>
      <c r="L7556">
        <v>844763</v>
      </c>
      <c r="M7556" t="s">
        <v>23221</v>
      </c>
      <c r="N7556" t="b">
        <v>1</v>
      </c>
      <c r="O7556" s="3">
        <v>0</v>
      </c>
      <c r="P7556" s="3">
        <v>0</v>
      </c>
      <c r="Q7556" s="3">
        <v>0</v>
      </c>
      <c r="R7556" s="3">
        <v>76.171574903969258</v>
      </c>
      <c r="S7556">
        <v>155</v>
      </c>
      <c r="T7556" t="b">
        <v>0</v>
      </c>
      <c r="U7556" t="b">
        <v>1</v>
      </c>
    </row>
    <row r="7557" spans="1:21" x14ac:dyDescent="0.35">
      <c r="A7557" t="s">
        <v>32506</v>
      </c>
      <c r="B7557" t="s">
        <v>32507</v>
      </c>
      <c r="D7557" t="s">
        <v>23219</v>
      </c>
      <c r="F7557" t="s">
        <v>32508</v>
      </c>
      <c r="G7557" t="s">
        <v>32509</v>
      </c>
      <c r="H7557" t="s">
        <v>36</v>
      </c>
      <c r="I7557" t="s">
        <v>37</v>
      </c>
      <c r="J7557">
        <v>129.494</v>
      </c>
      <c r="K7557">
        <v>245</v>
      </c>
      <c r="L7557">
        <v>597673</v>
      </c>
      <c r="M7557" t="s">
        <v>23221</v>
      </c>
      <c r="N7557" t="b">
        <v>0</v>
      </c>
      <c r="O7557" s="3">
        <v>0</v>
      </c>
      <c r="P7557" s="3">
        <v>0</v>
      </c>
      <c r="Q7557" s="3">
        <v>0</v>
      </c>
      <c r="R7557" s="3">
        <v>94.958646616541358</v>
      </c>
      <c r="S7557">
        <v>123</v>
      </c>
      <c r="T7557" t="b">
        <v>0</v>
      </c>
      <c r="U7557" t="b">
        <v>1</v>
      </c>
    </row>
    <row r="7558" spans="1:21" x14ac:dyDescent="0.35">
      <c r="A7558" t="s">
        <v>32510</v>
      </c>
      <c r="B7558" t="s">
        <v>32511</v>
      </c>
      <c r="D7558" t="s">
        <v>23219</v>
      </c>
      <c r="F7558" t="s">
        <v>32512</v>
      </c>
      <c r="G7558" t="s">
        <v>32513</v>
      </c>
      <c r="H7558" t="s">
        <v>404</v>
      </c>
      <c r="I7558" t="s">
        <v>405</v>
      </c>
      <c r="J7558">
        <v>0</v>
      </c>
      <c r="K7558">
        <v>308</v>
      </c>
      <c r="L7558">
        <v>1615723</v>
      </c>
      <c r="M7558" t="s">
        <v>23221</v>
      </c>
      <c r="N7558" t="b">
        <v>0</v>
      </c>
      <c r="O7558" s="3">
        <v>0</v>
      </c>
      <c r="P7558" s="3">
        <v>0</v>
      </c>
      <c r="Q7558" s="3">
        <v>0</v>
      </c>
      <c r="R7558" s="3">
        <v>93.5</v>
      </c>
      <c r="S7558">
        <v>91</v>
      </c>
      <c r="T7558" t="b">
        <v>0</v>
      </c>
      <c r="U7558" t="b">
        <v>1</v>
      </c>
    </row>
    <row r="7559" spans="1:21" x14ac:dyDescent="0.35">
      <c r="A7559" t="s">
        <v>32514</v>
      </c>
      <c r="B7559" t="s">
        <v>32515</v>
      </c>
      <c r="D7559" t="s">
        <v>23219</v>
      </c>
      <c r="F7559" t="s">
        <v>32516</v>
      </c>
      <c r="G7559" t="s">
        <v>32517</v>
      </c>
      <c r="H7559" t="s">
        <v>404</v>
      </c>
      <c r="I7559" t="s">
        <v>405</v>
      </c>
      <c r="J7559">
        <v>0</v>
      </c>
      <c r="K7559">
        <v>195</v>
      </c>
      <c r="L7559">
        <v>400971</v>
      </c>
      <c r="M7559" t="s">
        <v>23221</v>
      </c>
      <c r="N7559" t="b">
        <v>0</v>
      </c>
      <c r="O7559" s="3">
        <v>0</v>
      </c>
      <c r="P7559" s="3">
        <v>0</v>
      </c>
      <c r="Q7559" s="3">
        <v>0</v>
      </c>
      <c r="R7559" s="3">
        <v>92.399665551839476</v>
      </c>
      <c r="S7559">
        <v>87</v>
      </c>
      <c r="T7559" t="b">
        <v>0</v>
      </c>
      <c r="U7559" t="b">
        <v>1</v>
      </c>
    </row>
    <row r="7560" spans="1:21" x14ac:dyDescent="0.35">
      <c r="A7560" t="s">
        <v>32518</v>
      </c>
      <c r="B7560" t="s">
        <v>32519</v>
      </c>
      <c r="D7560" t="s">
        <v>23219</v>
      </c>
      <c r="F7560" t="s">
        <v>32520</v>
      </c>
      <c r="G7560" t="s">
        <v>32521</v>
      </c>
      <c r="H7560" t="s">
        <v>36</v>
      </c>
      <c r="I7560" t="s">
        <v>37</v>
      </c>
      <c r="J7560">
        <v>129.50899999999999</v>
      </c>
      <c r="K7560">
        <v>147</v>
      </c>
      <c r="L7560">
        <v>193886</v>
      </c>
      <c r="M7560" t="s">
        <v>23221</v>
      </c>
      <c r="N7560" t="b">
        <v>0</v>
      </c>
      <c r="O7560" s="3">
        <v>0</v>
      </c>
      <c r="P7560" s="3">
        <v>0</v>
      </c>
      <c r="Q7560" s="3">
        <v>0</v>
      </c>
      <c r="R7560" s="3">
        <v>94.431052093973449</v>
      </c>
      <c r="S7560">
        <v>119</v>
      </c>
      <c r="T7560" t="b">
        <v>0</v>
      </c>
    </row>
    <row r="7561" spans="1:21" x14ac:dyDescent="0.35">
      <c r="A7561" t="s">
        <v>32522</v>
      </c>
      <c r="B7561" t="s">
        <v>32519</v>
      </c>
      <c r="D7561" t="s">
        <v>23219</v>
      </c>
      <c r="F7561" t="s">
        <v>32520</v>
      </c>
      <c r="G7561" t="s">
        <v>32521</v>
      </c>
      <c r="H7561" t="s">
        <v>36</v>
      </c>
      <c r="I7561" t="s">
        <v>37</v>
      </c>
      <c r="J7561">
        <v>129.50899999999999</v>
      </c>
      <c r="K7561">
        <v>147</v>
      </c>
      <c r="L7561">
        <v>193397</v>
      </c>
      <c r="M7561" t="s">
        <v>23221</v>
      </c>
      <c r="N7561" t="b">
        <v>1</v>
      </c>
      <c r="O7561" s="3">
        <v>0</v>
      </c>
      <c r="P7561" s="3">
        <v>0</v>
      </c>
      <c r="Q7561" s="3">
        <v>0</v>
      </c>
      <c r="R7561" s="3">
        <v>97.51617873651773</v>
      </c>
      <c r="S7561">
        <v>128</v>
      </c>
      <c r="T7561" t="b">
        <v>0</v>
      </c>
      <c r="U7561" t="b">
        <v>1</v>
      </c>
    </row>
    <row r="7562" spans="1:21" x14ac:dyDescent="0.35">
      <c r="A7562" t="s">
        <v>32523</v>
      </c>
      <c r="B7562" t="s">
        <v>32524</v>
      </c>
      <c r="D7562" t="s">
        <v>23219</v>
      </c>
      <c r="F7562" t="s">
        <v>32525</v>
      </c>
      <c r="G7562" t="s">
        <v>32526</v>
      </c>
      <c r="H7562" t="s">
        <v>36</v>
      </c>
      <c r="I7562" t="s">
        <v>37</v>
      </c>
      <c r="J7562">
        <v>129.50299999999999</v>
      </c>
      <c r="K7562">
        <v>220</v>
      </c>
      <c r="L7562">
        <v>582616</v>
      </c>
      <c r="M7562" t="s">
        <v>23221</v>
      </c>
      <c r="N7562" t="b">
        <v>0</v>
      </c>
      <c r="O7562" s="3">
        <v>0</v>
      </c>
      <c r="P7562" s="3">
        <v>0</v>
      </c>
      <c r="Q7562" s="3">
        <v>0</v>
      </c>
      <c r="R7562" s="3">
        <v>92.063636363636363</v>
      </c>
      <c r="S7562">
        <v>121</v>
      </c>
      <c r="T7562" t="b">
        <v>0</v>
      </c>
      <c r="U7562" t="b">
        <v>1</v>
      </c>
    </row>
    <row r="7563" spans="1:21" x14ac:dyDescent="0.35">
      <c r="A7563" t="s">
        <v>32527</v>
      </c>
      <c r="B7563" t="s">
        <v>32528</v>
      </c>
      <c r="D7563" t="s">
        <v>23219</v>
      </c>
      <c r="F7563" t="s">
        <v>32529</v>
      </c>
      <c r="G7563" t="s">
        <v>32530</v>
      </c>
      <c r="H7563" t="s">
        <v>36</v>
      </c>
      <c r="I7563" t="s">
        <v>37</v>
      </c>
      <c r="J7563">
        <v>129.50200000000001</v>
      </c>
      <c r="K7563">
        <v>214</v>
      </c>
      <c r="L7563">
        <v>507267</v>
      </c>
      <c r="M7563" t="s">
        <v>23221</v>
      </c>
      <c r="N7563" t="b">
        <v>0</v>
      </c>
      <c r="O7563" s="3">
        <v>0</v>
      </c>
      <c r="P7563" s="3">
        <v>0</v>
      </c>
      <c r="Q7563" s="3">
        <v>0</v>
      </c>
      <c r="R7563" s="3">
        <v>94.963181148748163</v>
      </c>
      <c r="S7563">
        <v>122</v>
      </c>
      <c r="T7563" t="b">
        <v>0</v>
      </c>
    </row>
    <row r="7564" spans="1:21" x14ac:dyDescent="0.35">
      <c r="A7564" t="s">
        <v>32531</v>
      </c>
      <c r="B7564" t="s">
        <v>32528</v>
      </c>
      <c r="D7564" t="s">
        <v>23219</v>
      </c>
      <c r="F7564" t="s">
        <v>32529</v>
      </c>
      <c r="G7564" t="s">
        <v>32530</v>
      </c>
      <c r="H7564" t="s">
        <v>36</v>
      </c>
      <c r="I7564" t="s">
        <v>37</v>
      </c>
      <c r="J7564">
        <v>129.50200000000001</v>
      </c>
      <c r="K7564">
        <v>214</v>
      </c>
      <c r="L7564">
        <v>504065</v>
      </c>
      <c r="M7564" t="s">
        <v>23221</v>
      </c>
      <c r="N7564" t="b">
        <v>1</v>
      </c>
      <c r="O7564" s="3">
        <v>0</v>
      </c>
      <c r="P7564" s="3">
        <v>0</v>
      </c>
      <c r="Q7564" s="3">
        <v>0</v>
      </c>
      <c r="R7564" s="3">
        <v>97.82515991471216</v>
      </c>
      <c r="S7564">
        <v>132</v>
      </c>
      <c r="T7564" t="b">
        <v>0</v>
      </c>
      <c r="U7564" t="b">
        <v>1</v>
      </c>
    </row>
    <row r="7565" spans="1:21" x14ac:dyDescent="0.35">
      <c r="A7565" t="s">
        <v>32532</v>
      </c>
      <c r="B7565" t="s">
        <v>32533</v>
      </c>
      <c r="D7565" t="s">
        <v>23219</v>
      </c>
      <c r="F7565" t="s">
        <v>32534</v>
      </c>
      <c r="G7565" t="s">
        <v>32535</v>
      </c>
      <c r="H7565" t="s">
        <v>36</v>
      </c>
      <c r="I7565" t="s">
        <v>37</v>
      </c>
      <c r="J7565">
        <v>129.499</v>
      </c>
      <c r="K7565">
        <v>220</v>
      </c>
      <c r="L7565">
        <v>354343</v>
      </c>
      <c r="M7565" t="s">
        <v>23221</v>
      </c>
      <c r="N7565" t="b">
        <v>0</v>
      </c>
      <c r="O7565" s="3">
        <v>0</v>
      </c>
      <c r="P7565" s="3">
        <v>0</v>
      </c>
      <c r="Q7565" s="3">
        <v>0</v>
      </c>
      <c r="R7565" s="3">
        <v>92.490842490842496</v>
      </c>
      <c r="S7565">
        <v>119</v>
      </c>
      <c r="T7565" t="b">
        <v>0</v>
      </c>
    </row>
    <row r="7566" spans="1:21" x14ac:dyDescent="0.35">
      <c r="A7566" t="s">
        <v>32536</v>
      </c>
      <c r="B7566" t="s">
        <v>32533</v>
      </c>
      <c r="D7566" t="s">
        <v>23219</v>
      </c>
      <c r="F7566" t="s">
        <v>32534</v>
      </c>
      <c r="G7566" t="s">
        <v>32535</v>
      </c>
      <c r="H7566" t="s">
        <v>36</v>
      </c>
      <c r="I7566" t="s">
        <v>37</v>
      </c>
      <c r="J7566">
        <v>129.499</v>
      </c>
      <c r="K7566">
        <v>220</v>
      </c>
      <c r="L7566">
        <v>352590</v>
      </c>
      <c r="M7566" t="s">
        <v>23221</v>
      </c>
      <c r="N7566" t="b">
        <v>1</v>
      </c>
      <c r="O7566" s="3">
        <v>0</v>
      </c>
      <c r="P7566" s="3">
        <v>0</v>
      </c>
      <c r="Q7566" s="3">
        <v>0</v>
      </c>
      <c r="R7566" s="3">
        <v>95.722585330428473</v>
      </c>
      <c r="S7566">
        <v>134</v>
      </c>
      <c r="T7566" t="b">
        <v>0</v>
      </c>
      <c r="U7566" t="b">
        <v>1</v>
      </c>
    </row>
    <row r="7567" spans="1:21" x14ac:dyDescent="0.35">
      <c r="A7567" t="s">
        <v>32537</v>
      </c>
      <c r="B7567" t="s">
        <v>32538</v>
      </c>
      <c r="D7567" t="s">
        <v>23219</v>
      </c>
      <c r="F7567" t="s">
        <v>32539</v>
      </c>
      <c r="G7567" t="s">
        <v>32540</v>
      </c>
      <c r="H7567" t="s">
        <v>27</v>
      </c>
      <c r="I7567" t="s">
        <v>28</v>
      </c>
      <c r="J7567">
        <v>135.149</v>
      </c>
      <c r="K7567">
        <v>260</v>
      </c>
      <c r="L7567">
        <v>709960</v>
      </c>
      <c r="M7567" t="s">
        <v>23221</v>
      </c>
      <c r="N7567" t="b">
        <v>0</v>
      </c>
      <c r="O7567" s="3">
        <v>0</v>
      </c>
      <c r="P7567" s="3">
        <v>0</v>
      </c>
      <c r="Q7567" s="3">
        <v>0</v>
      </c>
      <c r="R7567" s="3">
        <v>92.992857142857147</v>
      </c>
      <c r="S7567">
        <v>128</v>
      </c>
      <c r="T7567" t="b">
        <v>0</v>
      </c>
      <c r="U7567" t="b">
        <v>1</v>
      </c>
    </row>
    <row r="7568" spans="1:21" x14ac:dyDescent="0.35">
      <c r="A7568" t="s">
        <v>32541</v>
      </c>
      <c r="B7568" t="s">
        <v>32542</v>
      </c>
      <c r="D7568" t="s">
        <v>23219</v>
      </c>
      <c r="F7568" t="s">
        <v>32543</v>
      </c>
      <c r="G7568" t="s">
        <v>32544</v>
      </c>
      <c r="H7568" t="s">
        <v>27</v>
      </c>
      <c r="I7568" t="s">
        <v>28</v>
      </c>
      <c r="J7568">
        <v>129.53399999999999</v>
      </c>
      <c r="K7568">
        <v>245</v>
      </c>
      <c r="L7568">
        <v>795959</v>
      </c>
      <c r="M7568" t="s">
        <v>23221</v>
      </c>
      <c r="N7568" t="b">
        <v>0</v>
      </c>
      <c r="O7568" s="3">
        <v>0</v>
      </c>
      <c r="P7568" s="3">
        <v>0</v>
      </c>
      <c r="Q7568" s="3">
        <v>0</v>
      </c>
      <c r="R7568" s="3">
        <v>93.615499254843513</v>
      </c>
      <c r="S7568">
        <v>133</v>
      </c>
      <c r="T7568" t="b">
        <v>0</v>
      </c>
      <c r="U7568" t="b">
        <v>1</v>
      </c>
    </row>
    <row r="7569" spans="1:21" x14ac:dyDescent="0.35">
      <c r="A7569" t="s">
        <v>32545</v>
      </c>
      <c r="B7569" t="s">
        <v>32546</v>
      </c>
      <c r="D7569" t="s">
        <v>23219</v>
      </c>
      <c r="F7569" t="s">
        <v>32547</v>
      </c>
      <c r="G7569" t="s">
        <v>32548</v>
      </c>
      <c r="H7569" t="s">
        <v>36</v>
      </c>
      <c r="I7569" t="s">
        <v>37</v>
      </c>
      <c r="J7569">
        <v>129.50399999999999</v>
      </c>
      <c r="K7569">
        <v>210</v>
      </c>
      <c r="L7569">
        <v>266326</v>
      </c>
      <c r="M7569" t="s">
        <v>23221</v>
      </c>
      <c r="N7569" t="b">
        <v>0</v>
      </c>
      <c r="O7569" s="3">
        <v>0</v>
      </c>
      <c r="P7569" s="3">
        <v>0</v>
      </c>
      <c r="Q7569" s="3">
        <v>0</v>
      </c>
      <c r="R7569" s="3">
        <v>94.71113541097138</v>
      </c>
      <c r="S7569">
        <v>122</v>
      </c>
      <c r="T7569" t="b">
        <v>0</v>
      </c>
    </row>
    <row r="7570" spans="1:21" x14ac:dyDescent="0.35">
      <c r="A7570" t="s">
        <v>32549</v>
      </c>
      <c r="B7570" t="s">
        <v>32546</v>
      </c>
      <c r="D7570" t="s">
        <v>23219</v>
      </c>
      <c r="F7570" t="s">
        <v>32547</v>
      </c>
      <c r="G7570" t="s">
        <v>32548</v>
      </c>
      <c r="H7570" t="s">
        <v>36</v>
      </c>
      <c r="I7570" t="s">
        <v>37</v>
      </c>
      <c r="J7570">
        <v>129.50399999999999</v>
      </c>
      <c r="K7570">
        <v>210</v>
      </c>
      <c r="L7570">
        <v>243198</v>
      </c>
      <c r="M7570" t="s">
        <v>23221</v>
      </c>
      <c r="N7570" t="b">
        <v>1</v>
      </c>
      <c r="O7570" s="3">
        <v>0</v>
      </c>
      <c r="P7570" s="3">
        <v>0</v>
      </c>
      <c r="Q7570" s="3">
        <v>0</v>
      </c>
      <c r="R7570" s="3">
        <v>97.680925477535652</v>
      </c>
      <c r="S7570">
        <v>135</v>
      </c>
      <c r="T7570" t="b">
        <v>0</v>
      </c>
      <c r="U7570" t="b">
        <v>1</v>
      </c>
    </row>
    <row r="7571" spans="1:21" x14ac:dyDescent="0.35">
      <c r="A7571" t="s">
        <v>32550</v>
      </c>
      <c r="B7571" t="s">
        <v>32551</v>
      </c>
      <c r="D7571" t="s">
        <v>23219</v>
      </c>
      <c r="F7571" t="s">
        <v>32552</v>
      </c>
      <c r="G7571" t="s">
        <v>32553</v>
      </c>
      <c r="H7571" t="s">
        <v>27</v>
      </c>
      <c r="I7571" t="s">
        <v>28</v>
      </c>
      <c r="J7571">
        <v>129.78399999999999</v>
      </c>
      <c r="K7571">
        <v>234</v>
      </c>
      <c r="L7571">
        <v>570345</v>
      </c>
      <c r="M7571" t="s">
        <v>23221</v>
      </c>
      <c r="N7571" t="b">
        <v>0</v>
      </c>
      <c r="O7571" s="3">
        <v>0</v>
      </c>
      <c r="P7571" s="3">
        <v>0</v>
      </c>
      <c r="Q7571" s="3">
        <v>0</v>
      </c>
      <c r="R7571" s="3">
        <v>94.321631878557881</v>
      </c>
      <c r="S7571">
        <v>131</v>
      </c>
      <c r="T7571" t="b">
        <v>0</v>
      </c>
      <c r="U7571" t="b">
        <v>1</v>
      </c>
    </row>
    <row r="7572" spans="1:21" x14ac:dyDescent="0.35">
      <c r="A7572" t="s">
        <v>32554</v>
      </c>
      <c r="B7572" t="s">
        <v>32555</v>
      </c>
      <c r="D7572" t="s">
        <v>23219</v>
      </c>
      <c r="F7572" t="s">
        <v>32556</v>
      </c>
      <c r="G7572" t="s">
        <v>32557</v>
      </c>
      <c r="H7572" t="s">
        <v>36</v>
      </c>
      <c r="I7572" t="s">
        <v>37</v>
      </c>
      <c r="J7572">
        <v>129.50200000000001</v>
      </c>
      <c r="K7572">
        <v>213</v>
      </c>
      <c r="L7572">
        <v>740403</v>
      </c>
      <c r="M7572" t="s">
        <v>23221</v>
      </c>
      <c r="N7572" t="b">
        <v>0</v>
      </c>
      <c r="O7572" s="3">
        <v>0</v>
      </c>
      <c r="P7572" s="3">
        <v>0</v>
      </c>
      <c r="Q7572" s="3">
        <v>0</v>
      </c>
      <c r="R7572" s="3">
        <v>93.5</v>
      </c>
      <c r="S7572">
        <v>123</v>
      </c>
      <c r="T7572" t="b">
        <v>0</v>
      </c>
      <c r="U7572" t="b">
        <v>1</v>
      </c>
    </row>
    <row r="7573" spans="1:21" x14ac:dyDescent="0.35">
      <c r="A7573" t="s">
        <v>32558</v>
      </c>
      <c r="B7573" t="s">
        <v>32559</v>
      </c>
      <c r="D7573" t="s">
        <v>23219</v>
      </c>
      <c r="F7573" t="s">
        <v>32560</v>
      </c>
      <c r="G7573" t="s">
        <v>32561</v>
      </c>
      <c r="H7573" t="s">
        <v>27</v>
      </c>
      <c r="I7573" t="s">
        <v>28</v>
      </c>
      <c r="J7573">
        <v>131.08199999999999</v>
      </c>
      <c r="K7573">
        <v>335</v>
      </c>
      <c r="L7573">
        <v>1818998</v>
      </c>
      <c r="M7573" t="s">
        <v>23221</v>
      </c>
      <c r="N7573" t="b">
        <v>0</v>
      </c>
      <c r="O7573" s="3">
        <v>0</v>
      </c>
      <c r="P7573" s="3">
        <v>0</v>
      </c>
      <c r="Q7573" s="3">
        <v>0</v>
      </c>
      <c r="R7573" s="3">
        <v>93.834586466165419</v>
      </c>
      <c r="S7573">
        <v>134</v>
      </c>
      <c r="T7573" t="b">
        <v>0</v>
      </c>
      <c r="U7573" t="b">
        <v>1</v>
      </c>
    </row>
    <row r="7574" spans="1:21" x14ac:dyDescent="0.35">
      <c r="A7574" t="s">
        <v>32562</v>
      </c>
      <c r="B7574" t="s">
        <v>32563</v>
      </c>
      <c r="D7574" t="s">
        <v>23219</v>
      </c>
      <c r="F7574" t="s">
        <v>32564</v>
      </c>
      <c r="G7574" t="s">
        <v>32565</v>
      </c>
      <c r="H7574" t="s">
        <v>27</v>
      </c>
      <c r="I7574" t="s">
        <v>28</v>
      </c>
      <c r="J7574">
        <v>129.751</v>
      </c>
      <c r="K7574">
        <v>265</v>
      </c>
      <c r="L7574">
        <v>540406</v>
      </c>
      <c r="M7574" t="s">
        <v>23221</v>
      </c>
      <c r="N7574" t="b">
        <v>0</v>
      </c>
      <c r="O7574" s="3">
        <v>0</v>
      </c>
      <c r="P7574" s="3">
        <v>0</v>
      </c>
      <c r="Q7574" s="3">
        <v>0</v>
      </c>
      <c r="R7574" s="3">
        <v>94.321631878557881</v>
      </c>
      <c r="S7574">
        <v>130</v>
      </c>
      <c r="T7574" t="b">
        <v>0</v>
      </c>
      <c r="U7574" t="b">
        <v>1</v>
      </c>
    </row>
    <row r="7575" spans="1:21" x14ac:dyDescent="0.35">
      <c r="A7575" t="s">
        <v>32566</v>
      </c>
      <c r="B7575" t="s">
        <v>23304</v>
      </c>
      <c r="D7575" t="s">
        <v>23219</v>
      </c>
      <c r="F7575" t="s">
        <v>23306</v>
      </c>
      <c r="G7575" t="s">
        <v>32567</v>
      </c>
      <c r="H7575" t="s">
        <v>36</v>
      </c>
      <c r="I7575" t="s">
        <v>37</v>
      </c>
      <c r="J7575">
        <v>129.5</v>
      </c>
      <c r="K7575">
        <v>202</v>
      </c>
      <c r="L7575">
        <v>1172958</v>
      </c>
      <c r="M7575" t="s">
        <v>23221</v>
      </c>
      <c r="N7575" t="b">
        <v>1</v>
      </c>
      <c r="O7575" s="3">
        <v>0</v>
      </c>
      <c r="P7575" s="3">
        <v>0</v>
      </c>
      <c r="Q7575" s="3">
        <v>0</v>
      </c>
      <c r="R7575" s="3">
        <v>95.783132530120483</v>
      </c>
      <c r="S7575">
        <v>132</v>
      </c>
      <c r="T7575" t="b">
        <v>0</v>
      </c>
    </row>
    <row r="7576" spans="1:21" x14ac:dyDescent="0.35">
      <c r="A7576" t="s">
        <v>32568</v>
      </c>
      <c r="B7576" t="s">
        <v>23304</v>
      </c>
      <c r="D7576" t="s">
        <v>23219</v>
      </c>
      <c r="F7576" t="s">
        <v>23306</v>
      </c>
      <c r="G7576" t="s">
        <v>32569</v>
      </c>
      <c r="H7576" t="s">
        <v>36</v>
      </c>
      <c r="I7576" t="s">
        <v>37</v>
      </c>
      <c r="J7576">
        <v>129.5</v>
      </c>
      <c r="K7576">
        <v>202</v>
      </c>
      <c r="L7576">
        <v>1170800</v>
      </c>
      <c r="M7576" t="s">
        <v>23221</v>
      </c>
      <c r="N7576" t="b">
        <v>1</v>
      </c>
      <c r="O7576" s="3">
        <v>0</v>
      </c>
      <c r="P7576" s="3">
        <v>0</v>
      </c>
      <c r="Q7576" s="3">
        <v>0</v>
      </c>
      <c r="R7576" s="3">
        <v>98</v>
      </c>
      <c r="S7576">
        <v>147</v>
      </c>
      <c r="T7576" t="b">
        <v>0</v>
      </c>
      <c r="U7576" t="b">
        <v>1</v>
      </c>
    </row>
    <row r="7577" spans="1:21" x14ac:dyDescent="0.35">
      <c r="A7577" t="s">
        <v>32570</v>
      </c>
      <c r="B7577" t="s">
        <v>32571</v>
      </c>
      <c r="D7577" t="s">
        <v>23219</v>
      </c>
      <c r="F7577" t="s">
        <v>31834</v>
      </c>
      <c r="G7577" t="s">
        <v>31834</v>
      </c>
      <c r="H7577" t="s">
        <v>404</v>
      </c>
      <c r="I7577" t="s">
        <v>405</v>
      </c>
      <c r="J7577">
        <v>0</v>
      </c>
      <c r="K7577">
        <v>1732</v>
      </c>
      <c r="L7577">
        <v>507779</v>
      </c>
      <c r="M7577" t="s">
        <v>32572</v>
      </c>
      <c r="N7577" t="b">
        <v>0</v>
      </c>
      <c r="O7577" s="3">
        <v>0</v>
      </c>
      <c r="P7577" s="3">
        <v>0</v>
      </c>
      <c r="Q7577" s="3">
        <v>0</v>
      </c>
      <c r="R7577" s="3">
        <v>95.384615384615373</v>
      </c>
      <c r="S7577">
        <v>105</v>
      </c>
      <c r="T7577" t="b">
        <v>0</v>
      </c>
      <c r="U7577" t="b">
        <v>1</v>
      </c>
    </row>
    <row r="7578" spans="1:21" x14ac:dyDescent="0.35">
      <c r="A7578" t="s">
        <v>32573</v>
      </c>
      <c r="B7578" t="s">
        <v>32574</v>
      </c>
      <c r="D7578" t="s">
        <v>23219</v>
      </c>
      <c r="F7578" t="s">
        <v>32478</v>
      </c>
      <c r="G7578" t="s">
        <v>32478</v>
      </c>
      <c r="H7578" t="s">
        <v>404</v>
      </c>
      <c r="I7578" t="s">
        <v>405</v>
      </c>
      <c r="J7578">
        <v>0</v>
      </c>
      <c r="K7578">
        <v>217</v>
      </c>
      <c r="L7578">
        <v>697638</v>
      </c>
      <c r="M7578" t="s">
        <v>23221</v>
      </c>
      <c r="N7578" t="b">
        <v>0</v>
      </c>
      <c r="O7578" s="3">
        <v>0</v>
      </c>
      <c r="P7578" s="3">
        <v>0</v>
      </c>
      <c r="Q7578" s="3">
        <v>0</v>
      </c>
      <c r="R7578" s="3">
        <v>95.384615384615373</v>
      </c>
      <c r="S7578">
        <v>115</v>
      </c>
      <c r="T7578" t="b">
        <v>0</v>
      </c>
      <c r="U7578" t="b">
        <v>1</v>
      </c>
    </row>
    <row r="7579" spans="1:21" x14ac:dyDescent="0.35">
      <c r="A7579" t="s">
        <v>32575</v>
      </c>
      <c r="B7579" t="s">
        <v>32576</v>
      </c>
      <c r="D7579" t="s">
        <v>23219</v>
      </c>
      <c r="F7579" t="s">
        <v>29683</v>
      </c>
      <c r="G7579" t="s">
        <v>29683</v>
      </c>
      <c r="H7579" t="s">
        <v>404</v>
      </c>
      <c r="I7579" t="s">
        <v>405</v>
      </c>
      <c r="J7579">
        <v>0</v>
      </c>
      <c r="K7579">
        <v>333</v>
      </c>
      <c r="L7579">
        <v>530778</v>
      </c>
      <c r="M7579" t="s">
        <v>32577</v>
      </c>
      <c r="N7579" t="b">
        <v>0</v>
      </c>
      <c r="O7579" s="3">
        <v>0</v>
      </c>
      <c r="P7579" s="3">
        <v>0</v>
      </c>
      <c r="Q7579" s="3">
        <v>0</v>
      </c>
      <c r="R7579" s="3">
        <v>93.333333333333329</v>
      </c>
      <c r="S7579">
        <v>25</v>
      </c>
      <c r="T7579" t="b">
        <v>0</v>
      </c>
      <c r="U7579" t="b">
        <v>1</v>
      </c>
    </row>
    <row r="7580" spans="1:21" x14ac:dyDescent="0.35">
      <c r="A7580" t="s">
        <v>32578</v>
      </c>
      <c r="B7580" t="s">
        <v>32579</v>
      </c>
      <c r="D7580" t="s">
        <v>32580</v>
      </c>
      <c r="F7580" t="s">
        <v>32581</v>
      </c>
      <c r="G7580" t="s">
        <v>32582</v>
      </c>
      <c r="H7580" t="s">
        <v>404</v>
      </c>
      <c r="I7580" t="s">
        <v>405</v>
      </c>
      <c r="J7580">
        <v>0</v>
      </c>
      <c r="K7580">
        <v>148</v>
      </c>
      <c r="L7580">
        <v>573646</v>
      </c>
      <c r="N7580" t="b">
        <v>0</v>
      </c>
      <c r="O7580" s="3">
        <v>0</v>
      </c>
      <c r="P7580" s="3">
        <v>0</v>
      </c>
      <c r="Q7580" s="3">
        <v>0</v>
      </c>
      <c r="R7580" s="3">
        <v>71.060606060606062</v>
      </c>
      <c r="S7580">
        <v>80</v>
      </c>
      <c r="T7580" t="b">
        <v>0</v>
      </c>
      <c r="U7580" t="b">
        <v>1</v>
      </c>
    </row>
    <row r="7581" spans="1:21" x14ac:dyDescent="0.35">
      <c r="A7581" t="s">
        <v>32583</v>
      </c>
      <c r="B7581" t="s">
        <v>32584</v>
      </c>
      <c r="D7581" t="s">
        <v>32580</v>
      </c>
      <c r="F7581" t="s">
        <v>32585</v>
      </c>
      <c r="G7581" t="s">
        <v>27425</v>
      </c>
      <c r="H7581" t="s">
        <v>404</v>
      </c>
      <c r="I7581" t="s">
        <v>405</v>
      </c>
      <c r="J7581">
        <v>0</v>
      </c>
      <c r="K7581">
        <v>4</v>
      </c>
      <c r="L7581">
        <v>694</v>
      </c>
      <c r="M7581" t="s">
        <v>32586</v>
      </c>
      <c r="N7581" t="b">
        <v>0</v>
      </c>
      <c r="O7581" s="3">
        <v>0</v>
      </c>
      <c r="P7581" s="3">
        <v>0</v>
      </c>
      <c r="Q7581" s="3">
        <v>0</v>
      </c>
      <c r="R7581" s="3">
        <v>28.63636363636364</v>
      </c>
      <c r="S7581">
        <v>54</v>
      </c>
      <c r="T7581" t="b">
        <v>0</v>
      </c>
      <c r="U7581" t="b">
        <v>1</v>
      </c>
    </row>
    <row r="7582" spans="1:21" x14ac:dyDescent="0.35">
      <c r="A7582" t="s">
        <v>32587</v>
      </c>
      <c r="B7582" t="s">
        <v>32588</v>
      </c>
      <c r="D7582" t="s">
        <v>21306</v>
      </c>
      <c r="F7582" t="s">
        <v>32589</v>
      </c>
      <c r="G7582" t="s">
        <v>32590</v>
      </c>
      <c r="H7582" t="s">
        <v>27</v>
      </c>
      <c r="I7582" t="s">
        <v>28</v>
      </c>
      <c r="J7582">
        <v>139.47900000000001</v>
      </c>
      <c r="K7582">
        <v>105</v>
      </c>
      <c r="L7582">
        <v>879917</v>
      </c>
      <c r="M7582" t="s">
        <v>21310</v>
      </c>
      <c r="N7582" t="b">
        <v>0</v>
      </c>
      <c r="O7582" s="3">
        <v>0</v>
      </c>
      <c r="P7582" s="3">
        <v>0</v>
      </c>
      <c r="Q7582" s="3">
        <v>0</v>
      </c>
      <c r="R7582" s="3">
        <v>89.999999999999986</v>
      </c>
      <c r="S7582">
        <v>127</v>
      </c>
      <c r="T7582" t="b">
        <v>0</v>
      </c>
      <c r="U7582" t="b">
        <v>1</v>
      </c>
    </row>
    <row r="7583" spans="1:21" x14ac:dyDescent="0.35">
      <c r="A7583" t="s">
        <v>32591</v>
      </c>
      <c r="B7583" t="s">
        <v>32592</v>
      </c>
      <c r="D7583" t="s">
        <v>502</v>
      </c>
      <c r="F7583" t="s">
        <v>32593</v>
      </c>
      <c r="G7583" t="s">
        <v>32594</v>
      </c>
      <c r="H7583" t="s">
        <v>27</v>
      </c>
      <c r="I7583" t="s">
        <v>28</v>
      </c>
      <c r="J7583">
        <v>139.595</v>
      </c>
      <c r="K7583">
        <v>230</v>
      </c>
      <c r="L7583">
        <v>2471991</v>
      </c>
      <c r="M7583" t="s">
        <v>7684</v>
      </c>
      <c r="N7583" t="b">
        <v>0</v>
      </c>
      <c r="O7583" s="3">
        <v>0</v>
      </c>
      <c r="P7583" s="3">
        <v>0</v>
      </c>
      <c r="Q7583" s="3">
        <v>0</v>
      </c>
      <c r="R7583" s="3">
        <v>98.421052631578945</v>
      </c>
      <c r="S7583">
        <v>145</v>
      </c>
      <c r="T7583" t="b">
        <v>0</v>
      </c>
      <c r="U7583" t="b">
        <v>1</v>
      </c>
    </row>
    <row r="7584" spans="1:21" x14ac:dyDescent="0.35">
      <c r="A7584" t="s">
        <v>32595</v>
      </c>
      <c r="B7584" t="s">
        <v>32596</v>
      </c>
      <c r="D7584" t="s">
        <v>32597</v>
      </c>
      <c r="F7584" t="s">
        <v>32598</v>
      </c>
      <c r="G7584" t="s">
        <v>32599</v>
      </c>
      <c r="H7584" t="s">
        <v>27</v>
      </c>
      <c r="I7584" t="s">
        <v>28</v>
      </c>
      <c r="J7584">
        <v>139.917</v>
      </c>
      <c r="K7584">
        <v>195</v>
      </c>
      <c r="L7584">
        <v>225716</v>
      </c>
      <c r="M7584" t="s">
        <v>32600</v>
      </c>
      <c r="N7584" t="b">
        <v>0</v>
      </c>
      <c r="O7584" s="3">
        <v>0</v>
      </c>
      <c r="P7584" s="3">
        <v>0</v>
      </c>
      <c r="Q7584" s="3">
        <v>0</v>
      </c>
      <c r="R7584" s="3">
        <v>72.889305816135078</v>
      </c>
      <c r="S7584">
        <v>81</v>
      </c>
      <c r="T7584" t="b">
        <v>0</v>
      </c>
    </row>
    <row r="7585" spans="1:21" x14ac:dyDescent="0.35">
      <c r="A7585" t="s">
        <v>32601</v>
      </c>
      <c r="B7585" t="s">
        <v>32602</v>
      </c>
      <c r="D7585" t="s">
        <v>32603</v>
      </c>
      <c r="F7585" t="s">
        <v>32604</v>
      </c>
      <c r="G7585" t="s">
        <v>32605</v>
      </c>
      <c r="H7585" t="s">
        <v>27</v>
      </c>
      <c r="I7585" t="s">
        <v>28</v>
      </c>
      <c r="J7585">
        <v>134.50800000000001</v>
      </c>
      <c r="K7585">
        <v>240</v>
      </c>
      <c r="L7585">
        <v>974236</v>
      </c>
      <c r="M7585" t="s">
        <v>32606</v>
      </c>
      <c r="N7585" t="b">
        <v>0</v>
      </c>
      <c r="O7585" s="3">
        <v>0</v>
      </c>
      <c r="P7585" s="3">
        <v>0</v>
      </c>
      <c r="Q7585" s="3">
        <v>0</v>
      </c>
      <c r="R7585" s="3">
        <v>98.8</v>
      </c>
      <c r="S7585">
        <v>145</v>
      </c>
      <c r="T7585" t="b">
        <v>0</v>
      </c>
      <c r="U7585" t="b">
        <v>1</v>
      </c>
    </row>
    <row r="7586" spans="1:21" x14ac:dyDescent="0.35">
      <c r="A7586" t="s">
        <v>32607</v>
      </c>
      <c r="B7586" t="s">
        <v>32602</v>
      </c>
      <c r="D7586" t="s">
        <v>32603</v>
      </c>
      <c r="F7586" t="s">
        <v>32604</v>
      </c>
      <c r="G7586" t="s">
        <v>32605</v>
      </c>
      <c r="H7586" t="s">
        <v>27</v>
      </c>
      <c r="I7586" t="s">
        <v>28</v>
      </c>
      <c r="J7586">
        <v>134.50800000000001</v>
      </c>
      <c r="K7586">
        <v>240</v>
      </c>
      <c r="L7586">
        <v>976539</v>
      </c>
      <c r="M7586" t="s">
        <v>32606</v>
      </c>
      <c r="N7586" t="b">
        <v>1</v>
      </c>
      <c r="O7586" s="3">
        <v>0</v>
      </c>
      <c r="P7586" s="3">
        <v>0</v>
      </c>
      <c r="Q7586" s="3">
        <v>0</v>
      </c>
      <c r="R7586" s="3">
        <v>95.641025641025649</v>
      </c>
      <c r="S7586">
        <v>132</v>
      </c>
      <c r="T7586" t="b">
        <v>0</v>
      </c>
    </row>
    <row r="7587" spans="1:21" x14ac:dyDescent="0.35">
      <c r="A7587" t="s">
        <v>32608</v>
      </c>
      <c r="B7587" t="s">
        <v>32609</v>
      </c>
      <c r="D7587" t="s">
        <v>32603</v>
      </c>
      <c r="F7587" t="s">
        <v>32610</v>
      </c>
      <c r="G7587" t="s">
        <v>32611</v>
      </c>
      <c r="H7587" t="s">
        <v>27</v>
      </c>
      <c r="I7587" t="s">
        <v>28</v>
      </c>
      <c r="J7587">
        <v>134.929</v>
      </c>
      <c r="K7587">
        <v>147</v>
      </c>
      <c r="L7587">
        <v>514108</v>
      </c>
      <c r="M7587" t="s">
        <v>32606</v>
      </c>
      <c r="N7587" t="b">
        <v>0</v>
      </c>
      <c r="O7587" s="3">
        <v>0</v>
      </c>
      <c r="P7587" s="3">
        <v>0</v>
      </c>
      <c r="Q7587" s="3">
        <v>0</v>
      </c>
      <c r="R7587" s="3">
        <v>96.195652173913032</v>
      </c>
      <c r="S7587">
        <v>128</v>
      </c>
      <c r="T7587" t="b">
        <v>0</v>
      </c>
    </row>
    <row r="7588" spans="1:21" x14ac:dyDescent="0.35">
      <c r="A7588" t="s">
        <v>32612</v>
      </c>
      <c r="B7588" t="s">
        <v>32609</v>
      </c>
      <c r="D7588" t="s">
        <v>32603</v>
      </c>
      <c r="F7588" t="s">
        <v>32610</v>
      </c>
      <c r="G7588" t="s">
        <v>32611</v>
      </c>
      <c r="H7588" t="s">
        <v>27</v>
      </c>
      <c r="I7588" t="s">
        <v>28</v>
      </c>
      <c r="J7588">
        <v>134.929</v>
      </c>
      <c r="K7588">
        <v>147</v>
      </c>
      <c r="L7588">
        <v>513664</v>
      </c>
      <c r="M7588" t="s">
        <v>32606</v>
      </c>
      <c r="N7588" t="b">
        <v>1</v>
      </c>
      <c r="O7588" s="3">
        <v>0</v>
      </c>
      <c r="P7588" s="3">
        <v>0</v>
      </c>
      <c r="Q7588" s="3">
        <v>0</v>
      </c>
      <c r="R7588" s="3">
        <v>99.047619047619051</v>
      </c>
      <c r="S7588">
        <v>135</v>
      </c>
      <c r="T7588" t="b">
        <v>0</v>
      </c>
      <c r="U7588" t="b">
        <v>1</v>
      </c>
    </row>
    <row r="7589" spans="1:21" x14ac:dyDescent="0.35">
      <c r="A7589" t="s">
        <v>32613</v>
      </c>
      <c r="B7589" t="s">
        <v>32614</v>
      </c>
      <c r="D7589" t="s">
        <v>32603</v>
      </c>
      <c r="F7589" t="s">
        <v>32615</v>
      </c>
      <c r="G7589" t="s">
        <v>32616</v>
      </c>
      <c r="H7589" t="s">
        <v>36</v>
      </c>
      <c r="I7589" t="s">
        <v>37</v>
      </c>
      <c r="J7589">
        <v>129.49600000000001</v>
      </c>
      <c r="K7589">
        <v>239</v>
      </c>
      <c r="L7589">
        <v>400929</v>
      </c>
      <c r="M7589" t="s">
        <v>32606</v>
      </c>
      <c r="N7589" t="b">
        <v>0</v>
      </c>
      <c r="O7589" s="3">
        <v>0</v>
      </c>
      <c r="P7589" s="3">
        <v>0</v>
      </c>
      <c r="Q7589" s="3">
        <v>0</v>
      </c>
      <c r="R7589" s="3">
        <v>96.315789473684205</v>
      </c>
      <c r="S7589">
        <v>123</v>
      </c>
      <c r="T7589" t="b">
        <v>0</v>
      </c>
    </row>
    <row r="7590" spans="1:21" x14ac:dyDescent="0.35">
      <c r="A7590" t="s">
        <v>32617</v>
      </c>
      <c r="B7590" t="s">
        <v>32614</v>
      </c>
      <c r="D7590" t="s">
        <v>32603</v>
      </c>
      <c r="F7590" t="s">
        <v>32615</v>
      </c>
      <c r="G7590" t="s">
        <v>32616</v>
      </c>
      <c r="H7590" t="s">
        <v>36</v>
      </c>
      <c r="I7590" t="s">
        <v>37</v>
      </c>
      <c r="J7590">
        <v>129.49600000000001</v>
      </c>
      <c r="K7590">
        <v>239</v>
      </c>
      <c r="L7590">
        <v>399735</v>
      </c>
      <c r="M7590" t="s">
        <v>32606</v>
      </c>
      <c r="N7590" t="b">
        <v>1</v>
      </c>
      <c r="O7590" s="3">
        <v>0</v>
      </c>
      <c r="P7590" s="3">
        <v>0</v>
      </c>
      <c r="Q7590" s="3">
        <v>0</v>
      </c>
      <c r="R7590" s="3">
        <v>99.090909090909093</v>
      </c>
      <c r="S7590">
        <v>132</v>
      </c>
      <c r="T7590" t="b">
        <v>0</v>
      </c>
      <c r="U7590" t="b">
        <v>1</v>
      </c>
    </row>
    <row r="7591" spans="1:21" x14ac:dyDescent="0.35">
      <c r="A7591" t="s">
        <v>32618</v>
      </c>
      <c r="B7591" t="s">
        <v>32619</v>
      </c>
      <c r="D7591" t="s">
        <v>32603</v>
      </c>
      <c r="F7591" t="s">
        <v>32620</v>
      </c>
      <c r="G7591" t="s">
        <v>32621</v>
      </c>
      <c r="H7591" t="s">
        <v>27</v>
      </c>
      <c r="I7591" t="s">
        <v>28</v>
      </c>
      <c r="J7591">
        <v>133.227</v>
      </c>
      <c r="K7591">
        <v>211</v>
      </c>
      <c r="L7591">
        <v>1357854</v>
      </c>
      <c r="M7591" t="s">
        <v>32606</v>
      </c>
      <c r="N7591" t="b">
        <v>0</v>
      </c>
      <c r="O7591" s="3">
        <v>0</v>
      </c>
      <c r="P7591" s="3">
        <v>0</v>
      </c>
      <c r="Q7591" s="3">
        <v>0</v>
      </c>
      <c r="R7591" s="3">
        <v>96.315789473684205</v>
      </c>
      <c r="S7591">
        <v>128</v>
      </c>
      <c r="T7591" t="b">
        <v>0</v>
      </c>
    </row>
    <row r="7592" spans="1:21" x14ac:dyDescent="0.35">
      <c r="A7592" t="s">
        <v>32622</v>
      </c>
      <c r="B7592" t="s">
        <v>32619</v>
      </c>
      <c r="D7592" t="s">
        <v>32603</v>
      </c>
      <c r="F7592" t="s">
        <v>32620</v>
      </c>
      <c r="G7592" t="s">
        <v>32621</v>
      </c>
      <c r="H7592" t="s">
        <v>27</v>
      </c>
      <c r="I7592" t="s">
        <v>28</v>
      </c>
      <c r="J7592">
        <v>133.227</v>
      </c>
      <c r="K7592">
        <v>211</v>
      </c>
      <c r="L7592">
        <v>1352499</v>
      </c>
      <c r="M7592" t="s">
        <v>32606</v>
      </c>
      <c r="N7592" t="b">
        <v>1</v>
      </c>
      <c r="O7592" s="3">
        <v>0</v>
      </c>
      <c r="P7592" s="3">
        <v>0</v>
      </c>
      <c r="Q7592" s="3">
        <v>0</v>
      </c>
      <c r="R7592" s="3">
        <v>99.090909090909093</v>
      </c>
      <c r="S7592">
        <v>136</v>
      </c>
      <c r="T7592" t="b">
        <v>0</v>
      </c>
      <c r="U7592" t="b">
        <v>1</v>
      </c>
    </row>
    <row r="7593" spans="1:21" x14ac:dyDescent="0.35">
      <c r="A7593" t="s">
        <v>32623</v>
      </c>
      <c r="B7593" t="s">
        <v>32624</v>
      </c>
      <c r="D7593" t="s">
        <v>32603</v>
      </c>
      <c r="F7593" t="s">
        <v>32625</v>
      </c>
      <c r="G7593" t="s">
        <v>32626</v>
      </c>
      <c r="H7593" t="s">
        <v>27</v>
      </c>
      <c r="I7593" t="s">
        <v>28</v>
      </c>
      <c r="J7593">
        <v>136.988</v>
      </c>
      <c r="K7593">
        <v>243</v>
      </c>
      <c r="L7593">
        <v>1272186</v>
      </c>
      <c r="M7593" t="s">
        <v>32606</v>
      </c>
      <c r="N7593" t="b">
        <v>0</v>
      </c>
      <c r="O7593" s="3">
        <v>0</v>
      </c>
      <c r="P7593" s="3">
        <v>0</v>
      </c>
      <c r="Q7593" s="3">
        <v>0</v>
      </c>
      <c r="R7593" s="3">
        <v>96.601941747572823</v>
      </c>
      <c r="S7593">
        <v>131</v>
      </c>
      <c r="T7593" t="b">
        <v>0</v>
      </c>
    </row>
    <row r="7594" spans="1:21" x14ac:dyDescent="0.35">
      <c r="A7594" t="s">
        <v>32627</v>
      </c>
      <c r="B7594" t="s">
        <v>32624</v>
      </c>
      <c r="D7594" t="s">
        <v>32603</v>
      </c>
      <c r="F7594" t="s">
        <v>32625</v>
      </c>
      <c r="G7594" t="s">
        <v>32626</v>
      </c>
      <c r="H7594" t="s">
        <v>27</v>
      </c>
      <c r="I7594" t="s">
        <v>28</v>
      </c>
      <c r="J7594">
        <v>136.988</v>
      </c>
      <c r="K7594">
        <v>243</v>
      </c>
      <c r="L7594">
        <v>1266596</v>
      </c>
      <c r="M7594" t="s">
        <v>32606</v>
      </c>
      <c r="N7594" t="b">
        <v>1</v>
      </c>
      <c r="O7594" s="3">
        <v>0</v>
      </c>
      <c r="P7594" s="3">
        <v>0</v>
      </c>
      <c r="Q7594" s="3">
        <v>0</v>
      </c>
      <c r="R7594" s="3">
        <v>99.189189189189193</v>
      </c>
      <c r="S7594">
        <v>139</v>
      </c>
      <c r="T7594" t="b">
        <v>0</v>
      </c>
      <c r="U7594" t="b">
        <v>1</v>
      </c>
    </row>
    <row r="7595" spans="1:21" x14ac:dyDescent="0.35">
      <c r="A7595" t="s">
        <v>32628</v>
      </c>
      <c r="B7595" t="s">
        <v>32629</v>
      </c>
      <c r="D7595" t="s">
        <v>32603</v>
      </c>
      <c r="F7595" t="s">
        <v>32630</v>
      </c>
      <c r="G7595" t="s">
        <v>32631</v>
      </c>
      <c r="H7595" t="s">
        <v>27</v>
      </c>
      <c r="I7595" t="s">
        <v>28</v>
      </c>
      <c r="J7595">
        <v>136.834</v>
      </c>
      <c r="K7595">
        <v>196</v>
      </c>
      <c r="L7595">
        <v>615427</v>
      </c>
      <c r="M7595" t="s">
        <v>32606</v>
      </c>
      <c r="N7595" t="b">
        <v>0</v>
      </c>
      <c r="O7595" s="3">
        <v>0</v>
      </c>
      <c r="P7595" s="3">
        <v>0</v>
      </c>
      <c r="Q7595" s="3">
        <v>0</v>
      </c>
      <c r="R7595" s="3">
        <v>96.276595744680847</v>
      </c>
      <c r="S7595">
        <v>131</v>
      </c>
      <c r="T7595" t="b">
        <v>0</v>
      </c>
    </row>
    <row r="7596" spans="1:21" x14ac:dyDescent="0.35">
      <c r="A7596" t="s">
        <v>32632</v>
      </c>
      <c r="B7596" t="s">
        <v>32629</v>
      </c>
      <c r="D7596" t="s">
        <v>32603</v>
      </c>
      <c r="F7596" t="s">
        <v>32630</v>
      </c>
      <c r="G7596" t="s">
        <v>32631</v>
      </c>
      <c r="H7596" t="s">
        <v>27</v>
      </c>
      <c r="I7596" t="s">
        <v>28</v>
      </c>
      <c r="J7596">
        <v>136.834</v>
      </c>
      <c r="K7596">
        <v>196</v>
      </c>
      <c r="L7596">
        <v>610462</v>
      </c>
      <c r="M7596" t="s">
        <v>32606</v>
      </c>
      <c r="N7596" t="b">
        <v>1</v>
      </c>
      <c r="O7596" s="3">
        <v>0</v>
      </c>
      <c r="P7596" s="3">
        <v>0</v>
      </c>
      <c r="Q7596" s="3">
        <v>0</v>
      </c>
      <c r="R7596" s="3">
        <v>99.07692307692308</v>
      </c>
      <c r="S7596">
        <v>135</v>
      </c>
      <c r="T7596" t="b">
        <v>0</v>
      </c>
      <c r="U7596" t="b">
        <v>1</v>
      </c>
    </row>
    <row r="7597" spans="1:21" x14ac:dyDescent="0.35">
      <c r="A7597" t="s">
        <v>32633</v>
      </c>
      <c r="B7597" t="s">
        <v>32634</v>
      </c>
      <c r="D7597" t="s">
        <v>32603</v>
      </c>
      <c r="F7597" t="s">
        <v>32635</v>
      </c>
      <c r="G7597" t="s">
        <v>32636</v>
      </c>
      <c r="H7597" t="s">
        <v>27</v>
      </c>
      <c r="I7597" t="s">
        <v>28</v>
      </c>
      <c r="J7597">
        <v>136.10300000000001</v>
      </c>
      <c r="K7597">
        <v>279</v>
      </c>
      <c r="L7597">
        <v>485459</v>
      </c>
      <c r="M7597" t="s">
        <v>32606</v>
      </c>
      <c r="N7597" t="b">
        <v>0</v>
      </c>
      <c r="O7597" s="3">
        <v>0</v>
      </c>
      <c r="P7597" s="3">
        <v>0</v>
      </c>
      <c r="Q7597" s="3">
        <v>0</v>
      </c>
      <c r="R7597" s="3">
        <v>99.032258064516128</v>
      </c>
      <c r="S7597">
        <v>145</v>
      </c>
      <c r="T7597" t="b">
        <v>0</v>
      </c>
      <c r="U7597" t="b">
        <v>1</v>
      </c>
    </row>
    <row r="7598" spans="1:21" x14ac:dyDescent="0.35">
      <c r="A7598" t="s">
        <v>32637</v>
      </c>
      <c r="B7598" t="s">
        <v>32638</v>
      </c>
      <c r="D7598" t="s">
        <v>32603</v>
      </c>
      <c r="F7598" t="s">
        <v>32639</v>
      </c>
      <c r="G7598" t="s">
        <v>32640</v>
      </c>
      <c r="H7598" t="s">
        <v>36</v>
      </c>
      <c r="I7598" t="s">
        <v>37</v>
      </c>
      <c r="J7598">
        <v>129.50200000000001</v>
      </c>
      <c r="K7598">
        <v>185</v>
      </c>
      <c r="L7598">
        <v>407296</v>
      </c>
      <c r="M7598" t="s">
        <v>32606</v>
      </c>
      <c r="N7598" t="b">
        <v>0</v>
      </c>
      <c r="O7598" s="3">
        <v>0</v>
      </c>
      <c r="P7598" s="3">
        <v>0</v>
      </c>
      <c r="Q7598" s="3">
        <v>0</v>
      </c>
      <c r="R7598" s="3">
        <v>96.428571428571431</v>
      </c>
      <c r="S7598">
        <v>127</v>
      </c>
      <c r="T7598" t="b">
        <v>0</v>
      </c>
    </row>
    <row r="7599" spans="1:21" x14ac:dyDescent="0.35">
      <c r="A7599" t="s">
        <v>32641</v>
      </c>
      <c r="B7599" t="s">
        <v>32638</v>
      </c>
      <c r="D7599" t="s">
        <v>32603</v>
      </c>
      <c r="F7599" t="s">
        <v>32639</v>
      </c>
      <c r="G7599" t="s">
        <v>32640</v>
      </c>
      <c r="H7599" t="s">
        <v>36</v>
      </c>
      <c r="I7599" t="s">
        <v>37</v>
      </c>
      <c r="J7599">
        <v>129.50200000000001</v>
      </c>
      <c r="K7599">
        <v>185</v>
      </c>
      <c r="L7599">
        <v>404178</v>
      </c>
      <c r="M7599" t="s">
        <v>32606</v>
      </c>
      <c r="N7599" t="b">
        <v>1</v>
      </c>
      <c r="O7599" s="3">
        <v>0</v>
      </c>
      <c r="P7599" s="3">
        <v>0</v>
      </c>
      <c r="Q7599" s="3">
        <v>0</v>
      </c>
      <c r="R7599" s="3">
        <v>99.130434782608702</v>
      </c>
      <c r="S7599">
        <v>139</v>
      </c>
      <c r="T7599" t="b">
        <v>0</v>
      </c>
      <c r="U7599" t="b">
        <v>1</v>
      </c>
    </row>
    <row r="7600" spans="1:21" x14ac:dyDescent="0.35">
      <c r="A7600" t="s">
        <v>32642</v>
      </c>
      <c r="B7600" t="s">
        <v>32643</v>
      </c>
      <c r="D7600" t="s">
        <v>32603</v>
      </c>
      <c r="F7600" t="s">
        <v>32644</v>
      </c>
      <c r="G7600" t="s">
        <v>32645</v>
      </c>
      <c r="H7600" t="s">
        <v>27</v>
      </c>
      <c r="I7600" t="s">
        <v>28</v>
      </c>
      <c r="J7600">
        <v>142.69300000000001</v>
      </c>
      <c r="K7600">
        <v>294</v>
      </c>
      <c r="L7600">
        <v>384833</v>
      </c>
      <c r="M7600" t="s">
        <v>32606</v>
      </c>
      <c r="N7600" t="b">
        <v>0</v>
      </c>
      <c r="O7600" s="3">
        <v>0</v>
      </c>
      <c r="P7600" s="3">
        <v>0</v>
      </c>
      <c r="Q7600" s="3">
        <v>0</v>
      </c>
      <c r="R7600" s="3">
        <v>96.728971962616825</v>
      </c>
      <c r="S7600">
        <v>133</v>
      </c>
      <c r="T7600" t="b">
        <v>0</v>
      </c>
    </row>
    <row r="7601" spans="1:21" x14ac:dyDescent="0.35">
      <c r="A7601" t="s">
        <v>32646</v>
      </c>
      <c r="B7601" t="s">
        <v>32643</v>
      </c>
      <c r="D7601" t="s">
        <v>32603</v>
      </c>
      <c r="F7601" t="s">
        <v>32644</v>
      </c>
      <c r="G7601" t="s">
        <v>32645</v>
      </c>
      <c r="H7601" t="s">
        <v>27</v>
      </c>
      <c r="I7601" t="s">
        <v>28</v>
      </c>
      <c r="J7601">
        <v>142.69300000000001</v>
      </c>
      <c r="K7601">
        <v>294</v>
      </c>
      <c r="L7601">
        <v>382180</v>
      </c>
      <c r="M7601" t="s">
        <v>32606</v>
      </c>
      <c r="N7601" t="b">
        <v>1</v>
      </c>
      <c r="O7601" s="3">
        <v>0</v>
      </c>
      <c r="P7601" s="3">
        <v>0</v>
      </c>
      <c r="Q7601" s="3">
        <v>0</v>
      </c>
      <c r="R7601" s="3">
        <v>99.230769230769226</v>
      </c>
      <c r="S7601">
        <v>143</v>
      </c>
      <c r="T7601" t="b">
        <v>0</v>
      </c>
      <c r="U7601" t="b">
        <v>1</v>
      </c>
    </row>
    <row r="7602" spans="1:21" x14ac:dyDescent="0.35">
      <c r="A7602" t="s">
        <v>32647</v>
      </c>
      <c r="B7602" t="s">
        <v>32648</v>
      </c>
      <c r="D7602" t="s">
        <v>32603</v>
      </c>
      <c r="F7602" t="s">
        <v>32649</v>
      </c>
      <c r="G7602" t="s">
        <v>32650</v>
      </c>
      <c r="H7602" t="s">
        <v>27</v>
      </c>
      <c r="I7602" t="s">
        <v>28</v>
      </c>
      <c r="J7602">
        <v>143.35400000000001</v>
      </c>
      <c r="K7602">
        <v>200</v>
      </c>
      <c r="L7602">
        <v>9588252</v>
      </c>
      <c r="M7602" t="s">
        <v>32606</v>
      </c>
      <c r="N7602" t="b">
        <v>0</v>
      </c>
      <c r="O7602" s="3">
        <v>0</v>
      </c>
      <c r="P7602" s="3">
        <v>0</v>
      </c>
      <c r="Q7602" s="3">
        <v>0</v>
      </c>
      <c r="R7602" s="3">
        <v>96.428571428571431</v>
      </c>
      <c r="S7602">
        <v>133</v>
      </c>
      <c r="T7602" t="b">
        <v>0</v>
      </c>
    </row>
    <row r="7603" spans="1:21" x14ac:dyDescent="0.35">
      <c r="A7603" t="s">
        <v>32651</v>
      </c>
      <c r="B7603" t="s">
        <v>32648</v>
      </c>
      <c r="D7603" t="s">
        <v>32603</v>
      </c>
      <c r="F7603" t="s">
        <v>32649</v>
      </c>
      <c r="H7603" t="s">
        <v>27</v>
      </c>
      <c r="I7603" t="s">
        <v>28</v>
      </c>
      <c r="J7603">
        <v>143.35400000000001</v>
      </c>
      <c r="K7603">
        <v>200</v>
      </c>
      <c r="L7603">
        <v>9562650</v>
      </c>
      <c r="M7603" t="s">
        <v>32606</v>
      </c>
      <c r="N7603" t="b">
        <v>1</v>
      </c>
      <c r="O7603" s="3">
        <v>0</v>
      </c>
      <c r="P7603" s="3">
        <v>0</v>
      </c>
      <c r="Q7603" s="3">
        <v>0</v>
      </c>
      <c r="R7603" s="3">
        <v>99.130434782608702</v>
      </c>
      <c r="S7603">
        <v>45</v>
      </c>
      <c r="T7603" t="b">
        <v>0</v>
      </c>
      <c r="U7603" t="b">
        <v>1</v>
      </c>
    </row>
    <row r="7604" spans="1:21" x14ac:dyDescent="0.35">
      <c r="A7604" t="s">
        <v>32652</v>
      </c>
      <c r="B7604" t="s">
        <v>32653</v>
      </c>
      <c r="D7604" t="s">
        <v>32603</v>
      </c>
      <c r="F7604" t="s">
        <v>32654</v>
      </c>
      <c r="G7604" t="s">
        <v>32655</v>
      </c>
      <c r="H7604" t="s">
        <v>36</v>
      </c>
      <c r="I7604" t="s">
        <v>37</v>
      </c>
      <c r="J7604">
        <v>129.501</v>
      </c>
      <c r="K7604">
        <v>201</v>
      </c>
      <c r="L7604">
        <v>551194</v>
      </c>
      <c r="M7604" t="s">
        <v>32606</v>
      </c>
      <c r="N7604" t="b">
        <v>0</v>
      </c>
      <c r="O7604" s="3">
        <v>0</v>
      </c>
      <c r="P7604" s="3">
        <v>0</v>
      </c>
      <c r="Q7604" s="3">
        <v>0</v>
      </c>
      <c r="R7604" s="3">
        <v>99.0625</v>
      </c>
      <c r="S7604">
        <v>139</v>
      </c>
      <c r="T7604" t="b">
        <v>0</v>
      </c>
      <c r="U7604" t="b">
        <v>1</v>
      </c>
    </row>
    <row r="7605" spans="1:21" x14ac:dyDescent="0.35">
      <c r="A7605" t="s">
        <v>32656</v>
      </c>
      <c r="B7605" t="s">
        <v>32657</v>
      </c>
      <c r="D7605" t="s">
        <v>32603</v>
      </c>
      <c r="F7605" t="s">
        <v>32658</v>
      </c>
      <c r="G7605" t="s">
        <v>32659</v>
      </c>
      <c r="H7605" t="s">
        <v>27</v>
      </c>
      <c r="I7605" t="s">
        <v>28</v>
      </c>
      <c r="J7605">
        <v>143.27500000000001</v>
      </c>
      <c r="K7605">
        <v>220</v>
      </c>
      <c r="L7605">
        <v>1234238</v>
      </c>
      <c r="M7605" t="s">
        <v>32606</v>
      </c>
      <c r="N7605" t="b">
        <v>0</v>
      </c>
      <c r="O7605" s="3">
        <v>0</v>
      </c>
      <c r="P7605" s="3">
        <v>0</v>
      </c>
      <c r="Q7605" s="3">
        <v>0</v>
      </c>
      <c r="R7605" s="3">
        <v>96.236559139784944</v>
      </c>
      <c r="S7605">
        <v>132</v>
      </c>
      <c r="T7605" t="b">
        <v>0</v>
      </c>
    </row>
    <row r="7606" spans="1:21" x14ac:dyDescent="0.35">
      <c r="A7606" t="s">
        <v>32660</v>
      </c>
      <c r="B7606" t="s">
        <v>32657</v>
      </c>
      <c r="D7606" t="s">
        <v>32603</v>
      </c>
      <c r="F7606" t="s">
        <v>32658</v>
      </c>
      <c r="G7606" t="s">
        <v>32661</v>
      </c>
      <c r="H7606" t="s">
        <v>27</v>
      </c>
      <c r="I7606" t="s">
        <v>28</v>
      </c>
      <c r="J7606">
        <v>143.27500000000001</v>
      </c>
      <c r="K7606">
        <v>220</v>
      </c>
      <c r="L7606">
        <v>1230377</v>
      </c>
      <c r="M7606" t="s">
        <v>32606</v>
      </c>
      <c r="N7606" t="b">
        <v>1</v>
      </c>
      <c r="O7606" s="3">
        <v>0</v>
      </c>
      <c r="P7606" s="3">
        <v>0</v>
      </c>
      <c r="Q7606" s="3">
        <v>0</v>
      </c>
      <c r="R7606" s="3">
        <v>98.285714285714292</v>
      </c>
      <c r="S7606">
        <v>143</v>
      </c>
      <c r="T7606" t="b">
        <v>0</v>
      </c>
      <c r="U7606" t="b">
        <v>1</v>
      </c>
    </row>
    <row r="7607" spans="1:21" x14ac:dyDescent="0.35">
      <c r="A7607" t="s">
        <v>32662</v>
      </c>
      <c r="B7607" t="s">
        <v>32657</v>
      </c>
      <c r="D7607" t="s">
        <v>32603</v>
      </c>
      <c r="F7607" t="s">
        <v>32658</v>
      </c>
      <c r="G7607" t="s">
        <v>32659</v>
      </c>
      <c r="H7607" t="s">
        <v>27</v>
      </c>
      <c r="I7607" t="s">
        <v>28</v>
      </c>
      <c r="J7607">
        <v>143.27500000000001</v>
      </c>
      <c r="K7607">
        <v>220</v>
      </c>
      <c r="L7607">
        <v>1230377</v>
      </c>
      <c r="M7607" t="s">
        <v>32606</v>
      </c>
      <c r="N7607" t="b">
        <v>1</v>
      </c>
      <c r="O7607" s="3">
        <v>0</v>
      </c>
      <c r="P7607" s="3">
        <v>0</v>
      </c>
      <c r="Q7607" s="3">
        <v>0</v>
      </c>
      <c r="R7607" s="3">
        <v>99.0625</v>
      </c>
      <c r="S7607">
        <v>144</v>
      </c>
      <c r="T7607" t="b">
        <v>0</v>
      </c>
      <c r="U7607" t="b">
        <v>1</v>
      </c>
    </row>
    <row r="7608" spans="1:21" x14ac:dyDescent="0.35">
      <c r="A7608" t="s">
        <v>32663</v>
      </c>
      <c r="B7608" t="s">
        <v>32664</v>
      </c>
      <c r="D7608" t="s">
        <v>32603</v>
      </c>
      <c r="F7608" t="s">
        <v>32665</v>
      </c>
      <c r="G7608" t="s">
        <v>32666</v>
      </c>
      <c r="H7608" t="s">
        <v>27</v>
      </c>
      <c r="I7608" t="s">
        <v>28</v>
      </c>
      <c r="J7608">
        <v>137.59100000000001</v>
      </c>
      <c r="K7608">
        <v>192</v>
      </c>
      <c r="L7608">
        <v>845121</v>
      </c>
      <c r="M7608" t="s">
        <v>32606</v>
      </c>
      <c r="N7608" t="b">
        <v>0</v>
      </c>
      <c r="O7608" s="3">
        <v>0</v>
      </c>
      <c r="P7608" s="3">
        <v>0</v>
      </c>
      <c r="Q7608" s="3">
        <v>0</v>
      </c>
      <c r="R7608" s="3">
        <v>96.391752577319593</v>
      </c>
      <c r="S7608">
        <v>131</v>
      </c>
      <c r="T7608" t="b">
        <v>0</v>
      </c>
    </row>
    <row r="7609" spans="1:21" x14ac:dyDescent="0.35">
      <c r="A7609" t="s">
        <v>32667</v>
      </c>
      <c r="B7609" t="s">
        <v>32664</v>
      </c>
      <c r="D7609" t="s">
        <v>32603</v>
      </c>
      <c r="F7609" t="s">
        <v>32665</v>
      </c>
      <c r="G7609" t="s">
        <v>32666</v>
      </c>
      <c r="H7609" t="s">
        <v>27</v>
      </c>
      <c r="I7609" t="s">
        <v>28</v>
      </c>
      <c r="J7609">
        <v>137.59100000000001</v>
      </c>
      <c r="K7609">
        <v>192</v>
      </c>
      <c r="L7609">
        <v>841748</v>
      </c>
      <c r="M7609" t="s">
        <v>32606</v>
      </c>
      <c r="N7609" t="b">
        <v>1</v>
      </c>
      <c r="O7609" s="3">
        <v>0</v>
      </c>
      <c r="P7609" s="3">
        <v>0</v>
      </c>
      <c r="Q7609" s="3">
        <v>0</v>
      </c>
      <c r="R7609" s="3">
        <v>99.117647058823536</v>
      </c>
      <c r="S7609">
        <v>141</v>
      </c>
      <c r="T7609" t="b">
        <v>0</v>
      </c>
      <c r="U7609" t="b">
        <v>1</v>
      </c>
    </row>
    <row r="7610" spans="1:21" x14ac:dyDescent="0.35">
      <c r="A7610" t="s">
        <v>32668</v>
      </c>
      <c r="B7610" t="s">
        <v>32669</v>
      </c>
      <c r="D7610" t="s">
        <v>32603</v>
      </c>
      <c r="F7610" t="s">
        <v>32670</v>
      </c>
      <c r="G7610" t="s">
        <v>32671</v>
      </c>
      <c r="H7610" t="s">
        <v>36</v>
      </c>
      <c r="I7610" t="s">
        <v>37</v>
      </c>
      <c r="J7610">
        <v>129.517</v>
      </c>
      <c r="K7610">
        <v>151</v>
      </c>
      <c r="L7610">
        <v>632183</v>
      </c>
      <c r="M7610" t="s">
        <v>32606</v>
      </c>
      <c r="N7610" t="b">
        <v>0</v>
      </c>
      <c r="O7610" s="3">
        <v>0</v>
      </c>
      <c r="P7610" s="3">
        <v>0</v>
      </c>
      <c r="Q7610" s="3">
        <v>0</v>
      </c>
      <c r="R7610" s="3">
        <v>99.469026548672574</v>
      </c>
      <c r="S7610">
        <v>132</v>
      </c>
      <c r="T7610" t="b">
        <v>0</v>
      </c>
      <c r="U7610" t="b">
        <v>1</v>
      </c>
    </row>
    <row r="7611" spans="1:21" x14ac:dyDescent="0.35">
      <c r="A7611" t="s">
        <v>32672</v>
      </c>
      <c r="B7611" t="s">
        <v>32673</v>
      </c>
      <c r="D7611" t="s">
        <v>32603</v>
      </c>
      <c r="F7611" t="s">
        <v>32674</v>
      </c>
      <c r="G7611" t="s">
        <v>32675</v>
      </c>
      <c r="H7611" t="s">
        <v>27</v>
      </c>
      <c r="I7611" t="s">
        <v>28</v>
      </c>
      <c r="J7611">
        <v>144.102</v>
      </c>
      <c r="K7611">
        <v>258</v>
      </c>
      <c r="L7611">
        <v>1411897</v>
      </c>
      <c r="M7611" t="s">
        <v>32606</v>
      </c>
      <c r="N7611" t="b">
        <v>0</v>
      </c>
      <c r="O7611" s="3">
        <v>0</v>
      </c>
      <c r="P7611" s="3">
        <v>0</v>
      </c>
      <c r="Q7611" s="3">
        <v>0</v>
      </c>
      <c r="R7611" s="3">
        <v>96.728971962616825</v>
      </c>
      <c r="S7611">
        <v>134</v>
      </c>
      <c r="T7611" t="b">
        <v>0</v>
      </c>
    </row>
    <row r="7612" spans="1:21" x14ac:dyDescent="0.35">
      <c r="A7612" t="s">
        <v>32676</v>
      </c>
      <c r="B7612" t="s">
        <v>32673</v>
      </c>
      <c r="D7612" t="s">
        <v>32603</v>
      </c>
      <c r="F7612" t="s">
        <v>32674</v>
      </c>
      <c r="G7612" t="s">
        <v>32675</v>
      </c>
      <c r="H7612" t="s">
        <v>27</v>
      </c>
      <c r="I7612" t="s">
        <v>28</v>
      </c>
      <c r="J7612">
        <v>144.102</v>
      </c>
      <c r="K7612">
        <v>258</v>
      </c>
      <c r="L7612">
        <v>1405730</v>
      </c>
      <c r="M7612" t="s">
        <v>32606</v>
      </c>
      <c r="N7612" t="b">
        <v>1</v>
      </c>
      <c r="O7612" s="3">
        <v>0</v>
      </c>
      <c r="P7612" s="3">
        <v>0</v>
      </c>
      <c r="Q7612" s="3">
        <v>0</v>
      </c>
      <c r="R7612" s="3">
        <v>99.230769230769226</v>
      </c>
      <c r="S7612">
        <v>145</v>
      </c>
      <c r="T7612" t="b">
        <v>0</v>
      </c>
      <c r="U7612" t="b">
        <v>1</v>
      </c>
    </row>
    <row r="7613" spans="1:21" x14ac:dyDescent="0.35">
      <c r="A7613" t="s">
        <v>32677</v>
      </c>
      <c r="B7613" t="s">
        <v>32678</v>
      </c>
      <c r="D7613" t="s">
        <v>32603</v>
      </c>
      <c r="F7613" t="s">
        <v>32679</v>
      </c>
      <c r="G7613" t="s">
        <v>32680</v>
      </c>
      <c r="H7613" t="s">
        <v>27</v>
      </c>
      <c r="I7613" t="s">
        <v>28</v>
      </c>
      <c r="J7613">
        <v>134.32599999999999</v>
      </c>
      <c r="K7613">
        <v>330</v>
      </c>
      <c r="L7613">
        <v>470071</v>
      </c>
      <c r="M7613" t="s">
        <v>32606</v>
      </c>
      <c r="N7613" t="b">
        <v>0</v>
      </c>
      <c r="O7613" s="3">
        <v>0</v>
      </c>
      <c r="P7613" s="3">
        <v>0</v>
      </c>
      <c r="Q7613" s="3">
        <v>0</v>
      </c>
      <c r="R7613" s="3">
        <v>99.277108433734938</v>
      </c>
      <c r="S7613">
        <v>137</v>
      </c>
      <c r="T7613" t="b">
        <v>0</v>
      </c>
      <c r="U7613" t="b">
        <v>1</v>
      </c>
    </row>
    <row r="7614" spans="1:21" x14ac:dyDescent="0.35">
      <c r="A7614" t="s">
        <v>32681</v>
      </c>
      <c r="B7614" t="s">
        <v>32682</v>
      </c>
      <c r="D7614" t="s">
        <v>32603</v>
      </c>
      <c r="F7614" t="s">
        <v>32683</v>
      </c>
      <c r="G7614" t="s">
        <v>32684</v>
      </c>
      <c r="H7614" t="s">
        <v>27</v>
      </c>
      <c r="I7614" t="s">
        <v>28</v>
      </c>
      <c r="J7614">
        <v>136.68899999999999</v>
      </c>
      <c r="K7614">
        <v>256</v>
      </c>
      <c r="L7614">
        <v>636594</v>
      </c>
      <c r="M7614" t="s">
        <v>32606</v>
      </c>
      <c r="N7614" t="b">
        <v>0</v>
      </c>
      <c r="O7614" s="3">
        <v>0</v>
      </c>
      <c r="P7614" s="3">
        <v>0</v>
      </c>
      <c r="Q7614" s="3">
        <v>0</v>
      </c>
      <c r="R7614" s="3">
        <v>96.634615384615387</v>
      </c>
      <c r="S7614">
        <v>132</v>
      </c>
      <c r="T7614" t="b">
        <v>0</v>
      </c>
    </row>
    <row r="7615" spans="1:21" x14ac:dyDescent="0.35">
      <c r="A7615" t="s">
        <v>32685</v>
      </c>
      <c r="B7615" t="s">
        <v>32682</v>
      </c>
      <c r="D7615" t="s">
        <v>32603</v>
      </c>
      <c r="F7615" t="s">
        <v>32683</v>
      </c>
      <c r="G7615" t="s">
        <v>32684</v>
      </c>
      <c r="H7615" t="s">
        <v>27</v>
      </c>
      <c r="I7615" t="s">
        <v>28</v>
      </c>
      <c r="J7615">
        <v>136.68899999999999</v>
      </c>
      <c r="K7615">
        <v>256</v>
      </c>
      <c r="L7615">
        <v>629729</v>
      </c>
      <c r="M7615" t="s">
        <v>32606</v>
      </c>
      <c r="N7615" t="b">
        <v>1</v>
      </c>
      <c r="O7615" s="3">
        <v>0</v>
      </c>
      <c r="P7615" s="3">
        <v>0</v>
      </c>
      <c r="Q7615" s="3">
        <v>0</v>
      </c>
      <c r="R7615" s="3">
        <v>99.2</v>
      </c>
      <c r="S7615">
        <v>141</v>
      </c>
      <c r="T7615" t="b">
        <v>0</v>
      </c>
      <c r="U7615" t="b">
        <v>1</v>
      </c>
    </row>
    <row r="7616" spans="1:21" x14ac:dyDescent="0.35">
      <c r="A7616" t="s">
        <v>32686</v>
      </c>
      <c r="B7616" t="s">
        <v>32687</v>
      </c>
      <c r="D7616" t="s">
        <v>32603</v>
      </c>
      <c r="F7616" t="s">
        <v>32688</v>
      </c>
      <c r="G7616" t="s">
        <v>32689</v>
      </c>
      <c r="H7616" t="s">
        <v>27</v>
      </c>
      <c r="I7616" t="s">
        <v>28</v>
      </c>
      <c r="J7616">
        <v>137.58000000000001</v>
      </c>
      <c r="K7616">
        <v>237</v>
      </c>
      <c r="L7616">
        <v>743050</v>
      </c>
      <c r="M7616" t="s">
        <v>32606</v>
      </c>
      <c r="N7616" t="b">
        <v>0</v>
      </c>
      <c r="O7616" s="3">
        <v>0</v>
      </c>
      <c r="P7616" s="3">
        <v>0</v>
      </c>
      <c r="Q7616" s="3">
        <v>0</v>
      </c>
      <c r="R7616" s="3">
        <v>96.326158940397363</v>
      </c>
      <c r="S7616">
        <v>133</v>
      </c>
      <c r="T7616" t="b">
        <v>0</v>
      </c>
      <c r="U7616" t="b">
        <v>1</v>
      </c>
    </row>
    <row r="7617" spans="1:21" x14ac:dyDescent="0.35">
      <c r="A7617" t="s">
        <v>32690</v>
      </c>
      <c r="B7617" t="s">
        <v>32691</v>
      </c>
      <c r="D7617" t="s">
        <v>32603</v>
      </c>
      <c r="F7617" t="s">
        <v>32692</v>
      </c>
      <c r="G7617" t="s">
        <v>32693</v>
      </c>
      <c r="H7617" t="s">
        <v>27</v>
      </c>
      <c r="I7617" t="s">
        <v>28</v>
      </c>
      <c r="J7617">
        <v>139.59700000000001</v>
      </c>
      <c r="K7617">
        <v>260</v>
      </c>
      <c r="L7617">
        <v>660411</v>
      </c>
      <c r="M7617" t="s">
        <v>32606</v>
      </c>
      <c r="N7617" t="b">
        <v>0</v>
      </c>
      <c r="O7617" s="3">
        <v>0</v>
      </c>
      <c r="P7617" s="3">
        <v>0</v>
      </c>
      <c r="Q7617" s="3">
        <v>0</v>
      </c>
      <c r="R7617" s="3">
        <v>96.534653465346537</v>
      </c>
      <c r="S7617">
        <v>133</v>
      </c>
      <c r="T7617" t="b">
        <v>0</v>
      </c>
    </row>
    <row r="7618" spans="1:21" x14ac:dyDescent="0.35">
      <c r="A7618" t="s">
        <v>32694</v>
      </c>
      <c r="B7618" t="s">
        <v>32691</v>
      </c>
      <c r="D7618" t="s">
        <v>32603</v>
      </c>
      <c r="F7618" t="s">
        <v>32692</v>
      </c>
      <c r="G7618" t="s">
        <v>32693</v>
      </c>
      <c r="H7618" t="s">
        <v>27</v>
      </c>
      <c r="I7618" t="s">
        <v>28</v>
      </c>
      <c r="J7618">
        <v>139.59700000000001</v>
      </c>
      <c r="K7618">
        <v>260</v>
      </c>
      <c r="L7618">
        <v>653702</v>
      </c>
      <c r="M7618" t="s">
        <v>32606</v>
      </c>
      <c r="N7618" t="b">
        <v>1</v>
      </c>
      <c r="O7618" s="3">
        <v>0</v>
      </c>
      <c r="P7618" s="3">
        <v>0</v>
      </c>
      <c r="Q7618" s="3">
        <v>0</v>
      </c>
      <c r="R7618" s="3">
        <v>99.166666666666671</v>
      </c>
      <c r="S7618">
        <v>145</v>
      </c>
      <c r="T7618" t="b">
        <v>0</v>
      </c>
      <c r="U7618" t="b">
        <v>1</v>
      </c>
    </row>
    <row r="7619" spans="1:21" x14ac:dyDescent="0.35">
      <c r="A7619" t="s">
        <v>32695</v>
      </c>
      <c r="B7619" t="s">
        <v>32696</v>
      </c>
      <c r="D7619" t="s">
        <v>32603</v>
      </c>
      <c r="F7619" t="s">
        <v>32697</v>
      </c>
      <c r="G7619" t="s">
        <v>32698</v>
      </c>
      <c r="H7619" t="s">
        <v>36</v>
      </c>
      <c r="I7619" t="s">
        <v>37</v>
      </c>
      <c r="J7619">
        <v>129.505</v>
      </c>
      <c r="K7619">
        <v>179</v>
      </c>
      <c r="L7619">
        <v>487625</v>
      </c>
      <c r="M7619" t="s">
        <v>32606</v>
      </c>
      <c r="N7619" t="b">
        <v>0</v>
      </c>
      <c r="O7619" s="3">
        <v>0</v>
      </c>
      <c r="P7619" s="3">
        <v>0</v>
      </c>
      <c r="Q7619" s="3">
        <v>0</v>
      </c>
      <c r="R7619" s="3">
        <v>98.965517241379303</v>
      </c>
      <c r="S7619">
        <v>132</v>
      </c>
      <c r="T7619" t="b">
        <v>0</v>
      </c>
      <c r="U7619" t="b">
        <v>1</v>
      </c>
    </row>
    <row r="7620" spans="1:21" x14ac:dyDescent="0.35">
      <c r="A7620" t="s">
        <v>32699</v>
      </c>
      <c r="B7620" t="s">
        <v>32700</v>
      </c>
      <c r="D7620" t="s">
        <v>32603</v>
      </c>
      <c r="F7620" t="s">
        <v>32701</v>
      </c>
      <c r="G7620" t="s">
        <v>32702</v>
      </c>
      <c r="H7620" t="s">
        <v>27</v>
      </c>
      <c r="I7620" t="s">
        <v>28</v>
      </c>
      <c r="J7620">
        <v>133.745</v>
      </c>
      <c r="K7620">
        <v>231</v>
      </c>
      <c r="L7620">
        <v>589356</v>
      </c>
      <c r="M7620" t="s">
        <v>32606</v>
      </c>
      <c r="N7620" t="b">
        <v>0</v>
      </c>
      <c r="O7620" s="3">
        <v>0</v>
      </c>
      <c r="P7620" s="3">
        <v>0</v>
      </c>
      <c r="Q7620" s="3">
        <v>0</v>
      </c>
      <c r="R7620" s="3">
        <v>99.361702127659584</v>
      </c>
      <c r="S7620">
        <v>143</v>
      </c>
      <c r="T7620" t="b">
        <v>0</v>
      </c>
      <c r="U7620" t="b">
        <v>1</v>
      </c>
    </row>
    <row r="7621" spans="1:21" x14ac:dyDescent="0.35">
      <c r="A7621" t="s">
        <v>32703</v>
      </c>
      <c r="B7621" t="s">
        <v>32704</v>
      </c>
      <c r="D7621" t="s">
        <v>32603</v>
      </c>
      <c r="F7621" t="s">
        <v>32705</v>
      </c>
      <c r="G7621" t="s">
        <v>32706</v>
      </c>
      <c r="H7621" t="s">
        <v>27</v>
      </c>
      <c r="I7621" t="s">
        <v>28</v>
      </c>
      <c r="J7621">
        <v>134.17500000000001</v>
      </c>
      <c r="K7621">
        <v>234</v>
      </c>
      <c r="L7621">
        <v>423402</v>
      </c>
      <c r="M7621" t="s">
        <v>32606</v>
      </c>
      <c r="N7621" t="b">
        <v>0</v>
      </c>
      <c r="O7621" s="3">
        <v>0</v>
      </c>
      <c r="P7621" s="3">
        <v>0</v>
      </c>
      <c r="Q7621" s="3">
        <v>0</v>
      </c>
      <c r="R7621" s="3">
        <v>99.178082191780831</v>
      </c>
      <c r="S7621">
        <v>143</v>
      </c>
      <c r="T7621" t="b">
        <v>0</v>
      </c>
      <c r="U7621" t="b">
        <v>1</v>
      </c>
    </row>
    <row r="7622" spans="1:21" x14ac:dyDescent="0.35">
      <c r="A7622" t="s">
        <v>32707</v>
      </c>
      <c r="B7622" t="s">
        <v>32708</v>
      </c>
      <c r="D7622" t="s">
        <v>32603</v>
      </c>
      <c r="F7622" t="s">
        <v>32709</v>
      </c>
      <c r="G7622" t="s">
        <v>32710</v>
      </c>
      <c r="H7622" t="s">
        <v>36</v>
      </c>
      <c r="I7622" t="s">
        <v>37</v>
      </c>
      <c r="J7622">
        <v>129.50299999999999</v>
      </c>
      <c r="K7622">
        <v>211</v>
      </c>
      <c r="L7622">
        <v>867014</v>
      </c>
      <c r="M7622" t="s">
        <v>32606</v>
      </c>
      <c r="N7622" t="b">
        <v>0</v>
      </c>
      <c r="O7622" s="3">
        <v>0</v>
      </c>
      <c r="P7622" s="3">
        <v>0</v>
      </c>
      <c r="Q7622" s="3">
        <v>0</v>
      </c>
      <c r="R7622" s="3">
        <v>99.130434782608702</v>
      </c>
      <c r="S7622">
        <v>139</v>
      </c>
      <c r="T7622" t="b">
        <v>0</v>
      </c>
      <c r="U7622" t="b">
        <v>1</v>
      </c>
    </row>
    <row r="7623" spans="1:21" x14ac:dyDescent="0.35">
      <c r="A7623" t="s">
        <v>32711</v>
      </c>
      <c r="B7623" t="s">
        <v>32712</v>
      </c>
      <c r="D7623" t="s">
        <v>32603</v>
      </c>
      <c r="F7623" t="s">
        <v>32713</v>
      </c>
      <c r="G7623" t="s">
        <v>32714</v>
      </c>
      <c r="H7623" t="s">
        <v>27</v>
      </c>
      <c r="I7623" t="s">
        <v>28</v>
      </c>
      <c r="J7623">
        <v>132.56700000000001</v>
      </c>
      <c r="K7623">
        <v>247</v>
      </c>
      <c r="L7623">
        <v>1334684</v>
      </c>
      <c r="M7623" t="s">
        <v>32606</v>
      </c>
      <c r="N7623" t="b">
        <v>0</v>
      </c>
      <c r="O7623" s="3">
        <v>0</v>
      </c>
      <c r="P7623" s="3">
        <v>0</v>
      </c>
      <c r="Q7623" s="3">
        <v>0</v>
      </c>
      <c r="R7623" s="3">
        <v>99.285714285714292</v>
      </c>
      <c r="S7623">
        <v>145</v>
      </c>
      <c r="T7623" t="b">
        <v>0</v>
      </c>
      <c r="U7623" t="b">
        <v>1</v>
      </c>
    </row>
    <row r="7624" spans="1:21" x14ac:dyDescent="0.35">
      <c r="A7624" t="s">
        <v>32715</v>
      </c>
      <c r="B7624" t="s">
        <v>32716</v>
      </c>
      <c r="D7624" t="s">
        <v>32603</v>
      </c>
      <c r="F7624" t="s">
        <v>32717</v>
      </c>
      <c r="G7624" t="s">
        <v>32718</v>
      </c>
      <c r="H7624" t="s">
        <v>27</v>
      </c>
      <c r="I7624" t="s">
        <v>28</v>
      </c>
      <c r="J7624">
        <v>132.07</v>
      </c>
      <c r="K7624">
        <v>200</v>
      </c>
      <c r="L7624">
        <v>3348697</v>
      </c>
      <c r="M7624" t="s">
        <v>32606</v>
      </c>
      <c r="N7624" t="b">
        <v>0</v>
      </c>
      <c r="O7624" s="3">
        <v>0</v>
      </c>
      <c r="P7624" s="3">
        <v>0</v>
      </c>
      <c r="Q7624" s="3">
        <v>0</v>
      </c>
      <c r="R7624" s="3">
        <v>98.846153846153854</v>
      </c>
      <c r="S7624">
        <v>139</v>
      </c>
      <c r="T7624" t="b">
        <v>0</v>
      </c>
      <c r="U7624" t="b">
        <v>1</v>
      </c>
    </row>
    <row r="7625" spans="1:21" x14ac:dyDescent="0.35">
      <c r="A7625" t="s">
        <v>32719</v>
      </c>
      <c r="B7625" t="s">
        <v>32720</v>
      </c>
      <c r="D7625" t="s">
        <v>32603</v>
      </c>
      <c r="F7625" t="s">
        <v>32721</v>
      </c>
      <c r="G7625" t="s">
        <v>32722</v>
      </c>
      <c r="H7625" t="s">
        <v>27</v>
      </c>
      <c r="I7625" t="s">
        <v>28</v>
      </c>
      <c r="J7625">
        <v>133.09800000000001</v>
      </c>
      <c r="K7625">
        <v>209</v>
      </c>
      <c r="L7625">
        <v>6941491</v>
      </c>
      <c r="M7625" t="s">
        <v>32606</v>
      </c>
      <c r="N7625" t="b">
        <v>0</v>
      </c>
      <c r="O7625" s="3">
        <v>0</v>
      </c>
      <c r="P7625" s="3">
        <v>0</v>
      </c>
      <c r="Q7625" s="3">
        <v>0</v>
      </c>
      <c r="R7625" s="3">
        <v>98.846153846153854</v>
      </c>
      <c r="S7625">
        <v>145</v>
      </c>
      <c r="T7625" t="b">
        <v>0</v>
      </c>
      <c r="U7625" t="b">
        <v>1</v>
      </c>
    </row>
    <row r="7626" spans="1:21" x14ac:dyDescent="0.35">
      <c r="A7626" t="s">
        <v>32723</v>
      </c>
      <c r="B7626" t="s">
        <v>32724</v>
      </c>
      <c r="D7626" t="s">
        <v>6921</v>
      </c>
      <c r="F7626" t="s">
        <v>32725</v>
      </c>
      <c r="G7626" t="s">
        <v>32726</v>
      </c>
      <c r="H7626" t="s">
        <v>27</v>
      </c>
      <c r="I7626" t="s">
        <v>28</v>
      </c>
      <c r="J7626">
        <v>133.267</v>
      </c>
      <c r="K7626">
        <v>282</v>
      </c>
      <c r="L7626">
        <v>3712842</v>
      </c>
      <c r="M7626" t="s">
        <v>6925</v>
      </c>
      <c r="N7626" t="b">
        <v>0</v>
      </c>
      <c r="O7626" s="3">
        <v>0</v>
      </c>
      <c r="P7626" s="3">
        <v>0</v>
      </c>
      <c r="Q7626" s="3">
        <v>0</v>
      </c>
      <c r="R7626" s="3">
        <v>94.590163934426229</v>
      </c>
      <c r="S7626">
        <v>130</v>
      </c>
      <c r="T7626" t="b">
        <v>0</v>
      </c>
      <c r="U7626" t="b">
        <v>1</v>
      </c>
    </row>
    <row r="7627" spans="1:21" x14ac:dyDescent="0.35">
      <c r="A7627" t="s">
        <v>32727</v>
      </c>
      <c r="B7627" t="s">
        <v>6946</v>
      </c>
      <c r="D7627" t="s">
        <v>6940</v>
      </c>
      <c r="F7627" t="s">
        <v>6948</v>
      </c>
      <c r="G7627" t="s">
        <v>32728</v>
      </c>
      <c r="H7627" t="s">
        <v>27</v>
      </c>
      <c r="I7627" t="s">
        <v>28</v>
      </c>
      <c r="J7627">
        <v>135.18</v>
      </c>
      <c r="K7627">
        <v>295</v>
      </c>
      <c r="L7627">
        <v>2757300</v>
      </c>
      <c r="M7627" t="s">
        <v>6944</v>
      </c>
      <c r="N7627" t="b">
        <v>1</v>
      </c>
      <c r="O7627" s="3">
        <v>0</v>
      </c>
      <c r="P7627" s="3">
        <v>0</v>
      </c>
      <c r="Q7627" s="3">
        <v>0</v>
      </c>
      <c r="R7627" s="3">
        <v>98.150793650793645</v>
      </c>
      <c r="S7627">
        <v>135</v>
      </c>
      <c r="T7627" t="b">
        <v>0</v>
      </c>
      <c r="U7627" t="b">
        <v>1</v>
      </c>
    </row>
    <row r="7628" spans="1:21" x14ac:dyDescent="0.35">
      <c r="A7628" t="s">
        <v>32729</v>
      </c>
      <c r="B7628" t="s">
        <v>6946</v>
      </c>
      <c r="D7628" t="s">
        <v>6940</v>
      </c>
      <c r="F7628" t="s">
        <v>6948</v>
      </c>
      <c r="G7628" t="s">
        <v>32728</v>
      </c>
      <c r="H7628" t="s">
        <v>27</v>
      </c>
      <c r="I7628" t="s">
        <v>28</v>
      </c>
      <c r="J7628">
        <v>135.18</v>
      </c>
      <c r="K7628">
        <v>295</v>
      </c>
      <c r="L7628">
        <v>2760977</v>
      </c>
      <c r="M7628" t="s">
        <v>6944</v>
      </c>
      <c r="N7628" t="b">
        <v>1</v>
      </c>
      <c r="O7628" s="3">
        <v>0</v>
      </c>
      <c r="P7628" s="3">
        <v>0</v>
      </c>
      <c r="Q7628" s="3">
        <v>0</v>
      </c>
      <c r="R7628" s="3">
        <v>95.962469733656178</v>
      </c>
      <c r="S7628">
        <v>133</v>
      </c>
      <c r="T7628" t="b">
        <v>0</v>
      </c>
    </row>
    <row r="7629" spans="1:21" x14ac:dyDescent="0.35">
      <c r="A7629" t="s">
        <v>32730</v>
      </c>
      <c r="B7629" t="s">
        <v>32731</v>
      </c>
      <c r="D7629" t="s">
        <v>6940</v>
      </c>
      <c r="F7629" t="s">
        <v>32732</v>
      </c>
      <c r="G7629" t="s">
        <v>32733</v>
      </c>
      <c r="H7629" t="s">
        <v>36</v>
      </c>
      <c r="I7629" t="s">
        <v>37</v>
      </c>
      <c r="J7629">
        <v>129.51300000000001</v>
      </c>
      <c r="K7629">
        <v>148</v>
      </c>
      <c r="L7629">
        <v>949358</v>
      </c>
      <c r="M7629" t="s">
        <v>6944</v>
      </c>
      <c r="N7629" t="b">
        <v>0</v>
      </c>
      <c r="O7629" s="3">
        <v>0</v>
      </c>
      <c r="P7629" s="3">
        <v>0</v>
      </c>
      <c r="Q7629" s="3">
        <v>0</v>
      </c>
      <c r="R7629" s="3">
        <v>94.508009153318071</v>
      </c>
      <c r="S7629">
        <v>128</v>
      </c>
      <c r="T7629" t="b">
        <v>0</v>
      </c>
    </row>
    <row r="7630" spans="1:21" x14ac:dyDescent="0.35">
      <c r="A7630" t="s">
        <v>32734</v>
      </c>
      <c r="B7630" t="s">
        <v>32731</v>
      </c>
      <c r="D7630" t="s">
        <v>6940</v>
      </c>
      <c r="F7630" t="s">
        <v>32732</v>
      </c>
      <c r="G7630" t="s">
        <v>32733</v>
      </c>
      <c r="H7630" t="s">
        <v>36</v>
      </c>
      <c r="I7630" t="s">
        <v>37</v>
      </c>
      <c r="J7630">
        <v>129.51300000000001</v>
      </c>
      <c r="K7630">
        <v>148</v>
      </c>
      <c r="L7630">
        <v>948352</v>
      </c>
      <c r="M7630" t="s">
        <v>6944</v>
      </c>
      <c r="N7630" t="b">
        <v>1</v>
      </c>
      <c r="O7630" s="3">
        <v>0</v>
      </c>
      <c r="P7630" s="3">
        <v>0</v>
      </c>
      <c r="Q7630" s="3">
        <v>0</v>
      </c>
      <c r="R7630" s="3">
        <v>97.309941520467831</v>
      </c>
      <c r="S7630">
        <v>135</v>
      </c>
      <c r="T7630" t="b">
        <v>0</v>
      </c>
      <c r="U7630" t="b">
        <v>1</v>
      </c>
    </row>
    <row r="7631" spans="1:21" x14ac:dyDescent="0.35">
      <c r="A7631" t="s">
        <v>32735</v>
      </c>
      <c r="B7631" t="s">
        <v>32736</v>
      </c>
      <c r="D7631" t="s">
        <v>6940</v>
      </c>
      <c r="F7631" t="s">
        <v>32737</v>
      </c>
      <c r="G7631" t="s">
        <v>32738</v>
      </c>
      <c r="H7631" t="s">
        <v>36</v>
      </c>
      <c r="I7631" t="s">
        <v>37</v>
      </c>
      <c r="J7631">
        <v>129.506</v>
      </c>
      <c r="K7631">
        <v>185</v>
      </c>
      <c r="L7631">
        <v>2386323</v>
      </c>
      <c r="M7631" t="s">
        <v>6944</v>
      </c>
      <c r="N7631" t="b">
        <v>0</v>
      </c>
      <c r="O7631" s="3">
        <v>0</v>
      </c>
      <c r="P7631" s="3">
        <v>0</v>
      </c>
      <c r="Q7631" s="3">
        <v>0</v>
      </c>
      <c r="R7631" s="3">
        <v>95.660313138189252</v>
      </c>
      <c r="S7631">
        <v>126</v>
      </c>
      <c r="T7631" t="b">
        <v>0</v>
      </c>
    </row>
    <row r="7632" spans="1:21" x14ac:dyDescent="0.35">
      <c r="A7632" t="s">
        <v>32739</v>
      </c>
      <c r="B7632" t="s">
        <v>32736</v>
      </c>
      <c r="D7632" t="s">
        <v>6940</v>
      </c>
      <c r="F7632" t="s">
        <v>32737</v>
      </c>
      <c r="G7632" t="s">
        <v>32738</v>
      </c>
      <c r="H7632" t="s">
        <v>36</v>
      </c>
      <c r="I7632" t="s">
        <v>37</v>
      </c>
      <c r="J7632">
        <v>129.506</v>
      </c>
      <c r="K7632">
        <v>185</v>
      </c>
      <c r="L7632">
        <v>2379464</v>
      </c>
      <c r="M7632" t="s">
        <v>6944</v>
      </c>
      <c r="N7632" t="b">
        <v>1</v>
      </c>
      <c r="O7632" s="3">
        <v>0</v>
      </c>
      <c r="P7632" s="3">
        <v>0</v>
      </c>
      <c r="Q7632" s="3">
        <v>0</v>
      </c>
      <c r="R7632" s="3">
        <v>98.012820512820525</v>
      </c>
      <c r="S7632">
        <v>127</v>
      </c>
      <c r="T7632" t="b">
        <v>0</v>
      </c>
      <c r="U7632" t="b">
        <v>1</v>
      </c>
    </row>
    <row r="7633" spans="1:21" x14ac:dyDescent="0.35">
      <c r="A7633" t="s">
        <v>32740</v>
      </c>
      <c r="B7633" t="s">
        <v>32741</v>
      </c>
      <c r="D7633" t="s">
        <v>6940</v>
      </c>
      <c r="F7633" t="s">
        <v>32742</v>
      </c>
      <c r="G7633" t="s">
        <v>32743</v>
      </c>
      <c r="H7633" t="s">
        <v>27</v>
      </c>
      <c r="I7633" t="s">
        <v>28</v>
      </c>
      <c r="J7633">
        <v>133.261</v>
      </c>
      <c r="K7633">
        <v>211</v>
      </c>
      <c r="L7633">
        <v>1487862</v>
      </c>
      <c r="M7633" t="s">
        <v>6944</v>
      </c>
      <c r="N7633" t="b">
        <v>0</v>
      </c>
      <c r="O7633" s="3">
        <v>0</v>
      </c>
      <c r="P7633" s="3">
        <v>0</v>
      </c>
      <c r="Q7633" s="3">
        <v>0</v>
      </c>
      <c r="R7633" s="3">
        <v>93.291592128801412</v>
      </c>
      <c r="S7633">
        <v>127</v>
      </c>
      <c r="T7633" t="b">
        <v>0</v>
      </c>
    </row>
    <row r="7634" spans="1:21" x14ac:dyDescent="0.35">
      <c r="A7634" t="s">
        <v>32744</v>
      </c>
      <c r="B7634" t="s">
        <v>32741</v>
      </c>
      <c r="D7634" t="s">
        <v>6940</v>
      </c>
      <c r="F7634" t="s">
        <v>32742</v>
      </c>
      <c r="G7634" t="s">
        <v>32743</v>
      </c>
      <c r="H7634" t="s">
        <v>27</v>
      </c>
      <c r="I7634" t="s">
        <v>28</v>
      </c>
      <c r="J7634">
        <v>133.261</v>
      </c>
      <c r="K7634">
        <v>211</v>
      </c>
      <c r="L7634">
        <v>1480949</v>
      </c>
      <c r="M7634" t="s">
        <v>6944</v>
      </c>
      <c r="N7634" t="b">
        <v>1</v>
      </c>
      <c r="O7634" s="3">
        <v>0</v>
      </c>
      <c r="P7634" s="3">
        <v>0</v>
      </c>
      <c r="Q7634" s="3">
        <v>0</v>
      </c>
      <c r="R7634" s="3">
        <v>96.478405315614609</v>
      </c>
      <c r="S7634">
        <v>130</v>
      </c>
      <c r="T7634" t="b">
        <v>0</v>
      </c>
      <c r="U7634" t="b">
        <v>1</v>
      </c>
    </row>
    <row r="7635" spans="1:21" x14ac:dyDescent="0.35">
      <c r="A7635" t="s">
        <v>32745</v>
      </c>
      <c r="B7635" t="s">
        <v>6956</v>
      </c>
      <c r="D7635" t="s">
        <v>6940</v>
      </c>
      <c r="F7635" t="s">
        <v>6958</v>
      </c>
      <c r="G7635" t="s">
        <v>32746</v>
      </c>
      <c r="H7635" t="s">
        <v>27</v>
      </c>
      <c r="I7635" t="s">
        <v>28</v>
      </c>
      <c r="J7635">
        <v>139.476</v>
      </c>
      <c r="K7635">
        <v>289</v>
      </c>
      <c r="L7635">
        <v>716251</v>
      </c>
      <c r="M7635" t="s">
        <v>6944</v>
      </c>
      <c r="N7635" t="b">
        <v>1</v>
      </c>
      <c r="O7635" s="3">
        <v>0</v>
      </c>
      <c r="P7635" s="3">
        <v>0</v>
      </c>
      <c r="Q7635" s="3">
        <v>0</v>
      </c>
      <c r="R7635" s="3">
        <v>94.710526315789465</v>
      </c>
      <c r="S7635">
        <v>135</v>
      </c>
      <c r="T7635" t="b">
        <v>0</v>
      </c>
    </row>
    <row r="7636" spans="1:21" x14ac:dyDescent="0.35">
      <c r="A7636" t="s">
        <v>32747</v>
      </c>
      <c r="B7636" t="s">
        <v>6956</v>
      </c>
      <c r="D7636" t="s">
        <v>6940</v>
      </c>
      <c r="F7636" t="s">
        <v>6958</v>
      </c>
      <c r="G7636" t="s">
        <v>32746</v>
      </c>
      <c r="H7636" t="s">
        <v>27</v>
      </c>
      <c r="I7636" t="s">
        <v>28</v>
      </c>
      <c r="J7636">
        <v>139.476</v>
      </c>
      <c r="K7636">
        <v>289</v>
      </c>
      <c r="L7636">
        <v>714977</v>
      </c>
      <c r="M7636" t="s">
        <v>6944</v>
      </c>
      <c r="N7636" t="b">
        <v>1</v>
      </c>
      <c r="O7636" s="3">
        <v>0</v>
      </c>
      <c r="P7636" s="3">
        <v>0</v>
      </c>
      <c r="Q7636" s="3">
        <v>0</v>
      </c>
      <c r="R7636" s="3">
        <v>97.439393939393938</v>
      </c>
      <c r="S7636">
        <v>141</v>
      </c>
      <c r="T7636" t="b">
        <v>0</v>
      </c>
      <c r="U7636" t="b">
        <v>1</v>
      </c>
    </row>
    <row r="7637" spans="1:21" x14ac:dyDescent="0.35">
      <c r="A7637" t="s">
        <v>32748</v>
      </c>
      <c r="B7637" t="s">
        <v>32749</v>
      </c>
      <c r="D7637" t="s">
        <v>6940</v>
      </c>
      <c r="F7637" t="s">
        <v>32750</v>
      </c>
      <c r="G7637" t="s">
        <v>32751</v>
      </c>
      <c r="H7637" t="s">
        <v>27</v>
      </c>
      <c r="I7637" t="s">
        <v>28</v>
      </c>
      <c r="J7637">
        <v>131.05600000000001</v>
      </c>
      <c r="K7637">
        <v>228</v>
      </c>
      <c r="L7637">
        <v>1804110</v>
      </c>
      <c r="M7637" t="s">
        <v>6944</v>
      </c>
      <c r="N7637" t="b">
        <v>0</v>
      </c>
      <c r="O7637" s="3">
        <v>0</v>
      </c>
      <c r="P7637" s="3">
        <v>0</v>
      </c>
      <c r="Q7637" s="3">
        <v>0</v>
      </c>
      <c r="R7637" s="3">
        <v>94.21097770154374</v>
      </c>
      <c r="S7637">
        <v>129</v>
      </c>
      <c r="T7637" t="b">
        <v>0</v>
      </c>
    </row>
    <row r="7638" spans="1:21" x14ac:dyDescent="0.35">
      <c r="A7638" t="s">
        <v>32752</v>
      </c>
      <c r="B7638" t="s">
        <v>32749</v>
      </c>
      <c r="D7638" t="s">
        <v>6940</v>
      </c>
      <c r="F7638" t="s">
        <v>32750</v>
      </c>
      <c r="G7638" t="s">
        <v>32751</v>
      </c>
      <c r="H7638" t="s">
        <v>27</v>
      </c>
      <c r="I7638" t="s">
        <v>28</v>
      </c>
      <c r="J7638">
        <v>131.05600000000001</v>
      </c>
      <c r="K7638">
        <v>228</v>
      </c>
      <c r="L7638">
        <v>1801290</v>
      </c>
      <c r="M7638" t="s">
        <v>6944</v>
      </c>
      <c r="N7638" t="b">
        <v>1</v>
      </c>
      <c r="O7638" s="3">
        <v>0</v>
      </c>
      <c r="P7638" s="3">
        <v>0</v>
      </c>
      <c r="Q7638" s="3">
        <v>0</v>
      </c>
      <c r="R7638" s="3">
        <v>97.11544611448673</v>
      </c>
      <c r="S7638">
        <v>131</v>
      </c>
      <c r="T7638" t="b">
        <v>0</v>
      </c>
      <c r="U7638" t="b">
        <v>1</v>
      </c>
    </row>
    <row r="7639" spans="1:21" x14ac:dyDescent="0.35">
      <c r="A7639" t="s">
        <v>32753</v>
      </c>
      <c r="B7639" t="s">
        <v>32754</v>
      </c>
      <c r="D7639" t="s">
        <v>6940</v>
      </c>
      <c r="F7639" t="s">
        <v>32755</v>
      </c>
      <c r="G7639" t="s">
        <v>32756</v>
      </c>
      <c r="H7639" t="s">
        <v>27</v>
      </c>
      <c r="I7639" t="s">
        <v>28</v>
      </c>
      <c r="J7639">
        <v>130.40700000000001</v>
      </c>
      <c r="K7639">
        <v>277</v>
      </c>
      <c r="L7639">
        <v>1700306</v>
      </c>
      <c r="M7639" t="s">
        <v>6944</v>
      </c>
      <c r="N7639" t="b">
        <v>0</v>
      </c>
      <c r="O7639" s="3">
        <v>0</v>
      </c>
      <c r="P7639" s="3">
        <v>0</v>
      </c>
      <c r="Q7639" s="3">
        <v>0</v>
      </c>
      <c r="R7639" s="3">
        <v>94.837046890588638</v>
      </c>
      <c r="S7639">
        <v>135</v>
      </c>
      <c r="T7639" t="b">
        <v>0</v>
      </c>
    </row>
    <row r="7640" spans="1:21" x14ac:dyDescent="0.35">
      <c r="A7640" t="s">
        <v>32757</v>
      </c>
      <c r="B7640" t="s">
        <v>32754</v>
      </c>
      <c r="D7640" t="s">
        <v>6940</v>
      </c>
      <c r="F7640" t="s">
        <v>32755</v>
      </c>
      <c r="G7640" t="s">
        <v>32756</v>
      </c>
      <c r="H7640" t="s">
        <v>27</v>
      </c>
      <c r="I7640" t="s">
        <v>28</v>
      </c>
      <c r="J7640">
        <v>130.40700000000001</v>
      </c>
      <c r="K7640">
        <v>277</v>
      </c>
      <c r="L7640">
        <v>1697850</v>
      </c>
      <c r="M7640" t="s">
        <v>6944</v>
      </c>
      <c r="N7640" t="b">
        <v>1</v>
      </c>
      <c r="O7640" s="3">
        <v>0</v>
      </c>
      <c r="P7640" s="3">
        <v>0</v>
      </c>
      <c r="Q7640" s="3">
        <v>0</v>
      </c>
      <c r="R7640" s="3">
        <v>97.518975332068322</v>
      </c>
      <c r="S7640">
        <v>141</v>
      </c>
      <c r="T7640" t="b">
        <v>0</v>
      </c>
      <c r="U7640" t="b">
        <v>1</v>
      </c>
    </row>
    <row r="7641" spans="1:21" x14ac:dyDescent="0.35">
      <c r="A7641" t="s">
        <v>32758</v>
      </c>
      <c r="B7641" t="s">
        <v>32759</v>
      </c>
      <c r="D7641" t="s">
        <v>6940</v>
      </c>
      <c r="F7641" t="s">
        <v>32760</v>
      </c>
      <c r="G7641" t="s">
        <v>32761</v>
      </c>
      <c r="H7641" t="s">
        <v>27</v>
      </c>
      <c r="I7641" t="s">
        <v>28</v>
      </c>
      <c r="J7641">
        <v>139.03800000000001</v>
      </c>
      <c r="K7641">
        <v>341</v>
      </c>
      <c r="L7641">
        <v>4617643</v>
      </c>
      <c r="M7641" t="s">
        <v>6944</v>
      </c>
      <c r="N7641" t="b">
        <v>0</v>
      </c>
      <c r="O7641" s="3">
        <v>0</v>
      </c>
      <c r="P7641" s="3">
        <v>0</v>
      </c>
      <c r="Q7641" s="3">
        <v>0</v>
      </c>
      <c r="R7641" s="3">
        <v>94.363636363636374</v>
      </c>
      <c r="S7641">
        <v>134</v>
      </c>
      <c r="T7641" t="b">
        <v>0</v>
      </c>
    </row>
    <row r="7642" spans="1:21" x14ac:dyDescent="0.35">
      <c r="A7642" t="s">
        <v>32762</v>
      </c>
      <c r="B7642" t="s">
        <v>32759</v>
      </c>
      <c r="D7642" t="s">
        <v>6940</v>
      </c>
      <c r="F7642" t="s">
        <v>32760</v>
      </c>
      <c r="G7642" t="s">
        <v>32761</v>
      </c>
      <c r="H7642" t="s">
        <v>27</v>
      </c>
      <c r="I7642" t="s">
        <v>28</v>
      </c>
      <c r="J7642">
        <v>139.03800000000001</v>
      </c>
      <c r="K7642">
        <v>341</v>
      </c>
      <c r="L7642">
        <v>4608825</v>
      </c>
      <c r="M7642" t="s">
        <v>6944</v>
      </c>
      <c r="N7642" t="b">
        <v>1</v>
      </c>
      <c r="O7642" s="3">
        <v>0</v>
      </c>
      <c r="P7642" s="3">
        <v>0</v>
      </c>
      <c r="Q7642" s="3">
        <v>0</v>
      </c>
      <c r="R7642" s="3">
        <v>97.216095380029813</v>
      </c>
      <c r="S7642">
        <v>141</v>
      </c>
      <c r="T7642" t="b">
        <v>0</v>
      </c>
      <c r="U7642" t="b">
        <v>1</v>
      </c>
    </row>
    <row r="7643" spans="1:21" x14ac:dyDescent="0.35">
      <c r="A7643" t="s">
        <v>32763</v>
      </c>
      <c r="B7643" t="s">
        <v>32764</v>
      </c>
      <c r="D7643" t="s">
        <v>6940</v>
      </c>
      <c r="F7643" t="s">
        <v>32765</v>
      </c>
      <c r="G7643" t="s">
        <v>32766</v>
      </c>
      <c r="H7643" t="s">
        <v>27</v>
      </c>
      <c r="I7643" t="s">
        <v>28</v>
      </c>
      <c r="J7643">
        <v>139.577</v>
      </c>
      <c r="K7643">
        <v>228</v>
      </c>
      <c r="L7643">
        <v>712590</v>
      </c>
      <c r="M7643" t="s">
        <v>6944</v>
      </c>
      <c r="N7643" t="b">
        <v>0</v>
      </c>
      <c r="O7643" s="3">
        <v>0</v>
      </c>
      <c r="P7643" s="3">
        <v>0</v>
      </c>
      <c r="Q7643" s="3">
        <v>0</v>
      </c>
      <c r="R7643" s="3">
        <v>94.837046890588638</v>
      </c>
      <c r="S7643">
        <v>130</v>
      </c>
      <c r="T7643" t="b">
        <v>0</v>
      </c>
    </row>
    <row r="7644" spans="1:21" x14ac:dyDescent="0.35">
      <c r="A7644" t="s">
        <v>32767</v>
      </c>
      <c r="B7644" t="s">
        <v>32764</v>
      </c>
      <c r="D7644" t="s">
        <v>6940</v>
      </c>
      <c r="F7644" t="s">
        <v>32765</v>
      </c>
      <c r="G7644" t="s">
        <v>32766</v>
      </c>
      <c r="H7644" t="s">
        <v>27</v>
      </c>
      <c r="I7644" t="s">
        <v>28</v>
      </c>
      <c r="J7644">
        <v>139.577</v>
      </c>
      <c r="K7644">
        <v>228</v>
      </c>
      <c r="L7644">
        <v>709341</v>
      </c>
      <c r="M7644" t="s">
        <v>6944</v>
      </c>
      <c r="N7644" t="b">
        <v>1</v>
      </c>
      <c r="O7644" s="3">
        <v>0</v>
      </c>
      <c r="P7644" s="3">
        <v>0</v>
      </c>
      <c r="Q7644" s="3">
        <v>0</v>
      </c>
      <c r="R7644" s="3">
        <v>97.518975332068322</v>
      </c>
      <c r="S7644">
        <v>131</v>
      </c>
      <c r="T7644" t="b">
        <v>0</v>
      </c>
      <c r="U7644" t="b">
        <v>1</v>
      </c>
    </row>
    <row r="7645" spans="1:21" x14ac:dyDescent="0.35">
      <c r="A7645" t="s">
        <v>32768</v>
      </c>
      <c r="B7645" t="s">
        <v>32769</v>
      </c>
      <c r="D7645" t="s">
        <v>6940</v>
      </c>
      <c r="F7645" t="s">
        <v>32770</v>
      </c>
      <c r="G7645" t="s">
        <v>26778</v>
      </c>
      <c r="H7645" t="s">
        <v>27</v>
      </c>
      <c r="I7645" t="s">
        <v>28</v>
      </c>
      <c r="J7645">
        <v>133.70099999999999</v>
      </c>
      <c r="K7645">
        <v>209</v>
      </c>
      <c r="L7645">
        <v>1350249</v>
      </c>
      <c r="M7645" t="s">
        <v>6944</v>
      </c>
      <c r="N7645" t="b">
        <v>0</v>
      </c>
      <c r="O7645" s="3">
        <v>0</v>
      </c>
      <c r="P7645" s="3">
        <v>0</v>
      </c>
      <c r="Q7645" s="3">
        <v>0</v>
      </c>
      <c r="R7645" s="3">
        <v>93.5</v>
      </c>
      <c r="S7645">
        <v>127</v>
      </c>
      <c r="T7645" t="b">
        <v>0</v>
      </c>
    </row>
    <row r="7646" spans="1:21" x14ac:dyDescent="0.35">
      <c r="A7646" t="s">
        <v>32771</v>
      </c>
      <c r="B7646" t="s">
        <v>32772</v>
      </c>
      <c r="D7646" t="s">
        <v>6940</v>
      </c>
      <c r="F7646" t="s">
        <v>32773</v>
      </c>
      <c r="G7646" t="s">
        <v>32774</v>
      </c>
      <c r="H7646" t="s">
        <v>27</v>
      </c>
      <c r="I7646" t="s">
        <v>28</v>
      </c>
      <c r="J7646">
        <v>130.51400000000001</v>
      </c>
      <c r="K7646">
        <v>282</v>
      </c>
      <c r="L7646">
        <v>1873856</v>
      </c>
      <c r="M7646" t="s">
        <v>6944</v>
      </c>
      <c r="N7646" t="b">
        <v>0</v>
      </c>
      <c r="O7646" s="3">
        <v>0</v>
      </c>
      <c r="P7646" s="3">
        <v>0</v>
      </c>
      <c r="Q7646" s="3">
        <v>0</v>
      </c>
      <c r="R7646" s="3">
        <v>94.049247606019151</v>
      </c>
      <c r="S7646">
        <v>132</v>
      </c>
      <c r="T7646" t="b">
        <v>0</v>
      </c>
    </row>
    <row r="7647" spans="1:21" x14ac:dyDescent="0.35">
      <c r="A7647" t="s">
        <v>32775</v>
      </c>
      <c r="B7647" t="s">
        <v>32772</v>
      </c>
      <c r="D7647" t="s">
        <v>6940</v>
      </c>
      <c r="F7647" t="s">
        <v>32773</v>
      </c>
      <c r="G7647" t="s">
        <v>32774</v>
      </c>
      <c r="H7647" t="s">
        <v>27</v>
      </c>
      <c r="I7647" t="s">
        <v>28</v>
      </c>
      <c r="J7647">
        <v>130.51400000000001</v>
      </c>
      <c r="K7647">
        <v>282</v>
      </c>
      <c r="L7647">
        <v>1869275</v>
      </c>
      <c r="M7647" t="s">
        <v>6944</v>
      </c>
      <c r="N7647" t="b">
        <v>1</v>
      </c>
      <c r="O7647" s="3">
        <v>0</v>
      </c>
      <c r="P7647" s="3">
        <v>0</v>
      </c>
      <c r="Q7647" s="3">
        <v>0</v>
      </c>
      <c r="R7647" s="3">
        <v>97.007223942208455</v>
      </c>
      <c r="S7647">
        <v>139</v>
      </c>
      <c r="T7647" t="b">
        <v>0</v>
      </c>
      <c r="U7647" t="b">
        <v>1</v>
      </c>
    </row>
    <row r="7648" spans="1:21" x14ac:dyDescent="0.35">
      <c r="A7648" t="s">
        <v>32776</v>
      </c>
      <c r="B7648" t="s">
        <v>32777</v>
      </c>
      <c r="D7648" t="s">
        <v>32778</v>
      </c>
      <c r="F7648" t="s">
        <v>32779</v>
      </c>
      <c r="G7648" t="s">
        <v>32780</v>
      </c>
      <c r="H7648" t="s">
        <v>27</v>
      </c>
      <c r="I7648" t="s">
        <v>28</v>
      </c>
      <c r="J7648">
        <v>136.72399999999999</v>
      </c>
      <c r="K7648">
        <v>321</v>
      </c>
      <c r="L7648">
        <v>6977</v>
      </c>
      <c r="M7648" t="s">
        <v>32781</v>
      </c>
      <c r="N7648" t="b">
        <v>0</v>
      </c>
      <c r="O7648" s="3">
        <v>0</v>
      </c>
      <c r="P7648" s="3">
        <v>0</v>
      </c>
      <c r="Q7648" s="3">
        <v>0</v>
      </c>
      <c r="R7648" s="3">
        <v>90.099140779907458</v>
      </c>
      <c r="S7648">
        <v>115</v>
      </c>
      <c r="T7648" t="b">
        <v>0</v>
      </c>
    </row>
    <row r="7649" spans="1:21" x14ac:dyDescent="0.35">
      <c r="A7649" t="s">
        <v>32782</v>
      </c>
      <c r="B7649" t="s">
        <v>32783</v>
      </c>
      <c r="D7649" t="s">
        <v>24151</v>
      </c>
      <c r="F7649" t="s">
        <v>32784</v>
      </c>
      <c r="G7649" t="s">
        <v>32785</v>
      </c>
      <c r="H7649" t="s">
        <v>27</v>
      </c>
      <c r="I7649" t="s">
        <v>28</v>
      </c>
      <c r="J7649">
        <v>131.167</v>
      </c>
      <c r="K7649">
        <v>278</v>
      </c>
      <c r="L7649">
        <v>2954198</v>
      </c>
      <c r="M7649" t="s">
        <v>24155</v>
      </c>
      <c r="N7649" t="b">
        <v>0</v>
      </c>
      <c r="O7649" s="3">
        <v>0</v>
      </c>
      <c r="P7649" s="3">
        <v>0</v>
      </c>
      <c r="Q7649" s="3">
        <v>0</v>
      </c>
      <c r="R7649" s="3">
        <v>54.384236453201957</v>
      </c>
      <c r="S7649">
        <v>46</v>
      </c>
      <c r="T7649" t="b">
        <v>0</v>
      </c>
    </row>
    <row r="7650" spans="1:21" x14ac:dyDescent="0.35">
      <c r="A7650" t="s">
        <v>32786</v>
      </c>
      <c r="B7650" t="s">
        <v>32787</v>
      </c>
      <c r="D7650" t="s">
        <v>32788</v>
      </c>
      <c r="F7650" t="s">
        <v>32789</v>
      </c>
      <c r="G7650" t="s">
        <v>32790</v>
      </c>
      <c r="H7650" t="s">
        <v>27</v>
      </c>
      <c r="I7650" t="s">
        <v>28</v>
      </c>
      <c r="J7650">
        <v>142.87799999999999</v>
      </c>
      <c r="K7650">
        <v>287</v>
      </c>
      <c r="L7650">
        <v>243452</v>
      </c>
      <c r="M7650" t="s">
        <v>32791</v>
      </c>
      <c r="N7650" t="b">
        <v>0</v>
      </c>
      <c r="O7650" s="3">
        <v>0</v>
      </c>
      <c r="P7650" s="3">
        <v>0</v>
      </c>
      <c r="Q7650" s="3">
        <v>0</v>
      </c>
      <c r="R7650" s="3">
        <v>96.598383500557418</v>
      </c>
      <c r="S7650">
        <v>133</v>
      </c>
      <c r="T7650" t="b">
        <v>0</v>
      </c>
    </row>
    <row r="7651" spans="1:21" x14ac:dyDescent="0.35">
      <c r="A7651" t="s">
        <v>32792</v>
      </c>
      <c r="B7651" t="s">
        <v>32787</v>
      </c>
      <c r="D7651" t="s">
        <v>32788</v>
      </c>
      <c r="F7651" t="s">
        <v>32789</v>
      </c>
      <c r="G7651" t="s">
        <v>32790</v>
      </c>
      <c r="H7651" t="s">
        <v>27</v>
      </c>
      <c r="I7651" t="s">
        <v>28</v>
      </c>
      <c r="J7651">
        <v>142.87799999999999</v>
      </c>
      <c r="K7651">
        <v>287</v>
      </c>
      <c r="L7651">
        <v>242886</v>
      </c>
      <c r="M7651" t="s">
        <v>32791</v>
      </c>
      <c r="N7651" t="b">
        <v>1</v>
      </c>
      <c r="O7651" s="3">
        <v>0</v>
      </c>
      <c r="P7651" s="3">
        <v>0</v>
      </c>
      <c r="Q7651" s="3">
        <v>0</v>
      </c>
      <c r="R7651" s="3">
        <v>98.498251748251747</v>
      </c>
      <c r="S7651">
        <v>143</v>
      </c>
      <c r="T7651" t="b">
        <v>0</v>
      </c>
      <c r="U7651" t="b">
        <v>1</v>
      </c>
    </row>
    <row r="7652" spans="1:21" x14ac:dyDescent="0.35">
      <c r="A7652" t="s">
        <v>32793</v>
      </c>
      <c r="B7652" t="s">
        <v>32794</v>
      </c>
      <c r="D7652" t="s">
        <v>32795</v>
      </c>
      <c r="F7652" t="s">
        <v>32796</v>
      </c>
      <c r="G7652" t="s">
        <v>32797</v>
      </c>
      <c r="H7652" t="s">
        <v>27</v>
      </c>
      <c r="I7652" t="s">
        <v>28</v>
      </c>
      <c r="J7652">
        <v>147.46899999999999</v>
      </c>
      <c r="K7652">
        <v>295</v>
      </c>
      <c r="L7652">
        <v>3358</v>
      </c>
      <c r="M7652" t="s">
        <v>32798</v>
      </c>
      <c r="N7652" t="b">
        <v>0</v>
      </c>
      <c r="O7652" s="3">
        <v>0</v>
      </c>
      <c r="P7652" s="3">
        <v>0</v>
      </c>
      <c r="Q7652" s="3">
        <v>0</v>
      </c>
      <c r="R7652" s="3">
        <v>83.793233082706763</v>
      </c>
      <c r="S7652">
        <v>103</v>
      </c>
      <c r="T7652" t="b">
        <v>0</v>
      </c>
    </row>
    <row r="7653" spans="1:21" x14ac:dyDescent="0.35">
      <c r="A7653" t="s">
        <v>32799</v>
      </c>
      <c r="B7653" t="s">
        <v>32800</v>
      </c>
      <c r="D7653" t="s">
        <v>32801</v>
      </c>
      <c r="F7653" t="s">
        <v>32802</v>
      </c>
      <c r="G7653" t="s">
        <v>30398</v>
      </c>
      <c r="H7653" t="s">
        <v>36</v>
      </c>
      <c r="I7653" t="s">
        <v>37</v>
      </c>
      <c r="J7653">
        <v>129.55000000000001</v>
      </c>
      <c r="K7653">
        <v>69</v>
      </c>
      <c r="L7653">
        <v>293</v>
      </c>
      <c r="M7653" t="s">
        <v>32803</v>
      </c>
      <c r="N7653" t="b">
        <v>0</v>
      </c>
      <c r="O7653" s="3">
        <v>0</v>
      </c>
      <c r="P7653" s="3">
        <v>0</v>
      </c>
      <c r="Q7653" s="3">
        <v>0</v>
      </c>
      <c r="R7653" s="3">
        <v>81.250000000000014</v>
      </c>
      <c r="S7653">
        <v>92</v>
      </c>
      <c r="T7653" t="b">
        <v>0</v>
      </c>
    </row>
    <row r="7654" spans="1:21" x14ac:dyDescent="0.35">
      <c r="A7654" t="s">
        <v>32804</v>
      </c>
      <c r="B7654" t="s">
        <v>23543</v>
      </c>
      <c r="D7654" t="s">
        <v>6830</v>
      </c>
      <c r="F7654" t="s">
        <v>23544</v>
      </c>
      <c r="G7654" t="s">
        <v>32805</v>
      </c>
      <c r="H7654" t="s">
        <v>27</v>
      </c>
      <c r="I7654" t="s">
        <v>28</v>
      </c>
      <c r="J7654">
        <v>135.226</v>
      </c>
      <c r="K7654">
        <v>324</v>
      </c>
      <c r="L7654">
        <v>159198</v>
      </c>
      <c r="M7654" t="s">
        <v>6834</v>
      </c>
      <c r="N7654" t="b">
        <v>1</v>
      </c>
      <c r="O7654" s="3">
        <v>0</v>
      </c>
      <c r="P7654" s="3">
        <v>0</v>
      </c>
      <c r="Q7654" s="3">
        <v>0</v>
      </c>
      <c r="R7654" s="3">
        <v>99.178082191780831</v>
      </c>
      <c r="S7654">
        <v>135</v>
      </c>
      <c r="T7654" t="b">
        <v>0</v>
      </c>
      <c r="U7654" t="b">
        <v>1</v>
      </c>
    </row>
    <row r="7655" spans="1:21" x14ac:dyDescent="0.35">
      <c r="A7655" t="s">
        <v>32806</v>
      </c>
      <c r="B7655" t="s">
        <v>32807</v>
      </c>
      <c r="D7655" t="s">
        <v>6830</v>
      </c>
      <c r="F7655" t="s">
        <v>32808</v>
      </c>
      <c r="G7655" t="s">
        <v>32809</v>
      </c>
      <c r="H7655" t="s">
        <v>36</v>
      </c>
      <c r="I7655" t="s">
        <v>37</v>
      </c>
      <c r="J7655">
        <v>129.50700000000001</v>
      </c>
      <c r="K7655">
        <v>164</v>
      </c>
      <c r="L7655">
        <v>17056</v>
      </c>
      <c r="M7655" t="s">
        <v>6834</v>
      </c>
      <c r="N7655" t="b">
        <v>0</v>
      </c>
      <c r="O7655" s="3">
        <v>0</v>
      </c>
      <c r="P7655" s="3">
        <v>0</v>
      </c>
      <c r="Q7655" s="3">
        <v>0</v>
      </c>
      <c r="R7655" s="3">
        <v>96.530612244897966</v>
      </c>
      <c r="S7655">
        <v>123</v>
      </c>
      <c r="T7655" t="b">
        <v>0</v>
      </c>
    </row>
    <row r="7656" spans="1:21" x14ac:dyDescent="0.35">
      <c r="A7656" t="s">
        <v>32810</v>
      </c>
      <c r="B7656" t="s">
        <v>32807</v>
      </c>
      <c r="D7656" t="s">
        <v>6830</v>
      </c>
      <c r="F7656" t="s">
        <v>32808</v>
      </c>
      <c r="G7656" t="s">
        <v>32809</v>
      </c>
      <c r="H7656" t="s">
        <v>36</v>
      </c>
      <c r="I7656" t="s">
        <v>37</v>
      </c>
      <c r="J7656">
        <v>129.50700000000001</v>
      </c>
      <c r="K7656">
        <v>164</v>
      </c>
      <c r="L7656">
        <v>17026</v>
      </c>
      <c r="M7656" t="s">
        <v>6834</v>
      </c>
      <c r="N7656" t="b">
        <v>1</v>
      </c>
      <c r="O7656" s="3">
        <v>0</v>
      </c>
      <c r="P7656" s="3">
        <v>0</v>
      </c>
      <c r="Q7656" s="3">
        <v>0</v>
      </c>
      <c r="R7656" s="3">
        <v>99.142857142857139</v>
      </c>
      <c r="S7656">
        <v>132</v>
      </c>
      <c r="T7656" t="b">
        <v>0</v>
      </c>
      <c r="U7656" t="b">
        <v>1</v>
      </c>
    </row>
    <row r="7657" spans="1:21" x14ac:dyDescent="0.35">
      <c r="A7657" t="s">
        <v>32811</v>
      </c>
      <c r="B7657" t="s">
        <v>32812</v>
      </c>
      <c r="D7657" t="s">
        <v>6830</v>
      </c>
      <c r="F7657" t="s">
        <v>32813</v>
      </c>
      <c r="G7657" t="s">
        <v>32814</v>
      </c>
      <c r="H7657" t="s">
        <v>27</v>
      </c>
      <c r="I7657" t="s">
        <v>28</v>
      </c>
      <c r="J7657">
        <v>138.654</v>
      </c>
      <c r="K7657">
        <v>229</v>
      </c>
      <c r="L7657">
        <v>24230</v>
      </c>
      <c r="M7657" t="s">
        <v>6834</v>
      </c>
      <c r="N7657" t="b">
        <v>0</v>
      </c>
      <c r="O7657" s="3">
        <v>0</v>
      </c>
      <c r="P7657" s="3">
        <v>0</v>
      </c>
      <c r="Q7657" s="3">
        <v>0</v>
      </c>
      <c r="R7657" s="3">
        <v>96.761904761904759</v>
      </c>
      <c r="S7657">
        <v>131</v>
      </c>
      <c r="T7657" t="b">
        <v>0</v>
      </c>
    </row>
    <row r="7658" spans="1:21" x14ac:dyDescent="0.35">
      <c r="A7658" t="s">
        <v>32815</v>
      </c>
      <c r="B7658" t="s">
        <v>32812</v>
      </c>
      <c r="D7658" t="s">
        <v>6830</v>
      </c>
      <c r="F7658" t="s">
        <v>32813</v>
      </c>
      <c r="G7658" t="s">
        <v>32814</v>
      </c>
      <c r="H7658" t="s">
        <v>27</v>
      </c>
      <c r="I7658" t="s">
        <v>28</v>
      </c>
      <c r="J7658">
        <v>138.654</v>
      </c>
      <c r="K7658">
        <v>229</v>
      </c>
      <c r="L7658">
        <v>24094</v>
      </c>
      <c r="M7658" t="s">
        <v>6834</v>
      </c>
      <c r="N7658" t="b">
        <v>1</v>
      </c>
      <c r="O7658" s="3">
        <v>0</v>
      </c>
      <c r="P7658" s="3">
        <v>0</v>
      </c>
      <c r="Q7658" s="3">
        <v>0</v>
      </c>
      <c r="R7658" s="3">
        <v>99.220779220779221</v>
      </c>
      <c r="S7658">
        <v>140</v>
      </c>
      <c r="T7658" t="b">
        <v>0</v>
      </c>
      <c r="U7658" t="b">
        <v>1</v>
      </c>
    </row>
    <row r="7659" spans="1:21" x14ac:dyDescent="0.35">
      <c r="A7659" t="s">
        <v>32816</v>
      </c>
      <c r="B7659" t="s">
        <v>32817</v>
      </c>
      <c r="D7659" t="s">
        <v>6830</v>
      </c>
      <c r="F7659" t="s">
        <v>32818</v>
      </c>
      <c r="G7659" t="s">
        <v>32819</v>
      </c>
      <c r="H7659" t="s">
        <v>36</v>
      </c>
      <c r="I7659" t="s">
        <v>37</v>
      </c>
      <c r="J7659">
        <v>129.495</v>
      </c>
      <c r="K7659">
        <v>266</v>
      </c>
      <c r="L7659">
        <v>29353</v>
      </c>
      <c r="M7659" t="s">
        <v>6834</v>
      </c>
      <c r="N7659" t="b">
        <v>0</v>
      </c>
      <c r="O7659" s="3">
        <v>0</v>
      </c>
      <c r="P7659" s="3">
        <v>0</v>
      </c>
      <c r="Q7659" s="3">
        <v>0</v>
      </c>
      <c r="R7659" s="3">
        <v>99.189189189189193</v>
      </c>
      <c r="S7659">
        <v>138</v>
      </c>
      <c r="T7659" t="b">
        <v>0</v>
      </c>
      <c r="U7659" t="b">
        <v>1</v>
      </c>
    </row>
    <row r="7660" spans="1:21" x14ac:dyDescent="0.35">
      <c r="A7660" t="s">
        <v>32820</v>
      </c>
      <c r="B7660" t="s">
        <v>32821</v>
      </c>
      <c r="D7660" t="s">
        <v>6830</v>
      </c>
      <c r="F7660" t="s">
        <v>32822</v>
      </c>
      <c r="G7660" t="s">
        <v>32823</v>
      </c>
      <c r="H7660" t="s">
        <v>36</v>
      </c>
      <c r="I7660" t="s">
        <v>37</v>
      </c>
      <c r="J7660">
        <v>129.49199999999999</v>
      </c>
      <c r="K7660">
        <v>312</v>
      </c>
      <c r="L7660">
        <v>37950</v>
      </c>
      <c r="M7660" t="s">
        <v>6834</v>
      </c>
      <c r="N7660" t="b">
        <v>0</v>
      </c>
      <c r="O7660" s="3">
        <v>0</v>
      </c>
      <c r="P7660" s="3">
        <v>0</v>
      </c>
      <c r="Q7660" s="3">
        <v>0</v>
      </c>
      <c r="R7660" s="3">
        <v>96.822429906542055</v>
      </c>
      <c r="S7660">
        <v>123</v>
      </c>
      <c r="T7660" t="b">
        <v>0</v>
      </c>
    </row>
    <row r="7661" spans="1:21" x14ac:dyDescent="0.35">
      <c r="A7661" t="s">
        <v>32824</v>
      </c>
      <c r="B7661" t="s">
        <v>32821</v>
      </c>
      <c r="D7661" t="s">
        <v>6830</v>
      </c>
      <c r="F7661" t="s">
        <v>32822</v>
      </c>
      <c r="G7661" t="s">
        <v>32823</v>
      </c>
      <c r="H7661" t="s">
        <v>36</v>
      </c>
      <c r="I7661" t="s">
        <v>37</v>
      </c>
      <c r="J7661">
        <v>129.49199999999999</v>
      </c>
      <c r="K7661">
        <v>312</v>
      </c>
      <c r="L7661">
        <v>37840</v>
      </c>
      <c r="M7661" t="s">
        <v>6834</v>
      </c>
      <c r="N7661" t="b">
        <v>1</v>
      </c>
      <c r="O7661" s="3">
        <v>0</v>
      </c>
      <c r="P7661" s="3">
        <v>0</v>
      </c>
      <c r="Q7661" s="3">
        <v>0</v>
      </c>
      <c r="R7661" s="3">
        <v>99.240506329113913</v>
      </c>
      <c r="S7661">
        <v>136</v>
      </c>
      <c r="T7661" t="b">
        <v>0</v>
      </c>
      <c r="U7661" t="b">
        <v>1</v>
      </c>
    </row>
    <row r="7662" spans="1:21" x14ac:dyDescent="0.35">
      <c r="A7662" t="s">
        <v>32825</v>
      </c>
      <c r="B7662" t="s">
        <v>32826</v>
      </c>
      <c r="D7662" t="s">
        <v>6830</v>
      </c>
      <c r="F7662" t="s">
        <v>32827</v>
      </c>
      <c r="G7662" t="s">
        <v>32828</v>
      </c>
      <c r="H7662" t="s">
        <v>36</v>
      </c>
      <c r="I7662" t="s">
        <v>37</v>
      </c>
      <c r="J7662">
        <v>129.49700000000001</v>
      </c>
      <c r="K7662">
        <v>254</v>
      </c>
      <c r="L7662">
        <v>36763</v>
      </c>
      <c r="M7662" t="s">
        <v>6834</v>
      </c>
      <c r="N7662" t="b">
        <v>0</v>
      </c>
      <c r="O7662" s="3">
        <v>0</v>
      </c>
      <c r="P7662" s="3">
        <v>0</v>
      </c>
      <c r="Q7662" s="3">
        <v>0</v>
      </c>
      <c r="R7662" s="3">
        <v>96.530612244897966</v>
      </c>
      <c r="S7662">
        <v>125</v>
      </c>
      <c r="T7662" t="b">
        <v>0</v>
      </c>
    </row>
    <row r="7663" spans="1:21" x14ac:dyDescent="0.35">
      <c r="A7663" t="s">
        <v>32829</v>
      </c>
      <c r="B7663" t="s">
        <v>32826</v>
      </c>
      <c r="D7663" t="s">
        <v>6830</v>
      </c>
      <c r="F7663" t="s">
        <v>32827</v>
      </c>
      <c r="G7663" t="s">
        <v>32828</v>
      </c>
      <c r="H7663" t="s">
        <v>36</v>
      </c>
      <c r="I7663" t="s">
        <v>37</v>
      </c>
      <c r="J7663">
        <v>129.49700000000001</v>
      </c>
      <c r="K7663">
        <v>254</v>
      </c>
      <c r="L7663">
        <v>36632</v>
      </c>
      <c r="M7663" t="s">
        <v>6834</v>
      </c>
      <c r="N7663" t="b">
        <v>1</v>
      </c>
      <c r="O7663" s="3">
        <v>0</v>
      </c>
      <c r="P7663" s="3">
        <v>0</v>
      </c>
      <c r="Q7663" s="3">
        <v>0</v>
      </c>
      <c r="R7663" s="3">
        <v>99.142857142857139</v>
      </c>
      <c r="S7663">
        <v>139</v>
      </c>
      <c r="T7663" t="b">
        <v>0</v>
      </c>
      <c r="U7663" t="b">
        <v>1</v>
      </c>
    </row>
    <row r="7664" spans="1:21" x14ac:dyDescent="0.35">
      <c r="A7664" t="s">
        <v>32830</v>
      </c>
      <c r="B7664" t="s">
        <v>6828</v>
      </c>
      <c r="D7664" t="s">
        <v>6830</v>
      </c>
      <c r="F7664" t="s">
        <v>6832</v>
      </c>
      <c r="G7664" t="s">
        <v>32831</v>
      </c>
      <c r="H7664" t="s">
        <v>27</v>
      </c>
      <c r="I7664" t="s">
        <v>28</v>
      </c>
      <c r="J7664">
        <v>134.85</v>
      </c>
      <c r="K7664">
        <v>284</v>
      </c>
      <c r="L7664">
        <v>911943</v>
      </c>
      <c r="M7664" t="s">
        <v>6834</v>
      </c>
      <c r="N7664" t="b">
        <v>1</v>
      </c>
      <c r="O7664" s="3">
        <v>0</v>
      </c>
      <c r="P7664" s="3">
        <v>0</v>
      </c>
      <c r="Q7664" s="3">
        <v>0</v>
      </c>
      <c r="R7664" s="3">
        <v>84.882878531755608</v>
      </c>
      <c r="S7664">
        <v>110</v>
      </c>
      <c r="T7664" t="b">
        <v>0</v>
      </c>
    </row>
    <row r="7665" spans="1:21" x14ac:dyDescent="0.35">
      <c r="A7665" t="s">
        <v>32832</v>
      </c>
      <c r="B7665" t="s">
        <v>32833</v>
      </c>
      <c r="D7665" t="s">
        <v>6830</v>
      </c>
      <c r="F7665" t="s">
        <v>32834</v>
      </c>
      <c r="G7665" t="s">
        <v>32835</v>
      </c>
      <c r="H7665" t="s">
        <v>36</v>
      </c>
      <c r="I7665" t="s">
        <v>37</v>
      </c>
      <c r="J7665">
        <v>129.501</v>
      </c>
      <c r="K7665">
        <v>216</v>
      </c>
      <c r="L7665">
        <v>46734</v>
      </c>
      <c r="M7665" t="s">
        <v>6834</v>
      </c>
      <c r="N7665" t="b">
        <v>0</v>
      </c>
      <c r="O7665" s="3">
        <v>0</v>
      </c>
      <c r="P7665" s="3">
        <v>0</v>
      </c>
      <c r="Q7665" s="3">
        <v>0</v>
      </c>
      <c r="R7665" s="3">
        <v>96.19047619047619</v>
      </c>
      <c r="S7665">
        <v>122</v>
      </c>
      <c r="T7665" t="b">
        <v>0</v>
      </c>
    </row>
    <row r="7666" spans="1:21" x14ac:dyDescent="0.35">
      <c r="A7666" t="s">
        <v>32836</v>
      </c>
      <c r="B7666" t="s">
        <v>32833</v>
      </c>
      <c r="D7666" t="s">
        <v>6830</v>
      </c>
      <c r="F7666" t="s">
        <v>32834</v>
      </c>
      <c r="G7666" t="s">
        <v>32837</v>
      </c>
      <c r="H7666" t="s">
        <v>36</v>
      </c>
      <c r="I7666" t="s">
        <v>37</v>
      </c>
      <c r="J7666">
        <v>129.501</v>
      </c>
      <c r="K7666">
        <v>216</v>
      </c>
      <c r="L7666">
        <v>46734</v>
      </c>
      <c r="M7666" t="s">
        <v>6834</v>
      </c>
      <c r="N7666" t="b">
        <v>1</v>
      </c>
      <c r="O7666" s="3">
        <v>0</v>
      </c>
      <c r="P7666" s="3">
        <v>0</v>
      </c>
      <c r="Q7666" s="3">
        <v>0</v>
      </c>
      <c r="R7666" s="3">
        <v>96.565656565656568</v>
      </c>
      <c r="S7666">
        <v>122</v>
      </c>
      <c r="T7666" t="b">
        <v>0</v>
      </c>
    </row>
    <row r="7667" spans="1:21" x14ac:dyDescent="0.35">
      <c r="A7667" t="s">
        <v>32838</v>
      </c>
      <c r="B7667" t="s">
        <v>32833</v>
      </c>
      <c r="D7667" t="s">
        <v>6830</v>
      </c>
      <c r="F7667" t="s">
        <v>32834</v>
      </c>
      <c r="G7667" t="s">
        <v>32835</v>
      </c>
      <c r="H7667" t="s">
        <v>36</v>
      </c>
      <c r="I7667" t="s">
        <v>37</v>
      </c>
      <c r="J7667">
        <v>129.501</v>
      </c>
      <c r="K7667">
        <v>216</v>
      </c>
      <c r="L7667">
        <v>46547</v>
      </c>
      <c r="M7667" t="s">
        <v>6834</v>
      </c>
      <c r="N7667" t="b">
        <v>1</v>
      </c>
      <c r="O7667" s="3">
        <v>0</v>
      </c>
      <c r="P7667" s="3">
        <v>0</v>
      </c>
      <c r="Q7667" s="3">
        <v>0</v>
      </c>
      <c r="R7667" s="3">
        <v>98.55263157894737</v>
      </c>
      <c r="S7667">
        <v>138</v>
      </c>
      <c r="T7667" t="b">
        <v>0</v>
      </c>
      <c r="U7667" t="b">
        <v>1</v>
      </c>
    </row>
    <row r="7668" spans="1:21" x14ac:dyDescent="0.35">
      <c r="A7668" t="s">
        <v>32839</v>
      </c>
      <c r="B7668" t="s">
        <v>32833</v>
      </c>
      <c r="D7668" t="s">
        <v>6830</v>
      </c>
      <c r="F7668" t="s">
        <v>32834</v>
      </c>
      <c r="G7668" t="s">
        <v>32837</v>
      </c>
      <c r="H7668" t="s">
        <v>36</v>
      </c>
      <c r="I7668" t="s">
        <v>37</v>
      </c>
      <c r="J7668">
        <v>129.501</v>
      </c>
      <c r="K7668">
        <v>216</v>
      </c>
      <c r="L7668">
        <v>46547</v>
      </c>
      <c r="M7668" t="s">
        <v>6834</v>
      </c>
      <c r="N7668" t="b">
        <v>1</v>
      </c>
      <c r="O7668" s="3">
        <v>0</v>
      </c>
      <c r="P7668" s="3">
        <v>0</v>
      </c>
      <c r="Q7668" s="3">
        <v>0</v>
      </c>
      <c r="R7668" s="3">
        <v>99.154929577464785</v>
      </c>
      <c r="S7668">
        <v>129</v>
      </c>
      <c r="T7668" t="b">
        <v>0</v>
      </c>
      <c r="U7668" t="b">
        <v>1</v>
      </c>
    </row>
    <row r="7669" spans="1:21" x14ac:dyDescent="0.35">
      <c r="A7669" t="s">
        <v>32840</v>
      </c>
      <c r="B7669" t="s">
        <v>32841</v>
      </c>
      <c r="D7669" t="s">
        <v>6830</v>
      </c>
      <c r="F7669" t="s">
        <v>32842</v>
      </c>
      <c r="G7669" t="s">
        <v>32843</v>
      </c>
      <c r="H7669" t="s">
        <v>36</v>
      </c>
      <c r="I7669" t="s">
        <v>37</v>
      </c>
      <c r="J7669">
        <v>129.5</v>
      </c>
      <c r="K7669">
        <v>212</v>
      </c>
      <c r="L7669">
        <v>18845</v>
      </c>
      <c r="M7669" t="s">
        <v>6834</v>
      </c>
      <c r="N7669" t="b">
        <v>0</v>
      </c>
      <c r="O7669" s="3">
        <v>0</v>
      </c>
      <c r="P7669" s="3">
        <v>0</v>
      </c>
      <c r="Q7669" s="3">
        <v>0</v>
      </c>
      <c r="R7669" s="3">
        <v>96.530612244897966</v>
      </c>
      <c r="S7669">
        <v>123</v>
      </c>
      <c r="T7669" t="b">
        <v>0</v>
      </c>
    </row>
    <row r="7670" spans="1:21" x14ac:dyDescent="0.35">
      <c r="A7670" t="s">
        <v>32844</v>
      </c>
      <c r="B7670" t="s">
        <v>32841</v>
      </c>
      <c r="D7670" t="s">
        <v>6830</v>
      </c>
      <c r="F7670" t="s">
        <v>32842</v>
      </c>
      <c r="G7670" t="s">
        <v>32843</v>
      </c>
      <c r="H7670" t="s">
        <v>36</v>
      </c>
      <c r="I7670" t="s">
        <v>37</v>
      </c>
      <c r="J7670">
        <v>129.5</v>
      </c>
      <c r="K7670">
        <v>212</v>
      </c>
      <c r="L7670">
        <v>18795</v>
      </c>
      <c r="M7670" t="s">
        <v>6834</v>
      </c>
      <c r="N7670" t="b">
        <v>1</v>
      </c>
      <c r="O7670" s="3">
        <v>0</v>
      </c>
      <c r="P7670" s="3">
        <v>0</v>
      </c>
      <c r="Q7670" s="3">
        <v>0</v>
      </c>
      <c r="R7670" s="3">
        <v>99.142857142857139</v>
      </c>
      <c r="S7670">
        <v>133</v>
      </c>
      <c r="T7670" t="b">
        <v>0</v>
      </c>
      <c r="U7670" t="b">
        <v>1</v>
      </c>
    </row>
    <row r="7671" spans="1:21" x14ac:dyDescent="0.35">
      <c r="A7671" t="s">
        <v>32845</v>
      </c>
      <c r="B7671" t="s">
        <v>32846</v>
      </c>
      <c r="D7671" t="s">
        <v>6830</v>
      </c>
      <c r="F7671" t="s">
        <v>32847</v>
      </c>
      <c r="G7671" t="s">
        <v>32848</v>
      </c>
      <c r="H7671" t="s">
        <v>36</v>
      </c>
      <c r="I7671" t="s">
        <v>37</v>
      </c>
      <c r="J7671">
        <v>129.495</v>
      </c>
      <c r="K7671">
        <v>264</v>
      </c>
      <c r="L7671">
        <v>24631</v>
      </c>
      <c r="M7671" t="s">
        <v>6834</v>
      </c>
      <c r="N7671" t="b">
        <v>0</v>
      </c>
      <c r="O7671" s="3">
        <v>0</v>
      </c>
      <c r="P7671" s="3">
        <v>0</v>
      </c>
      <c r="Q7671" s="3">
        <v>0</v>
      </c>
      <c r="R7671" s="3">
        <v>96.633663366336634</v>
      </c>
      <c r="S7671">
        <v>125</v>
      </c>
      <c r="T7671" t="b">
        <v>0</v>
      </c>
    </row>
    <row r="7672" spans="1:21" x14ac:dyDescent="0.35">
      <c r="A7672" t="s">
        <v>32849</v>
      </c>
      <c r="B7672" t="s">
        <v>32846</v>
      </c>
      <c r="D7672" t="s">
        <v>6830</v>
      </c>
      <c r="F7672" t="s">
        <v>32847</v>
      </c>
      <c r="G7672" t="s">
        <v>32848</v>
      </c>
      <c r="H7672" t="s">
        <v>36</v>
      </c>
      <c r="I7672" t="s">
        <v>37</v>
      </c>
      <c r="J7672">
        <v>129.495</v>
      </c>
      <c r="K7672">
        <v>264</v>
      </c>
      <c r="L7672">
        <v>24556</v>
      </c>
      <c r="M7672" t="s">
        <v>6834</v>
      </c>
      <c r="N7672" t="b">
        <v>1</v>
      </c>
      <c r="O7672" s="3">
        <v>0</v>
      </c>
      <c r="P7672" s="3">
        <v>0</v>
      </c>
      <c r="Q7672" s="3">
        <v>0</v>
      </c>
      <c r="R7672" s="3">
        <v>99.178082191780831</v>
      </c>
      <c r="S7672">
        <v>134</v>
      </c>
      <c r="T7672" t="b">
        <v>0</v>
      </c>
      <c r="U7672" t="b">
        <v>1</v>
      </c>
    </row>
    <row r="7673" spans="1:21" x14ac:dyDescent="0.35">
      <c r="A7673" t="s">
        <v>32850</v>
      </c>
      <c r="B7673" t="s">
        <v>32851</v>
      </c>
      <c r="D7673" t="s">
        <v>6830</v>
      </c>
      <c r="F7673" t="s">
        <v>32852</v>
      </c>
      <c r="G7673" t="s">
        <v>32853</v>
      </c>
      <c r="H7673" t="s">
        <v>36</v>
      </c>
      <c r="I7673" t="s">
        <v>37</v>
      </c>
      <c r="J7673">
        <v>129.5</v>
      </c>
      <c r="K7673">
        <v>231</v>
      </c>
      <c r="L7673">
        <v>31387</v>
      </c>
      <c r="M7673" t="s">
        <v>6834</v>
      </c>
      <c r="N7673" t="b">
        <v>0</v>
      </c>
      <c r="O7673" s="3">
        <v>0</v>
      </c>
      <c r="P7673" s="3">
        <v>0</v>
      </c>
      <c r="Q7673" s="3">
        <v>0</v>
      </c>
      <c r="R7673" s="3">
        <v>96.6</v>
      </c>
      <c r="S7673">
        <v>123</v>
      </c>
      <c r="T7673" t="b">
        <v>0</v>
      </c>
    </row>
    <row r="7674" spans="1:21" x14ac:dyDescent="0.35">
      <c r="A7674" t="s">
        <v>32854</v>
      </c>
      <c r="B7674" t="s">
        <v>32851</v>
      </c>
      <c r="D7674" t="s">
        <v>6830</v>
      </c>
      <c r="F7674" t="s">
        <v>32852</v>
      </c>
      <c r="G7674" t="s">
        <v>32853</v>
      </c>
      <c r="H7674" t="s">
        <v>36</v>
      </c>
      <c r="I7674" t="s">
        <v>37</v>
      </c>
      <c r="J7674">
        <v>129.5</v>
      </c>
      <c r="K7674">
        <v>231</v>
      </c>
      <c r="L7674">
        <v>31258</v>
      </c>
      <c r="M7674" t="s">
        <v>6834</v>
      </c>
      <c r="N7674" t="b">
        <v>1</v>
      </c>
      <c r="O7674" s="3">
        <v>0</v>
      </c>
      <c r="P7674" s="3">
        <v>0</v>
      </c>
      <c r="Q7674" s="3">
        <v>0</v>
      </c>
      <c r="R7674" s="3">
        <v>99.166666666666671</v>
      </c>
      <c r="S7674">
        <v>129</v>
      </c>
      <c r="T7674" t="b">
        <v>0</v>
      </c>
      <c r="U7674" t="b">
        <v>1</v>
      </c>
    </row>
    <row r="7675" spans="1:21" x14ac:dyDescent="0.35">
      <c r="A7675" t="s">
        <v>32855</v>
      </c>
      <c r="B7675" t="s">
        <v>32856</v>
      </c>
      <c r="D7675" t="s">
        <v>6830</v>
      </c>
      <c r="F7675" t="s">
        <v>32857</v>
      </c>
      <c r="G7675" t="s">
        <v>32858</v>
      </c>
      <c r="H7675" t="s">
        <v>36</v>
      </c>
      <c r="I7675" t="s">
        <v>37</v>
      </c>
      <c r="J7675">
        <v>129.51400000000001</v>
      </c>
      <c r="K7675">
        <v>217</v>
      </c>
      <c r="L7675">
        <v>86122</v>
      </c>
      <c r="M7675" t="s">
        <v>6834</v>
      </c>
      <c r="N7675" t="b">
        <v>0</v>
      </c>
      <c r="O7675" s="3">
        <v>0</v>
      </c>
      <c r="P7675" s="3">
        <v>0</v>
      </c>
      <c r="Q7675" s="3">
        <v>0</v>
      </c>
      <c r="R7675" s="3">
        <v>96.458333333333329</v>
      </c>
      <c r="S7675">
        <v>123</v>
      </c>
      <c r="T7675" t="b">
        <v>0</v>
      </c>
    </row>
    <row r="7676" spans="1:21" x14ac:dyDescent="0.35">
      <c r="A7676" t="s">
        <v>32859</v>
      </c>
      <c r="B7676" t="s">
        <v>32856</v>
      </c>
      <c r="D7676" t="s">
        <v>6830</v>
      </c>
      <c r="F7676" t="s">
        <v>32857</v>
      </c>
      <c r="G7676" t="s">
        <v>32858</v>
      </c>
      <c r="H7676" t="s">
        <v>36</v>
      </c>
      <c r="I7676" t="s">
        <v>37</v>
      </c>
      <c r="J7676">
        <v>129.51400000000001</v>
      </c>
      <c r="K7676">
        <v>217</v>
      </c>
      <c r="L7676">
        <v>85171</v>
      </c>
      <c r="M7676" t="s">
        <v>6834</v>
      </c>
      <c r="N7676" t="b">
        <v>1</v>
      </c>
      <c r="O7676" s="3">
        <v>0</v>
      </c>
      <c r="P7676" s="3">
        <v>0</v>
      </c>
      <c r="Q7676" s="3">
        <v>0</v>
      </c>
      <c r="R7676" s="3">
        <v>99.117647058823536</v>
      </c>
      <c r="S7676">
        <v>131</v>
      </c>
      <c r="T7676" t="b">
        <v>0</v>
      </c>
      <c r="U7676" t="b">
        <v>1</v>
      </c>
    </row>
    <row r="7677" spans="1:21" x14ac:dyDescent="0.35">
      <c r="A7677" t="s">
        <v>32860</v>
      </c>
      <c r="B7677" t="s">
        <v>32861</v>
      </c>
      <c r="D7677" t="s">
        <v>6830</v>
      </c>
      <c r="F7677" t="s">
        <v>32862</v>
      </c>
      <c r="G7677" t="s">
        <v>32863</v>
      </c>
      <c r="H7677" t="s">
        <v>36</v>
      </c>
      <c r="I7677" t="s">
        <v>37</v>
      </c>
      <c r="J7677">
        <v>129.49600000000001</v>
      </c>
      <c r="K7677">
        <v>271</v>
      </c>
      <c r="L7677">
        <v>48580</v>
      </c>
      <c r="M7677" t="s">
        <v>6834</v>
      </c>
      <c r="N7677" t="b">
        <v>0</v>
      </c>
      <c r="O7677" s="3">
        <v>0</v>
      </c>
      <c r="P7677" s="3">
        <v>0</v>
      </c>
      <c r="Q7677" s="3">
        <v>0</v>
      </c>
      <c r="R7677" s="3">
        <v>96.421052631578945</v>
      </c>
      <c r="S7677">
        <v>122</v>
      </c>
      <c r="T7677" t="b">
        <v>0</v>
      </c>
    </row>
    <row r="7678" spans="1:21" x14ac:dyDescent="0.35">
      <c r="A7678" t="s">
        <v>32864</v>
      </c>
      <c r="B7678" t="s">
        <v>32861</v>
      </c>
      <c r="D7678" t="s">
        <v>6830</v>
      </c>
      <c r="F7678" t="s">
        <v>32862</v>
      </c>
      <c r="G7678" t="s">
        <v>32831</v>
      </c>
      <c r="H7678" t="s">
        <v>404</v>
      </c>
      <c r="I7678" t="s">
        <v>405</v>
      </c>
      <c r="J7678">
        <v>0</v>
      </c>
      <c r="K7678">
        <v>289</v>
      </c>
      <c r="L7678">
        <v>17583</v>
      </c>
      <c r="M7678" t="s">
        <v>6834</v>
      </c>
      <c r="N7678" t="b">
        <v>1</v>
      </c>
      <c r="O7678" s="3">
        <v>0</v>
      </c>
      <c r="P7678" s="3">
        <v>0</v>
      </c>
      <c r="Q7678" s="3">
        <v>0</v>
      </c>
      <c r="R7678" s="3">
        <v>98.472222222222229</v>
      </c>
      <c r="S7678">
        <v>88</v>
      </c>
      <c r="T7678" t="b">
        <v>0</v>
      </c>
      <c r="U7678" t="b">
        <v>1</v>
      </c>
    </row>
    <row r="7679" spans="1:21" x14ac:dyDescent="0.35">
      <c r="A7679" t="s">
        <v>32865</v>
      </c>
      <c r="B7679" t="s">
        <v>32861</v>
      </c>
      <c r="D7679" t="s">
        <v>6830</v>
      </c>
      <c r="F7679" t="s">
        <v>32862</v>
      </c>
      <c r="G7679" t="s">
        <v>32863</v>
      </c>
      <c r="H7679" t="s">
        <v>36</v>
      </c>
      <c r="I7679" t="s">
        <v>37</v>
      </c>
      <c r="J7679">
        <v>129.49600000000001</v>
      </c>
      <c r="K7679">
        <v>271</v>
      </c>
      <c r="L7679">
        <v>48450</v>
      </c>
      <c r="M7679" t="s">
        <v>6834</v>
      </c>
      <c r="N7679" t="b">
        <v>1</v>
      </c>
      <c r="O7679" s="3">
        <v>0</v>
      </c>
      <c r="P7679" s="3">
        <v>0</v>
      </c>
      <c r="Q7679" s="3">
        <v>0</v>
      </c>
      <c r="R7679" s="3">
        <v>99.104477611940297</v>
      </c>
      <c r="S7679">
        <v>139</v>
      </c>
      <c r="T7679" t="b">
        <v>0</v>
      </c>
      <c r="U7679" t="b">
        <v>1</v>
      </c>
    </row>
    <row r="7680" spans="1:21" x14ac:dyDescent="0.35">
      <c r="A7680" t="s">
        <v>32866</v>
      </c>
      <c r="B7680" t="s">
        <v>32867</v>
      </c>
      <c r="D7680" t="s">
        <v>6830</v>
      </c>
      <c r="F7680" t="s">
        <v>32868</v>
      </c>
      <c r="G7680" t="s">
        <v>32869</v>
      </c>
      <c r="H7680" t="s">
        <v>36</v>
      </c>
      <c r="I7680" t="s">
        <v>37</v>
      </c>
      <c r="J7680">
        <v>129.49299999999999</v>
      </c>
      <c r="K7680">
        <v>287</v>
      </c>
      <c r="L7680">
        <v>15181</v>
      </c>
      <c r="M7680" t="s">
        <v>6834</v>
      </c>
      <c r="N7680" t="b">
        <v>0</v>
      </c>
      <c r="O7680" s="3">
        <v>0</v>
      </c>
      <c r="P7680" s="3">
        <v>0</v>
      </c>
      <c r="Q7680" s="3">
        <v>0</v>
      </c>
      <c r="R7680" s="3">
        <v>96.851851851851862</v>
      </c>
      <c r="S7680">
        <v>124</v>
      </c>
      <c r="T7680" t="b">
        <v>0</v>
      </c>
    </row>
    <row r="7681" spans="1:21" x14ac:dyDescent="0.35">
      <c r="A7681" t="s">
        <v>32870</v>
      </c>
      <c r="B7681" t="s">
        <v>32867</v>
      </c>
      <c r="D7681" t="s">
        <v>6830</v>
      </c>
      <c r="F7681" t="s">
        <v>32868</v>
      </c>
      <c r="H7681" t="s">
        <v>36</v>
      </c>
      <c r="I7681" t="s">
        <v>37</v>
      </c>
      <c r="J7681">
        <v>129.49299999999999</v>
      </c>
      <c r="K7681">
        <v>287</v>
      </c>
      <c r="L7681">
        <v>15126</v>
      </c>
      <c r="M7681" t="s">
        <v>6834</v>
      </c>
      <c r="N7681" t="b">
        <v>1</v>
      </c>
      <c r="O7681" s="3">
        <v>0</v>
      </c>
      <c r="P7681" s="3">
        <v>0</v>
      </c>
      <c r="Q7681" s="3">
        <v>0</v>
      </c>
      <c r="R7681" s="3">
        <v>99.25</v>
      </c>
      <c r="S7681">
        <v>39</v>
      </c>
      <c r="T7681" t="b">
        <v>0</v>
      </c>
      <c r="U7681" t="b">
        <v>1</v>
      </c>
    </row>
    <row r="7682" spans="1:21" x14ac:dyDescent="0.35">
      <c r="A7682" t="s">
        <v>32871</v>
      </c>
      <c r="B7682" t="s">
        <v>32872</v>
      </c>
      <c r="D7682" t="s">
        <v>6830</v>
      </c>
      <c r="F7682" t="s">
        <v>32873</v>
      </c>
      <c r="G7682" t="s">
        <v>32874</v>
      </c>
      <c r="H7682" t="s">
        <v>36</v>
      </c>
      <c r="I7682" t="s">
        <v>37</v>
      </c>
      <c r="J7682">
        <v>129.50299999999999</v>
      </c>
      <c r="K7682">
        <v>214</v>
      </c>
      <c r="L7682">
        <v>19921</v>
      </c>
      <c r="M7682" t="s">
        <v>6834</v>
      </c>
      <c r="N7682" t="b">
        <v>0</v>
      </c>
      <c r="O7682" s="3">
        <v>0</v>
      </c>
      <c r="P7682" s="3">
        <v>0</v>
      </c>
      <c r="Q7682" s="3">
        <v>0</v>
      </c>
      <c r="R7682" s="3">
        <v>96.79245283018868</v>
      </c>
      <c r="S7682">
        <v>125</v>
      </c>
      <c r="T7682" t="b">
        <v>0</v>
      </c>
    </row>
    <row r="7683" spans="1:21" x14ac:dyDescent="0.35">
      <c r="A7683" t="s">
        <v>32875</v>
      </c>
      <c r="B7683" t="s">
        <v>32872</v>
      </c>
      <c r="D7683" t="s">
        <v>6830</v>
      </c>
      <c r="F7683" t="s">
        <v>32873</v>
      </c>
      <c r="G7683" t="s">
        <v>32874</v>
      </c>
      <c r="H7683" t="s">
        <v>36</v>
      </c>
      <c r="I7683" t="s">
        <v>37</v>
      </c>
      <c r="J7683">
        <v>129.50299999999999</v>
      </c>
      <c r="K7683">
        <v>214</v>
      </c>
      <c r="L7683">
        <v>19871</v>
      </c>
      <c r="M7683" t="s">
        <v>6834</v>
      </c>
      <c r="N7683" t="b">
        <v>1</v>
      </c>
      <c r="O7683" s="3">
        <v>0</v>
      </c>
      <c r="P7683" s="3">
        <v>0</v>
      </c>
      <c r="Q7683" s="3">
        <v>0</v>
      </c>
      <c r="R7683" s="3">
        <v>99.230769230769226</v>
      </c>
      <c r="S7683">
        <v>135</v>
      </c>
      <c r="T7683" t="b">
        <v>0</v>
      </c>
      <c r="U7683" t="b">
        <v>1</v>
      </c>
    </row>
    <row r="7684" spans="1:21" x14ac:dyDescent="0.35">
      <c r="A7684" t="s">
        <v>32876</v>
      </c>
      <c r="B7684" t="s">
        <v>32877</v>
      </c>
      <c r="D7684" t="s">
        <v>23566</v>
      </c>
      <c r="F7684" t="s">
        <v>32878</v>
      </c>
      <c r="G7684" t="s">
        <v>32879</v>
      </c>
      <c r="H7684" t="s">
        <v>404</v>
      </c>
      <c r="I7684" t="s">
        <v>405</v>
      </c>
      <c r="J7684">
        <v>0</v>
      </c>
      <c r="K7684">
        <v>141</v>
      </c>
      <c r="L7684">
        <v>40294396</v>
      </c>
      <c r="M7684" t="s">
        <v>13868</v>
      </c>
      <c r="N7684" t="b">
        <v>0</v>
      </c>
      <c r="O7684" s="3">
        <v>0</v>
      </c>
      <c r="P7684" s="3">
        <v>0</v>
      </c>
      <c r="Q7684" s="3">
        <v>0</v>
      </c>
      <c r="R7684" s="3">
        <v>87.876033057851245</v>
      </c>
      <c r="S7684">
        <v>86</v>
      </c>
      <c r="T7684" t="b">
        <v>0</v>
      </c>
      <c r="U7684" t="b">
        <v>1</v>
      </c>
    </row>
    <row r="7685" spans="1:21" x14ac:dyDescent="0.35">
      <c r="A7685" t="s">
        <v>32880</v>
      </c>
      <c r="B7685" t="s">
        <v>32881</v>
      </c>
      <c r="D7685" t="s">
        <v>1109</v>
      </c>
      <c r="F7685" t="s">
        <v>32882</v>
      </c>
      <c r="G7685" t="s">
        <v>32882</v>
      </c>
      <c r="H7685" t="s">
        <v>404</v>
      </c>
      <c r="I7685" t="s">
        <v>405</v>
      </c>
      <c r="J7685">
        <v>0</v>
      </c>
      <c r="K7685">
        <v>212</v>
      </c>
      <c r="L7685">
        <v>69062342</v>
      </c>
      <c r="M7685" t="s">
        <v>9982</v>
      </c>
      <c r="N7685" t="b">
        <v>0</v>
      </c>
      <c r="O7685" s="3">
        <v>0</v>
      </c>
      <c r="P7685" s="3">
        <v>0</v>
      </c>
      <c r="Q7685" s="3">
        <v>0</v>
      </c>
      <c r="R7685" s="3">
        <v>95.714285714285722</v>
      </c>
      <c r="S7685">
        <v>115</v>
      </c>
      <c r="T7685" t="b">
        <v>0</v>
      </c>
      <c r="U7685" t="b">
        <v>1</v>
      </c>
    </row>
    <row r="7686" spans="1:21" x14ac:dyDescent="0.35">
      <c r="A7686" t="s">
        <v>32883</v>
      </c>
      <c r="B7686" t="s">
        <v>32884</v>
      </c>
      <c r="D7686" t="s">
        <v>1109</v>
      </c>
      <c r="F7686" t="s">
        <v>32885</v>
      </c>
      <c r="G7686" t="s">
        <v>32885</v>
      </c>
      <c r="H7686" t="s">
        <v>404</v>
      </c>
      <c r="I7686" t="s">
        <v>405</v>
      </c>
      <c r="J7686">
        <v>0</v>
      </c>
      <c r="K7686">
        <v>238</v>
      </c>
      <c r="L7686">
        <v>1614001804</v>
      </c>
      <c r="M7686" t="s">
        <v>32886</v>
      </c>
      <c r="N7686" t="b">
        <v>0</v>
      </c>
      <c r="O7686" s="3">
        <v>0</v>
      </c>
      <c r="P7686" s="3">
        <v>0</v>
      </c>
      <c r="Q7686" s="3">
        <v>0</v>
      </c>
      <c r="R7686" s="3">
        <v>94</v>
      </c>
      <c r="S7686">
        <v>115</v>
      </c>
      <c r="T7686" t="b">
        <v>0</v>
      </c>
      <c r="U7686" t="b">
        <v>1</v>
      </c>
    </row>
    <row r="7687" spans="1:21" x14ac:dyDescent="0.35">
      <c r="A7687" t="s">
        <v>32887</v>
      </c>
      <c r="B7687" t="s">
        <v>32888</v>
      </c>
      <c r="D7687" t="s">
        <v>1109</v>
      </c>
      <c r="F7687" t="s">
        <v>28391</v>
      </c>
      <c r="G7687" t="s">
        <v>32889</v>
      </c>
      <c r="H7687" t="s">
        <v>404</v>
      </c>
      <c r="I7687" t="s">
        <v>405</v>
      </c>
      <c r="J7687">
        <v>0</v>
      </c>
      <c r="K7687">
        <v>164</v>
      </c>
      <c r="L7687">
        <v>24458031</v>
      </c>
      <c r="M7687" t="s">
        <v>28392</v>
      </c>
      <c r="N7687" t="b">
        <v>0</v>
      </c>
      <c r="O7687" s="3">
        <v>0</v>
      </c>
      <c r="P7687" s="3">
        <v>0</v>
      </c>
      <c r="Q7687" s="3">
        <v>0</v>
      </c>
      <c r="R7687" s="3">
        <v>92.142857142857153</v>
      </c>
      <c r="S7687">
        <v>35</v>
      </c>
      <c r="T7687" t="b">
        <v>0</v>
      </c>
      <c r="U7687" t="b">
        <v>1</v>
      </c>
    </row>
    <row r="7688" spans="1:21" x14ac:dyDescent="0.35">
      <c r="A7688" t="s">
        <v>32890</v>
      </c>
      <c r="B7688" t="s">
        <v>32888</v>
      </c>
      <c r="D7688" t="s">
        <v>1109</v>
      </c>
      <c r="F7688" t="s">
        <v>28391</v>
      </c>
      <c r="G7688" t="s">
        <v>28391</v>
      </c>
      <c r="H7688" t="s">
        <v>404</v>
      </c>
      <c r="I7688" t="s">
        <v>405</v>
      </c>
      <c r="J7688">
        <v>0</v>
      </c>
      <c r="K7688">
        <v>164</v>
      </c>
      <c r="L7688">
        <v>24458314</v>
      </c>
      <c r="M7688" t="s">
        <v>28392</v>
      </c>
      <c r="N7688" t="b">
        <v>1</v>
      </c>
      <c r="O7688" s="3">
        <v>0</v>
      </c>
      <c r="P7688" s="3">
        <v>0</v>
      </c>
      <c r="Q7688" s="3">
        <v>0</v>
      </c>
      <c r="R7688" s="3">
        <v>93.333333333333329</v>
      </c>
      <c r="S7688">
        <v>120</v>
      </c>
      <c r="T7688" t="b">
        <v>0</v>
      </c>
      <c r="U7688" t="b">
        <v>1</v>
      </c>
    </row>
    <row r="7689" spans="1:21" x14ac:dyDescent="0.35">
      <c r="A7689" t="s">
        <v>32891</v>
      </c>
      <c r="B7689" t="s">
        <v>32892</v>
      </c>
      <c r="D7689" t="s">
        <v>1109</v>
      </c>
      <c r="F7689" t="s">
        <v>32893</v>
      </c>
      <c r="G7689" t="s">
        <v>32893</v>
      </c>
      <c r="H7689" t="s">
        <v>404</v>
      </c>
      <c r="I7689" t="s">
        <v>405</v>
      </c>
      <c r="J7689">
        <v>0</v>
      </c>
      <c r="K7689">
        <v>157</v>
      </c>
      <c r="L7689">
        <v>120</v>
      </c>
      <c r="M7689" t="s">
        <v>32894</v>
      </c>
      <c r="N7689" t="b">
        <v>0</v>
      </c>
      <c r="O7689" s="3">
        <v>0</v>
      </c>
      <c r="P7689" s="3">
        <v>0</v>
      </c>
      <c r="Q7689" s="3">
        <v>0</v>
      </c>
      <c r="R7689" s="3">
        <v>97</v>
      </c>
      <c r="S7689">
        <v>100</v>
      </c>
      <c r="T7689" t="b">
        <v>0</v>
      </c>
      <c r="U7689" t="b">
        <v>1</v>
      </c>
    </row>
    <row r="7690" spans="1:21" x14ac:dyDescent="0.35">
      <c r="A7690" t="s">
        <v>32895</v>
      </c>
      <c r="B7690" t="s">
        <v>32896</v>
      </c>
      <c r="D7690" t="s">
        <v>1109</v>
      </c>
      <c r="F7690" t="s">
        <v>32897</v>
      </c>
      <c r="G7690" t="s">
        <v>32897</v>
      </c>
      <c r="H7690" t="s">
        <v>27</v>
      </c>
      <c r="I7690" t="s">
        <v>28</v>
      </c>
      <c r="J7690">
        <v>141.56800000000001</v>
      </c>
      <c r="K7690">
        <v>234</v>
      </c>
      <c r="L7690">
        <v>1949194</v>
      </c>
      <c r="N7690" t="b">
        <v>0</v>
      </c>
      <c r="O7690" s="3">
        <v>0</v>
      </c>
      <c r="P7690" s="3">
        <v>0</v>
      </c>
      <c r="Q7690" s="3">
        <v>0</v>
      </c>
      <c r="R7690" s="3">
        <v>95</v>
      </c>
      <c r="S7690">
        <v>135</v>
      </c>
      <c r="T7690" t="b">
        <v>0</v>
      </c>
      <c r="U7690" t="b">
        <v>1</v>
      </c>
    </row>
    <row r="7691" spans="1:21" x14ac:dyDescent="0.35">
      <c r="A7691" t="s">
        <v>32898</v>
      </c>
      <c r="B7691" t="s">
        <v>32899</v>
      </c>
      <c r="D7691" t="s">
        <v>1109</v>
      </c>
      <c r="F7691" t="s">
        <v>32900</v>
      </c>
      <c r="G7691" t="s">
        <v>32900</v>
      </c>
      <c r="H7691" t="s">
        <v>27</v>
      </c>
      <c r="I7691" t="s">
        <v>28</v>
      </c>
      <c r="J7691">
        <v>140.79499999999999</v>
      </c>
      <c r="K7691">
        <v>209</v>
      </c>
      <c r="L7691">
        <v>4654</v>
      </c>
      <c r="N7691" t="b">
        <v>0</v>
      </c>
      <c r="O7691" s="3">
        <v>0</v>
      </c>
      <c r="P7691" s="3">
        <v>0</v>
      </c>
      <c r="Q7691" s="3">
        <v>0</v>
      </c>
      <c r="R7691" s="3">
        <v>97.391304347826093</v>
      </c>
      <c r="S7691">
        <v>110</v>
      </c>
      <c r="T7691" t="b">
        <v>0</v>
      </c>
      <c r="U7691" t="b">
        <v>1</v>
      </c>
    </row>
    <row r="7692" spans="1:21" x14ac:dyDescent="0.35">
      <c r="A7692" t="s">
        <v>32901</v>
      </c>
      <c r="B7692" t="s">
        <v>32902</v>
      </c>
      <c r="D7692" t="s">
        <v>1109</v>
      </c>
      <c r="F7692" t="s">
        <v>32903</v>
      </c>
      <c r="G7692" t="s">
        <v>32904</v>
      </c>
      <c r="H7692" t="s">
        <v>27</v>
      </c>
      <c r="I7692" t="s">
        <v>28</v>
      </c>
      <c r="J7692">
        <v>135.79599999999999</v>
      </c>
      <c r="K7692">
        <v>317</v>
      </c>
      <c r="L7692">
        <v>2114</v>
      </c>
      <c r="N7692" t="b">
        <v>0</v>
      </c>
      <c r="O7692" s="3">
        <v>0</v>
      </c>
      <c r="P7692" s="3">
        <v>0</v>
      </c>
      <c r="Q7692" s="3">
        <v>0</v>
      </c>
      <c r="R7692" s="3">
        <v>98.125</v>
      </c>
      <c r="S7692">
        <v>110</v>
      </c>
      <c r="T7692" t="b">
        <v>0</v>
      </c>
      <c r="U7692" t="b">
        <v>1</v>
      </c>
    </row>
    <row r="7693" spans="1:21" x14ac:dyDescent="0.35">
      <c r="A7693" t="s">
        <v>32905</v>
      </c>
      <c r="B7693" t="s">
        <v>32906</v>
      </c>
      <c r="D7693" t="s">
        <v>1109</v>
      </c>
      <c r="F7693" t="s">
        <v>32907</v>
      </c>
      <c r="G7693" t="s">
        <v>1118</v>
      </c>
      <c r="H7693" t="s">
        <v>404</v>
      </c>
      <c r="I7693" t="s">
        <v>405</v>
      </c>
      <c r="J7693">
        <v>0</v>
      </c>
      <c r="K7693">
        <v>311</v>
      </c>
      <c r="L7693">
        <v>7667527</v>
      </c>
      <c r="M7693" t="s">
        <v>32908</v>
      </c>
      <c r="N7693" t="b">
        <v>0</v>
      </c>
      <c r="O7693" s="3">
        <v>0</v>
      </c>
      <c r="P7693" s="3">
        <v>0</v>
      </c>
      <c r="Q7693" s="3">
        <v>0</v>
      </c>
      <c r="R7693" s="3">
        <v>62.564102564102569</v>
      </c>
      <c r="S7693">
        <v>135</v>
      </c>
      <c r="T7693" t="b">
        <v>0</v>
      </c>
      <c r="U7693" t="b">
        <v>1</v>
      </c>
    </row>
    <row r="7694" spans="1:21" x14ac:dyDescent="0.35">
      <c r="A7694" t="s">
        <v>32909</v>
      </c>
      <c r="B7694" t="s">
        <v>32910</v>
      </c>
      <c r="D7694" t="s">
        <v>1109</v>
      </c>
      <c r="F7694" t="s">
        <v>32911</v>
      </c>
      <c r="G7694" t="s">
        <v>32911</v>
      </c>
      <c r="H7694" t="s">
        <v>404</v>
      </c>
      <c r="I7694" t="s">
        <v>405</v>
      </c>
      <c r="J7694">
        <v>0</v>
      </c>
      <c r="K7694">
        <v>209</v>
      </c>
      <c r="L7694">
        <v>1410793</v>
      </c>
      <c r="M7694" t="s">
        <v>32912</v>
      </c>
      <c r="N7694" t="b">
        <v>0</v>
      </c>
      <c r="O7694" s="3">
        <v>0</v>
      </c>
      <c r="P7694" s="3">
        <v>0</v>
      </c>
      <c r="Q7694" s="3">
        <v>0</v>
      </c>
      <c r="R7694" s="3">
        <v>97.777777777777771</v>
      </c>
      <c r="S7694">
        <v>52</v>
      </c>
      <c r="T7694" t="b">
        <v>0</v>
      </c>
      <c r="U7694" t="b">
        <v>1</v>
      </c>
    </row>
    <row r="7695" spans="1:21" x14ac:dyDescent="0.35">
      <c r="A7695" t="s">
        <v>32913</v>
      </c>
      <c r="B7695" t="s">
        <v>32914</v>
      </c>
      <c r="D7695" t="s">
        <v>1109</v>
      </c>
      <c r="F7695" t="s">
        <v>32915</v>
      </c>
      <c r="G7695" t="s">
        <v>32915</v>
      </c>
      <c r="H7695" t="s">
        <v>404</v>
      </c>
      <c r="I7695" t="s">
        <v>405</v>
      </c>
      <c r="J7695">
        <v>0</v>
      </c>
      <c r="K7695">
        <v>619</v>
      </c>
      <c r="L7695">
        <v>4321961</v>
      </c>
      <c r="M7695" t="s">
        <v>32916</v>
      </c>
      <c r="N7695" t="b">
        <v>0</v>
      </c>
      <c r="O7695" s="3">
        <v>0</v>
      </c>
      <c r="P7695" s="3">
        <v>0</v>
      </c>
      <c r="Q7695" s="3">
        <v>0</v>
      </c>
      <c r="R7695" s="3">
        <v>92.5</v>
      </c>
      <c r="S7695">
        <v>105</v>
      </c>
      <c r="T7695" t="b">
        <v>0</v>
      </c>
      <c r="U7695" t="b">
        <v>1</v>
      </c>
    </row>
    <row r="7696" spans="1:21" x14ac:dyDescent="0.35">
      <c r="A7696" t="s">
        <v>32917</v>
      </c>
      <c r="B7696" t="s">
        <v>32918</v>
      </c>
      <c r="D7696" t="s">
        <v>1109</v>
      </c>
      <c r="F7696" t="s">
        <v>32919</v>
      </c>
      <c r="G7696" t="s">
        <v>32920</v>
      </c>
      <c r="H7696" t="s">
        <v>36</v>
      </c>
      <c r="I7696" t="s">
        <v>37</v>
      </c>
      <c r="J7696">
        <v>129.49199999999999</v>
      </c>
      <c r="K7696">
        <v>267</v>
      </c>
      <c r="L7696">
        <v>140859</v>
      </c>
      <c r="M7696" t="s">
        <v>23677</v>
      </c>
      <c r="N7696" t="b">
        <v>0</v>
      </c>
      <c r="O7696" s="3">
        <v>0</v>
      </c>
      <c r="P7696" s="3">
        <v>0</v>
      </c>
      <c r="Q7696" s="3">
        <v>0</v>
      </c>
      <c r="R7696" s="3">
        <v>97.6</v>
      </c>
      <c r="S7696">
        <v>131</v>
      </c>
      <c r="T7696" t="b">
        <v>0</v>
      </c>
      <c r="U7696" t="b">
        <v>1</v>
      </c>
    </row>
    <row r="7697" spans="1:21" x14ac:dyDescent="0.35">
      <c r="A7697" t="s">
        <v>32921</v>
      </c>
      <c r="B7697" t="s">
        <v>32922</v>
      </c>
      <c r="D7697" t="s">
        <v>1109</v>
      </c>
      <c r="F7697" t="s">
        <v>32923</v>
      </c>
      <c r="G7697" t="s">
        <v>32924</v>
      </c>
      <c r="H7697" t="s">
        <v>27</v>
      </c>
      <c r="I7697" t="s">
        <v>28</v>
      </c>
      <c r="J7697">
        <v>136.40899999999999</v>
      </c>
      <c r="K7697">
        <v>321</v>
      </c>
      <c r="L7697">
        <v>45925</v>
      </c>
      <c r="M7697" t="s">
        <v>23677</v>
      </c>
      <c r="N7697" t="b">
        <v>0</v>
      </c>
      <c r="O7697" s="3">
        <v>0</v>
      </c>
      <c r="P7697" s="3">
        <v>0</v>
      </c>
      <c r="Q7697" s="3">
        <v>0</v>
      </c>
      <c r="R7697" s="3">
        <v>98.888888888888886</v>
      </c>
      <c r="S7697">
        <v>139</v>
      </c>
      <c r="T7697" t="b">
        <v>0</v>
      </c>
      <c r="U7697" t="b">
        <v>1</v>
      </c>
    </row>
    <row r="7698" spans="1:21" x14ac:dyDescent="0.35">
      <c r="A7698" t="s">
        <v>32925</v>
      </c>
      <c r="B7698" t="s">
        <v>23691</v>
      </c>
      <c r="D7698" t="s">
        <v>1109</v>
      </c>
      <c r="F7698" t="s">
        <v>23692</v>
      </c>
      <c r="G7698" t="s">
        <v>32926</v>
      </c>
      <c r="H7698" t="s">
        <v>27</v>
      </c>
      <c r="I7698" t="s">
        <v>28</v>
      </c>
      <c r="J7698">
        <v>133.27600000000001</v>
      </c>
      <c r="K7698">
        <v>377</v>
      </c>
      <c r="L7698">
        <v>104484</v>
      </c>
      <c r="M7698" t="s">
        <v>23677</v>
      </c>
      <c r="N7698" t="b">
        <v>1</v>
      </c>
      <c r="O7698" s="3">
        <v>0</v>
      </c>
      <c r="P7698" s="3">
        <v>0</v>
      </c>
      <c r="Q7698" s="3">
        <v>0</v>
      </c>
      <c r="R7698" s="3">
        <v>72.652519893899211</v>
      </c>
      <c r="S7698">
        <v>135</v>
      </c>
      <c r="T7698" t="b">
        <v>0</v>
      </c>
      <c r="U7698" t="b">
        <v>1</v>
      </c>
    </row>
    <row r="7699" spans="1:21" x14ac:dyDescent="0.35">
      <c r="A7699" t="s">
        <v>32927</v>
      </c>
      <c r="B7699" t="s">
        <v>32928</v>
      </c>
      <c r="D7699" t="s">
        <v>1109</v>
      </c>
      <c r="F7699" t="s">
        <v>32929</v>
      </c>
      <c r="G7699" t="s">
        <v>32930</v>
      </c>
      <c r="H7699" t="s">
        <v>27</v>
      </c>
      <c r="I7699" t="s">
        <v>28</v>
      </c>
      <c r="J7699">
        <v>140.958</v>
      </c>
      <c r="K7699">
        <v>335</v>
      </c>
      <c r="L7699">
        <v>110289</v>
      </c>
      <c r="M7699" t="s">
        <v>23677</v>
      </c>
      <c r="N7699" t="b">
        <v>0</v>
      </c>
      <c r="O7699" s="3">
        <v>0</v>
      </c>
      <c r="P7699" s="3">
        <v>0</v>
      </c>
      <c r="Q7699" s="3">
        <v>0</v>
      </c>
      <c r="R7699" s="3">
        <v>98.333333333333329</v>
      </c>
      <c r="S7699">
        <v>145</v>
      </c>
      <c r="T7699" t="b">
        <v>0</v>
      </c>
      <c r="U7699" t="b">
        <v>1</v>
      </c>
    </row>
    <row r="7700" spans="1:21" x14ac:dyDescent="0.35">
      <c r="A7700" t="s">
        <v>32931</v>
      </c>
      <c r="B7700" t="s">
        <v>32932</v>
      </c>
      <c r="D7700" t="s">
        <v>1109</v>
      </c>
      <c r="F7700" t="s">
        <v>32933</v>
      </c>
      <c r="G7700" t="s">
        <v>32934</v>
      </c>
      <c r="H7700" t="s">
        <v>404</v>
      </c>
      <c r="I7700" t="s">
        <v>405</v>
      </c>
      <c r="J7700">
        <v>0</v>
      </c>
      <c r="K7700">
        <v>294</v>
      </c>
      <c r="L7700">
        <v>501640</v>
      </c>
      <c r="M7700" t="s">
        <v>1121</v>
      </c>
      <c r="N7700" t="b">
        <v>0</v>
      </c>
      <c r="O7700" s="3">
        <v>0</v>
      </c>
      <c r="P7700" s="3">
        <v>0</v>
      </c>
      <c r="Q7700" s="3">
        <v>0</v>
      </c>
      <c r="R7700" s="3">
        <v>97.441860465116278</v>
      </c>
      <c r="S7700">
        <v>54</v>
      </c>
      <c r="T7700" t="b">
        <v>0</v>
      </c>
      <c r="U7700" t="b">
        <v>1</v>
      </c>
    </row>
    <row r="7701" spans="1:21" x14ac:dyDescent="0.35">
      <c r="A7701" t="s">
        <v>32935</v>
      </c>
      <c r="B7701" t="s">
        <v>32932</v>
      </c>
      <c r="D7701" t="s">
        <v>1109</v>
      </c>
      <c r="F7701" t="s">
        <v>32933</v>
      </c>
      <c r="G7701" t="s">
        <v>32936</v>
      </c>
      <c r="H7701" t="s">
        <v>36</v>
      </c>
      <c r="I7701" t="s">
        <v>37</v>
      </c>
      <c r="J7701">
        <v>129.495</v>
      </c>
      <c r="K7701">
        <v>235</v>
      </c>
      <c r="L7701">
        <v>68293</v>
      </c>
      <c r="M7701" t="s">
        <v>23677</v>
      </c>
      <c r="N7701" t="b">
        <v>1</v>
      </c>
      <c r="O7701" s="3">
        <v>0</v>
      </c>
      <c r="P7701" s="3">
        <v>0</v>
      </c>
      <c r="Q7701" s="3">
        <v>0</v>
      </c>
      <c r="R7701" s="3">
        <v>98.421052631578945</v>
      </c>
      <c r="S7701">
        <v>135</v>
      </c>
      <c r="T7701" t="b">
        <v>0</v>
      </c>
      <c r="U7701" t="b">
        <v>1</v>
      </c>
    </row>
    <row r="7702" spans="1:21" x14ac:dyDescent="0.35">
      <c r="A7702" t="s">
        <v>32937</v>
      </c>
      <c r="B7702" t="s">
        <v>23697</v>
      </c>
      <c r="D7702" t="s">
        <v>1109</v>
      </c>
      <c r="F7702" t="s">
        <v>23698</v>
      </c>
      <c r="G7702" t="s">
        <v>32938</v>
      </c>
      <c r="H7702" t="s">
        <v>36</v>
      </c>
      <c r="I7702" t="s">
        <v>37</v>
      </c>
      <c r="J7702">
        <v>129.48699999999999</v>
      </c>
      <c r="K7702">
        <v>355</v>
      </c>
      <c r="L7702">
        <v>161640</v>
      </c>
      <c r="M7702" t="s">
        <v>23677</v>
      </c>
      <c r="N7702" t="b">
        <v>1</v>
      </c>
      <c r="O7702" s="3">
        <v>0</v>
      </c>
      <c r="P7702" s="3">
        <v>0</v>
      </c>
      <c r="Q7702" s="3">
        <v>0</v>
      </c>
      <c r="R7702" s="3">
        <v>95.405405405405403</v>
      </c>
      <c r="S7702">
        <v>120</v>
      </c>
      <c r="T7702" t="b">
        <v>0</v>
      </c>
    </row>
    <row r="7703" spans="1:21" x14ac:dyDescent="0.35">
      <c r="A7703" t="s">
        <v>32939</v>
      </c>
      <c r="B7703" t="s">
        <v>23697</v>
      </c>
      <c r="D7703" t="s">
        <v>1109</v>
      </c>
      <c r="F7703" t="s">
        <v>23698</v>
      </c>
      <c r="G7703" t="s">
        <v>32940</v>
      </c>
      <c r="H7703" t="s">
        <v>36</v>
      </c>
      <c r="I7703" t="s">
        <v>37</v>
      </c>
      <c r="J7703">
        <v>129.48699999999999</v>
      </c>
      <c r="K7703">
        <v>355</v>
      </c>
      <c r="L7703">
        <v>161548</v>
      </c>
      <c r="M7703" t="s">
        <v>23677</v>
      </c>
      <c r="N7703" t="b">
        <v>1</v>
      </c>
      <c r="O7703" s="3">
        <v>0</v>
      </c>
      <c r="P7703" s="3">
        <v>0</v>
      </c>
      <c r="Q7703" s="3">
        <v>0</v>
      </c>
      <c r="R7703" s="3">
        <v>97.843137254901961</v>
      </c>
      <c r="S7703">
        <v>127</v>
      </c>
      <c r="T7703" t="b">
        <v>0</v>
      </c>
      <c r="U7703" t="b">
        <v>1</v>
      </c>
    </row>
    <row r="7704" spans="1:21" x14ac:dyDescent="0.35">
      <c r="A7704" t="s">
        <v>32941</v>
      </c>
      <c r="B7704" t="s">
        <v>32942</v>
      </c>
      <c r="D7704" t="s">
        <v>1109</v>
      </c>
      <c r="F7704" t="s">
        <v>32943</v>
      </c>
      <c r="G7704" t="s">
        <v>32944</v>
      </c>
      <c r="H7704" t="s">
        <v>27</v>
      </c>
      <c r="I7704" t="s">
        <v>28</v>
      </c>
      <c r="J7704">
        <v>134.11000000000001</v>
      </c>
      <c r="K7704">
        <v>433</v>
      </c>
      <c r="L7704">
        <v>39667</v>
      </c>
      <c r="M7704" t="s">
        <v>1121</v>
      </c>
      <c r="N7704" t="b">
        <v>0</v>
      </c>
      <c r="O7704" s="3">
        <v>0</v>
      </c>
      <c r="P7704" s="3">
        <v>0</v>
      </c>
      <c r="Q7704" s="3">
        <v>0</v>
      </c>
      <c r="R7704" s="3">
        <v>99.318181818181813</v>
      </c>
      <c r="S7704">
        <v>135</v>
      </c>
      <c r="T7704" t="b">
        <v>0</v>
      </c>
      <c r="U7704" t="b">
        <v>1</v>
      </c>
    </row>
    <row r="7705" spans="1:21" x14ac:dyDescent="0.35">
      <c r="A7705" t="s">
        <v>32945</v>
      </c>
      <c r="B7705" t="s">
        <v>19890</v>
      </c>
      <c r="D7705" t="s">
        <v>1109</v>
      </c>
      <c r="F7705" t="s">
        <v>19893</v>
      </c>
      <c r="G7705" t="s">
        <v>19893</v>
      </c>
      <c r="H7705" t="s">
        <v>404</v>
      </c>
      <c r="I7705" t="s">
        <v>405</v>
      </c>
      <c r="J7705">
        <v>0</v>
      </c>
      <c r="K7705">
        <v>219</v>
      </c>
      <c r="L7705">
        <v>118907</v>
      </c>
      <c r="M7705" t="s">
        <v>32946</v>
      </c>
      <c r="N7705" t="b">
        <v>1</v>
      </c>
      <c r="O7705" s="3">
        <v>0</v>
      </c>
      <c r="P7705" s="3">
        <v>0</v>
      </c>
      <c r="Q7705" s="3">
        <v>0</v>
      </c>
      <c r="R7705" s="3">
        <v>97</v>
      </c>
      <c r="S7705">
        <v>111</v>
      </c>
      <c r="T7705" t="b">
        <v>0</v>
      </c>
      <c r="U7705" t="b">
        <v>1</v>
      </c>
    </row>
    <row r="7706" spans="1:21" x14ac:dyDescent="0.35">
      <c r="A7706" t="s">
        <v>32947</v>
      </c>
      <c r="B7706" t="s">
        <v>32948</v>
      </c>
      <c r="D7706" t="s">
        <v>1109</v>
      </c>
      <c r="F7706" t="s">
        <v>32949</v>
      </c>
      <c r="G7706" t="s">
        <v>32950</v>
      </c>
      <c r="H7706" t="s">
        <v>27</v>
      </c>
      <c r="I7706" t="s">
        <v>28</v>
      </c>
      <c r="J7706">
        <v>136.36799999999999</v>
      </c>
      <c r="K7706">
        <v>313</v>
      </c>
      <c r="L7706">
        <v>3019</v>
      </c>
      <c r="N7706" t="b">
        <v>0</v>
      </c>
      <c r="O7706" s="3">
        <v>0</v>
      </c>
      <c r="P7706" s="3">
        <v>0</v>
      </c>
      <c r="Q7706" s="3">
        <v>0</v>
      </c>
      <c r="R7706" s="3">
        <v>98.285714285714292</v>
      </c>
      <c r="S7706">
        <v>120</v>
      </c>
      <c r="T7706" t="b">
        <v>0</v>
      </c>
      <c r="U7706" t="b">
        <v>1</v>
      </c>
    </row>
    <row r="7707" spans="1:21" x14ac:dyDescent="0.35">
      <c r="A7707" t="s">
        <v>32951</v>
      </c>
      <c r="B7707" t="s">
        <v>32952</v>
      </c>
      <c r="D7707" t="s">
        <v>1109</v>
      </c>
      <c r="F7707" t="s">
        <v>32953</v>
      </c>
      <c r="G7707" t="s">
        <v>32953</v>
      </c>
      <c r="H7707" t="s">
        <v>27</v>
      </c>
      <c r="I7707" t="s">
        <v>28</v>
      </c>
      <c r="J7707">
        <v>138.14099999999999</v>
      </c>
      <c r="K7707">
        <v>229</v>
      </c>
      <c r="L7707">
        <v>6076</v>
      </c>
      <c r="N7707" t="b">
        <v>0</v>
      </c>
      <c r="O7707" s="3">
        <v>0</v>
      </c>
      <c r="P7707" s="3">
        <v>0</v>
      </c>
      <c r="Q7707" s="3">
        <v>0</v>
      </c>
      <c r="R7707" s="3">
        <v>98.181818181818187</v>
      </c>
      <c r="S7707">
        <v>110</v>
      </c>
      <c r="T7707" t="b">
        <v>0</v>
      </c>
    </row>
    <row r="7708" spans="1:21" x14ac:dyDescent="0.35">
      <c r="A7708" t="s">
        <v>32954</v>
      </c>
      <c r="B7708" t="s">
        <v>32955</v>
      </c>
      <c r="D7708" t="s">
        <v>1109</v>
      </c>
      <c r="F7708" t="s">
        <v>32956</v>
      </c>
      <c r="G7708" t="s">
        <v>32957</v>
      </c>
      <c r="H7708" t="s">
        <v>404</v>
      </c>
      <c r="I7708" t="s">
        <v>405</v>
      </c>
      <c r="J7708">
        <v>0</v>
      </c>
      <c r="K7708">
        <v>283</v>
      </c>
      <c r="L7708">
        <v>18132</v>
      </c>
      <c r="M7708" t="s">
        <v>32958</v>
      </c>
      <c r="N7708" t="b">
        <v>0</v>
      </c>
      <c r="O7708" s="3">
        <v>0</v>
      </c>
      <c r="P7708" s="3">
        <v>0</v>
      </c>
      <c r="Q7708" s="3">
        <v>0</v>
      </c>
      <c r="R7708" s="3">
        <v>98.378378378378372</v>
      </c>
      <c r="S7708">
        <v>88</v>
      </c>
      <c r="T7708" t="b">
        <v>0</v>
      </c>
      <c r="U7708" t="b">
        <v>1</v>
      </c>
    </row>
    <row r="7709" spans="1:21" x14ac:dyDescent="0.35">
      <c r="A7709" t="s">
        <v>32959</v>
      </c>
      <c r="B7709" t="s">
        <v>32960</v>
      </c>
      <c r="D7709" t="s">
        <v>1109</v>
      </c>
      <c r="F7709" t="s">
        <v>32961</v>
      </c>
      <c r="G7709" t="s">
        <v>32962</v>
      </c>
      <c r="H7709" t="s">
        <v>27</v>
      </c>
      <c r="I7709" t="s">
        <v>28</v>
      </c>
      <c r="J7709">
        <v>144.56100000000001</v>
      </c>
      <c r="K7709">
        <v>243</v>
      </c>
      <c r="L7709">
        <v>3376</v>
      </c>
      <c r="N7709" t="b">
        <v>0</v>
      </c>
      <c r="O7709" s="3">
        <v>0</v>
      </c>
      <c r="P7709" s="3">
        <v>0</v>
      </c>
      <c r="Q7709" s="3">
        <v>0</v>
      </c>
      <c r="R7709" s="3">
        <v>98.666666666666671</v>
      </c>
      <c r="S7709">
        <v>110</v>
      </c>
      <c r="T7709" t="b">
        <v>0</v>
      </c>
      <c r="U7709" t="b">
        <v>1</v>
      </c>
    </row>
    <row r="7710" spans="1:21" x14ac:dyDescent="0.35">
      <c r="A7710" t="s">
        <v>32963</v>
      </c>
      <c r="B7710" t="s">
        <v>32964</v>
      </c>
      <c r="D7710" t="s">
        <v>1109</v>
      </c>
      <c r="F7710" t="s">
        <v>32965</v>
      </c>
      <c r="G7710" t="s">
        <v>32965</v>
      </c>
      <c r="H7710" t="s">
        <v>404</v>
      </c>
      <c r="I7710" t="s">
        <v>405</v>
      </c>
      <c r="J7710">
        <v>0</v>
      </c>
      <c r="K7710">
        <v>231</v>
      </c>
      <c r="L7710">
        <v>1173</v>
      </c>
      <c r="N7710" t="b">
        <v>0</v>
      </c>
      <c r="O7710" s="3">
        <v>0</v>
      </c>
      <c r="P7710" s="3">
        <v>0</v>
      </c>
      <c r="Q7710" s="3">
        <v>0</v>
      </c>
      <c r="R7710" s="3">
        <v>98.536585365853654</v>
      </c>
      <c r="S7710">
        <v>86</v>
      </c>
      <c r="T7710" t="b">
        <v>0</v>
      </c>
      <c r="U7710" t="b">
        <v>1</v>
      </c>
    </row>
    <row r="7711" spans="1:21" x14ac:dyDescent="0.35">
      <c r="A7711" t="s">
        <v>32966</v>
      </c>
      <c r="B7711" t="s">
        <v>32967</v>
      </c>
      <c r="D7711" t="s">
        <v>1109</v>
      </c>
      <c r="F7711" t="s">
        <v>32968</v>
      </c>
      <c r="G7711" t="s">
        <v>32969</v>
      </c>
      <c r="H7711" t="s">
        <v>27</v>
      </c>
      <c r="I7711" t="s">
        <v>28</v>
      </c>
      <c r="J7711">
        <v>148.249</v>
      </c>
      <c r="K7711">
        <v>170</v>
      </c>
      <c r="L7711">
        <v>4405</v>
      </c>
      <c r="N7711" t="b">
        <v>0</v>
      </c>
      <c r="O7711" s="3">
        <v>0</v>
      </c>
      <c r="P7711" s="3">
        <v>0</v>
      </c>
      <c r="Q7711" s="3">
        <v>0</v>
      </c>
      <c r="R7711" s="3">
        <v>98.378378378378372</v>
      </c>
      <c r="S7711">
        <v>110</v>
      </c>
      <c r="T7711" t="b">
        <v>0</v>
      </c>
      <c r="U7711" t="b">
        <v>1</v>
      </c>
    </row>
    <row r="7712" spans="1:21" x14ac:dyDescent="0.35">
      <c r="A7712" t="s">
        <v>32970</v>
      </c>
      <c r="B7712" t="s">
        <v>32971</v>
      </c>
      <c r="D7712" t="s">
        <v>1109</v>
      </c>
      <c r="F7712" t="s">
        <v>32972</v>
      </c>
      <c r="G7712" t="s">
        <v>32972</v>
      </c>
      <c r="H7712" t="s">
        <v>404</v>
      </c>
      <c r="I7712" t="s">
        <v>405</v>
      </c>
      <c r="J7712">
        <v>0</v>
      </c>
      <c r="K7712">
        <v>405</v>
      </c>
      <c r="L7712">
        <v>10896599</v>
      </c>
      <c r="M7712" t="s">
        <v>32973</v>
      </c>
      <c r="N7712" t="b">
        <v>0</v>
      </c>
      <c r="O7712" s="3">
        <v>0</v>
      </c>
      <c r="P7712" s="3">
        <v>0</v>
      </c>
      <c r="Q7712" s="3">
        <v>0</v>
      </c>
      <c r="R7712" s="3">
        <v>96.470588235294116</v>
      </c>
      <c r="S7712">
        <v>105</v>
      </c>
      <c r="T7712" t="b">
        <v>0</v>
      </c>
      <c r="U7712" t="b">
        <v>1</v>
      </c>
    </row>
    <row r="7713" spans="1:21" x14ac:dyDescent="0.35">
      <c r="A7713" t="s">
        <v>32974</v>
      </c>
      <c r="B7713" t="s">
        <v>32975</v>
      </c>
      <c r="D7713" t="s">
        <v>1109</v>
      </c>
      <c r="F7713" t="s">
        <v>32976</v>
      </c>
      <c r="G7713" t="s">
        <v>32976</v>
      </c>
      <c r="H7713" t="s">
        <v>404</v>
      </c>
      <c r="I7713" t="s">
        <v>405</v>
      </c>
      <c r="J7713">
        <v>0</v>
      </c>
      <c r="K7713">
        <v>226</v>
      </c>
      <c r="L7713">
        <v>15555</v>
      </c>
      <c r="M7713" t="s">
        <v>32977</v>
      </c>
      <c r="N7713" t="b">
        <v>0</v>
      </c>
      <c r="O7713" s="3">
        <v>0</v>
      </c>
      <c r="P7713" s="3">
        <v>0</v>
      </c>
      <c r="Q7713" s="3">
        <v>0</v>
      </c>
      <c r="R7713" s="3">
        <v>96.84210526315789</v>
      </c>
      <c r="S7713">
        <v>110</v>
      </c>
      <c r="T7713" t="b">
        <v>0</v>
      </c>
      <c r="U7713" t="b">
        <v>1</v>
      </c>
    </row>
    <row r="7714" spans="1:21" x14ac:dyDescent="0.35">
      <c r="A7714" t="s">
        <v>32978</v>
      </c>
      <c r="B7714" t="s">
        <v>32979</v>
      </c>
      <c r="D7714" t="s">
        <v>1109</v>
      </c>
      <c r="F7714" t="s">
        <v>32980</v>
      </c>
      <c r="G7714" t="s">
        <v>32980</v>
      </c>
      <c r="H7714" t="s">
        <v>404</v>
      </c>
      <c r="I7714" t="s">
        <v>405</v>
      </c>
      <c r="J7714">
        <v>0</v>
      </c>
      <c r="K7714">
        <v>206</v>
      </c>
      <c r="L7714">
        <v>169</v>
      </c>
      <c r="M7714" t="s">
        <v>32981</v>
      </c>
      <c r="N7714" t="b">
        <v>0</v>
      </c>
      <c r="O7714" s="3">
        <v>0</v>
      </c>
      <c r="P7714" s="3">
        <v>0</v>
      </c>
      <c r="Q7714" s="3">
        <v>0</v>
      </c>
      <c r="R7714" s="3">
        <v>97.391304347826093</v>
      </c>
      <c r="S7714">
        <v>100</v>
      </c>
      <c r="T7714" t="b">
        <v>0</v>
      </c>
      <c r="U7714" t="b">
        <v>1</v>
      </c>
    </row>
    <row r="7715" spans="1:21" x14ac:dyDescent="0.35">
      <c r="A7715" t="s">
        <v>32982</v>
      </c>
      <c r="B7715" t="s">
        <v>32983</v>
      </c>
      <c r="D7715" t="s">
        <v>1109</v>
      </c>
      <c r="F7715" t="s">
        <v>32984</v>
      </c>
      <c r="G7715" t="s">
        <v>32985</v>
      </c>
      <c r="H7715" t="s">
        <v>27</v>
      </c>
      <c r="I7715" t="s">
        <v>28</v>
      </c>
      <c r="J7715">
        <v>151.49199999999999</v>
      </c>
      <c r="K7715">
        <v>238</v>
      </c>
      <c r="L7715">
        <v>98582</v>
      </c>
      <c r="M7715" t="s">
        <v>23677</v>
      </c>
      <c r="N7715" t="b">
        <v>0</v>
      </c>
      <c r="O7715" s="3">
        <v>0</v>
      </c>
      <c r="P7715" s="3">
        <v>0</v>
      </c>
      <c r="Q7715" s="3">
        <v>0</v>
      </c>
      <c r="R7715" s="3">
        <v>99.07692307692308</v>
      </c>
      <c r="S7715">
        <v>135</v>
      </c>
      <c r="T7715" t="b">
        <v>0</v>
      </c>
      <c r="U7715" t="b">
        <v>1</v>
      </c>
    </row>
    <row r="7716" spans="1:21" x14ac:dyDescent="0.35">
      <c r="A7716" t="s">
        <v>32986</v>
      </c>
      <c r="B7716" t="s">
        <v>32987</v>
      </c>
      <c r="D7716" t="s">
        <v>1109</v>
      </c>
      <c r="F7716" t="s">
        <v>32988</v>
      </c>
      <c r="G7716" t="s">
        <v>32988</v>
      </c>
      <c r="H7716" t="s">
        <v>404</v>
      </c>
      <c r="I7716" t="s">
        <v>405</v>
      </c>
      <c r="J7716">
        <v>0</v>
      </c>
      <c r="K7716">
        <v>227</v>
      </c>
      <c r="L7716">
        <v>1035968</v>
      </c>
      <c r="M7716" t="s">
        <v>32989</v>
      </c>
      <c r="N7716" t="b">
        <v>0</v>
      </c>
      <c r="O7716" s="3">
        <v>0</v>
      </c>
      <c r="P7716" s="3">
        <v>0</v>
      </c>
      <c r="Q7716" s="3">
        <v>0</v>
      </c>
      <c r="R7716" s="3">
        <v>95</v>
      </c>
      <c r="S7716">
        <v>105</v>
      </c>
      <c r="T7716" t="b">
        <v>0</v>
      </c>
      <c r="U7716" t="b">
        <v>1</v>
      </c>
    </row>
    <row r="7717" spans="1:21" x14ac:dyDescent="0.35">
      <c r="A7717" t="s">
        <v>32990</v>
      </c>
      <c r="B7717" t="s">
        <v>32991</v>
      </c>
      <c r="D7717" t="s">
        <v>1109</v>
      </c>
      <c r="F7717" t="s">
        <v>32992</v>
      </c>
      <c r="G7717" t="s">
        <v>32992</v>
      </c>
      <c r="H7717" t="s">
        <v>404</v>
      </c>
      <c r="I7717" t="s">
        <v>405</v>
      </c>
      <c r="J7717">
        <v>0</v>
      </c>
      <c r="K7717">
        <v>71</v>
      </c>
      <c r="L7717">
        <v>802</v>
      </c>
      <c r="M7717" t="s">
        <v>32993</v>
      </c>
      <c r="N7717" t="b">
        <v>0</v>
      </c>
      <c r="O7717" s="3">
        <v>0</v>
      </c>
      <c r="P7717" s="3">
        <v>0</v>
      </c>
      <c r="Q7717" s="3">
        <v>0</v>
      </c>
      <c r="R7717" s="3">
        <v>96.470588235294116</v>
      </c>
      <c r="S7717">
        <v>100</v>
      </c>
      <c r="T7717" t="b">
        <v>0</v>
      </c>
      <c r="U7717" t="b">
        <v>1</v>
      </c>
    </row>
    <row r="7718" spans="1:21" x14ac:dyDescent="0.35">
      <c r="A7718" t="s">
        <v>32994</v>
      </c>
      <c r="B7718" t="s">
        <v>32995</v>
      </c>
      <c r="D7718" t="s">
        <v>1109</v>
      </c>
      <c r="F7718" t="s">
        <v>32996</v>
      </c>
      <c r="G7718" t="s">
        <v>32996</v>
      </c>
      <c r="H7718" t="s">
        <v>404</v>
      </c>
      <c r="I7718" t="s">
        <v>405</v>
      </c>
      <c r="J7718">
        <v>0</v>
      </c>
      <c r="K7718">
        <v>238</v>
      </c>
      <c r="L7718">
        <v>1538</v>
      </c>
      <c r="M7718" t="s">
        <v>32997</v>
      </c>
      <c r="N7718" t="b">
        <v>0</v>
      </c>
      <c r="O7718" s="3">
        <v>0</v>
      </c>
      <c r="P7718" s="3">
        <v>0</v>
      </c>
      <c r="Q7718" s="3">
        <v>0</v>
      </c>
      <c r="R7718" s="3">
        <v>95.384615384615373</v>
      </c>
      <c r="S7718">
        <v>101</v>
      </c>
      <c r="T7718" t="b">
        <v>0</v>
      </c>
      <c r="U7718" t="b">
        <v>1</v>
      </c>
    </row>
    <row r="7719" spans="1:21" x14ac:dyDescent="0.35">
      <c r="A7719" t="s">
        <v>32998</v>
      </c>
      <c r="B7719" t="s">
        <v>32999</v>
      </c>
      <c r="D7719" t="s">
        <v>1109</v>
      </c>
      <c r="F7719" t="s">
        <v>23667</v>
      </c>
      <c r="G7719" t="s">
        <v>23667</v>
      </c>
      <c r="H7719" t="s">
        <v>404</v>
      </c>
      <c r="I7719" t="s">
        <v>405</v>
      </c>
      <c r="J7719">
        <v>0</v>
      </c>
      <c r="K7719">
        <v>220</v>
      </c>
      <c r="L7719">
        <v>249402</v>
      </c>
      <c r="M7719" t="s">
        <v>33000</v>
      </c>
      <c r="N7719" t="b">
        <v>0</v>
      </c>
      <c r="O7719" s="3">
        <v>0</v>
      </c>
      <c r="P7719" s="3">
        <v>0</v>
      </c>
      <c r="Q7719" s="3">
        <v>0</v>
      </c>
      <c r="R7719" s="3">
        <v>95.384615384615373</v>
      </c>
      <c r="S7719">
        <v>115</v>
      </c>
      <c r="T7719" t="b">
        <v>0</v>
      </c>
      <c r="U7719" t="b">
        <v>1</v>
      </c>
    </row>
    <row r="7720" spans="1:21" x14ac:dyDescent="0.35">
      <c r="A7720" t="s">
        <v>33001</v>
      </c>
      <c r="B7720" t="s">
        <v>33002</v>
      </c>
      <c r="D7720" t="s">
        <v>1109</v>
      </c>
      <c r="F7720" t="s">
        <v>33003</v>
      </c>
      <c r="G7720" t="s">
        <v>33003</v>
      </c>
      <c r="H7720" t="s">
        <v>404</v>
      </c>
      <c r="I7720" t="s">
        <v>405</v>
      </c>
      <c r="J7720">
        <v>0</v>
      </c>
      <c r="K7720">
        <v>185</v>
      </c>
      <c r="L7720">
        <v>552840</v>
      </c>
      <c r="M7720" t="s">
        <v>33004</v>
      </c>
      <c r="N7720" t="b">
        <v>0</v>
      </c>
      <c r="O7720" s="3">
        <v>0</v>
      </c>
      <c r="P7720" s="3">
        <v>0</v>
      </c>
      <c r="Q7720" s="3">
        <v>0</v>
      </c>
      <c r="R7720" s="3">
        <v>95</v>
      </c>
      <c r="S7720">
        <v>100</v>
      </c>
      <c r="T7720" t="b">
        <v>0</v>
      </c>
      <c r="U7720" t="b">
        <v>1</v>
      </c>
    </row>
    <row r="7721" spans="1:21" x14ac:dyDescent="0.35">
      <c r="A7721" t="s">
        <v>33005</v>
      </c>
      <c r="B7721" t="s">
        <v>33006</v>
      </c>
      <c r="D7721" t="s">
        <v>7159</v>
      </c>
      <c r="F7721" t="s">
        <v>7160</v>
      </c>
      <c r="G7721" t="s">
        <v>7160</v>
      </c>
      <c r="H7721" t="s">
        <v>36</v>
      </c>
      <c r="I7721" t="s">
        <v>37</v>
      </c>
      <c r="J7721">
        <v>129.53700000000001</v>
      </c>
      <c r="K7721">
        <v>221</v>
      </c>
      <c r="L7721">
        <v>22493113</v>
      </c>
      <c r="N7721" t="b">
        <v>0</v>
      </c>
      <c r="O7721" s="3">
        <v>0</v>
      </c>
      <c r="P7721" s="3">
        <v>0</v>
      </c>
      <c r="Q7721" s="3">
        <v>0</v>
      </c>
      <c r="R7721" s="3">
        <v>92.325581395348834</v>
      </c>
      <c r="S7721">
        <v>94</v>
      </c>
      <c r="T7721" t="b">
        <v>0</v>
      </c>
      <c r="U7721" t="b">
        <v>1</v>
      </c>
    </row>
    <row r="7722" spans="1:21" x14ac:dyDescent="0.35">
      <c r="A7722" t="s">
        <v>33007</v>
      </c>
      <c r="B7722" t="s">
        <v>33008</v>
      </c>
      <c r="D7722" t="s">
        <v>7159</v>
      </c>
      <c r="F7722" t="s">
        <v>33009</v>
      </c>
      <c r="G7722" t="s">
        <v>33010</v>
      </c>
      <c r="H7722" t="s">
        <v>27</v>
      </c>
      <c r="I7722" t="s">
        <v>28</v>
      </c>
      <c r="J7722">
        <v>132.54400000000001</v>
      </c>
      <c r="K7722">
        <v>275</v>
      </c>
      <c r="L7722">
        <v>2573186</v>
      </c>
      <c r="M7722" t="s">
        <v>7163</v>
      </c>
      <c r="N7722" t="b">
        <v>0</v>
      </c>
      <c r="O7722" s="3">
        <v>0</v>
      </c>
      <c r="P7722" s="3">
        <v>0</v>
      </c>
      <c r="Q7722" s="3">
        <v>0</v>
      </c>
      <c r="R7722" s="3">
        <v>94.719387755102034</v>
      </c>
      <c r="S7722">
        <v>127</v>
      </c>
      <c r="T7722" t="b">
        <v>0</v>
      </c>
      <c r="U7722" t="b">
        <v>1</v>
      </c>
    </row>
    <row r="7723" spans="1:21" x14ac:dyDescent="0.35">
      <c r="A7723" t="s">
        <v>33011</v>
      </c>
      <c r="B7723" t="s">
        <v>33012</v>
      </c>
      <c r="D7723" t="s">
        <v>1528</v>
      </c>
      <c r="F7723" t="s">
        <v>33013</v>
      </c>
      <c r="G7723" t="s">
        <v>33013</v>
      </c>
      <c r="H7723" t="s">
        <v>27</v>
      </c>
      <c r="I7723" t="s">
        <v>28</v>
      </c>
      <c r="J7723">
        <v>145.346</v>
      </c>
      <c r="K7723">
        <v>343</v>
      </c>
      <c r="L7723">
        <v>17254</v>
      </c>
      <c r="N7723" t="b">
        <v>0</v>
      </c>
      <c r="O7723" s="3">
        <v>0</v>
      </c>
      <c r="P7723" s="3">
        <v>0</v>
      </c>
      <c r="Q7723" s="3">
        <v>0</v>
      </c>
      <c r="R7723" s="3">
        <v>93.529411764705884</v>
      </c>
      <c r="S7723">
        <v>98</v>
      </c>
      <c r="T7723" t="b">
        <v>0</v>
      </c>
      <c r="U7723" t="b">
        <v>1</v>
      </c>
    </row>
    <row r="7724" spans="1:21" x14ac:dyDescent="0.35">
      <c r="A7724" t="s">
        <v>33014</v>
      </c>
      <c r="B7724" t="s">
        <v>33015</v>
      </c>
      <c r="D7724" t="s">
        <v>10174</v>
      </c>
      <c r="F7724" t="s">
        <v>33016</v>
      </c>
      <c r="G7724" t="s">
        <v>33017</v>
      </c>
      <c r="H7724" t="s">
        <v>36</v>
      </c>
      <c r="I7724" t="s">
        <v>37</v>
      </c>
      <c r="J7724">
        <v>129.49700000000001</v>
      </c>
      <c r="K7724">
        <v>246</v>
      </c>
      <c r="L7724">
        <v>376401</v>
      </c>
      <c r="M7724" t="s">
        <v>10178</v>
      </c>
      <c r="N7724" t="b">
        <v>0</v>
      </c>
      <c r="O7724" s="3">
        <v>0</v>
      </c>
      <c r="P7724" s="3">
        <v>0</v>
      </c>
      <c r="Q7724" s="3">
        <v>0</v>
      </c>
      <c r="R7724" s="3">
        <v>96.674311926605512</v>
      </c>
      <c r="S7724">
        <v>123</v>
      </c>
      <c r="T7724" t="b">
        <v>0</v>
      </c>
    </row>
    <row r="7725" spans="1:21" x14ac:dyDescent="0.35">
      <c r="A7725" t="s">
        <v>33018</v>
      </c>
      <c r="B7725" t="s">
        <v>33015</v>
      </c>
      <c r="D7725" t="s">
        <v>10174</v>
      </c>
      <c r="F7725" t="s">
        <v>33016</v>
      </c>
      <c r="G7725" t="s">
        <v>33017</v>
      </c>
      <c r="H7725" t="s">
        <v>36</v>
      </c>
      <c r="I7725" t="s">
        <v>37</v>
      </c>
      <c r="J7725">
        <v>129.49700000000001</v>
      </c>
      <c r="K7725">
        <v>246</v>
      </c>
      <c r="L7725">
        <v>375434</v>
      </c>
      <c r="M7725" t="s">
        <v>10178</v>
      </c>
      <c r="N7725" t="b">
        <v>1</v>
      </c>
      <c r="O7725" s="3">
        <v>0</v>
      </c>
      <c r="P7725" s="3">
        <v>0</v>
      </c>
      <c r="Q7725" s="3">
        <v>0</v>
      </c>
      <c r="R7725" s="3">
        <v>98.565616274431591</v>
      </c>
      <c r="S7725">
        <v>127</v>
      </c>
      <c r="T7725" t="b">
        <v>0</v>
      </c>
      <c r="U7725" t="b">
        <v>1</v>
      </c>
    </row>
    <row r="7726" spans="1:21" x14ac:dyDescent="0.35">
      <c r="A7726" t="s">
        <v>33019</v>
      </c>
      <c r="B7726" t="s">
        <v>33020</v>
      </c>
      <c r="D7726" t="s">
        <v>10174</v>
      </c>
      <c r="F7726" t="s">
        <v>33021</v>
      </c>
      <c r="G7726" t="s">
        <v>33022</v>
      </c>
      <c r="H7726" t="s">
        <v>27</v>
      </c>
      <c r="I7726" t="s">
        <v>28</v>
      </c>
      <c r="J7726">
        <v>138.22999999999999</v>
      </c>
      <c r="K7726">
        <v>283</v>
      </c>
      <c r="L7726">
        <v>216240</v>
      </c>
      <c r="M7726" t="s">
        <v>10178</v>
      </c>
      <c r="N7726" t="b">
        <v>0</v>
      </c>
      <c r="O7726" s="3">
        <v>0</v>
      </c>
      <c r="P7726" s="3">
        <v>0</v>
      </c>
      <c r="Q7726" s="3">
        <v>0</v>
      </c>
      <c r="R7726" s="3">
        <v>94.943345171655679</v>
      </c>
      <c r="S7726">
        <v>128</v>
      </c>
      <c r="T7726" t="b">
        <v>0</v>
      </c>
      <c r="U7726" t="b">
        <v>1</v>
      </c>
    </row>
    <row r="7727" spans="1:21" x14ac:dyDescent="0.35">
      <c r="A7727" t="s">
        <v>33023</v>
      </c>
      <c r="B7727" t="s">
        <v>33024</v>
      </c>
      <c r="D7727" t="s">
        <v>10174</v>
      </c>
      <c r="F7727" t="s">
        <v>33025</v>
      </c>
      <c r="G7727" t="s">
        <v>33026</v>
      </c>
      <c r="H7727" t="s">
        <v>27</v>
      </c>
      <c r="I7727" t="s">
        <v>28</v>
      </c>
      <c r="J7727">
        <v>133.66900000000001</v>
      </c>
      <c r="K7727">
        <v>237</v>
      </c>
      <c r="L7727">
        <v>954895</v>
      </c>
      <c r="M7727" t="s">
        <v>10178</v>
      </c>
      <c r="N7727" t="b">
        <v>0</v>
      </c>
      <c r="O7727" s="3">
        <v>0</v>
      </c>
      <c r="P7727" s="3">
        <v>0</v>
      </c>
      <c r="Q7727" s="3">
        <v>0</v>
      </c>
      <c r="R7727" s="3">
        <v>95.375</v>
      </c>
      <c r="S7727">
        <v>128</v>
      </c>
      <c r="T7727" t="b">
        <v>0</v>
      </c>
      <c r="U7727" t="b">
        <v>1</v>
      </c>
    </row>
    <row r="7728" spans="1:21" x14ac:dyDescent="0.35">
      <c r="A7728" t="s">
        <v>33027</v>
      </c>
      <c r="B7728" t="s">
        <v>33028</v>
      </c>
      <c r="D7728" t="s">
        <v>10174</v>
      </c>
      <c r="F7728" t="s">
        <v>33029</v>
      </c>
      <c r="G7728" t="s">
        <v>33030</v>
      </c>
      <c r="H7728" t="s">
        <v>27</v>
      </c>
      <c r="I7728" t="s">
        <v>28</v>
      </c>
      <c r="J7728">
        <v>138.35</v>
      </c>
      <c r="K7728">
        <v>301</v>
      </c>
      <c r="L7728">
        <v>287757</v>
      </c>
      <c r="M7728" t="s">
        <v>10178</v>
      </c>
      <c r="N7728" t="b">
        <v>0</v>
      </c>
      <c r="O7728" s="3">
        <v>0</v>
      </c>
      <c r="P7728" s="3">
        <v>0</v>
      </c>
      <c r="Q7728" s="3">
        <v>0</v>
      </c>
      <c r="R7728" s="3">
        <v>98.94736842105263</v>
      </c>
      <c r="S7728">
        <v>141</v>
      </c>
      <c r="T7728" t="b">
        <v>0</v>
      </c>
      <c r="U7728" t="b">
        <v>1</v>
      </c>
    </row>
    <row r="7729" spans="1:21" x14ac:dyDescent="0.35">
      <c r="A7729" t="s">
        <v>33031</v>
      </c>
      <c r="B7729" t="s">
        <v>33032</v>
      </c>
      <c r="D7729" t="s">
        <v>10174</v>
      </c>
      <c r="F7729" t="s">
        <v>33033</v>
      </c>
      <c r="G7729" t="s">
        <v>33034</v>
      </c>
      <c r="H7729" t="s">
        <v>27</v>
      </c>
      <c r="I7729" t="s">
        <v>28</v>
      </c>
      <c r="J7729">
        <v>132.61699999999999</v>
      </c>
      <c r="K7729">
        <v>204</v>
      </c>
      <c r="L7729">
        <v>868056</v>
      </c>
      <c r="M7729" t="s">
        <v>10178</v>
      </c>
      <c r="N7729" t="b">
        <v>0</v>
      </c>
      <c r="O7729" s="3">
        <v>0</v>
      </c>
      <c r="P7729" s="3">
        <v>0</v>
      </c>
      <c r="Q7729" s="3">
        <v>0</v>
      </c>
      <c r="R7729" s="3">
        <v>94.804778035300416</v>
      </c>
      <c r="S7729">
        <v>136</v>
      </c>
      <c r="T7729" t="b">
        <v>0</v>
      </c>
      <c r="U7729" t="b">
        <v>1</v>
      </c>
    </row>
    <row r="7730" spans="1:21" x14ac:dyDescent="0.35">
      <c r="A7730" t="s">
        <v>33035</v>
      </c>
      <c r="B7730" t="s">
        <v>33036</v>
      </c>
      <c r="D7730" t="s">
        <v>10174</v>
      </c>
      <c r="F7730" t="s">
        <v>33037</v>
      </c>
      <c r="G7730" t="s">
        <v>33038</v>
      </c>
      <c r="H7730" t="s">
        <v>27</v>
      </c>
      <c r="I7730" t="s">
        <v>28</v>
      </c>
      <c r="J7730">
        <v>147.57900000000001</v>
      </c>
      <c r="K7730">
        <v>293</v>
      </c>
      <c r="L7730">
        <v>308898</v>
      </c>
      <c r="M7730" t="s">
        <v>10178</v>
      </c>
      <c r="N7730" t="b">
        <v>0</v>
      </c>
      <c r="O7730" s="3">
        <v>0</v>
      </c>
      <c r="P7730" s="3">
        <v>0</v>
      </c>
      <c r="Q7730" s="3">
        <v>0</v>
      </c>
      <c r="R7730" s="3">
        <v>95.259391771019693</v>
      </c>
      <c r="S7730">
        <v>137</v>
      </c>
      <c r="T7730" t="b">
        <v>0</v>
      </c>
      <c r="U7730" t="b">
        <v>1</v>
      </c>
    </row>
    <row r="7731" spans="1:21" x14ac:dyDescent="0.35">
      <c r="A7731" t="s">
        <v>33039</v>
      </c>
      <c r="B7731" t="s">
        <v>33040</v>
      </c>
      <c r="D7731" t="s">
        <v>23961</v>
      </c>
      <c r="F7731" t="s">
        <v>33041</v>
      </c>
      <c r="G7731" t="s">
        <v>33042</v>
      </c>
      <c r="H7731" t="s">
        <v>27</v>
      </c>
      <c r="I7731" t="s">
        <v>28</v>
      </c>
      <c r="J7731">
        <v>134.9</v>
      </c>
      <c r="K7731">
        <v>228</v>
      </c>
      <c r="L7731">
        <v>1857</v>
      </c>
      <c r="M7731" t="s">
        <v>23964</v>
      </c>
      <c r="N7731" t="b">
        <v>0</v>
      </c>
      <c r="O7731" s="3">
        <v>0</v>
      </c>
      <c r="P7731" s="3">
        <v>0</v>
      </c>
      <c r="Q7731" s="3">
        <v>0</v>
      </c>
      <c r="R7731" s="3">
        <v>94.804778035300416</v>
      </c>
      <c r="S7731">
        <v>136</v>
      </c>
      <c r="T7731" t="b">
        <v>0</v>
      </c>
      <c r="U7731" t="b">
        <v>1</v>
      </c>
    </row>
    <row r="7732" spans="1:21" x14ac:dyDescent="0.35">
      <c r="A7732" t="s">
        <v>33043</v>
      </c>
      <c r="B7732" t="s">
        <v>33044</v>
      </c>
      <c r="D7732" t="s">
        <v>33045</v>
      </c>
      <c r="F7732" t="s">
        <v>33046</v>
      </c>
      <c r="G7732" t="s">
        <v>33047</v>
      </c>
      <c r="H7732" t="s">
        <v>27</v>
      </c>
      <c r="I7732" t="s">
        <v>28</v>
      </c>
      <c r="J7732">
        <v>146.679</v>
      </c>
      <c r="K7732">
        <v>230</v>
      </c>
      <c r="L7732">
        <v>64617</v>
      </c>
      <c r="M7732" t="s">
        <v>33048</v>
      </c>
      <c r="N7732" t="b">
        <v>0</v>
      </c>
      <c r="O7732" s="3">
        <v>0</v>
      </c>
      <c r="P7732" s="3">
        <v>0</v>
      </c>
      <c r="Q7732" s="3">
        <v>0</v>
      </c>
      <c r="R7732" s="3">
        <v>94.21097770154374</v>
      </c>
      <c r="S7732">
        <v>124</v>
      </c>
      <c r="T7732" t="b">
        <v>0</v>
      </c>
    </row>
    <row r="7733" spans="1:21" x14ac:dyDescent="0.35">
      <c r="A7733" t="s">
        <v>33049</v>
      </c>
      <c r="B7733" t="s">
        <v>33044</v>
      </c>
      <c r="D7733" t="s">
        <v>33045</v>
      </c>
      <c r="F7733" t="s">
        <v>33046</v>
      </c>
      <c r="G7733" t="s">
        <v>33047</v>
      </c>
      <c r="H7733" t="s">
        <v>27</v>
      </c>
      <c r="I7733" t="s">
        <v>28</v>
      </c>
      <c r="J7733">
        <v>146.679</v>
      </c>
      <c r="K7733">
        <v>230</v>
      </c>
      <c r="L7733">
        <v>64494</v>
      </c>
      <c r="M7733" t="s">
        <v>33048</v>
      </c>
      <c r="N7733" t="b">
        <v>1</v>
      </c>
      <c r="O7733" s="3">
        <v>0</v>
      </c>
      <c r="P7733" s="3">
        <v>0</v>
      </c>
      <c r="Q7733" s="3">
        <v>0</v>
      </c>
      <c r="R7733" s="3">
        <v>97.11544611448673</v>
      </c>
      <c r="S7733">
        <v>132</v>
      </c>
      <c r="T7733" t="b">
        <v>0</v>
      </c>
      <c r="U7733" t="b">
        <v>1</v>
      </c>
    </row>
    <row r="7734" spans="1:21" x14ac:dyDescent="0.35">
      <c r="A7734" t="s">
        <v>33050</v>
      </c>
      <c r="B7734" t="s">
        <v>33051</v>
      </c>
      <c r="D7734" t="s">
        <v>33052</v>
      </c>
      <c r="F7734" t="s">
        <v>33053</v>
      </c>
      <c r="G7734" t="s">
        <v>33054</v>
      </c>
      <c r="H7734" t="s">
        <v>27</v>
      </c>
      <c r="I7734" t="s">
        <v>28</v>
      </c>
      <c r="J7734">
        <v>143.827</v>
      </c>
      <c r="K7734">
        <v>331</v>
      </c>
      <c r="L7734">
        <v>69364</v>
      </c>
      <c r="M7734" t="s">
        <v>33055</v>
      </c>
      <c r="N7734" t="b">
        <v>0</v>
      </c>
      <c r="O7734" s="3">
        <v>0</v>
      </c>
      <c r="P7734" s="3">
        <v>0</v>
      </c>
      <c r="Q7734" s="3">
        <v>0</v>
      </c>
      <c r="R7734" s="3">
        <v>93.195013661202182</v>
      </c>
      <c r="S7734">
        <v>127</v>
      </c>
      <c r="T7734" t="b">
        <v>0</v>
      </c>
    </row>
    <row r="7735" spans="1:21" x14ac:dyDescent="0.35">
      <c r="A7735" t="s">
        <v>33056</v>
      </c>
      <c r="B7735" t="s">
        <v>33051</v>
      </c>
      <c r="D7735" t="s">
        <v>33052</v>
      </c>
      <c r="F7735" t="s">
        <v>33053</v>
      </c>
      <c r="G7735" t="s">
        <v>33054</v>
      </c>
      <c r="H7735" t="s">
        <v>27</v>
      </c>
      <c r="I7735" t="s">
        <v>28</v>
      </c>
      <c r="J7735">
        <v>143.827</v>
      </c>
      <c r="K7735">
        <v>331</v>
      </c>
      <c r="L7735">
        <v>68679</v>
      </c>
      <c r="M7735" t="s">
        <v>33055</v>
      </c>
      <c r="N7735" t="b">
        <v>1</v>
      </c>
      <c r="O7735" s="3">
        <v>0</v>
      </c>
      <c r="P7735" s="3">
        <v>0</v>
      </c>
      <c r="Q7735" s="3">
        <v>0</v>
      </c>
      <c r="R7735" s="3">
        <v>95.855150477122578</v>
      </c>
      <c r="S7735">
        <v>138</v>
      </c>
      <c r="T7735" t="b">
        <v>0</v>
      </c>
      <c r="U7735" t="b">
        <v>1</v>
      </c>
    </row>
    <row r="7736" spans="1:21" x14ac:dyDescent="0.35">
      <c r="A7736" t="s">
        <v>33057</v>
      </c>
      <c r="B7736" t="s">
        <v>33058</v>
      </c>
      <c r="D7736" t="s">
        <v>8441</v>
      </c>
      <c r="F7736" t="s">
        <v>33059</v>
      </c>
      <c r="G7736" t="s">
        <v>33060</v>
      </c>
      <c r="H7736" t="s">
        <v>27</v>
      </c>
      <c r="I7736" t="s">
        <v>28</v>
      </c>
      <c r="J7736">
        <v>130.911</v>
      </c>
      <c r="K7736">
        <v>326</v>
      </c>
      <c r="L7736">
        <v>283376</v>
      </c>
      <c r="M7736" t="s">
        <v>8444</v>
      </c>
      <c r="N7736" t="b">
        <v>0</v>
      </c>
      <c r="O7736" s="3">
        <v>0</v>
      </c>
      <c r="P7736" s="3">
        <v>0</v>
      </c>
      <c r="Q7736" s="3">
        <v>0</v>
      </c>
      <c r="R7736" s="3">
        <v>97.131147540983605</v>
      </c>
      <c r="S7736">
        <v>135</v>
      </c>
      <c r="T7736" t="b">
        <v>0</v>
      </c>
    </row>
    <row r="7737" spans="1:21" x14ac:dyDescent="0.35">
      <c r="A7737" t="s">
        <v>33061</v>
      </c>
      <c r="B7737" t="s">
        <v>33058</v>
      </c>
      <c r="D7737" t="s">
        <v>8441</v>
      </c>
      <c r="F7737" t="s">
        <v>33059</v>
      </c>
      <c r="G7737" t="s">
        <v>33060</v>
      </c>
      <c r="H7737" t="s">
        <v>27</v>
      </c>
      <c r="I7737" t="s">
        <v>28</v>
      </c>
      <c r="J7737">
        <v>130.911</v>
      </c>
      <c r="K7737">
        <v>326</v>
      </c>
      <c r="L7737">
        <v>281133</v>
      </c>
      <c r="M7737" t="s">
        <v>8444</v>
      </c>
      <c r="N7737" t="b">
        <v>1</v>
      </c>
      <c r="O7737" s="3">
        <v>0</v>
      </c>
      <c r="P7737" s="3">
        <v>0</v>
      </c>
      <c r="Q7737" s="3">
        <v>0</v>
      </c>
      <c r="R7737" s="3">
        <v>99.354838709677423</v>
      </c>
      <c r="S7737">
        <v>145</v>
      </c>
      <c r="T7737" t="b">
        <v>0</v>
      </c>
      <c r="U7737" t="b">
        <v>1</v>
      </c>
    </row>
    <row r="7738" spans="1:21" x14ac:dyDescent="0.35">
      <c r="A7738" t="s">
        <v>33062</v>
      </c>
      <c r="B7738" t="s">
        <v>33063</v>
      </c>
      <c r="D7738" t="s">
        <v>33064</v>
      </c>
      <c r="F7738" t="s">
        <v>33065</v>
      </c>
      <c r="G7738" t="s">
        <v>33066</v>
      </c>
      <c r="H7738" t="s">
        <v>27</v>
      </c>
      <c r="I7738" t="s">
        <v>28</v>
      </c>
      <c r="J7738">
        <v>143.06</v>
      </c>
      <c r="K7738">
        <v>297</v>
      </c>
      <c r="L7738">
        <v>18828</v>
      </c>
      <c r="M7738" t="s">
        <v>33067</v>
      </c>
      <c r="N7738" t="b">
        <v>0</v>
      </c>
      <c r="O7738" s="3">
        <v>0</v>
      </c>
      <c r="P7738" s="3">
        <v>0</v>
      </c>
      <c r="Q7738" s="3">
        <v>0</v>
      </c>
      <c r="R7738" s="3">
        <v>94.21097770154374</v>
      </c>
      <c r="S7738">
        <v>124</v>
      </c>
      <c r="T7738" t="b">
        <v>0</v>
      </c>
    </row>
    <row r="7739" spans="1:21" x14ac:dyDescent="0.35">
      <c r="A7739" t="s">
        <v>33068</v>
      </c>
      <c r="B7739" t="s">
        <v>33063</v>
      </c>
      <c r="D7739" t="s">
        <v>33064</v>
      </c>
      <c r="F7739" t="s">
        <v>33065</v>
      </c>
      <c r="G7739" t="s">
        <v>33066</v>
      </c>
      <c r="H7739" t="s">
        <v>27</v>
      </c>
      <c r="I7739" t="s">
        <v>28</v>
      </c>
      <c r="J7739">
        <v>143.06</v>
      </c>
      <c r="K7739">
        <v>297</v>
      </c>
      <c r="L7739">
        <v>18763</v>
      </c>
      <c r="M7739" t="s">
        <v>33067</v>
      </c>
      <c r="N7739" t="b">
        <v>1</v>
      </c>
      <c r="O7739" s="3">
        <v>0</v>
      </c>
      <c r="P7739" s="3">
        <v>0</v>
      </c>
      <c r="Q7739" s="3">
        <v>0</v>
      </c>
      <c r="R7739" s="3">
        <v>97.11544611448673</v>
      </c>
      <c r="S7739">
        <v>131</v>
      </c>
      <c r="T7739" t="b">
        <v>0</v>
      </c>
      <c r="U7739" t="b">
        <v>1</v>
      </c>
    </row>
    <row r="7740" spans="1:21" x14ac:dyDescent="0.35">
      <c r="A7740" t="s">
        <v>33069</v>
      </c>
      <c r="B7740" t="s">
        <v>33070</v>
      </c>
      <c r="D7740" t="s">
        <v>9636</v>
      </c>
      <c r="F7740" t="s">
        <v>33071</v>
      </c>
      <c r="G7740" t="s">
        <v>33072</v>
      </c>
      <c r="H7740" t="s">
        <v>36</v>
      </c>
      <c r="I7740" t="s">
        <v>37</v>
      </c>
      <c r="J7740">
        <v>129.50800000000001</v>
      </c>
      <c r="K7740">
        <v>182</v>
      </c>
      <c r="L7740">
        <v>260381</v>
      </c>
      <c r="M7740" t="s">
        <v>9640</v>
      </c>
      <c r="N7740" t="b">
        <v>0</v>
      </c>
      <c r="O7740" s="3">
        <v>0</v>
      </c>
      <c r="P7740" s="3">
        <v>0</v>
      </c>
      <c r="Q7740" s="3">
        <v>0</v>
      </c>
      <c r="R7740" s="3">
        <v>98.695652173913047</v>
      </c>
      <c r="S7740">
        <v>130</v>
      </c>
      <c r="T7740" t="b">
        <v>0</v>
      </c>
      <c r="U7740" t="b">
        <v>1</v>
      </c>
    </row>
    <row r="7741" spans="1:21" x14ac:dyDescent="0.35">
      <c r="A7741" t="s">
        <v>33073</v>
      </c>
      <c r="B7741" t="s">
        <v>33074</v>
      </c>
      <c r="D7741" t="s">
        <v>33075</v>
      </c>
      <c r="F7741" t="s">
        <v>33076</v>
      </c>
      <c r="G7741" t="s">
        <v>33077</v>
      </c>
      <c r="H7741" t="s">
        <v>27</v>
      </c>
      <c r="I7741" t="s">
        <v>28</v>
      </c>
      <c r="J7741">
        <v>135.964</v>
      </c>
      <c r="K7741">
        <v>229</v>
      </c>
      <c r="L7741">
        <v>90470</v>
      </c>
      <c r="M7741" t="s">
        <v>33078</v>
      </c>
      <c r="N7741" t="b">
        <v>0</v>
      </c>
      <c r="O7741" s="3">
        <v>0</v>
      </c>
      <c r="P7741" s="3">
        <v>0</v>
      </c>
      <c r="Q7741" s="3">
        <v>0</v>
      </c>
      <c r="R7741" s="3">
        <v>98.421052631578945</v>
      </c>
      <c r="S7741">
        <v>145</v>
      </c>
      <c r="T7741" t="b">
        <v>0</v>
      </c>
      <c r="U7741" t="b">
        <v>1</v>
      </c>
    </row>
    <row r="7742" spans="1:21" x14ac:dyDescent="0.35">
      <c r="A7742" t="s">
        <v>33079</v>
      </c>
      <c r="B7742" t="s">
        <v>33080</v>
      </c>
      <c r="D7742" t="s">
        <v>33075</v>
      </c>
      <c r="F7742" t="s">
        <v>33081</v>
      </c>
      <c r="G7742" t="s">
        <v>33082</v>
      </c>
      <c r="H7742" t="s">
        <v>36</v>
      </c>
      <c r="I7742" t="s">
        <v>37</v>
      </c>
      <c r="J7742">
        <v>129.494</v>
      </c>
      <c r="K7742">
        <v>276</v>
      </c>
      <c r="L7742">
        <v>219209</v>
      </c>
      <c r="M7742" t="s">
        <v>33078</v>
      </c>
      <c r="N7742" t="b">
        <v>0</v>
      </c>
      <c r="O7742" s="3">
        <v>0</v>
      </c>
      <c r="P7742" s="3">
        <v>0</v>
      </c>
      <c r="Q7742" s="3">
        <v>0</v>
      </c>
      <c r="R7742" s="3">
        <v>95.640733712839975</v>
      </c>
      <c r="S7742">
        <v>143</v>
      </c>
      <c r="T7742" t="b">
        <v>0</v>
      </c>
      <c r="U7742" t="b">
        <v>1</v>
      </c>
    </row>
    <row r="7743" spans="1:21" x14ac:dyDescent="0.35">
      <c r="A7743" t="s">
        <v>33083</v>
      </c>
      <c r="B7743" t="s">
        <v>33084</v>
      </c>
      <c r="D7743" t="s">
        <v>33075</v>
      </c>
      <c r="F7743" t="s">
        <v>33085</v>
      </c>
      <c r="G7743" t="s">
        <v>33086</v>
      </c>
      <c r="H7743" t="s">
        <v>27</v>
      </c>
      <c r="I7743" t="s">
        <v>28</v>
      </c>
      <c r="J7743">
        <v>133.184</v>
      </c>
      <c r="K7743">
        <v>232</v>
      </c>
      <c r="L7743">
        <v>168642</v>
      </c>
      <c r="M7743" t="s">
        <v>33078</v>
      </c>
      <c r="N7743" t="b">
        <v>0</v>
      </c>
      <c r="O7743" s="3">
        <v>0</v>
      </c>
      <c r="P7743" s="3">
        <v>0</v>
      </c>
      <c r="Q7743" s="3">
        <v>0</v>
      </c>
      <c r="R7743" s="3">
        <v>95.317910664920717</v>
      </c>
      <c r="S7743">
        <v>130</v>
      </c>
      <c r="T7743" t="b">
        <v>0</v>
      </c>
      <c r="U7743" t="b">
        <v>1</v>
      </c>
    </row>
    <row r="7744" spans="1:21" x14ac:dyDescent="0.35">
      <c r="A7744" t="s">
        <v>33087</v>
      </c>
      <c r="B7744" t="s">
        <v>33088</v>
      </c>
      <c r="D7744" t="s">
        <v>33075</v>
      </c>
      <c r="F7744" t="s">
        <v>33089</v>
      </c>
      <c r="G7744" t="s">
        <v>33090</v>
      </c>
      <c r="H7744" t="s">
        <v>27</v>
      </c>
      <c r="I7744" t="s">
        <v>28</v>
      </c>
      <c r="J7744">
        <v>136.30500000000001</v>
      </c>
      <c r="K7744">
        <v>177</v>
      </c>
      <c r="L7744">
        <v>82150</v>
      </c>
      <c r="M7744" t="s">
        <v>33078</v>
      </c>
      <c r="N7744" t="b">
        <v>0</v>
      </c>
      <c r="O7744" s="3">
        <v>0</v>
      </c>
      <c r="P7744" s="3">
        <v>0</v>
      </c>
      <c r="Q7744" s="3">
        <v>0</v>
      </c>
      <c r="R7744" s="3">
        <v>96.352941176470594</v>
      </c>
      <c r="S7744">
        <v>140</v>
      </c>
      <c r="T7744" t="b">
        <v>0</v>
      </c>
      <c r="U7744" t="b">
        <v>1</v>
      </c>
    </row>
    <row r="7745" spans="1:21" x14ac:dyDescent="0.35">
      <c r="A7745" t="s">
        <v>33091</v>
      </c>
      <c r="B7745" t="s">
        <v>33092</v>
      </c>
      <c r="D7745" t="s">
        <v>33075</v>
      </c>
      <c r="F7745" t="s">
        <v>33093</v>
      </c>
      <c r="G7745" t="s">
        <v>33094</v>
      </c>
      <c r="H7745" t="s">
        <v>27</v>
      </c>
      <c r="I7745" t="s">
        <v>28</v>
      </c>
      <c r="J7745">
        <v>132.203</v>
      </c>
      <c r="K7745">
        <v>232</v>
      </c>
      <c r="L7745">
        <v>501259</v>
      </c>
      <c r="M7745" t="s">
        <v>33078</v>
      </c>
      <c r="N7745" t="b">
        <v>0</v>
      </c>
      <c r="O7745" s="3">
        <v>0</v>
      </c>
      <c r="P7745" s="3">
        <v>0</v>
      </c>
      <c r="Q7745" s="3">
        <v>0</v>
      </c>
      <c r="R7745" s="3">
        <v>96.049228201919064</v>
      </c>
      <c r="S7745">
        <v>153</v>
      </c>
      <c r="T7745" t="b">
        <v>0</v>
      </c>
      <c r="U7745" t="b">
        <v>1</v>
      </c>
    </row>
    <row r="7746" spans="1:21" x14ac:dyDescent="0.35">
      <c r="A7746" t="s">
        <v>33095</v>
      </c>
      <c r="B7746" t="s">
        <v>33096</v>
      </c>
      <c r="D7746" t="s">
        <v>33075</v>
      </c>
      <c r="F7746" t="s">
        <v>33097</v>
      </c>
      <c r="G7746" t="s">
        <v>33098</v>
      </c>
      <c r="H7746" t="s">
        <v>27</v>
      </c>
      <c r="I7746" t="s">
        <v>28</v>
      </c>
      <c r="J7746">
        <v>132.16499999999999</v>
      </c>
      <c r="K7746">
        <v>195</v>
      </c>
      <c r="L7746">
        <v>299705</v>
      </c>
      <c r="M7746" t="s">
        <v>33078</v>
      </c>
      <c r="N7746" t="b">
        <v>0</v>
      </c>
      <c r="O7746" s="3">
        <v>0</v>
      </c>
      <c r="P7746" s="3">
        <v>0</v>
      </c>
      <c r="Q7746" s="3">
        <v>0</v>
      </c>
      <c r="R7746" s="3">
        <v>96.0076652826573</v>
      </c>
      <c r="S7746">
        <v>138</v>
      </c>
      <c r="T7746" t="b">
        <v>0</v>
      </c>
      <c r="U7746" t="b">
        <v>1</v>
      </c>
    </row>
    <row r="7747" spans="1:21" x14ac:dyDescent="0.35">
      <c r="A7747" t="s">
        <v>33099</v>
      </c>
      <c r="B7747" t="s">
        <v>33100</v>
      </c>
      <c r="D7747" t="s">
        <v>33075</v>
      </c>
      <c r="F7747" t="s">
        <v>33101</v>
      </c>
      <c r="G7747" t="s">
        <v>33102</v>
      </c>
      <c r="H7747" t="s">
        <v>404</v>
      </c>
      <c r="I7747" t="s">
        <v>405</v>
      </c>
      <c r="J7747">
        <v>0</v>
      </c>
      <c r="K7747">
        <v>278</v>
      </c>
      <c r="L7747">
        <v>61434</v>
      </c>
      <c r="M7747" t="s">
        <v>33078</v>
      </c>
      <c r="N7747" t="b">
        <v>0</v>
      </c>
      <c r="O7747" s="3">
        <v>0</v>
      </c>
      <c r="P7747" s="3">
        <v>0</v>
      </c>
      <c r="Q7747" s="3">
        <v>0</v>
      </c>
      <c r="R7747" s="3">
        <v>72.727272727272734</v>
      </c>
      <c r="S7747">
        <v>76</v>
      </c>
      <c r="T7747" t="b">
        <v>0</v>
      </c>
      <c r="U7747" t="b">
        <v>1</v>
      </c>
    </row>
    <row r="7748" spans="1:21" x14ac:dyDescent="0.35">
      <c r="A7748" t="s">
        <v>33103</v>
      </c>
      <c r="B7748" t="s">
        <v>33104</v>
      </c>
      <c r="D7748" t="s">
        <v>33075</v>
      </c>
      <c r="F7748" t="s">
        <v>33105</v>
      </c>
      <c r="G7748" t="s">
        <v>33106</v>
      </c>
      <c r="H7748" t="s">
        <v>36</v>
      </c>
      <c r="I7748" t="s">
        <v>37</v>
      </c>
      <c r="J7748">
        <v>129.499</v>
      </c>
      <c r="K7748">
        <v>206</v>
      </c>
      <c r="L7748">
        <v>74009</v>
      </c>
      <c r="M7748" t="s">
        <v>33078</v>
      </c>
      <c r="N7748" t="b">
        <v>0</v>
      </c>
      <c r="O7748" s="3">
        <v>0</v>
      </c>
      <c r="P7748" s="3">
        <v>0</v>
      </c>
      <c r="Q7748" s="3">
        <v>0</v>
      </c>
      <c r="R7748" s="3">
        <v>95.921855921855908</v>
      </c>
      <c r="S7748">
        <v>144</v>
      </c>
      <c r="T7748" t="b">
        <v>0</v>
      </c>
      <c r="U7748" t="b">
        <v>1</v>
      </c>
    </row>
    <row r="7749" spans="1:21" x14ac:dyDescent="0.35">
      <c r="A7749" t="s">
        <v>33107</v>
      </c>
      <c r="B7749" t="s">
        <v>33108</v>
      </c>
      <c r="D7749" t="s">
        <v>33075</v>
      </c>
      <c r="F7749" t="s">
        <v>33109</v>
      </c>
      <c r="G7749" t="s">
        <v>33110</v>
      </c>
      <c r="H7749" t="s">
        <v>36</v>
      </c>
      <c r="I7749" t="s">
        <v>37</v>
      </c>
      <c r="J7749">
        <v>129.506</v>
      </c>
      <c r="K7749">
        <v>185</v>
      </c>
      <c r="L7749">
        <v>967263</v>
      </c>
      <c r="M7749" t="s">
        <v>33078</v>
      </c>
      <c r="N7749" t="b">
        <v>0</v>
      </c>
      <c r="O7749" s="3">
        <v>0</v>
      </c>
      <c r="P7749" s="3">
        <v>0</v>
      </c>
      <c r="Q7749" s="3">
        <v>0</v>
      </c>
      <c r="R7749" s="3">
        <v>91.212829936518546</v>
      </c>
      <c r="S7749">
        <v>129</v>
      </c>
      <c r="T7749" t="b">
        <v>0</v>
      </c>
      <c r="U7749" t="b">
        <v>1</v>
      </c>
    </row>
    <row r="7750" spans="1:21" x14ac:dyDescent="0.35">
      <c r="A7750" t="s">
        <v>33111</v>
      </c>
      <c r="B7750" t="s">
        <v>33112</v>
      </c>
      <c r="D7750" t="s">
        <v>8301</v>
      </c>
      <c r="F7750" t="s">
        <v>33113</v>
      </c>
      <c r="G7750" t="s">
        <v>26040</v>
      </c>
      <c r="H7750" t="s">
        <v>27</v>
      </c>
      <c r="I7750" t="s">
        <v>28</v>
      </c>
      <c r="J7750">
        <v>147.83099999999999</v>
      </c>
      <c r="K7750">
        <v>262</v>
      </c>
      <c r="L7750">
        <v>21039171</v>
      </c>
      <c r="M7750" t="s">
        <v>8305</v>
      </c>
      <c r="N7750" t="b">
        <v>0</v>
      </c>
      <c r="O7750" s="3">
        <v>0</v>
      </c>
      <c r="P7750" s="3">
        <v>0</v>
      </c>
      <c r="Q7750" s="3">
        <v>0</v>
      </c>
      <c r="R7750" s="3">
        <v>86.118741692512188</v>
      </c>
      <c r="S7750">
        <v>120</v>
      </c>
      <c r="T7750" t="b">
        <v>0</v>
      </c>
      <c r="U7750" t="b">
        <v>1</v>
      </c>
    </row>
    <row r="7751" spans="1:21" x14ac:dyDescent="0.35">
      <c r="A7751" t="s">
        <v>33114</v>
      </c>
      <c r="B7751" t="s">
        <v>8321</v>
      </c>
      <c r="D7751" t="s">
        <v>8301</v>
      </c>
      <c r="F7751" t="s">
        <v>8322</v>
      </c>
      <c r="G7751" t="s">
        <v>32780</v>
      </c>
      <c r="H7751" t="s">
        <v>27</v>
      </c>
      <c r="I7751" t="s">
        <v>28</v>
      </c>
      <c r="J7751">
        <v>144.114</v>
      </c>
      <c r="K7751">
        <v>326</v>
      </c>
      <c r="L7751">
        <v>51248324</v>
      </c>
      <c r="M7751" t="s">
        <v>8305</v>
      </c>
      <c r="N7751" t="b">
        <v>1</v>
      </c>
      <c r="O7751" s="3">
        <v>0</v>
      </c>
      <c r="P7751" s="3">
        <v>0</v>
      </c>
      <c r="Q7751" s="3">
        <v>0</v>
      </c>
      <c r="R7751" s="3">
        <v>85.777777777777771</v>
      </c>
      <c r="S7751">
        <v>113</v>
      </c>
      <c r="T7751" t="b">
        <v>0</v>
      </c>
      <c r="U7751" t="b">
        <v>1</v>
      </c>
    </row>
    <row r="7752" spans="1:21" x14ac:dyDescent="0.35">
      <c r="A7752" t="s">
        <v>33115</v>
      </c>
      <c r="B7752" t="s">
        <v>33116</v>
      </c>
      <c r="D7752" t="s">
        <v>12163</v>
      </c>
      <c r="F7752" t="s">
        <v>33117</v>
      </c>
      <c r="G7752" t="s">
        <v>33118</v>
      </c>
      <c r="H7752" t="s">
        <v>27</v>
      </c>
      <c r="I7752" t="s">
        <v>28</v>
      </c>
      <c r="J7752">
        <v>131.19</v>
      </c>
      <c r="K7752">
        <v>202</v>
      </c>
      <c r="L7752">
        <v>8777</v>
      </c>
      <c r="M7752" t="s">
        <v>12173</v>
      </c>
      <c r="N7752" t="b">
        <v>0</v>
      </c>
      <c r="O7752" s="3">
        <v>0</v>
      </c>
      <c r="P7752" s="3">
        <v>0</v>
      </c>
      <c r="Q7752" s="3">
        <v>0</v>
      </c>
      <c r="R7752" s="3">
        <v>92.559971356963828</v>
      </c>
      <c r="S7752">
        <v>136</v>
      </c>
      <c r="T7752" t="b">
        <v>0</v>
      </c>
      <c r="U7752" t="b">
        <v>1</v>
      </c>
    </row>
    <row r="7753" spans="1:21" x14ac:dyDescent="0.35">
      <c r="A7753" t="s">
        <v>33119</v>
      </c>
      <c r="B7753" t="s">
        <v>33120</v>
      </c>
      <c r="D7753" t="s">
        <v>12163</v>
      </c>
      <c r="F7753" t="s">
        <v>33121</v>
      </c>
      <c r="G7753" t="s">
        <v>33122</v>
      </c>
      <c r="H7753" t="s">
        <v>27</v>
      </c>
      <c r="I7753" t="s">
        <v>28</v>
      </c>
      <c r="J7753">
        <v>134.97999999999999</v>
      </c>
      <c r="K7753">
        <v>190</v>
      </c>
      <c r="L7753">
        <v>19989</v>
      </c>
      <c r="M7753" t="s">
        <v>12173</v>
      </c>
      <c r="N7753" t="b">
        <v>0</v>
      </c>
      <c r="O7753" s="3">
        <v>0</v>
      </c>
      <c r="P7753" s="3">
        <v>0</v>
      </c>
      <c r="Q7753" s="3">
        <v>0</v>
      </c>
      <c r="R7753" s="3">
        <v>94.436813186813183</v>
      </c>
      <c r="S7753">
        <v>124</v>
      </c>
      <c r="T7753" t="b">
        <v>0</v>
      </c>
    </row>
    <row r="7754" spans="1:21" x14ac:dyDescent="0.35">
      <c r="A7754" t="s">
        <v>33123</v>
      </c>
      <c r="B7754" t="s">
        <v>33120</v>
      </c>
      <c r="D7754" t="s">
        <v>12163</v>
      </c>
      <c r="F7754" t="s">
        <v>33121</v>
      </c>
      <c r="G7754" t="s">
        <v>33122</v>
      </c>
      <c r="H7754" t="s">
        <v>27</v>
      </c>
      <c r="I7754" t="s">
        <v>28</v>
      </c>
      <c r="J7754">
        <v>134.97999999999999</v>
      </c>
      <c r="K7754">
        <v>190</v>
      </c>
      <c r="L7754">
        <v>19910</v>
      </c>
      <c r="M7754" t="s">
        <v>12173</v>
      </c>
      <c r="N7754" t="b">
        <v>1</v>
      </c>
      <c r="O7754" s="3">
        <v>0</v>
      </c>
      <c r="P7754" s="3">
        <v>0</v>
      </c>
      <c r="Q7754" s="3">
        <v>0</v>
      </c>
      <c r="R7754" s="3">
        <v>97.263824884792626</v>
      </c>
      <c r="S7754">
        <v>131</v>
      </c>
      <c r="T7754" t="b">
        <v>0</v>
      </c>
      <c r="U7754" t="b">
        <v>1</v>
      </c>
    </row>
    <row r="7755" spans="1:21" x14ac:dyDescent="0.35">
      <c r="A7755" t="s">
        <v>33124</v>
      </c>
      <c r="B7755" t="s">
        <v>33125</v>
      </c>
      <c r="D7755" t="s">
        <v>12163</v>
      </c>
      <c r="F7755" t="s">
        <v>33126</v>
      </c>
      <c r="G7755" t="s">
        <v>33127</v>
      </c>
      <c r="H7755" t="s">
        <v>36</v>
      </c>
      <c r="I7755" t="s">
        <v>37</v>
      </c>
      <c r="J7755">
        <v>129.511</v>
      </c>
      <c r="K7755">
        <v>150</v>
      </c>
      <c r="L7755">
        <v>12758</v>
      </c>
      <c r="M7755" t="s">
        <v>12173</v>
      </c>
      <c r="N7755" t="b">
        <v>0</v>
      </c>
      <c r="O7755" s="3">
        <v>0</v>
      </c>
      <c r="P7755" s="3">
        <v>0</v>
      </c>
      <c r="Q7755" s="3">
        <v>0</v>
      </c>
      <c r="R7755" s="3">
        <v>95.616883116883116</v>
      </c>
      <c r="S7755">
        <v>121</v>
      </c>
      <c r="T7755" t="b">
        <v>0</v>
      </c>
    </row>
    <row r="7756" spans="1:21" x14ac:dyDescent="0.35">
      <c r="A7756" t="s">
        <v>33128</v>
      </c>
      <c r="B7756" t="s">
        <v>33125</v>
      </c>
      <c r="D7756" t="s">
        <v>12163</v>
      </c>
      <c r="F7756" t="s">
        <v>33126</v>
      </c>
      <c r="G7756" t="s">
        <v>33127</v>
      </c>
      <c r="H7756" t="s">
        <v>36</v>
      </c>
      <c r="I7756" t="s">
        <v>37</v>
      </c>
      <c r="J7756">
        <v>129.511</v>
      </c>
      <c r="K7756">
        <v>150</v>
      </c>
      <c r="L7756">
        <v>12705</v>
      </c>
      <c r="M7756" t="s">
        <v>12173</v>
      </c>
      <c r="N7756" t="b">
        <v>1</v>
      </c>
      <c r="O7756" s="3">
        <v>0</v>
      </c>
      <c r="P7756" s="3">
        <v>0</v>
      </c>
      <c r="Q7756" s="3">
        <v>0</v>
      </c>
      <c r="R7756" s="3">
        <v>97.987795337192921</v>
      </c>
      <c r="S7756">
        <v>126</v>
      </c>
      <c r="T7756" t="b">
        <v>0</v>
      </c>
      <c r="U7756" t="b">
        <v>1</v>
      </c>
    </row>
    <row r="7757" spans="1:21" x14ac:dyDescent="0.35">
      <c r="A7757" t="s">
        <v>33129</v>
      </c>
      <c r="B7757" t="s">
        <v>33130</v>
      </c>
      <c r="D7757" t="s">
        <v>12163</v>
      </c>
      <c r="F7757" t="s">
        <v>33131</v>
      </c>
      <c r="G7757" t="s">
        <v>31804</v>
      </c>
      <c r="H7757" t="s">
        <v>404</v>
      </c>
      <c r="I7757" t="s">
        <v>405</v>
      </c>
      <c r="J7757">
        <v>0</v>
      </c>
      <c r="K7757">
        <v>240</v>
      </c>
      <c r="L7757">
        <v>21698</v>
      </c>
      <c r="M7757" t="s">
        <v>12173</v>
      </c>
      <c r="N7757" t="b">
        <v>0</v>
      </c>
      <c r="O7757" s="3">
        <v>0</v>
      </c>
      <c r="P7757" s="3">
        <v>0</v>
      </c>
      <c r="Q7757" s="3">
        <v>0</v>
      </c>
      <c r="R7757" s="3">
        <v>95.833333333333329</v>
      </c>
      <c r="S7757">
        <v>94</v>
      </c>
      <c r="T7757" t="b">
        <v>0</v>
      </c>
      <c r="U7757" t="b">
        <v>1</v>
      </c>
    </row>
    <row r="7758" spans="1:21" x14ac:dyDescent="0.35">
      <c r="A7758" t="s">
        <v>33132</v>
      </c>
      <c r="B7758" t="s">
        <v>33133</v>
      </c>
      <c r="D7758" t="s">
        <v>12163</v>
      </c>
      <c r="F7758" t="s">
        <v>33134</v>
      </c>
      <c r="G7758" t="s">
        <v>33135</v>
      </c>
      <c r="H7758" t="s">
        <v>27</v>
      </c>
      <c r="I7758" t="s">
        <v>28</v>
      </c>
      <c r="J7758">
        <v>134.041</v>
      </c>
      <c r="K7758">
        <v>231</v>
      </c>
      <c r="L7758">
        <v>21003</v>
      </c>
      <c r="M7758" t="s">
        <v>12173</v>
      </c>
      <c r="N7758" t="b">
        <v>0</v>
      </c>
      <c r="O7758" s="3">
        <v>0</v>
      </c>
      <c r="P7758" s="3">
        <v>0</v>
      </c>
      <c r="Q7758" s="3">
        <v>0</v>
      </c>
      <c r="R7758" s="3">
        <v>94.710526315789465</v>
      </c>
      <c r="S7758">
        <v>125</v>
      </c>
      <c r="T7758" t="b">
        <v>0</v>
      </c>
    </row>
    <row r="7759" spans="1:21" x14ac:dyDescent="0.35">
      <c r="A7759" t="s">
        <v>33136</v>
      </c>
      <c r="B7759" t="s">
        <v>33133</v>
      </c>
      <c r="D7759" t="s">
        <v>12163</v>
      </c>
      <c r="F7759" t="s">
        <v>33134</v>
      </c>
      <c r="G7759" t="s">
        <v>33135</v>
      </c>
      <c r="H7759" t="s">
        <v>27</v>
      </c>
      <c r="I7759" t="s">
        <v>28</v>
      </c>
      <c r="J7759">
        <v>134.041</v>
      </c>
      <c r="K7759">
        <v>231</v>
      </c>
      <c r="L7759">
        <v>20911</v>
      </c>
      <c r="M7759" t="s">
        <v>12173</v>
      </c>
      <c r="N7759" t="b">
        <v>1</v>
      </c>
      <c r="O7759" s="3">
        <v>0</v>
      </c>
      <c r="P7759" s="3">
        <v>0</v>
      </c>
      <c r="Q7759" s="3">
        <v>0</v>
      </c>
      <c r="R7759" s="3">
        <v>97.439393939393938</v>
      </c>
      <c r="S7759">
        <v>131</v>
      </c>
      <c r="T7759" t="b">
        <v>0</v>
      </c>
      <c r="U7759" t="b">
        <v>1</v>
      </c>
    </row>
    <row r="7760" spans="1:21" x14ac:dyDescent="0.35">
      <c r="A7760" t="s">
        <v>33137</v>
      </c>
      <c r="B7760" t="s">
        <v>33138</v>
      </c>
      <c r="D7760" t="s">
        <v>12163</v>
      </c>
      <c r="F7760" t="s">
        <v>33139</v>
      </c>
      <c r="G7760" t="s">
        <v>33140</v>
      </c>
      <c r="H7760" t="s">
        <v>36</v>
      </c>
      <c r="I7760" t="s">
        <v>37</v>
      </c>
      <c r="J7760">
        <v>129.5</v>
      </c>
      <c r="K7760">
        <v>209</v>
      </c>
      <c r="L7760">
        <v>190196</v>
      </c>
      <c r="M7760" t="s">
        <v>12167</v>
      </c>
      <c r="N7760" t="b">
        <v>0</v>
      </c>
      <c r="O7760" s="3">
        <v>0</v>
      </c>
      <c r="P7760" s="3">
        <v>0</v>
      </c>
      <c r="Q7760" s="3">
        <v>0</v>
      </c>
      <c r="R7760" s="3">
        <v>47.278287461773701</v>
      </c>
      <c r="S7760">
        <v>34</v>
      </c>
      <c r="T7760" t="b">
        <v>0</v>
      </c>
    </row>
    <row r="7761" spans="1:21" x14ac:dyDescent="0.35">
      <c r="A7761" t="s">
        <v>33141</v>
      </c>
      <c r="B7761" t="s">
        <v>33142</v>
      </c>
      <c r="D7761" t="s">
        <v>12163</v>
      </c>
      <c r="F7761" t="s">
        <v>33143</v>
      </c>
      <c r="G7761" t="s">
        <v>33144</v>
      </c>
      <c r="H7761" t="s">
        <v>27</v>
      </c>
      <c r="I7761" t="s">
        <v>28</v>
      </c>
      <c r="J7761">
        <v>136.31299999999999</v>
      </c>
      <c r="K7761">
        <v>178</v>
      </c>
      <c r="L7761">
        <v>29991</v>
      </c>
      <c r="M7761" t="s">
        <v>12173</v>
      </c>
      <c r="N7761" t="b">
        <v>0</v>
      </c>
      <c r="O7761" s="3">
        <v>0</v>
      </c>
      <c r="P7761" s="3">
        <v>0</v>
      </c>
      <c r="Q7761" s="3">
        <v>0</v>
      </c>
      <c r="R7761" s="3">
        <v>94.253472222222229</v>
      </c>
      <c r="S7761">
        <v>125</v>
      </c>
      <c r="T7761" t="b">
        <v>0</v>
      </c>
      <c r="U7761" t="b">
        <v>1</v>
      </c>
    </row>
    <row r="7762" spans="1:21" x14ac:dyDescent="0.35">
      <c r="A7762" t="s">
        <v>33145</v>
      </c>
      <c r="B7762" t="s">
        <v>33146</v>
      </c>
      <c r="D7762" t="s">
        <v>21070</v>
      </c>
      <c r="F7762" t="s">
        <v>33147</v>
      </c>
      <c r="G7762" t="s">
        <v>33148</v>
      </c>
      <c r="H7762" t="s">
        <v>404</v>
      </c>
      <c r="I7762" t="s">
        <v>405</v>
      </c>
      <c r="J7762">
        <v>0</v>
      </c>
      <c r="K7762">
        <v>270</v>
      </c>
      <c r="L7762">
        <v>556491</v>
      </c>
      <c r="M7762" t="s">
        <v>21074</v>
      </c>
      <c r="N7762" t="b">
        <v>0</v>
      </c>
      <c r="O7762" s="3">
        <v>0</v>
      </c>
      <c r="P7762" s="3">
        <v>0</v>
      </c>
      <c r="Q7762" s="3">
        <v>0</v>
      </c>
      <c r="R7762" s="3">
        <v>94.409937888198755</v>
      </c>
      <c r="S7762">
        <v>84</v>
      </c>
      <c r="T7762" t="b">
        <v>0</v>
      </c>
      <c r="U7762" t="b">
        <v>1</v>
      </c>
    </row>
    <row r="7763" spans="1:21" x14ac:dyDescent="0.35">
      <c r="A7763" t="s">
        <v>33149</v>
      </c>
      <c r="B7763" t="s">
        <v>33150</v>
      </c>
      <c r="D7763" t="s">
        <v>33151</v>
      </c>
      <c r="F7763" t="s">
        <v>33152</v>
      </c>
      <c r="G7763" t="s">
        <v>33153</v>
      </c>
      <c r="H7763" t="s">
        <v>27</v>
      </c>
      <c r="I7763" t="s">
        <v>28</v>
      </c>
      <c r="J7763">
        <v>146.41999999999999</v>
      </c>
      <c r="K7763">
        <v>194</v>
      </c>
      <c r="L7763">
        <v>53080</v>
      </c>
      <c r="M7763" t="s">
        <v>33154</v>
      </c>
      <c r="N7763" t="b">
        <v>0</v>
      </c>
      <c r="O7763" s="3">
        <v>0</v>
      </c>
      <c r="P7763" s="3">
        <v>0</v>
      </c>
      <c r="Q7763" s="3">
        <v>0</v>
      </c>
      <c r="R7763" s="3">
        <v>98.571428571428584</v>
      </c>
      <c r="S7763">
        <v>145</v>
      </c>
      <c r="T7763" t="b">
        <v>0</v>
      </c>
      <c r="U7763" t="b">
        <v>1</v>
      </c>
    </row>
    <row r="7764" spans="1:21" x14ac:dyDescent="0.35">
      <c r="A7764" t="s">
        <v>33155</v>
      </c>
      <c r="B7764" t="s">
        <v>33156</v>
      </c>
      <c r="D7764" t="s">
        <v>33157</v>
      </c>
      <c r="F7764" t="s">
        <v>33158</v>
      </c>
      <c r="G7764" t="s">
        <v>33159</v>
      </c>
      <c r="H7764" t="s">
        <v>36</v>
      </c>
      <c r="I7764" t="s">
        <v>37</v>
      </c>
      <c r="J7764">
        <v>129.50299999999999</v>
      </c>
      <c r="K7764">
        <v>212</v>
      </c>
      <c r="L7764">
        <v>1979552</v>
      </c>
      <c r="M7764" t="s">
        <v>33160</v>
      </c>
      <c r="N7764" t="b">
        <v>0</v>
      </c>
      <c r="O7764" s="3">
        <v>0</v>
      </c>
      <c r="P7764" s="3">
        <v>0</v>
      </c>
      <c r="Q7764" s="3">
        <v>0</v>
      </c>
      <c r="R7764" s="3">
        <v>91.340996168582365</v>
      </c>
      <c r="S7764">
        <v>114</v>
      </c>
      <c r="T7764" t="b">
        <v>0</v>
      </c>
    </row>
    <row r="7765" spans="1:21" x14ac:dyDescent="0.35">
      <c r="A7765" t="s">
        <v>33161</v>
      </c>
      <c r="B7765" t="s">
        <v>33156</v>
      </c>
      <c r="D7765" t="s">
        <v>33157</v>
      </c>
      <c r="F7765" t="s">
        <v>33158</v>
      </c>
      <c r="G7765" t="s">
        <v>33159</v>
      </c>
      <c r="H7765" t="s">
        <v>36</v>
      </c>
      <c r="I7765" t="s">
        <v>37</v>
      </c>
      <c r="J7765">
        <v>129.50299999999999</v>
      </c>
      <c r="K7765">
        <v>212</v>
      </c>
      <c r="L7765">
        <v>1972201</v>
      </c>
      <c r="M7765" t="s">
        <v>33160</v>
      </c>
      <c r="N7765" t="b">
        <v>1</v>
      </c>
      <c r="O7765" s="3">
        <v>0</v>
      </c>
      <c r="P7765" s="3">
        <v>0</v>
      </c>
      <c r="Q7765" s="3">
        <v>0</v>
      </c>
      <c r="R7765" s="3">
        <v>94.896551724137936</v>
      </c>
      <c r="S7765">
        <v>132</v>
      </c>
      <c r="T7765" t="b">
        <v>0</v>
      </c>
      <c r="U7765" t="b">
        <v>1</v>
      </c>
    </row>
    <row r="7766" spans="1:21" x14ac:dyDescent="0.35">
      <c r="A7766" t="s">
        <v>33162</v>
      </c>
      <c r="B7766" t="s">
        <v>33163</v>
      </c>
      <c r="D7766" t="s">
        <v>14754</v>
      </c>
      <c r="F7766" t="s">
        <v>33164</v>
      </c>
      <c r="G7766" t="s">
        <v>33164</v>
      </c>
      <c r="H7766" t="s">
        <v>404</v>
      </c>
      <c r="I7766" t="s">
        <v>405</v>
      </c>
      <c r="J7766">
        <v>0</v>
      </c>
      <c r="K7766">
        <v>1427</v>
      </c>
      <c r="L7766">
        <v>159313131</v>
      </c>
      <c r="M7766" t="s">
        <v>33165</v>
      </c>
      <c r="N7766" t="b">
        <v>0</v>
      </c>
      <c r="O7766" s="3">
        <v>0</v>
      </c>
      <c r="P7766" s="3">
        <v>0</v>
      </c>
      <c r="Q7766" s="3">
        <v>0</v>
      </c>
      <c r="R7766" s="3">
        <v>95.384615384615373</v>
      </c>
      <c r="S7766">
        <v>105</v>
      </c>
      <c r="T7766" t="b">
        <v>0</v>
      </c>
      <c r="U7766" t="b">
        <v>1</v>
      </c>
    </row>
    <row r="7767" spans="1:21" x14ac:dyDescent="0.35">
      <c r="A7767" t="s">
        <v>33166</v>
      </c>
      <c r="B7767" t="s">
        <v>33167</v>
      </c>
      <c r="D7767" t="s">
        <v>14754</v>
      </c>
      <c r="F7767" t="s">
        <v>33168</v>
      </c>
      <c r="G7767" t="s">
        <v>33169</v>
      </c>
      <c r="H7767" t="s">
        <v>27</v>
      </c>
      <c r="I7767" t="s">
        <v>28</v>
      </c>
      <c r="J7767">
        <v>131.04599999999999</v>
      </c>
      <c r="K7767">
        <v>262</v>
      </c>
      <c r="L7767">
        <v>12408939</v>
      </c>
      <c r="M7767" t="s">
        <v>14758</v>
      </c>
      <c r="N7767" t="b">
        <v>0</v>
      </c>
      <c r="O7767" s="3">
        <v>0</v>
      </c>
      <c r="P7767" s="3">
        <v>0</v>
      </c>
      <c r="Q7767" s="3">
        <v>0</v>
      </c>
      <c r="R7767" s="3">
        <v>97.52009663043026</v>
      </c>
      <c r="S7767">
        <v>150</v>
      </c>
      <c r="T7767" t="b">
        <v>0</v>
      </c>
      <c r="U7767" t="b">
        <v>1</v>
      </c>
    </row>
    <row r="7768" spans="1:21" x14ac:dyDescent="0.35">
      <c r="A7768" t="s">
        <v>33170</v>
      </c>
      <c r="B7768" t="s">
        <v>33171</v>
      </c>
      <c r="D7768" t="s">
        <v>14754</v>
      </c>
      <c r="F7768" t="s">
        <v>33172</v>
      </c>
      <c r="G7768" t="s">
        <v>33173</v>
      </c>
      <c r="H7768" t="s">
        <v>36</v>
      </c>
      <c r="I7768" t="s">
        <v>37</v>
      </c>
      <c r="J7768">
        <v>129.495</v>
      </c>
      <c r="K7768">
        <v>249</v>
      </c>
      <c r="L7768">
        <v>1957983</v>
      </c>
      <c r="M7768" t="s">
        <v>14758</v>
      </c>
      <c r="N7768" t="b">
        <v>0</v>
      </c>
      <c r="O7768" s="3">
        <v>0</v>
      </c>
      <c r="P7768" s="3">
        <v>0</v>
      </c>
      <c r="Q7768" s="3">
        <v>0</v>
      </c>
      <c r="R7768" s="3">
        <v>95.785984848484858</v>
      </c>
      <c r="S7768">
        <v>131</v>
      </c>
      <c r="T7768" t="b">
        <v>0</v>
      </c>
      <c r="U7768" t="b">
        <v>1</v>
      </c>
    </row>
    <row r="7769" spans="1:21" x14ac:dyDescent="0.35">
      <c r="A7769" t="s">
        <v>33174</v>
      </c>
      <c r="B7769" t="s">
        <v>33175</v>
      </c>
      <c r="D7769" t="s">
        <v>5615</v>
      </c>
      <c r="F7769" t="s">
        <v>33176</v>
      </c>
      <c r="G7769" t="s">
        <v>33177</v>
      </c>
      <c r="H7769" t="s">
        <v>36</v>
      </c>
      <c r="I7769" t="s">
        <v>37</v>
      </c>
      <c r="J7769">
        <v>129.50200000000001</v>
      </c>
      <c r="K7769">
        <v>198</v>
      </c>
      <c r="L7769">
        <v>683560</v>
      </c>
      <c r="M7769" t="s">
        <v>5618</v>
      </c>
      <c r="N7769" t="b">
        <v>0</v>
      </c>
      <c r="O7769" s="3">
        <v>0</v>
      </c>
      <c r="P7769" s="3">
        <v>0</v>
      </c>
      <c r="Q7769" s="3">
        <v>0</v>
      </c>
      <c r="R7769" s="3">
        <v>98.578369905956123</v>
      </c>
      <c r="S7769">
        <v>129</v>
      </c>
      <c r="T7769" t="b">
        <v>0</v>
      </c>
      <c r="U7769" t="b">
        <v>1</v>
      </c>
    </row>
    <row r="7770" spans="1:21" x14ac:dyDescent="0.35">
      <c r="A7770" t="s">
        <v>33178</v>
      </c>
      <c r="B7770" t="s">
        <v>33179</v>
      </c>
      <c r="D7770" t="s">
        <v>5615</v>
      </c>
      <c r="F7770" t="s">
        <v>33180</v>
      </c>
      <c r="G7770" t="s">
        <v>33181</v>
      </c>
      <c r="H7770" t="s">
        <v>27</v>
      </c>
      <c r="I7770" t="s">
        <v>28</v>
      </c>
      <c r="J7770">
        <v>133.68299999999999</v>
      </c>
      <c r="K7770">
        <v>245</v>
      </c>
      <c r="L7770">
        <v>146405</v>
      </c>
      <c r="M7770" t="s">
        <v>5618</v>
      </c>
      <c r="N7770" t="b">
        <v>0</v>
      </c>
      <c r="O7770" s="3">
        <v>0</v>
      </c>
      <c r="P7770" s="3">
        <v>0</v>
      </c>
      <c r="Q7770" s="3">
        <v>0</v>
      </c>
      <c r="R7770" s="3">
        <v>99.0625</v>
      </c>
      <c r="S7770">
        <v>139</v>
      </c>
      <c r="T7770" t="b">
        <v>0</v>
      </c>
      <c r="U7770" t="b">
        <v>1</v>
      </c>
    </row>
    <row r="7771" spans="1:21" x14ac:dyDescent="0.35">
      <c r="A7771" t="s">
        <v>33182</v>
      </c>
      <c r="B7771" t="s">
        <v>33183</v>
      </c>
      <c r="D7771" t="s">
        <v>5615</v>
      </c>
      <c r="F7771" t="s">
        <v>33184</v>
      </c>
      <c r="G7771" t="s">
        <v>33185</v>
      </c>
      <c r="H7771" t="s">
        <v>36</v>
      </c>
      <c r="I7771" t="s">
        <v>37</v>
      </c>
      <c r="J7771">
        <v>129.49299999999999</v>
      </c>
      <c r="K7771">
        <v>311</v>
      </c>
      <c r="L7771">
        <v>548474</v>
      </c>
      <c r="M7771" t="s">
        <v>5618</v>
      </c>
      <c r="N7771" t="b">
        <v>0</v>
      </c>
      <c r="O7771" s="3">
        <v>0</v>
      </c>
      <c r="P7771" s="3">
        <v>0</v>
      </c>
      <c r="Q7771" s="3">
        <v>0</v>
      </c>
      <c r="R7771" s="3">
        <v>95.430711610486895</v>
      </c>
      <c r="S7771">
        <v>127</v>
      </c>
      <c r="T7771" t="b">
        <v>0</v>
      </c>
      <c r="U7771" t="b">
        <v>1</v>
      </c>
    </row>
    <row r="7772" spans="1:21" x14ac:dyDescent="0.35">
      <c r="A7772" t="s">
        <v>33186</v>
      </c>
      <c r="B7772" t="s">
        <v>33187</v>
      </c>
      <c r="D7772" t="s">
        <v>5615</v>
      </c>
      <c r="F7772" t="s">
        <v>33188</v>
      </c>
      <c r="G7772" t="s">
        <v>33189</v>
      </c>
      <c r="H7772" t="s">
        <v>27</v>
      </c>
      <c r="I7772" t="s">
        <v>28</v>
      </c>
      <c r="J7772">
        <v>129.97800000000001</v>
      </c>
      <c r="K7772">
        <v>230</v>
      </c>
      <c r="L7772">
        <v>353607</v>
      </c>
      <c r="M7772" t="s">
        <v>5618</v>
      </c>
      <c r="N7772" t="b">
        <v>0</v>
      </c>
      <c r="O7772" s="3">
        <v>0</v>
      </c>
      <c r="P7772" s="3">
        <v>0</v>
      </c>
      <c r="Q7772" s="3">
        <v>0</v>
      </c>
      <c r="R7772" s="3">
        <v>94.422604422604422</v>
      </c>
      <c r="S7772">
        <v>135</v>
      </c>
      <c r="T7772" t="b">
        <v>0</v>
      </c>
      <c r="U7772" t="b">
        <v>1</v>
      </c>
    </row>
    <row r="7773" spans="1:21" x14ac:dyDescent="0.35">
      <c r="A7773" t="s">
        <v>33190</v>
      </c>
      <c r="B7773" t="s">
        <v>33191</v>
      </c>
      <c r="D7773" t="s">
        <v>33192</v>
      </c>
      <c r="F7773" t="s">
        <v>33193</v>
      </c>
      <c r="G7773" t="s">
        <v>33194</v>
      </c>
      <c r="H7773" t="s">
        <v>27</v>
      </c>
      <c r="I7773" t="s">
        <v>28</v>
      </c>
      <c r="J7773">
        <v>134.45400000000001</v>
      </c>
      <c r="K7773">
        <v>17555</v>
      </c>
      <c r="L7773">
        <v>12167</v>
      </c>
      <c r="M7773" t="s">
        <v>33195</v>
      </c>
      <c r="N7773" t="b">
        <v>0</v>
      </c>
      <c r="O7773" s="3">
        <v>0</v>
      </c>
      <c r="P7773" s="3">
        <v>0</v>
      </c>
      <c r="Q7773" s="3">
        <v>0</v>
      </c>
      <c r="R7773" s="3">
        <v>98.334908334908334</v>
      </c>
      <c r="S7773">
        <v>133</v>
      </c>
      <c r="T7773" t="b">
        <v>0</v>
      </c>
      <c r="U7773" t="b">
        <v>1</v>
      </c>
    </row>
    <row r="7774" spans="1:21" x14ac:dyDescent="0.35">
      <c r="A7774" t="s">
        <v>33196</v>
      </c>
      <c r="B7774" t="s">
        <v>33197</v>
      </c>
      <c r="D7774" t="s">
        <v>33192</v>
      </c>
      <c r="F7774" t="s">
        <v>33198</v>
      </c>
      <c r="G7774" t="s">
        <v>33199</v>
      </c>
      <c r="H7774" t="s">
        <v>27</v>
      </c>
      <c r="I7774" t="s">
        <v>28</v>
      </c>
      <c r="J7774">
        <v>131.58000000000001</v>
      </c>
      <c r="K7774">
        <v>180</v>
      </c>
      <c r="L7774">
        <v>57080</v>
      </c>
      <c r="M7774" t="s">
        <v>33195</v>
      </c>
      <c r="N7774" t="b">
        <v>0</v>
      </c>
      <c r="O7774" s="3">
        <v>0</v>
      </c>
      <c r="P7774" s="3">
        <v>0</v>
      </c>
      <c r="Q7774" s="3">
        <v>0</v>
      </c>
      <c r="R7774" s="3">
        <v>94.169760594034059</v>
      </c>
      <c r="S7774">
        <v>125</v>
      </c>
      <c r="T7774" t="b">
        <v>0</v>
      </c>
    </row>
    <row r="7775" spans="1:21" x14ac:dyDescent="0.35">
      <c r="A7775" t="s">
        <v>33200</v>
      </c>
      <c r="B7775" t="s">
        <v>33197</v>
      </c>
      <c r="D7775" t="s">
        <v>33192</v>
      </c>
      <c r="F7775" t="s">
        <v>33198</v>
      </c>
      <c r="G7775" t="s">
        <v>33199</v>
      </c>
      <c r="H7775" t="s">
        <v>27</v>
      </c>
      <c r="I7775" t="s">
        <v>28</v>
      </c>
      <c r="J7775">
        <v>131.58000000000001</v>
      </c>
      <c r="K7775">
        <v>180</v>
      </c>
      <c r="L7775">
        <v>56979</v>
      </c>
      <c r="M7775" t="s">
        <v>33195</v>
      </c>
      <c r="N7775" t="b">
        <v>1</v>
      </c>
      <c r="O7775" s="3">
        <v>0</v>
      </c>
      <c r="P7775" s="3">
        <v>0</v>
      </c>
      <c r="Q7775" s="3">
        <v>0</v>
      </c>
      <c r="R7775" s="3">
        <v>96.521588347494372</v>
      </c>
      <c r="S7775">
        <v>129</v>
      </c>
      <c r="T7775" t="b">
        <v>0</v>
      </c>
      <c r="U7775" t="b">
        <v>1</v>
      </c>
    </row>
    <row r="7776" spans="1:21" x14ac:dyDescent="0.35">
      <c r="A7776" t="s">
        <v>33201</v>
      </c>
      <c r="B7776" t="s">
        <v>33202</v>
      </c>
      <c r="D7776" t="s">
        <v>33192</v>
      </c>
      <c r="F7776" t="s">
        <v>33203</v>
      </c>
      <c r="G7776" t="s">
        <v>33204</v>
      </c>
      <c r="H7776" t="s">
        <v>27</v>
      </c>
      <c r="I7776" t="s">
        <v>28</v>
      </c>
      <c r="J7776">
        <v>134.971</v>
      </c>
      <c r="K7776">
        <v>135</v>
      </c>
      <c r="L7776">
        <v>25460</v>
      </c>
      <c r="M7776" t="s">
        <v>33195</v>
      </c>
      <c r="N7776" t="b">
        <v>0</v>
      </c>
      <c r="O7776" s="3">
        <v>0</v>
      </c>
      <c r="P7776" s="3">
        <v>0</v>
      </c>
      <c r="Q7776" s="3">
        <v>0</v>
      </c>
      <c r="R7776" s="3">
        <v>94.840379637618639</v>
      </c>
      <c r="S7776">
        <v>125</v>
      </c>
      <c r="T7776" t="b">
        <v>0</v>
      </c>
    </row>
    <row r="7777" spans="1:21" x14ac:dyDescent="0.35">
      <c r="A7777" t="s">
        <v>33205</v>
      </c>
      <c r="B7777" t="s">
        <v>33202</v>
      </c>
      <c r="D7777" t="s">
        <v>33192</v>
      </c>
      <c r="F7777" t="s">
        <v>33203</v>
      </c>
      <c r="G7777" t="s">
        <v>33204</v>
      </c>
      <c r="H7777" t="s">
        <v>27</v>
      </c>
      <c r="I7777" t="s">
        <v>28</v>
      </c>
      <c r="J7777">
        <v>134.971</v>
      </c>
      <c r="K7777">
        <v>135</v>
      </c>
      <c r="L7777">
        <v>25443</v>
      </c>
      <c r="M7777" t="s">
        <v>33195</v>
      </c>
      <c r="N7777" t="b">
        <v>1</v>
      </c>
      <c r="O7777" s="3">
        <v>0</v>
      </c>
      <c r="P7777" s="3">
        <v>0</v>
      </c>
      <c r="Q7777" s="3">
        <v>0</v>
      </c>
      <c r="R7777" s="3">
        <v>97.479814044531437</v>
      </c>
      <c r="S7777">
        <v>131</v>
      </c>
      <c r="T7777" t="b">
        <v>0</v>
      </c>
      <c r="U7777" t="b">
        <v>1</v>
      </c>
    </row>
    <row r="7778" spans="1:21" x14ac:dyDescent="0.35">
      <c r="A7778" t="s">
        <v>33206</v>
      </c>
      <c r="B7778" t="s">
        <v>33207</v>
      </c>
      <c r="D7778" t="s">
        <v>33192</v>
      </c>
      <c r="F7778" t="s">
        <v>33208</v>
      </c>
      <c r="G7778" t="s">
        <v>33209</v>
      </c>
      <c r="H7778" t="s">
        <v>27</v>
      </c>
      <c r="I7778" t="s">
        <v>28</v>
      </c>
      <c r="J7778">
        <v>140.37700000000001</v>
      </c>
      <c r="K7778">
        <v>219</v>
      </c>
      <c r="L7778">
        <v>401950</v>
      </c>
      <c r="M7778" t="s">
        <v>33195</v>
      </c>
      <c r="N7778" t="b">
        <v>0</v>
      </c>
      <c r="O7778" s="3">
        <v>0</v>
      </c>
      <c r="P7778" s="3">
        <v>0</v>
      </c>
      <c r="Q7778" s="3">
        <v>0</v>
      </c>
      <c r="R7778" s="3">
        <v>95.660535117056838</v>
      </c>
      <c r="S7778">
        <v>127</v>
      </c>
      <c r="T7778" t="b">
        <v>0</v>
      </c>
    </row>
    <row r="7779" spans="1:21" x14ac:dyDescent="0.35">
      <c r="A7779" t="s">
        <v>33210</v>
      </c>
      <c r="B7779" t="s">
        <v>33207</v>
      </c>
      <c r="D7779" t="s">
        <v>33192</v>
      </c>
      <c r="F7779" t="s">
        <v>33208</v>
      </c>
      <c r="G7779" t="s">
        <v>33209</v>
      </c>
      <c r="H7779" t="s">
        <v>27</v>
      </c>
      <c r="I7779" t="s">
        <v>28</v>
      </c>
      <c r="J7779">
        <v>140.37700000000001</v>
      </c>
      <c r="K7779">
        <v>219</v>
      </c>
      <c r="L7779">
        <v>401562</v>
      </c>
      <c r="M7779" t="s">
        <v>33195</v>
      </c>
      <c r="N7779" t="b">
        <v>1</v>
      </c>
      <c r="O7779" s="3">
        <v>0</v>
      </c>
      <c r="P7779" s="3">
        <v>0</v>
      </c>
      <c r="Q7779" s="3">
        <v>0</v>
      </c>
      <c r="R7779" s="3">
        <v>97.541958041958026</v>
      </c>
      <c r="S7779">
        <v>133</v>
      </c>
      <c r="T7779" t="b">
        <v>0</v>
      </c>
      <c r="U7779" t="b">
        <v>1</v>
      </c>
    </row>
    <row r="7780" spans="1:21" x14ac:dyDescent="0.35">
      <c r="A7780" t="s">
        <v>33211</v>
      </c>
      <c r="B7780" t="s">
        <v>33212</v>
      </c>
      <c r="D7780" t="s">
        <v>33192</v>
      </c>
      <c r="F7780" t="s">
        <v>33213</v>
      </c>
      <c r="G7780" t="s">
        <v>33214</v>
      </c>
      <c r="H7780" t="s">
        <v>27</v>
      </c>
      <c r="I7780" t="s">
        <v>28</v>
      </c>
      <c r="J7780">
        <v>131.85400000000001</v>
      </c>
      <c r="K7780">
        <v>287</v>
      </c>
      <c r="L7780">
        <v>50560</v>
      </c>
      <c r="M7780" t="s">
        <v>33195</v>
      </c>
      <c r="N7780" t="b">
        <v>0</v>
      </c>
      <c r="O7780" s="3">
        <v>0</v>
      </c>
      <c r="P7780" s="3">
        <v>0</v>
      </c>
      <c r="Q7780" s="3">
        <v>0</v>
      </c>
      <c r="R7780" s="3">
        <v>95.481031490205794</v>
      </c>
      <c r="S7780">
        <v>131</v>
      </c>
      <c r="T7780" t="b">
        <v>0</v>
      </c>
    </row>
    <row r="7781" spans="1:21" x14ac:dyDescent="0.35">
      <c r="A7781" t="s">
        <v>33215</v>
      </c>
      <c r="B7781" t="s">
        <v>33212</v>
      </c>
      <c r="D7781" t="s">
        <v>33192</v>
      </c>
      <c r="F7781" t="s">
        <v>33213</v>
      </c>
      <c r="G7781" t="s">
        <v>33214</v>
      </c>
      <c r="H7781" t="s">
        <v>27</v>
      </c>
      <c r="I7781" t="s">
        <v>28</v>
      </c>
      <c r="J7781">
        <v>131.85400000000001</v>
      </c>
      <c r="K7781">
        <v>287</v>
      </c>
      <c r="L7781">
        <v>50479</v>
      </c>
      <c r="M7781" t="s">
        <v>33195</v>
      </c>
      <c r="N7781" t="b">
        <v>1</v>
      </c>
      <c r="O7781" s="3">
        <v>0</v>
      </c>
      <c r="P7781" s="3">
        <v>0</v>
      </c>
      <c r="Q7781" s="3">
        <v>0</v>
      </c>
      <c r="R7781" s="3">
        <v>97.90878378378379</v>
      </c>
      <c r="S7781">
        <v>142</v>
      </c>
      <c r="T7781" t="b">
        <v>0</v>
      </c>
      <c r="U7781" t="b">
        <v>1</v>
      </c>
    </row>
    <row r="7782" spans="1:21" x14ac:dyDescent="0.35">
      <c r="A7782" t="s">
        <v>33216</v>
      </c>
      <c r="B7782" t="s">
        <v>33217</v>
      </c>
      <c r="D7782" t="s">
        <v>33192</v>
      </c>
      <c r="F7782" t="s">
        <v>33218</v>
      </c>
      <c r="G7782" t="s">
        <v>33219</v>
      </c>
      <c r="H7782" t="s">
        <v>27</v>
      </c>
      <c r="I7782" t="s">
        <v>28</v>
      </c>
      <c r="J7782">
        <v>132.93299999999999</v>
      </c>
      <c r="K7782">
        <v>242</v>
      </c>
      <c r="L7782">
        <v>28322</v>
      </c>
      <c r="M7782" t="s">
        <v>33195</v>
      </c>
      <c r="N7782" t="b">
        <v>0</v>
      </c>
      <c r="O7782" s="3">
        <v>0</v>
      </c>
      <c r="P7782" s="3">
        <v>0</v>
      </c>
      <c r="Q7782" s="3">
        <v>0</v>
      </c>
      <c r="R7782" s="3">
        <v>95.015384615384619</v>
      </c>
      <c r="S7782">
        <v>129</v>
      </c>
      <c r="T7782" t="b">
        <v>0</v>
      </c>
    </row>
    <row r="7783" spans="1:21" x14ac:dyDescent="0.35">
      <c r="A7783" t="s">
        <v>33220</v>
      </c>
      <c r="B7783" t="s">
        <v>33217</v>
      </c>
      <c r="D7783" t="s">
        <v>33192</v>
      </c>
      <c r="F7783" t="s">
        <v>33218</v>
      </c>
      <c r="G7783" t="s">
        <v>33219</v>
      </c>
      <c r="H7783" t="s">
        <v>27</v>
      </c>
      <c r="I7783" t="s">
        <v>28</v>
      </c>
      <c r="J7783">
        <v>132.93299999999999</v>
      </c>
      <c r="K7783">
        <v>242</v>
      </c>
      <c r="L7783">
        <v>28291</v>
      </c>
      <c r="M7783" t="s">
        <v>33195</v>
      </c>
      <c r="N7783" t="b">
        <v>1</v>
      </c>
      <c r="O7783" s="3">
        <v>0</v>
      </c>
      <c r="P7783" s="3">
        <v>0</v>
      </c>
      <c r="Q7783" s="3">
        <v>0</v>
      </c>
      <c r="R7783" s="3">
        <v>97.629469122426869</v>
      </c>
      <c r="S7783">
        <v>139</v>
      </c>
      <c r="T7783" t="b">
        <v>0</v>
      </c>
      <c r="U7783" t="b">
        <v>1</v>
      </c>
    </row>
    <row r="7784" spans="1:21" x14ac:dyDescent="0.35">
      <c r="A7784" t="s">
        <v>33221</v>
      </c>
      <c r="B7784" t="s">
        <v>33222</v>
      </c>
      <c r="D7784" t="s">
        <v>33192</v>
      </c>
      <c r="F7784" t="s">
        <v>33223</v>
      </c>
      <c r="G7784" t="s">
        <v>33224</v>
      </c>
      <c r="H7784" t="s">
        <v>27</v>
      </c>
      <c r="I7784" t="s">
        <v>28</v>
      </c>
      <c r="J7784">
        <v>141.25700000000001</v>
      </c>
      <c r="K7784">
        <v>218</v>
      </c>
      <c r="L7784">
        <v>33216</v>
      </c>
      <c r="M7784" t="s">
        <v>33195</v>
      </c>
      <c r="N7784" t="b">
        <v>0</v>
      </c>
      <c r="O7784" s="3">
        <v>0</v>
      </c>
      <c r="P7784" s="3">
        <v>0</v>
      </c>
      <c r="Q7784" s="3">
        <v>0</v>
      </c>
      <c r="R7784" s="3">
        <v>94.837046890588638</v>
      </c>
      <c r="S7784">
        <v>130</v>
      </c>
      <c r="T7784" t="b">
        <v>0</v>
      </c>
    </row>
    <row r="7785" spans="1:21" x14ac:dyDescent="0.35">
      <c r="A7785" t="s">
        <v>33225</v>
      </c>
      <c r="B7785" t="s">
        <v>33222</v>
      </c>
      <c r="D7785" t="s">
        <v>33192</v>
      </c>
      <c r="F7785" t="s">
        <v>33223</v>
      </c>
      <c r="G7785" t="s">
        <v>33224</v>
      </c>
      <c r="H7785" t="s">
        <v>27</v>
      </c>
      <c r="I7785" t="s">
        <v>28</v>
      </c>
      <c r="J7785">
        <v>141.25700000000001</v>
      </c>
      <c r="K7785">
        <v>218</v>
      </c>
      <c r="L7785">
        <v>33170</v>
      </c>
      <c r="M7785" t="s">
        <v>33195</v>
      </c>
      <c r="N7785" t="b">
        <v>1</v>
      </c>
      <c r="O7785" s="3">
        <v>0</v>
      </c>
      <c r="P7785" s="3">
        <v>0</v>
      </c>
      <c r="Q7785" s="3">
        <v>0</v>
      </c>
      <c r="R7785" s="3">
        <v>97.518975332068322</v>
      </c>
      <c r="S7785">
        <v>137</v>
      </c>
      <c r="T7785" t="b">
        <v>0</v>
      </c>
      <c r="U7785" t="b">
        <v>1</v>
      </c>
    </row>
    <row r="7786" spans="1:21" x14ac:dyDescent="0.35">
      <c r="A7786" t="s">
        <v>33226</v>
      </c>
      <c r="B7786" t="s">
        <v>33227</v>
      </c>
      <c r="D7786" t="s">
        <v>33192</v>
      </c>
      <c r="F7786" t="s">
        <v>33228</v>
      </c>
      <c r="G7786" t="s">
        <v>33229</v>
      </c>
      <c r="H7786" t="s">
        <v>27</v>
      </c>
      <c r="I7786" t="s">
        <v>28</v>
      </c>
      <c r="J7786">
        <v>139.589</v>
      </c>
      <c r="K7786">
        <v>281</v>
      </c>
      <c r="L7786">
        <v>41705</v>
      </c>
      <c r="M7786" t="s">
        <v>33195</v>
      </c>
      <c r="N7786" t="b">
        <v>0</v>
      </c>
      <c r="O7786" s="3">
        <v>0</v>
      </c>
      <c r="P7786" s="3">
        <v>0</v>
      </c>
      <c r="Q7786" s="3">
        <v>0</v>
      </c>
      <c r="R7786" s="3">
        <v>94.77459016393442</v>
      </c>
      <c r="S7786">
        <v>129</v>
      </c>
      <c r="T7786" t="b">
        <v>0</v>
      </c>
    </row>
    <row r="7787" spans="1:21" x14ac:dyDescent="0.35">
      <c r="A7787" t="s">
        <v>33230</v>
      </c>
      <c r="B7787" t="s">
        <v>33227</v>
      </c>
      <c r="D7787" t="s">
        <v>33192</v>
      </c>
      <c r="F7787" t="s">
        <v>33228</v>
      </c>
      <c r="G7787" t="s">
        <v>33229</v>
      </c>
      <c r="H7787" t="s">
        <v>27</v>
      </c>
      <c r="I7787" t="s">
        <v>28</v>
      </c>
      <c r="J7787">
        <v>139.589</v>
      </c>
      <c r="K7787">
        <v>281</v>
      </c>
      <c r="L7787">
        <v>41585</v>
      </c>
      <c r="M7787" t="s">
        <v>33195</v>
      </c>
      <c r="N7787" t="b">
        <v>1</v>
      </c>
      <c r="O7787" s="3">
        <v>0</v>
      </c>
      <c r="P7787" s="3">
        <v>0</v>
      </c>
      <c r="Q7787" s="3">
        <v>0</v>
      </c>
      <c r="R7787" s="3">
        <v>97.479814044531437</v>
      </c>
      <c r="S7787">
        <v>132</v>
      </c>
      <c r="T7787" t="b">
        <v>0</v>
      </c>
      <c r="U7787" t="b">
        <v>1</v>
      </c>
    </row>
    <row r="7788" spans="1:21" x14ac:dyDescent="0.35">
      <c r="A7788" t="s">
        <v>33231</v>
      </c>
      <c r="B7788" t="s">
        <v>33232</v>
      </c>
      <c r="D7788" t="s">
        <v>33192</v>
      </c>
      <c r="F7788" t="s">
        <v>33233</v>
      </c>
      <c r="G7788" t="s">
        <v>33234</v>
      </c>
      <c r="H7788" t="s">
        <v>404</v>
      </c>
      <c r="I7788" t="s">
        <v>405</v>
      </c>
      <c r="J7788">
        <v>0</v>
      </c>
      <c r="K7788">
        <v>243</v>
      </c>
      <c r="L7788">
        <v>84402</v>
      </c>
      <c r="M7788" t="s">
        <v>33195</v>
      </c>
      <c r="N7788" t="b">
        <v>0</v>
      </c>
      <c r="O7788" s="3">
        <v>0</v>
      </c>
      <c r="P7788" s="3">
        <v>0</v>
      </c>
      <c r="Q7788" s="3">
        <v>0</v>
      </c>
      <c r="R7788" s="3">
        <v>95.804824561403507</v>
      </c>
      <c r="S7788">
        <v>97</v>
      </c>
      <c r="T7788" t="b">
        <v>0</v>
      </c>
    </row>
    <row r="7789" spans="1:21" x14ac:dyDescent="0.35">
      <c r="A7789" t="s">
        <v>33235</v>
      </c>
      <c r="B7789" t="s">
        <v>33232</v>
      </c>
      <c r="D7789" t="s">
        <v>33192</v>
      </c>
      <c r="F7789" t="s">
        <v>33233</v>
      </c>
      <c r="G7789" t="s">
        <v>33234</v>
      </c>
      <c r="H7789" t="s">
        <v>27</v>
      </c>
      <c r="I7789" t="s">
        <v>28</v>
      </c>
      <c r="J7789">
        <v>131.03700000000001</v>
      </c>
      <c r="K7789">
        <v>243</v>
      </c>
      <c r="L7789">
        <v>84379</v>
      </c>
      <c r="M7789" t="s">
        <v>33195</v>
      </c>
      <c r="N7789" t="b">
        <v>1</v>
      </c>
      <c r="O7789" s="3">
        <v>0</v>
      </c>
      <c r="P7789" s="3">
        <v>0</v>
      </c>
      <c r="Q7789" s="3">
        <v>0</v>
      </c>
      <c r="R7789" s="3">
        <v>98.061046511627907</v>
      </c>
      <c r="S7789">
        <v>142</v>
      </c>
      <c r="T7789" t="b">
        <v>0</v>
      </c>
      <c r="U7789" t="b">
        <v>1</v>
      </c>
    </row>
    <row r="7790" spans="1:21" x14ac:dyDescent="0.35">
      <c r="A7790" t="s">
        <v>33236</v>
      </c>
      <c r="B7790" t="s">
        <v>33237</v>
      </c>
      <c r="D7790" t="s">
        <v>33192</v>
      </c>
      <c r="F7790" t="s">
        <v>33238</v>
      </c>
      <c r="G7790" t="s">
        <v>33239</v>
      </c>
      <c r="H7790" t="s">
        <v>36</v>
      </c>
      <c r="I7790" t="s">
        <v>37</v>
      </c>
      <c r="J7790">
        <v>129.499</v>
      </c>
      <c r="K7790">
        <v>240</v>
      </c>
      <c r="L7790">
        <v>41795</v>
      </c>
      <c r="M7790" t="s">
        <v>33195</v>
      </c>
      <c r="N7790" t="b">
        <v>0</v>
      </c>
      <c r="O7790" s="3">
        <v>0</v>
      </c>
      <c r="P7790" s="3">
        <v>0</v>
      </c>
      <c r="Q7790" s="3">
        <v>0</v>
      </c>
      <c r="R7790" s="3">
        <v>95.962469733656178</v>
      </c>
      <c r="S7790">
        <v>121</v>
      </c>
      <c r="T7790" t="b">
        <v>0</v>
      </c>
    </row>
    <row r="7791" spans="1:21" x14ac:dyDescent="0.35">
      <c r="A7791" t="s">
        <v>33240</v>
      </c>
      <c r="B7791" t="s">
        <v>33237</v>
      </c>
      <c r="D7791" t="s">
        <v>33192</v>
      </c>
      <c r="F7791" t="s">
        <v>33238</v>
      </c>
      <c r="G7791" t="s">
        <v>33239</v>
      </c>
      <c r="H7791" t="s">
        <v>36</v>
      </c>
      <c r="I7791" t="s">
        <v>37</v>
      </c>
      <c r="J7791">
        <v>129.499</v>
      </c>
      <c r="K7791">
        <v>240</v>
      </c>
      <c r="L7791">
        <v>41774</v>
      </c>
      <c r="M7791" t="s">
        <v>33195</v>
      </c>
      <c r="N7791" t="b">
        <v>1</v>
      </c>
      <c r="O7791" s="3">
        <v>0</v>
      </c>
      <c r="P7791" s="3">
        <v>0</v>
      </c>
      <c r="Q7791" s="3">
        <v>0</v>
      </c>
      <c r="R7791" s="3">
        <v>98.150793650793645</v>
      </c>
      <c r="S7791">
        <v>126</v>
      </c>
      <c r="T7791" t="b">
        <v>0</v>
      </c>
      <c r="U7791" t="b">
        <v>1</v>
      </c>
    </row>
    <row r="7792" spans="1:21" x14ac:dyDescent="0.35">
      <c r="A7792" t="s">
        <v>33241</v>
      </c>
      <c r="B7792" t="s">
        <v>33242</v>
      </c>
      <c r="D7792" t="s">
        <v>33192</v>
      </c>
      <c r="F7792" t="s">
        <v>33243</v>
      </c>
      <c r="G7792" t="s">
        <v>33244</v>
      </c>
      <c r="H7792" t="s">
        <v>27</v>
      </c>
      <c r="I7792" t="s">
        <v>28</v>
      </c>
      <c r="J7792">
        <v>132.09800000000001</v>
      </c>
      <c r="K7792">
        <v>202</v>
      </c>
      <c r="L7792">
        <v>33108</v>
      </c>
      <c r="M7792" t="s">
        <v>33195</v>
      </c>
      <c r="N7792" t="b">
        <v>0</v>
      </c>
      <c r="O7792" s="3">
        <v>0</v>
      </c>
      <c r="P7792" s="3">
        <v>0</v>
      </c>
      <c r="Q7792" s="3">
        <v>0</v>
      </c>
      <c r="R7792" s="3">
        <v>96.308178191489361</v>
      </c>
      <c r="S7792">
        <v>130</v>
      </c>
      <c r="T7792" t="b">
        <v>0</v>
      </c>
    </row>
    <row r="7793" spans="1:21" x14ac:dyDescent="0.35">
      <c r="A7793" t="s">
        <v>33245</v>
      </c>
      <c r="B7793" t="s">
        <v>33242</v>
      </c>
      <c r="D7793" t="s">
        <v>33192</v>
      </c>
      <c r="F7793" t="s">
        <v>33243</v>
      </c>
      <c r="G7793" t="s">
        <v>33244</v>
      </c>
      <c r="H7793" t="s">
        <v>27</v>
      </c>
      <c r="I7793" t="s">
        <v>28</v>
      </c>
      <c r="J7793">
        <v>132.09800000000001</v>
      </c>
      <c r="K7793">
        <v>202</v>
      </c>
      <c r="L7793">
        <v>33095</v>
      </c>
      <c r="M7793" t="s">
        <v>33195</v>
      </c>
      <c r="N7793" t="b">
        <v>1</v>
      </c>
      <c r="O7793" s="3">
        <v>0</v>
      </c>
      <c r="P7793" s="3">
        <v>0</v>
      </c>
      <c r="Q7793" s="3">
        <v>0</v>
      </c>
      <c r="R7793" s="3">
        <v>98.342553191489358</v>
      </c>
      <c r="S7793">
        <v>140</v>
      </c>
      <c r="T7793" t="b">
        <v>0</v>
      </c>
      <c r="U7793" t="b">
        <v>1</v>
      </c>
    </row>
    <row r="7794" spans="1:21" x14ac:dyDescent="0.35">
      <c r="A7794" t="s">
        <v>33246</v>
      </c>
      <c r="B7794" t="s">
        <v>33247</v>
      </c>
      <c r="D7794" t="s">
        <v>33192</v>
      </c>
      <c r="F7794" t="s">
        <v>33248</v>
      </c>
      <c r="G7794" t="s">
        <v>33249</v>
      </c>
      <c r="H7794" t="s">
        <v>27</v>
      </c>
      <c r="I7794" t="s">
        <v>28</v>
      </c>
      <c r="J7794">
        <v>137.334</v>
      </c>
      <c r="K7794">
        <v>277</v>
      </c>
      <c r="L7794">
        <v>29696</v>
      </c>
      <c r="M7794" t="s">
        <v>33195</v>
      </c>
      <c r="N7794" t="b">
        <v>0</v>
      </c>
      <c r="O7794" s="3">
        <v>0</v>
      </c>
      <c r="P7794" s="3">
        <v>0</v>
      </c>
      <c r="Q7794" s="3">
        <v>0</v>
      </c>
      <c r="R7794" s="3">
        <v>97.180451127819538</v>
      </c>
      <c r="S7794">
        <v>131</v>
      </c>
      <c r="T7794" t="b">
        <v>0</v>
      </c>
    </row>
    <row r="7795" spans="1:21" x14ac:dyDescent="0.35">
      <c r="A7795" t="s">
        <v>33250</v>
      </c>
      <c r="B7795" t="s">
        <v>33247</v>
      </c>
      <c r="D7795" t="s">
        <v>33192</v>
      </c>
      <c r="F7795" t="s">
        <v>33248</v>
      </c>
      <c r="G7795" t="s">
        <v>33249</v>
      </c>
      <c r="H7795" t="s">
        <v>27</v>
      </c>
      <c r="I7795" t="s">
        <v>28</v>
      </c>
      <c r="J7795">
        <v>137.334</v>
      </c>
      <c r="K7795">
        <v>277</v>
      </c>
      <c r="L7795">
        <v>29659</v>
      </c>
      <c r="M7795" t="s">
        <v>33195</v>
      </c>
      <c r="N7795" t="b">
        <v>1</v>
      </c>
      <c r="O7795" s="3">
        <v>0</v>
      </c>
      <c r="P7795" s="3">
        <v>0</v>
      </c>
      <c r="Q7795" s="3">
        <v>0</v>
      </c>
      <c r="R7795" s="3">
        <v>98.819711148374523</v>
      </c>
      <c r="S7795">
        <v>133</v>
      </c>
      <c r="T7795" t="b">
        <v>0</v>
      </c>
      <c r="U7795" t="b">
        <v>1</v>
      </c>
    </row>
    <row r="7796" spans="1:21" x14ac:dyDescent="0.35">
      <c r="A7796" t="s">
        <v>33251</v>
      </c>
      <c r="B7796" t="s">
        <v>33252</v>
      </c>
      <c r="D7796" t="s">
        <v>33253</v>
      </c>
      <c r="F7796" t="s">
        <v>33254</v>
      </c>
      <c r="G7796" t="s">
        <v>33255</v>
      </c>
      <c r="H7796" t="s">
        <v>404</v>
      </c>
      <c r="I7796" t="s">
        <v>405</v>
      </c>
      <c r="J7796">
        <v>0</v>
      </c>
      <c r="K7796">
        <v>112</v>
      </c>
      <c r="L7796">
        <v>33181</v>
      </c>
      <c r="M7796" t="s">
        <v>31227</v>
      </c>
      <c r="N7796" t="b">
        <v>0</v>
      </c>
      <c r="O7796" s="3">
        <v>0</v>
      </c>
      <c r="P7796" s="3">
        <v>0</v>
      </c>
      <c r="Q7796" s="3">
        <v>0</v>
      </c>
      <c r="R7796" s="3">
        <v>77.722502914885339</v>
      </c>
      <c r="S7796">
        <v>78</v>
      </c>
      <c r="T7796" t="b">
        <v>0</v>
      </c>
      <c r="U7796" t="b">
        <v>1</v>
      </c>
    </row>
    <row r="7797" spans="1:21" x14ac:dyDescent="0.35">
      <c r="A7797" t="s">
        <v>33256</v>
      </c>
      <c r="B7797" t="s">
        <v>33257</v>
      </c>
      <c r="D7797" t="s">
        <v>33258</v>
      </c>
      <c r="F7797" t="s">
        <v>33259</v>
      </c>
      <c r="G7797" t="s">
        <v>33260</v>
      </c>
      <c r="H7797" t="s">
        <v>36</v>
      </c>
      <c r="I7797" t="s">
        <v>37</v>
      </c>
      <c r="J7797">
        <v>129.49</v>
      </c>
      <c r="K7797">
        <v>334</v>
      </c>
      <c r="L7797">
        <v>1039125</v>
      </c>
      <c r="M7797" t="s">
        <v>33261</v>
      </c>
      <c r="N7797" t="b">
        <v>0</v>
      </c>
      <c r="O7797" s="3">
        <v>0</v>
      </c>
      <c r="P7797" s="3">
        <v>0</v>
      </c>
      <c r="Q7797" s="3">
        <v>0</v>
      </c>
      <c r="R7797" s="3">
        <v>98.285714285714292</v>
      </c>
      <c r="S7797">
        <v>164</v>
      </c>
      <c r="T7797" t="b">
        <v>0</v>
      </c>
      <c r="U7797" t="b">
        <v>1</v>
      </c>
    </row>
    <row r="7798" spans="1:21" x14ac:dyDescent="0.35">
      <c r="A7798" t="s">
        <v>33262</v>
      </c>
      <c r="B7798" t="s">
        <v>33263</v>
      </c>
      <c r="D7798" t="s">
        <v>33264</v>
      </c>
      <c r="F7798" t="s">
        <v>33265</v>
      </c>
      <c r="G7798" t="s">
        <v>33266</v>
      </c>
      <c r="H7798" t="s">
        <v>36</v>
      </c>
      <c r="I7798" t="s">
        <v>37</v>
      </c>
      <c r="J7798">
        <v>129.495</v>
      </c>
      <c r="K7798">
        <v>273</v>
      </c>
      <c r="L7798">
        <v>644737</v>
      </c>
      <c r="M7798" t="s">
        <v>33267</v>
      </c>
      <c r="N7798" t="b">
        <v>0</v>
      </c>
      <c r="O7798" s="3">
        <v>0</v>
      </c>
      <c r="P7798" s="3">
        <v>0</v>
      </c>
      <c r="Q7798" s="3">
        <v>0</v>
      </c>
      <c r="R7798" s="3">
        <v>61.635944700460833</v>
      </c>
      <c r="S7798">
        <v>58</v>
      </c>
      <c r="T7798" t="b">
        <v>0</v>
      </c>
    </row>
    <row r="7799" spans="1:21" x14ac:dyDescent="0.35">
      <c r="A7799" t="s">
        <v>33268</v>
      </c>
      <c r="B7799" t="s">
        <v>33269</v>
      </c>
      <c r="D7799" t="s">
        <v>33270</v>
      </c>
      <c r="F7799" t="s">
        <v>33271</v>
      </c>
      <c r="G7799" t="s">
        <v>33272</v>
      </c>
      <c r="H7799" t="s">
        <v>27</v>
      </c>
      <c r="I7799" t="s">
        <v>28</v>
      </c>
      <c r="J7799">
        <v>132.04</v>
      </c>
      <c r="K7799">
        <v>247</v>
      </c>
      <c r="L7799">
        <v>898635</v>
      </c>
      <c r="M7799" t="s">
        <v>33273</v>
      </c>
      <c r="N7799" t="b">
        <v>0</v>
      </c>
      <c r="O7799" s="3">
        <v>0</v>
      </c>
      <c r="P7799" s="3">
        <v>0</v>
      </c>
      <c r="Q7799" s="3">
        <v>0</v>
      </c>
      <c r="R7799" s="3">
        <v>95.072007200720066</v>
      </c>
      <c r="S7799">
        <v>130</v>
      </c>
      <c r="T7799" t="b">
        <v>0</v>
      </c>
    </row>
    <row r="7800" spans="1:21" x14ac:dyDescent="0.35">
      <c r="A7800" t="s">
        <v>33274</v>
      </c>
      <c r="B7800" t="s">
        <v>33269</v>
      </c>
      <c r="D7800" t="s">
        <v>33270</v>
      </c>
      <c r="F7800" t="s">
        <v>33271</v>
      </c>
      <c r="G7800" t="s">
        <v>33272</v>
      </c>
      <c r="H7800" t="s">
        <v>27</v>
      </c>
      <c r="I7800" t="s">
        <v>28</v>
      </c>
      <c r="J7800">
        <v>132.04</v>
      </c>
      <c r="K7800">
        <v>247</v>
      </c>
      <c r="L7800">
        <v>895242</v>
      </c>
      <c r="M7800" t="s">
        <v>33273</v>
      </c>
      <c r="N7800" t="b">
        <v>1</v>
      </c>
      <c r="O7800" s="3">
        <v>0</v>
      </c>
      <c r="P7800" s="3">
        <v>0</v>
      </c>
      <c r="Q7800" s="3">
        <v>0</v>
      </c>
      <c r="R7800" s="3">
        <v>97.664141414141412</v>
      </c>
      <c r="S7800">
        <v>141</v>
      </c>
      <c r="T7800" t="b">
        <v>0</v>
      </c>
      <c r="U7800" t="b">
        <v>1</v>
      </c>
    </row>
    <row r="7801" spans="1:21" x14ac:dyDescent="0.35">
      <c r="A7801" t="s">
        <v>33275</v>
      </c>
      <c r="B7801" t="s">
        <v>33276</v>
      </c>
      <c r="D7801" t="s">
        <v>3721</v>
      </c>
      <c r="F7801" t="s">
        <v>33277</v>
      </c>
      <c r="G7801" t="s">
        <v>33278</v>
      </c>
      <c r="H7801" t="s">
        <v>27</v>
      </c>
      <c r="I7801" t="s">
        <v>28</v>
      </c>
      <c r="J7801">
        <v>138.416</v>
      </c>
      <c r="K7801">
        <v>316</v>
      </c>
      <c r="L7801">
        <v>1290769</v>
      </c>
      <c r="M7801" t="s">
        <v>3725</v>
      </c>
      <c r="N7801" t="b">
        <v>0</v>
      </c>
      <c r="O7801" s="3">
        <v>0</v>
      </c>
      <c r="P7801" s="3">
        <v>0</v>
      </c>
      <c r="Q7801" s="3">
        <v>0</v>
      </c>
      <c r="R7801" s="3">
        <v>96.044642857142861</v>
      </c>
      <c r="S7801">
        <v>136</v>
      </c>
      <c r="T7801" t="b">
        <v>0</v>
      </c>
      <c r="U7801" t="b">
        <v>1</v>
      </c>
    </row>
    <row r="7802" spans="1:21" x14ac:dyDescent="0.35">
      <c r="A7802" t="s">
        <v>33279</v>
      </c>
      <c r="B7802" t="s">
        <v>33276</v>
      </c>
      <c r="D7802" t="s">
        <v>3721</v>
      </c>
      <c r="F7802" t="s">
        <v>33277</v>
      </c>
      <c r="G7802" t="s">
        <v>33278</v>
      </c>
      <c r="H7802" t="s">
        <v>27</v>
      </c>
      <c r="I7802" t="s">
        <v>28</v>
      </c>
      <c r="J7802">
        <v>138.416</v>
      </c>
      <c r="K7802">
        <v>316</v>
      </c>
      <c r="L7802">
        <v>1296967</v>
      </c>
      <c r="M7802" t="s">
        <v>3725</v>
      </c>
      <c r="N7802" t="b">
        <v>1</v>
      </c>
      <c r="O7802" s="3">
        <v>0</v>
      </c>
      <c r="P7802" s="3">
        <v>0</v>
      </c>
      <c r="Q7802" s="3">
        <v>0</v>
      </c>
      <c r="R7802" s="3">
        <v>93.514030612244895</v>
      </c>
      <c r="S7802">
        <v>126</v>
      </c>
      <c r="T7802" t="b">
        <v>0</v>
      </c>
    </row>
    <row r="7803" spans="1:21" x14ac:dyDescent="0.35">
      <c r="A7803" t="s">
        <v>33280</v>
      </c>
      <c r="B7803" t="s">
        <v>33281</v>
      </c>
      <c r="D7803" t="s">
        <v>3721</v>
      </c>
      <c r="F7803" t="s">
        <v>33282</v>
      </c>
      <c r="G7803" t="s">
        <v>33283</v>
      </c>
      <c r="H7803" t="s">
        <v>36</v>
      </c>
      <c r="I7803" t="s">
        <v>37</v>
      </c>
      <c r="J7803">
        <v>129.494</v>
      </c>
      <c r="K7803">
        <v>253</v>
      </c>
      <c r="L7803">
        <v>949156</v>
      </c>
      <c r="M7803" t="s">
        <v>3725</v>
      </c>
      <c r="N7803" t="b">
        <v>0</v>
      </c>
      <c r="O7803" s="3">
        <v>0</v>
      </c>
      <c r="P7803" s="3">
        <v>0</v>
      </c>
      <c r="Q7803" s="3">
        <v>0</v>
      </c>
      <c r="R7803" s="3">
        <v>96.161616161616166</v>
      </c>
      <c r="S7803">
        <v>132</v>
      </c>
      <c r="T7803" t="b">
        <v>0</v>
      </c>
      <c r="U7803" t="b">
        <v>1</v>
      </c>
    </row>
    <row r="7804" spans="1:21" x14ac:dyDescent="0.35">
      <c r="A7804" t="s">
        <v>33284</v>
      </c>
      <c r="B7804" t="s">
        <v>33281</v>
      </c>
      <c r="D7804" t="s">
        <v>3721</v>
      </c>
      <c r="F7804" t="s">
        <v>33282</v>
      </c>
      <c r="G7804" t="s">
        <v>33283</v>
      </c>
      <c r="H7804" t="s">
        <v>36</v>
      </c>
      <c r="I7804" t="s">
        <v>37</v>
      </c>
      <c r="J7804">
        <v>129.494</v>
      </c>
      <c r="K7804">
        <v>253</v>
      </c>
      <c r="L7804">
        <v>951446</v>
      </c>
      <c r="M7804" t="s">
        <v>3725</v>
      </c>
      <c r="N7804" t="b">
        <v>1</v>
      </c>
      <c r="O7804" s="3">
        <v>0</v>
      </c>
      <c r="P7804" s="3">
        <v>0</v>
      </c>
      <c r="Q7804" s="3">
        <v>0</v>
      </c>
      <c r="R7804" s="3">
        <v>93.672727272727272</v>
      </c>
      <c r="S7804">
        <v>122</v>
      </c>
      <c r="T7804" t="b">
        <v>0</v>
      </c>
    </row>
    <row r="7805" spans="1:21" x14ac:dyDescent="0.35">
      <c r="A7805" t="s">
        <v>33285</v>
      </c>
      <c r="B7805" t="s">
        <v>33286</v>
      </c>
      <c r="D7805" t="s">
        <v>3721</v>
      </c>
      <c r="F7805" t="s">
        <v>33287</v>
      </c>
      <c r="G7805" t="s">
        <v>33288</v>
      </c>
      <c r="H7805" t="s">
        <v>36</v>
      </c>
      <c r="I7805" t="s">
        <v>37</v>
      </c>
      <c r="J7805">
        <v>129.495</v>
      </c>
      <c r="K7805">
        <v>237</v>
      </c>
      <c r="L7805">
        <v>763316</v>
      </c>
      <c r="M7805" t="s">
        <v>3725</v>
      </c>
      <c r="N7805" t="b">
        <v>0</v>
      </c>
      <c r="O7805" s="3">
        <v>0</v>
      </c>
      <c r="P7805" s="3">
        <v>0</v>
      </c>
      <c r="Q7805" s="3">
        <v>0</v>
      </c>
      <c r="R7805" s="3">
        <v>94.372799295774655</v>
      </c>
      <c r="S7805">
        <v>126</v>
      </c>
      <c r="T7805" t="b">
        <v>0</v>
      </c>
      <c r="U7805" t="b">
        <v>1</v>
      </c>
    </row>
    <row r="7806" spans="1:21" x14ac:dyDescent="0.35">
      <c r="A7806" t="s">
        <v>33289</v>
      </c>
      <c r="B7806" t="s">
        <v>33290</v>
      </c>
      <c r="D7806" t="s">
        <v>3721</v>
      </c>
      <c r="F7806" t="s">
        <v>33291</v>
      </c>
      <c r="G7806" t="s">
        <v>33292</v>
      </c>
      <c r="H7806" t="s">
        <v>27</v>
      </c>
      <c r="I7806" t="s">
        <v>28</v>
      </c>
      <c r="J7806">
        <v>131.125</v>
      </c>
      <c r="K7806">
        <v>283</v>
      </c>
      <c r="L7806">
        <v>1992397</v>
      </c>
      <c r="M7806" t="s">
        <v>3725</v>
      </c>
      <c r="N7806" t="b">
        <v>0</v>
      </c>
      <c r="O7806" s="3">
        <v>0</v>
      </c>
      <c r="P7806" s="3">
        <v>0</v>
      </c>
      <c r="Q7806" s="3">
        <v>0</v>
      </c>
      <c r="R7806" s="3">
        <v>95.067079463364294</v>
      </c>
      <c r="S7806">
        <v>135</v>
      </c>
      <c r="T7806" t="b">
        <v>0</v>
      </c>
      <c r="U7806" t="b">
        <v>1</v>
      </c>
    </row>
    <row r="7807" spans="1:21" x14ac:dyDescent="0.35">
      <c r="A7807" t="s">
        <v>33293</v>
      </c>
      <c r="B7807" t="s">
        <v>33290</v>
      </c>
      <c r="D7807" t="s">
        <v>3721</v>
      </c>
      <c r="F7807" t="s">
        <v>33291</v>
      </c>
      <c r="G7807" t="s">
        <v>33292</v>
      </c>
      <c r="H7807" t="s">
        <v>27</v>
      </c>
      <c r="I7807" t="s">
        <v>28</v>
      </c>
      <c r="J7807">
        <v>131.125</v>
      </c>
      <c r="K7807">
        <v>283</v>
      </c>
      <c r="L7807">
        <v>1999915</v>
      </c>
      <c r="M7807" t="s">
        <v>3725</v>
      </c>
      <c r="N7807" t="b">
        <v>1</v>
      </c>
      <c r="O7807" s="3">
        <v>0</v>
      </c>
      <c r="P7807" s="3">
        <v>0</v>
      </c>
      <c r="Q7807" s="3">
        <v>0</v>
      </c>
      <c r="R7807" s="3">
        <v>92.235294117647058</v>
      </c>
      <c r="S7807">
        <v>124</v>
      </c>
      <c r="T7807" t="b">
        <v>0</v>
      </c>
    </row>
    <row r="7808" spans="1:21" x14ac:dyDescent="0.35">
      <c r="A7808" t="s">
        <v>33294</v>
      </c>
      <c r="B7808" t="s">
        <v>33295</v>
      </c>
      <c r="D7808" t="s">
        <v>3721</v>
      </c>
      <c r="F7808" t="s">
        <v>33296</v>
      </c>
      <c r="G7808" t="s">
        <v>33297</v>
      </c>
      <c r="H7808" t="s">
        <v>27</v>
      </c>
      <c r="I7808" t="s">
        <v>28</v>
      </c>
      <c r="J7808">
        <v>141.268</v>
      </c>
      <c r="K7808">
        <v>282</v>
      </c>
      <c r="L7808">
        <v>3510608</v>
      </c>
      <c r="M7808" t="s">
        <v>3725</v>
      </c>
      <c r="N7808" t="b">
        <v>0</v>
      </c>
      <c r="O7808" s="3">
        <v>0</v>
      </c>
      <c r="P7808" s="3">
        <v>0</v>
      </c>
      <c r="Q7808" s="3">
        <v>0</v>
      </c>
      <c r="R7808" s="3">
        <v>94.475904952254055</v>
      </c>
      <c r="S7808">
        <v>129</v>
      </c>
      <c r="T7808" t="b">
        <v>0</v>
      </c>
    </row>
    <row r="7809" spans="1:21" x14ac:dyDescent="0.35">
      <c r="A7809" t="s">
        <v>33298</v>
      </c>
      <c r="B7809" t="s">
        <v>33295</v>
      </c>
      <c r="D7809" t="s">
        <v>3721</v>
      </c>
      <c r="F7809" t="s">
        <v>33296</v>
      </c>
      <c r="G7809" t="s">
        <v>33297</v>
      </c>
      <c r="H7809" t="s">
        <v>27</v>
      </c>
      <c r="I7809" t="s">
        <v>28</v>
      </c>
      <c r="J7809">
        <v>141.268</v>
      </c>
      <c r="K7809">
        <v>282</v>
      </c>
      <c r="L7809">
        <v>3501991</v>
      </c>
      <c r="M7809" t="s">
        <v>3725</v>
      </c>
      <c r="N7809" t="b">
        <v>1</v>
      </c>
      <c r="O7809" s="3">
        <v>0</v>
      </c>
      <c r="P7809" s="3">
        <v>0</v>
      </c>
      <c r="Q7809" s="3">
        <v>0</v>
      </c>
      <c r="R7809" s="3">
        <v>96.780342516753535</v>
      </c>
      <c r="S7809">
        <v>139</v>
      </c>
      <c r="T7809" t="b">
        <v>0</v>
      </c>
      <c r="U7809" t="b">
        <v>1</v>
      </c>
    </row>
    <row r="7810" spans="1:21" x14ac:dyDescent="0.35">
      <c r="A7810" t="s">
        <v>33299</v>
      </c>
      <c r="B7810" t="s">
        <v>33300</v>
      </c>
      <c r="D7810" t="s">
        <v>3721</v>
      </c>
      <c r="F7810" t="s">
        <v>33301</v>
      </c>
      <c r="G7810" t="s">
        <v>33302</v>
      </c>
      <c r="H7810" t="s">
        <v>27</v>
      </c>
      <c r="I7810" t="s">
        <v>28</v>
      </c>
      <c r="J7810">
        <v>137.65799999999999</v>
      </c>
      <c r="K7810">
        <v>358</v>
      </c>
      <c r="L7810">
        <v>1263989</v>
      </c>
      <c r="M7810" t="s">
        <v>3725</v>
      </c>
      <c r="N7810" t="b">
        <v>0</v>
      </c>
      <c r="O7810" s="3">
        <v>0</v>
      </c>
      <c r="P7810" s="3">
        <v>0</v>
      </c>
      <c r="Q7810" s="3">
        <v>0</v>
      </c>
      <c r="R7810" s="3">
        <v>95.745920745920756</v>
      </c>
      <c r="S7810">
        <v>132</v>
      </c>
      <c r="T7810" t="b">
        <v>0</v>
      </c>
    </row>
    <row r="7811" spans="1:21" x14ac:dyDescent="0.35">
      <c r="A7811" t="s">
        <v>33303</v>
      </c>
      <c r="B7811" t="s">
        <v>33300</v>
      </c>
      <c r="D7811" t="s">
        <v>3721</v>
      </c>
      <c r="F7811" t="s">
        <v>33301</v>
      </c>
      <c r="G7811" t="s">
        <v>33302</v>
      </c>
      <c r="H7811" t="s">
        <v>27</v>
      </c>
      <c r="I7811" t="s">
        <v>28</v>
      </c>
      <c r="J7811">
        <v>137.65799999999999</v>
      </c>
      <c r="K7811">
        <v>358</v>
      </c>
      <c r="L7811">
        <v>1261234</v>
      </c>
      <c r="M7811" t="s">
        <v>3725</v>
      </c>
      <c r="N7811" t="b">
        <v>1</v>
      </c>
      <c r="O7811" s="3">
        <v>0</v>
      </c>
      <c r="P7811" s="3">
        <v>0</v>
      </c>
      <c r="Q7811" s="3">
        <v>0</v>
      </c>
      <c r="R7811" s="3">
        <v>97.631578947368425</v>
      </c>
      <c r="S7811">
        <v>141</v>
      </c>
      <c r="T7811" t="b">
        <v>0</v>
      </c>
      <c r="U7811" t="b">
        <v>1</v>
      </c>
    </row>
    <row r="7812" spans="1:21" x14ac:dyDescent="0.35">
      <c r="A7812" t="s">
        <v>33304</v>
      </c>
      <c r="B7812" t="s">
        <v>22965</v>
      </c>
      <c r="D7812" t="s">
        <v>3721</v>
      </c>
      <c r="F7812" t="s">
        <v>22966</v>
      </c>
      <c r="G7812" t="s">
        <v>33305</v>
      </c>
      <c r="H7812" t="s">
        <v>27</v>
      </c>
      <c r="I7812" t="s">
        <v>28</v>
      </c>
      <c r="J7812">
        <v>137.52699999999999</v>
      </c>
      <c r="K7812">
        <v>245</v>
      </c>
      <c r="L7812">
        <v>406500</v>
      </c>
      <c r="M7812" t="s">
        <v>3725</v>
      </c>
      <c r="N7812" t="b">
        <v>1</v>
      </c>
      <c r="O7812" s="3">
        <v>0</v>
      </c>
      <c r="P7812" s="3">
        <v>0</v>
      </c>
      <c r="Q7812" s="3">
        <v>0</v>
      </c>
      <c r="R7812" s="3">
        <v>95.642857142857139</v>
      </c>
      <c r="S7812">
        <v>126</v>
      </c>
      <c r="T7812" t="b">
        <v>0</v>
      </c>
    </row>
    <row r="7813" spans="1:21" x14ac:dyDescent="0.35">
      <c r="A7813" t="s">
        <v>33306</v>
      </c>
      <c r="B7813" t="s">
        <v>22965</v>
      </c>
      <c r="D7813" t="s">
        <v>3721</v>
      </c>
      <c r="F7813" t="s">
        <v>22966</v>
      </c>
      <c r="G7813" t="s">
        <v>33307</v>
      </c>
      <c r="H7813" t="s">
        <v>404</v>
      </c>
      <c r="I7813" t="s">
        <v>405</v>
      </c>
      <c r="J7813">
        <v>0</v>
      </c>
      <c r="K7813">
        <v>257</v>
      </c>
      <c r="L7813">
        <v>3688969</v>
      </c>
      <c r="M7813" t="s">
        <v>3725</v>
      </c>
      <c r="N7813" t="b">
        <v>1</v>
      </c>
      <c r="O7813" s="3">
        <v>0</v>
      </c>
      <c r="P7813" s="3">
        <v>0</v>
      </c>
      <c r="Q7813" s="3">
        <v>0</v>
      </c>
      <c r="R7813" s="3">
        <v>97.089133089133085</v>
      </c>
      <c r="S7813">
        <v>34</v>
      </c>
      <c r="T7813" t="b">
        <v>0</v>
      </c>
      <c r="U7813" t="b">
        <v>1</v>
      </c>
    </row>
    <row r="7814" spans="1:21" x14ac:dyDescent="0.35">
      <c r="A7814" t="s">
        <v>33308</v>
      </c>
      <c r="B7814" t="s">
        <v>33309</v>
      </c>
      <c r="D7814" t="s">
        <v>3721</v>
      </c>
      <c r="F7814" t="s">
        <v>33310</v>
      </c>
      <c r="G7814" t="s">
        <v>33311</v>
      </c>
      <c r="H7814" t="s">
        <v>27</v>
      </c>
      <c r="I7814" t="s">
        <v>28</v>
      </c>
      <c r="J7814">
        <v>136.381</v>
      </c>
      <c r="K7814">
        <v>286</v>
      </c>
      <c r="L7814">
        <v>2277458</v>
      </c>
      <c r="M7814" t="s">
        <v>3725</v>
      </c>
      <c r="N7814" t="b">
        <v>0</v>
      </c>
      <c r="O7814" s="3">
        <v>0</v>
      </c>
      <c r="P7814" s="3">
        <v>0</v>
      </c>
      <c r="Q7814" s="3">
        <v>0</v>
      </c>
      <c r="R7814" s="3">
        <v>95.216889328715155</v>
      </c>
      <c r="S7814">
        <v>126</v>
      </c>
      <c r="T7814" t="b">
        <v>0</v>
      </c>
    </row>
    <row r="7815" spans="1:21" x14ac:dyDescent="0.35">
      <c r="A7815" t="s">
        <v>33312</v>
      </c>
      <c r="B7815" t="s">
        <v>33309</v>
      </c>
      <c r="D7815" t="s">
        <v>3721</v>
      </c>
      <c r="F7815" t="s">
        <v>33310</v>
      </c>
      <c r="G7815" t="s">
        <v>33311</v>
      </c>
      <c r="H7815" t="s">
        <v>27</v>
      </c>
      <c r="I7815" t="s">
        <v>28</v>
      </c>
      <c r="J7815">
        <v>136.381</v>
      </c>
      <c r="K7815">
        <v>286</v>
      </c>
      <c r="L7815">
        <v>2261373</v>
      </c>
      <c r="M7815" t="s">
        <v>3725</v>
      </c>
      <c r="N7815" t="b">
        <v>1</v>
      </c>
      <c r="O7815" s="3">
        <v>0</v>
      </c>
      <c r="P7815" s="3">
        <v>0</v>
      </c>
      <c r="Q7815" s="3">
        <v>0</v>
      </c>
      <c r="R7815" s="3">
        <v>97.285106382978725</v>
      </c>
      <c r="S7815">
        <v>131</v>
      </c>
      <c r="T7815" t="b">
        <v>0</v>
      </c>
      <c r="U7815" t="b">
        <v>1</v>
      </c>
    </row>
    <row r="7816" spans="1:21" x14ac:dyDescent="0.35">
      <c r="A7816" t="s">
        <v>33313</v>
      </c>
      <c r="B7816" t="s">
        <v>33314</v>
      </c>
      <c r="D7816" t="s">
        <v>3721</v>
      </c>
      <c r="F7816" t="s">
        <v>33315</v>
      </c>
      <c r="G7816" t="s">
        <v>33316</v>
      </c>
      <c r="H7816" t="s">
        <v>36</v>
      </c>
      <c r="I7816" t="s">
        <v>37</v>
      </c>
      <c r="J7816">
        <v>129.49100000000001</v>
      </c>
      <c r="K7816">
        <v>341</v>
      </c>
      <c r="L7816">
        <v>4119187</v>
      </c>
      <c r="M7816" t="s">
        <v>3725</v>
      </c>
      <c r="N7816" t="b">
        <v>0</v>
      </c>
      <c r="O7816" s="3">
        <v>0</v>
      </c>
      <c r="P7816" s="3">
        <v>0</v>
      </c>
      <c r="Q7816" s="3">
        <v>0</v>
      </c>
      <c r="R7816" s="3">
        <v>95.459259259259255</v>
      </c>
      <c r="S7816">
        <v>124</v>
      </c>
      <c r="T7816" t="b">
        <v>0</v>
      </c>
    </row>
    <row r="7817" spans="1:21" x14ac:dyDescent="0.35">
      <c r="A7817" t="s">
        <v>33317</v>
      </c>
      <c r="B7817" t="s">
        <v>33314</v>
      </c>
      <c r="D7817" t="s">
        <v>3721</v>
      </c>
      <c r="F7817" t="s">
        <v>33315</v>
      </c>
      <c r="G7817" t="s">
        <v>33316</v>
      </c>
      <c r="H7817" t="s">
        <v>36</v>
      </c>
      <c r="I7817" t="s">
        <v>37</v>
      </c>
      <c r="J7817">
        <v>129.49100000000001</v>
      </c>
      <c r="K7817">
        <v>341</v>
      </c>
      <c r="L7817">
        <v>4077892</v>
      </c>
      <c r="M7817" t="s">
        <v>3725</v>
      </c>
      <c r="N7817" t="b">
        <v>1</v>
      </c>
      <c r="O7817" s="3">
        <v>0</v>
      </c>
      <c r="P7817" s="3">
        <v>0</v>
      </c>
      <c r="Q7817" s="3">
        <v>0</v>
      </c>
      <c r="R7817" s="3">
        <v>97.445283018867926</v>
      </c>
      <c r="S7817">
        <v>133</v>
      </c>
      <c r="T7817" t="b">
        <v>0</v>
      </c>
      <c r="U7817" t="b">
        <v>1</v>
      </c>
    </row>
    <row r="7818" spans="1:21" x14ac:dyDescent="0.35">
      <c r="A7818" t="s">
        <v>33318</v>
      </c>
      <c r="B7818" t="s">
        <v>33319</v>
      </c>
      <c r="D7818" t="s">
        <v>3721</v>
      </c>
      <c r="F7818" t="s">
        <v>33320</v>
      </c>
      <c r="G7818" t="s">
        <v>33321</v>
      </c>
      <c r="H7818" t="s">
        <v>27</v>
      </c>
      <c r="I7818" t="s">
        <v>28</v>
      </c>
      <c r="J7818">
        <v>133.94999999999999</v>
      </c>
      <c r="K7818">
        <v>302</v>
      </c>
      <c r="L7818">
        <v>645525</v>
      </c>
      <c r="M7818" t="s">
        <v>3725</v>
      </c>
      <c r="N7818" t="b">
        <v>0</v>
      </c>
      <c r="O7818" s="3">
        <v>0</v>
      </c>
      <c r="P7818" s="3">
        <v>0</v>
      </c>
      <c r="Q7818" s="3">
        <v>0</v>
      </c>
      <c r="R7818" s="3">
        <v>93.68598185542875</v>
      </c>
      <c r="S7818">
        <v>123</v>
      </c>
      <c r="T7818" t="b">
        <v>0</v>
      </c>
    </row>
    <row r="7819" spans="1:21" x14ac:dyDescent="0.35">
      <c r="A7819" t="s">
        <v>33322</v>
      </c>
      <c r="B7819" t="s">
        <v>33319</v>
      </c>
      <c r="D7819" t="s">
        <v>3721</v>
      </c>
      <c r="F7819" t="s">
        <v>33320</v>
      </c>
      <c r="G7819" t="s">
        <v>33321</v>
      </c>
      <c r="H7819" t="s">
        <v>27</v>
      </c>
      <c r="I7819" t="s">
        <v>28</v>
      </c>
      <c r="J7819">
        <v>133.94999999999999</v>
      </c>
      <c r="K7819">
        <v>302</v>
      </c>
      <c r="L7819">
        <v>640980</v>
      </c>
      <c r="M7819" t="s">
        <v>3725</v>
      </c>
      <c r="N7819" t="b">
        <v>1</v>
      </c>
      <c r="O7819" s="3">
        <v>0</v>
      </c>
      <c r="P7819" s="3">
        <v>0</v>
      </c>
      <c r="Q7819" s="3">
        <v>0</v>
      </c>
      <c r="R7819" s="3">
        <v>96.217542424862003</v>
      </c>
      <c r="S7819">
        <v>132</v>
      </c>
      <c r="T7819" t="b">
        <v>0</v>
      </c>
      <c r="U7819" t="b">
        <v>1</v>
      </c>
    </row>
    <row r="7820" spans="1:21" x14ac:dyDescent="0.35">
      <c r="A7820" t="s">
        <v>33323</v>
      </c>
      <c r="B7820" t="s">
        <v>33324</v>
      </c>
      <c r="D7820" t="s">
        <v>3721</v>
      </c>
      <c r="F7820" t="s">
        <v>33325</v>
      </c>
      <c r="G7820" t="s">
        <v>33326</v>
      </c>
      <c r="H7820" t="s">
        <v>27</v>
      </c>
      <c r="I7820" t="s">
        <v>28</v>
      </c>
      <c r="J7820">
        <v>140.90899999999999</v>
      </c>
      <c r="K7820">
        <v>303</v>
      </c>
      <c r="L7820">
        <v>2909838</v>
      </c>
      <c r="M7820" t="s">
        <v>3725</v>
      </c>
      <c r="N7820" t="b">
        <v>0</v>
      </c>
      <c r="O7820" s="3">
        <v>0</v>
      </c>
      <c r="P7820" s="3">
        <v>0</v>
      </c>
      <c r="Q7820" s="3">
        <v>0</v>
      </c>
      <c r="R7820" s="3">
        <v>94.173072154723542</v>
      </c>
      <c r="S7820">
        <v>129</v>
      </c>
      <c r="T7820" t="b">
        <v>0</v>
      </c>
    </row>
    <row r="7821" spans="1:21" x14ac:dyDescent="0.35">
      <c r="A7821" t="s">
        <v>33327</v>
      </c>
      <c r="B7821" t="s">
        <v>33324</v>
      </c>
      <c r="D7821" t="s">
        <v>3721</v>
      </c>
      <c r="F7821" t="s">
        <v>33325</v>
      </c>
      <c r="G7821" t="s">
        <v>33326</v>
      </c>
      <c r="H7821" t="s">
        <v>27</v>
      </c>
      <c r="I7821" t="s">
        <v>28</v>
      </c>
      <c r="J7821">
        <v>140.90899999999999</v>
      </c>
      <c r="K7821">
        <v>303</v>
      </c>
      <c r="L7821">
        <v>2900864</v>
      </c>
      <c r="M7821" t="s">
        <v>3725</v>
      </c>
      <c r="N7821" t="b">
        <v>1</v>
      </c>
      <c r="O7821" s="3">
        <v>0</v>
      </c>
      <c r="P7821" s="3">
        <v>0</v>
      </c>
      <c r="Q7821" s="3">
        <v>0</v>
      </c>
      <c r="R7821" s="3">
        <v>96.567567567567579</v>
      </c>
      <c r="S7821">
        <v>139</v>
      </c>
      <c r="T7821" t="b">
        <v>0</v>
      </c>
      <c r="U7821" t="b">
        <v>1</v>
      </c>
    </row>
    <row r="7822" spans="1:21" x14ac:dyDescent="0.35">
      <c r="A7822" t="s">
        <v>33328</v>
      </c>
      <c r="B7822" t="s">
        <v>33329</v>
      </c>
      <c r="D7822" t="s">
        <v>3721</v>
      </c>
      <c r="F7822" t="s">
        <v>33330</v>
      </c>
      <c r="G7822" t="s">
        <v>33331</v>
      </c>
      <c r="H7822" t="s">
        <v>36</v>
      </c>
      <c r="I7822" t="s">
        <v>37</v>
      </c>
      <c r="J7822">
        <v>129.505</v>
      </c>
      <c r="K7822">
        <v>186</v>
      </c>
      <c r="L7822">
        <v>1021089</v>
      </c>
      <c r="M7822" t="s">
        <v>3725</v>
      </c>
      <c r="N7822" t="b">
        <v>0</v>
      </c>
      <c r="O7822" s="3">
        <v>0</v>
      </c>
      <c r="P7822" s="3">
        <v>0</v>
      </c>
      <c r="Q7822" s="3">
        <v>0</v>
      </c>
      <c r="R7822" s="3">
        <v>94.04205607476635</v>
      </c>
      <c r="S7822">
        <v>122</v>
      </c>
      <c r="T7822" t="b">
        <v>0</v>
      </c>
    </row>
    <row r="7823" spans="1:21" x14ac:dyDescent="0.35">
      <c r="A7823" t="s">
        <v>33332</v>
      </c>
      <c r="B7823" t="s">
        <v>33329</v>
      </c>
      <c r="D7823" t="s">
        <v>3721</v>
      </c>
      <c r="F7823" t="s">
        <v>33330</v>
      </c>
      <c r="G7823" t="s">
        <v>33331</v>
      </c>
      <c r="H7823" t="s">
        <v>36</v>
      </c>
      <c r="I7823" t="s">
        <v>37</v>
      </c>
      <c r="J7823">
        <v>129.505</v>
      </c>
      <c r="K7823">
        <v>186</v>
      </c>
      <c r="L7823">
        <v>1017231</v>
      </c>
      <c r="M7823" t="s">
        <v>3725</v>
      </c>
      <c r="N7823" t="b">
        <v>1</v>
      </c>
      <c r="O7823" s="3">
        <v>0</v>
      </c>
      <c r="P7823" s="3">
        <v>0</v>
      </c>
      <c r="Q7823" s="3">
        <v>0</v>
      </c>
      <c r="R7823" s="3">
        <v>96.474358974358964</v>
      </c>
      <c r="S7823">
        <v>129</v>
      </c>
      <c r="T7823" t="b">
        <v>0</v>
      </c>
      <c r="U7823" t="b">
        <v>1</v>
      </c>
    </row>
    <row r="7824" spans="1:21" x14ac:dyDescent="0.35">
      <c r="A7824" t="s">
        <v>33333</v>
      </c>
      <c r="B7824" t="s">
        <v>33334</v>
      </c>
      <c r="D7824" t="s">
        <v>3721</v>
      </c>
      <c r="F7824" t="s">
        <v>33335</v>
      </c>
      <c r="G7824" t="s">
        <v>33336</v>
      </c>
      <c r="H7824" t="s">
        <v>36</v>
      </c>
      <c r="I7824" t="s">
        <v>37</v>
      </c>
      <c r="J7824">
        <v>129.5</v>
      </c>
      <c r="K7824">
        <v>240</v>
      </c>
      <c r="L7824">
        <v>594855</v>
      </c>
      <c r="M7824" t="s">
        <v>3725</v>
      </c>
      <c r="N7824" t="b">
        <v>0</v>
      </c>
      <c r="O7824" s="3">
        <v>0</v>
      </c>
      <c r="P7824" s="3">
        <v>0</v>
      </c>
      <c r="Q7824" s="3">
        <v>0</v>
      </c>
      <c r="R7824" s="3">
        <v>94.993657122145706</v>
      </c>
      <c r="S7824">
        <v>120</v>
      </c>
      <c r="T7824" t="b">
        <v>0</v>
      </c>
    </row>
    <row r="7825" spans="1:21" x14ac:dyDescent="0.35">
      <c r="A7825" t="s">
        <v>33337</v>
      </c>
      <c r="B7825" t="s">
        <v>33334</v>
      </c>
      <c r="D7825" t="s">
        <v>3721</v>
      </c>
      <c r="F7825" t="s">
        <v>33335</v>
      </c>
      <c r="G7825" t="s">
        <v>33336</v>
      </c>
      <c r="H7825" t="s">
        <v>404</v>
      </c>
      <c r="I7825" t="s">
        <v>405</v>
      </c>
      <c r="J7825">
        <v>0</v>
      </c>
      <c r="K7825">
        <v>240</v>
      </c>
      <c r="L7825">
        <v>588735</v>
      </c>
      <c r="M7825" t="s">
        <v>3725</v>
      </c>
      <c r="N7825" t="b">
        <v>1</v>
      </c>
      <c r="O7825" s="3">
        <v>0</v>
      </c>
      <c r="P7825" s="3">
        <v>0</v>
      </c>
      <c r="Q7825" s="3">
        <v>0</v>
      </c>
      <c r="R7825" s="3">
        <v>97.135422826729751</v>
      </c>
      <c r="S7825">
        <v>96</v>
      </c>
      <c r="T7825" t="b">
        <v>0</v>
      </c>
      <c r="U7825" t="b">
        <v>1</v>
      </c>
    </row>
    <row r="7826" spans="1:21" x14ac:dyDescent="0.35">
      <c r="A7826" t="s">
        <v>33338</v>
      </c>
      <c r="B7826" t="s">
        <v>33339</v>
      </c>
      <c r="D7826" t="s">
        <v>3721</v>
      </c>
      <c r="F7826" t="s">
        <v>33340</v>
      </c>
      <c r="G7826" t="s">
        <v>32289</v>
      </c>
      <c r="H7826" t="s">
        <v>27</v>
      </c>
      <c r="I7826" t="s">
        <v>28</v>
      </c>
      <c r="J7826">
        <v>138.86199999999999</v>
      </c>
      <c r="K7826">
        <v>343</v>
      </c>
      <c r="L7826">
        <v>2834516</v>
      </c>
      <c r="M7826" t="s">
        <v>3725</v>
      </c>
      <c r="N7826" t="b">
        <v>0</v>
      </c>
      <c r="O7826" s="3">
        <v>0</v>
      </c>
      <c r="P7826" s="3">
        <v>0</v>
      </c>
      <c r="Q7826" s="3">
        <v>0</v>
      </c>
      <c r="R7826" s="3">
        <v>71.417735042735046</v>
      </c>
      <c r="S7826">
        <v>83</v>
      </c>
      <c r="T7826" t="b">
        <v>0</v>
      </c>
    </row>
    <row r="7827" spans="1:21" x14ac:dyDescent="0.35">
      <c r="A7827" t="s">
        <v>33341</v>
      </c>
      <c r="B7827" t="s">
        <v>33342</v>
      </c>
      <c r="D7827" t="s">
        <v>3721</v>
      </c>
      <c r="F7827" t="s">
        <v>33343</v>
      </c>
      <c r="G7827" t="s">
        <v>33344</v>
      </c>
      <c r="H7827" t="s">
        <v>27</v>
      </c>
      <c r="I7827" t="s">
        <v>28</v>
      </c>
      <c r="J7827">
        <v>136.38900000000001</v>
      </c>
      <c r="K7827">
        <v>313</v>
      </c>
      <c r="L7827">
        <v>4935372</v>
      </c>
      <c r="M7827" t="s">
        <v>3725</v>
      </c>
      <c r="N7827" t="b">
        <v>0</v>
      </c>
      <c r="O7827" s="3">
        <v>0</v>
      </c>
      <c r="P7827" s="3">
        <v>0</v>
      </c>
      <c r="Q7827" s="3">
        <v>0</v>
      </c>
      <c r="R7827" s="3">
        <v>95.085470085470078</v>
      </c>
      <c r="S7827">
        <v>130</v>
      </c>
      <c r="T7827" t="b">
        <v>0</v>
      </c>
    </row>
    <row r="7828" spans="1:21" x14ac:dyDescent="0.35">
      <c r="A7828" t="s">
        <v>33345</v>
      </c>
      <c r="B7828" t="s">
        <v>33342</v>
      </c>
      <c r="D7828" t="s">
        <v>3721</v>
      </c>
      <c r="F7828" t="s">
        <v>33343</v>
      </c>
      <c r="G7828" t="s">
        <v>33344</v>
      </c>
      <c r="H7828" t="s">
        <v>27</v>
      </c>
      <c r="I7828" t="s">
        <v>28</v>
      </c>
      <c r="J7828">
        <v>136.38900000000001</v>
      </c>
      <c r="K7828">
        <v>313</v>
      </c>
      <c r="L7828">
        <v>4922905</v>
      </c>
      <c r="M7828" t="s">
        <v>3725</v>
      </c>
      <c r="N7828" t="b">
        <v>1</v>
      </c>
      <c r="O7828" s="3">
        <v>0</v>
      </c>
      <c r="P7828" s="3">
        <v>0</v>
      </c>
      <c r="Q7828" s="3">
        <v>0</v>
      </c>
      <c r="R7828" s="3">
        <v>97.197235753936781</v>
      </c>
      <c r="S7828">
        <v>140</v>
      </c>
      <c r="T7828" t="b">
        <v>0</v>
      </c>
      <c r="U7828" t="b">
        <v>1</v>
      </c>
    </row>
    <row r="7829" spans="1:21" x14ac:dyDescent="0.35">
      <c r="A7829" t="s">
        <v>33346</v>
      </c>
      <c r="B7829" t="s">
        <v>15319</v>
      </c>
      <c r="D7829" t="s">
        <v>15314</v>
      </c>
      <c r="F7829" t="s">
        <v>15321</v>
      </c>
      <c r="G7829" t="s">
        <v>33347</v>
      </c>
      <c r="H7829" t="s">
        <v>27</v>
      </c>
      <c r="I7829" t="s">
        <v>28</v>
      </c>
      <c r="J7829">
        <v>140.37200000000001</v>
      </c>
      <c r="K7829">
        <v>272</v>
      </c>
      <c r="L7829">
        <v>108282</v>
      </c>
      <c r="N7829" t="b">
        <v>1</v>
      </c>
      <c r="O7829" s="3">
        <v>0</v>
      </c>
      <c r="P7829" s="3">
        <v>0</v>
      </c>
      <c r="Q7829" s="3">
        <v>0</v>
      </c>
      <c r="R7829" s="3">
        <v>98.666666666666671</v>
      </c>
      <c r="S7829">
        <v>112</v>
      </c>
      <c r="T7829" t="b">
        <v>0</v>
      </c>
      <c r="U7829" t="b">
        <v>1</v>
      </c>
    </row>
    <row r="7830" spans="1:21" x14ac:dyDescent="0.35">
      <c r="A7830" t="s">
        <v>33348</v>
      </c>
      <c r="B7830" t="s">
        <v>33349</v>
      </c>
      <c r="D7830" t="s">
        <v>15314</v>
      </c>
      <c r="F7830" t="s">
        <v>33350</v>
      </c>
      <c r="G7830" t="s">
        <v>33351</v>
      </c>
      <c r="H7830" t="s">
        <v>27</v>
      </c>
      <c r="I7830" t="s">
        <v>28</v>
      </c>
      <c r="J7830">
        <v>139.10400000000001</v>
      </c>
      <c r="K7830">
        <v>206</v>
      </c>
      <c r="L7830">
        <v>19773</v>
      </c>
      <c r="N7830" t="b">
        <v>0</v>
      </c>
      <c r="O7830" s="3">
        <v>0</v>
      </c>
      <c r="P7830" s="3">
        <v>0</v>
      </c>
      <c r="Q7830" s="3">
        <v>0</v>
      </c>
      <c r="R7830" s="3">
        <v>98.181818181818187</v>
      </c>
      <c r="S7830">
        <v>115</v>
      </c>
      <c r="T7830" t="b">
        <v>0</v>
      </c>
      <c r="U7830" t="b">
        <v>1</v>
      </c>
    </row>
    <row r="7831" spans="1:21" x14ac:dyDescent="0.35">
      <c r="A7831" t="s">
        <v>33352</v>
      </c>
      <c r="B7831" t="s">
        <v>33353</v>
      </c>
      <c r="D7831" t="s">
        <v>15314</v>
      </c>
      <c r="F7831" t="s">
        <v>33354</v>
      </c>
      <c r="G7831" t="s">
        <v>32785</v>
      </c>
      <c r="H7831" t="s">
        <v>404</v>
      </c>
      <c r="I7831" t="s">
        <v>405</v>
      </c>
      <c r="J7831">
        <v>0</v>
      </c>
      <c r="K7831">
        <v>278</v>
      </c>
      <c r="L7831">
        <v>2937240</v>
      </c>
      <c r="M7831" t="s">
        <v>24155</v>
      </c>
      <c r="N7831" t="b">
        <v>0</v>
      </c>
      <c r="O7831" s="3">
        <v>0</v>
      </c>
      <c r="P7831" s="3">
        <v>0</v>
      </c>
      <c r="Q7831" s="3">
        <v>0</v>
      </c>
      <c r="R7831" s="3">
        <v>65.555555555555557</v>
      </c>
      <c r="S7831">
        <v>100</v>
      </c>
      <c r="T7831" t="b">
        <v>0</v>
      </c>
      <c r="U7831" t="b">
        <v>1</v>
      </c>
    </row>
    <row r="7832" spans="1:21" x14ac:dyDescent="0.35">
      <c r="A7832" t="s">
        <v>33355</v>
      </c>
      <c r="B7832" t="s">
        <v>33356</v>
      </c>
      <c r="D7832" t="s">
        <v>15314</v>
      </c>
      <c r="F7832" t="s">
        <v>33357</v>
      </c>
      <c r="G7832" t="s">
        <v>33358</v>
      </c>
      <c r="H7832" t="s">
        <v>27</v>
      </c>
      <c r="I7832" t="s">
        <v>28</v>
      </c>
      <c r="J7832">
        <v>142.03</v>
      </c>
      <c r="K7832">
        <v>314</v>
      </c>
      <c r="L7832">
        <v>72869</v>
      </c>
      <c r="N7832" t="b">
        <v>0</v>
      </c>
      <c r="O7832" s="3">
        <v>0</v>
      </c>
      <c r="P7832" s="3">
        <v>0</v>
      </c>
      <c r="Q7832" s="3">
        <v>0</v>
      </c>
      <c r="R7832" s="3">
        <v>98.285714285714292</v>
      </c>
      <c r="S7832">
        <v>110</v>
      </c>
      <c r="T7832" t="b">
        <v>0</v>
      </c>
      <c r="U7832" t="b">
        <v>1</v>
      </c>
    </row>
    <row r="7833" spans="1:21" x14ac:dyDescent="0.35">
      <c r="A7833" t="s">
        <v>33359</v>
      </c>
      <c r="B7833" t="s">
        <v>24375</v>
      </c>
      <c r="D7833" t="s">
        <v>15314</v>
      </c>
      <c r="F7833" t="s">
        <v>24376</v>
      </c>
      <c r="G7833" t="s">
        <v>33360</v>
      </c>
      <c r="H7833" t="s">
        <v>36</v>
      </c>
      <c r="I7833" t="s">
        <v>37</v>
      </c>
      <c r="J7833">
        <v>129.49</v>
      </c>
      <c r="K7833">
        <v>287</v>
      </c>
      <c r="L7833">
        <v>1923343</v>
      </c>
      <c r="M7833" t="s">
        <v>15302</v>
      </c>
      <c r="N7833" t="b">
        <v>1</v>
      </c>
      <c r="O7833" s="3">
        <v>0</v>
      </c>
      <c r="P7833" s="3">
        <v>0</v>
      </c>
      <c r="Q7833" s="3">
        <v>0</v>
      </c>
      <c r="R7833" s="3">
        <v>99.439252336448604</v>
      </c>
      <c r="S7833">
        <v>138</v>
      </c>
      <c r="T7833" t="b">
        <v>0</v>
      </c>
      <c r="U7833" t="b">
        <v>1</v>
      </c>
    </row>
    <row r="7834" spans="1:21" x14ac:dyDescent="0.35">
      <c r="A7834" t="s">
        <v>33361</v>
      </c>
      <c r="B7834" t="s">
        <v>33362</v>
      </c>
      <c r="D7834" t="s">
        <v>15314</v>
      </c>
      <c r="F7834" t="s">
        <v>33363</v>
      </c>
      <c r="G7834" t="s">
        <v>33364</v>
      </c>
      <c r="H7834" t="s">
        <v>27</v>
      </c>
      <c r="I7834" t="s">
        <v>28</v>
      </c>
      <c r="J7834">
        <v>135.54499999999999</v>
      </c>
      <c r="K7834">
        <v>238</v>
      </c>
      <c r="L7834">
        <v>897396</v>
      </c>
      <c r="M7834" t="s">
        <v>15302</v>
      </c>
      <c r="N7834" t="b">
        <v>0</v>
      </c>
      <c r="O7834" s="3">
        <v>0</v>
      </c>
      <c r="P7834" s="3">
        <v>0</v>
      </c>
      <c r="Q7834" s="3">
        <v>0</v>
      </c>
      <c r="R7834" s="3">
        <v>97.666666666666671</v>
      </c>
      <c r="S7834">
        <v>132</v>
      </c>
      <c r="T7834" t="b">
        <v>0</v>
      </c>
    </row>
    <row r="7835" spans="1:21" x14ac:dyDescent="0.35">
      <c r="A7835" t="s">
        <v>33365</v>
      </c>
      <c r="B7835" t="s">
        <v>33362</v>
      </c>
      <c r="D7835" t="s">
        <v>15314</v>
      </c>
      <c r="F7835" t="s">
        <v>33363</v>
      </c>
      <c r="G7835" t="s">
        <v>33366</v>
      </c>
      <c r="H7835" t="s">
        <v>27</v>
      </c>
      <c r="I7835" t="s">
        <v>28</v>
      </c>
      <c r="J7835">
        <v>135.54499999999999</v>
      </c>
      <c r="K7835">
        <v>238</v>
      </c>
      <c r="L7835">
        <v>895561</v>
      </c>
      <c r="M7835" t="s">
        <v>15302</v>
      </c>
      <c r="N7835" t="b">
        <v>1</v>
      </c>
      <c r="O7835" s="3">
        <v>0</v>
      </c>
      <c r="P7835" s="3">
        <v>0</v>
      </c>
      <c r="Q7835" s="3">
        <v>0</v>
      </c>
      <c r="R7835" s="3">
        <v>99.055118110236222</v>
      </c>
      <c r="S7835">
        <v>138</v>
      </c>
      <c r="T7835" t="b">
        <v>0</v>
      </c>
      <c r="U7835" t="b">
        <v>1</v>
      </c>
    </row>
    <row r="7836" spans="1:21" x14ac:dyDescent="0.35">
      <c r="A7836" t="s">
        <v>33367</v>
      </c>
      <c r="B7836" t="s">
        <v>33362</v>
      </c>
      <c r="D7836" t="s">
        <v>15314</v>
      </c>
      <c r="F7836" t="s">
        <v>33363</v>
      </c>
      <c r="G7836" t="s">
        <v>33364</v>
      </c>
      <c r="H7836" t="s">
        <v>27</v>
      </c>
      <c r="I7836" t="s">
        <v>28</v>
      </c>
      <c r="J7836">
        <v>135.54499999999999</v>
      </c>
      <c r="K7836">
        <v>238</v>
      </c>
      <c r="L7836">
        <v>895561</v>
      </c>
      <c r="M7836" t="s">
        <v>15302</v>
      </c>
      <c r="N7836" t="b">
        <v>1</v>
      </c>
      <c r="O7836" s="3">
        <v>0</v>
      </c>
      <c r="P7836" s="3">
        <v>0</v>
      </c>
      <c r="Q7836" s="3">
        <v>0</v>
      </c>
      <c r="R7836" s="3">
        <v>99.504132231404967</v>
      </c>
      <c r="S7836">
        <v>145</v>
      </c>
      <c r="T7836" t="b">
        <v>0</v>
      </c>
      <c r="U7836" t="b">
        <v>1</v>
      </c>
    </row>
    <row r="7837" spans="1:21" x14ac:dyDescent="0.35">
      <c r="A7837" t="s">
        <v>33368</v>
      </c>
      <c r="B7837" t="s">
        <v>33369</v>
      </c>
      <c r="D7837" t="s">
        <v>15314</v>
      </c>
      <c r="F7837" t="s">
        <v>33370</v>
      </c>
      <c r="G7837" t="s">
        <v>33371</v>
      </c>
      <c r="H7837" t="s">
        <v>36</v>
      </c>
      <c r="I7837" t="s">
        <v>37</v>
      </c>
      <c r="J7837">
        <v>129.559</v>
      </c>
      <c r="K7837">
        <v>104</v>
      </c>
      <c r="L7837">
        <v>4260849</v>
      </c>
      <c r="M7837" t="s">
        <v>15302</v>
      </c>
      <c r="N7837" t="b">
        <v>0</v>
      </c>
      <c r="O7837" s="3">
        <v>0</v>
      </c>
      <c r="P7837" s="3">
        <v>0</v>
      </c>
      <c r="Q7837" s="3">
        <v>0</v>
      </c>
      <c r="R7837" s="3">
        <v>97.583217890362164</v>
      </c>
      <c r="S7837">
        <v>129</v>
      </c>
      <c r="T7837" t="b">
        <v>0</v>
      </c>
      <c r="U7837" t="b">
        <v>1</v>
      </c>
    </row>
    <row r="7838" spans="1:21" x14ac:dyDescent="0.35">
      <c r="A7838" t="s">
        <v>33372</v>
      </c>
      <c r="B7838" t="s">
        <v>33373</v>
      </c>
      <c r="D7838" t="s">
        <v>33374</v>
      </c>
      <c r="F7838" t="s">
        <v>33375</v>
      </c>
      <c r="G7838" t="s">
        <v>29263</v>
      </c>
      <c r="H7838" t="s">
        <v>36</v>
      </c>
      <c r="I7838" t="s">
        <v>37</v>
      </c>
      <c r="J7838">
        <v>129.49700000000001</v>
      </c>
      <c r="K7838">
        <v>261</v>
      </c>
      <c r="L7838">
        <v>9392</v>
      </c>
      <c r="M7838" t="s">
        <v>33376</v>
      </c>
      <c r="N7838" t="b">
        <v>0</v>
      </c>
      <c r="O7838" s="3">
        <v>0</v>
      </c>
      <c r="P7838" s="3">
        <v>0</v>
      </c>
      <c r="Q7838" s="3">
        <v>0</v>
      </c>
      <c r="R7838" s="3">
        <v>74.622895622895612</v>
      </c>
      <c r="S7838">
        <v>85</v>
      </c>
      <c r="T7838" t="b">
        <v>0</v>
      </c>
      <c r="U7838" t="b">
        <v>1</v>
      </c>
    </row>
    <row r="7839" spans="1:21" x14ac:dyDescent="0.35">
      <c r="A7839" t="s">
        <v>33377</v>
      </c>
      <c r="B7839" t="s">
        <v>33378</v>
      </c>
      <c r="D7839" t="s">
        <v>33374</v>
      </c>
      <c r="F7839" t="s">
        <v>33379</v>
      </c>
      <c r="G7839" t="s">
        <v>33380</v>
      </c>
      <c r="H7839" t="s">
        <v>27</v>
      </c>
      <c r="I7839" t="s">
        <v>28</v>
      </c>
      <c r="J7839">
        <v>129.93799999999999</v>
      </c>
      <c r="K7839">
        <v>341</v>
      </c>
      <c r="L7839">
        <v>204683</v>
      </c>
      <c r="M7839" t="s">
        <v>33376</v>
      </c>
      <c r="N7839" t="b">
        <v>0</v>
      </c>
      <c r="O7839" s="3">
        <v>0</v>
      </c>
      <c r="P7839" s="3">
        <v>0</v>
      </c>
      <c r="Q7839" s="3">
        <v>0</v>
      </c>
      <c r="R7839" s="3">
        <v>70.256410256410248</v>
      </c>
      <c r="S7839">
        <v>77</v>
      </c>
      <c r="T7839" t="b">
        <v>0</v>
      </c>
      <c r="U7839" t="b">
        <v>1</v>
      </c>
    </row>
    <row r="7840" spans="1:21" x14ac:dyDescent="0.35">
      <c r="A7840" t="s">
        <v>33381</v>
      </c>
      <c r="B7840" t="s">
        <v>33382</v>
      </c>
      <c r="D7840" t="s">
        <v>18460</v>
      </c>
      <c r="F7840" t="s">
        <v>33383</v>
      </c>
      <c r="G7840" t="s">
        <v>33384</v>
      </c>
      <c r="H7840" t="s">
        <v>27</v>
      </c>
      <c r="I7840" t="s">
        <v>28</v>
      </c>
      <c r="J7840">
        <v>142.21799999999999</v>
      </c>
      <c r="K7840">
        <v>202</v>
      </c>
      <c r="L7840">
        <v>361926</v>
      </c>
      <c r="M7840" t="s">
        <v>18464</v>
      </c>
      <c r="N7840" t="b">
        <v>0</v>
      </c>
      <c r="O7840" s="3">
        <v>0</v>
      </c>
      <c r="P7840" s="3">
        <v>0</v>
      </c>
      <c r="Q7840" s="3">
        <v>0</v>
      </c>
      <c r="R7840" s="3">
        <v>98.536585365853654</v>
      </c>
      <c r="S7840">
        <v>145</v>
      </c>
      <c r="T7840" t="b">
        <v>0</v>
      </c>
    </row>
    <row r="7841" spans="1:21" x14ac:dyDescent="0.35">
      <c r="A7841" t="s">
        <v>33385</v>
      </c>
      <c r="B7841" t="s">
        <v>33386</v>
      </c>
      <c r="D7841" t="s">
        <v>18460</v>
      </c>
      <c r="F7841" t="s">
        <v>33387</v>
      </c>
      <c r="G7841" t="s">
        <v>33388</v>
      </c>
      <c r="H7841" t="s">
        <v>27</v>
      </c>
      <c r="I7841" t="s">
        <v>28</v>
      </c>
      <c r="J7841">
        <v>139.44800000000001</v>
      </c>
      <c r="K7841">
        <v>167</v>
      </c>
      <c r="L7841">
        <v>507825</v>
      </c>
      <c r="M7841" t="s">
        <v>18464</v>
      </c>
      <c r="N7841" t="b">
        <v>0</v>
      </c>
      <c r="O7841" s="3">
        <v>0</v>
      </c>
      <c r="P7841" s="3">
        <v>0</v>
      </c>
      <c r="Q7841" s="3">
        <v>0</v>
      </c>
      <c r="R7841" s="3">
        <v>98.82352941176471</v>
      </c>
      <c r="S7841">
        <v>148</v>
      </c>
      <c r="T7841" t="b">
        <v>0</v>
      </c>
    </row>
    <row r="7842" spans="1:21" x14ac:dyDescent="0.35">
      <c r="A7842" t="s">
        <v>33389</v>
      </c>
      <c r="B7842" t="s">
        <v>33390</v>
      </c>
      <c r="D7842" t="s">
        <v>33391</v>
      </c>
      <c r="F7842" t="s">
        <v>33392</v>
      </c>
      <c r="G7842" t="s">
        <v>33393</v>
      </c>
      <c r="H7842" t="s">
        <v>27</v>
      </c>
      <c r="I7842" t="s">
        <v>28</v>
      </c>
      <c r="J7842">
        <v>141.45400000000001</v>
      </c>
      <c r="K7842">
        <v>195</v>
      </c>
      <c r="L7842">
        <v>2760</v>
      </c>
      <c r="M7842" t="s">
        <v>33394</v>
      </c>
      <c r="N7842" t="b">
        <v>0</v>
      </c>
      <c r="O7842" s="3">
        <v>0</v>
      </c>
      <c r="P7842" s="3">
        <v>0</v>
      </c>
      <c r="Q7842" s="3">
        <v>0</v>
      </c>
      <c r="R7842" s="3">
        <v>91.748251748251761</v>
      </c>
      <c r="S7842">
        <v>120</v>
      </c>
      <c r="T7842" t="b">
        <v>0</v>
      </c>
      <c r="U7842" t="b">
        <v>1</v>
      </c>
    </row>
    <row r="7843" spans="1:21" x14ac:dyDescent="0.35">
      <c r="A7843" t="s">
        <v>33395</v>
      </c>
      <c r="B7843" t="s">
        <v>33396</v>
      </c>
      <c r="D7843" t="s">
        <v>33397</v>
      </c>
      <c r="F7843" t="s">
        <v>33398</v>
      </c>
      <c r="G7843" t="s">
        <v>33399</v>
      </c>
      <c r="H7843" t="s">
        <v>27</v>
      </c>
      <c r="I7843" t="s">
        <v>28</v>
      </c>
      <c r="J7843">
        <v>136.40799999999999</v>
      </c>
      <c r="K7843">
        <v>260</v>
      </c>
      <c r="L7843">
        <v>3230350</v>
      </c>
      <c r="M7843" t="s">
        <v>33400</v>
      </c>
      <c r="N7843" t="b">
        <v>0</v>
      </c>
      <c r="O7843" s="3">
        <v>0</v>
      </c>
      <c r="P7843" s="3">
        <v>0</v>
      </c>
      <c r="Q7843" s="3">
        <v>0</v>
      </c>
      <c r="R7843" s="3">
        <v>93.570850202429156</v>
      </c>
      <c r="S7843">
        <v>134</v>
      </c>
      <c r="T7843" t="b">
        <v>0</v>
      </c>
      <c r="U7843" t="b">
        <v>1</v>
      </c>
    </row>
    <row r="7844" spans="1:21" x14ac:dyDescent="0.35">
      <c r="A7844" t="s">
        <v>33401</v>
      </c>
      <c r="B7844" t="s">
        <v>33402</v>
      </c>
      <c r="D7844" t="s">
        <v>24414</v>
      </c>
      <c r="F7844" t="s">
        <v>33403</v>
      </c>
      <c r="G7844" t="s">
        <v>33404</v>
      </c>
      <c r="H7844" t="s">
        <v>36</v>
      </c>
      <c r="I7844" t="s">
        <v>37</v>
      </c>
      <c r="J7844">
        <v>129.501</v>
      </c>
      <c r="K7844">
        <v>230</v>
      </c>
      <c r="L7844">
        <v>94216</v>
      </c>
      <c r="M7844" t="s">
        <v>24416</v>
      </c>
      <c r="N7844" t="b">
        <v>0</v>
      </c>
      <c r="O7844" s="3">
        <v>0</v>
      </c>
      <c r="P7844" s="3">
        <v>0</v>
      </c>
      <c r="Q7844" s="3">
        <v>0</v>
      </c>
      <c r="R7844" s="3">
        <v>97.083333333333329</v>
      </c>
      <c r="S7844">
        <v>128</v>
      </c>
      <c r="T7844" t="b">
        <v>0</v>
      </c>
    </row>
    <row r="7845" spans="1:21" x14ac:dyDescent="0.35">
      <c r="A7845" t="s">
        <v>33405</v>
      </c>
      <c r="B7845" t="s">
        <v>33402</v>
      </c>
      <c r="D7845" t="s">
        <v>24414</v>
      </c>
      <c r="F7845" t="s">
        <v>33403</v>
      </c>
      <c r="G7845" t="s">
        <v>33404</v>
      </c>
      <c r="H7845" t="s">
        <v>36</v>
      </c>
      <c r="I7845" t="s">
        <v>37</v>
      </c>
      <c r="J7845">
        <v>129.501</v>
      </c>
      <c r="K7845">
        <v>230</v>
      </c>
      <c r="L7845">
        <v>93886</v>
      </c>
      <c r="M7845" t="s">
        <v>24416</v>
      </c>
      <c r="N7845" t="b">
        <v>1</v>
      </c>
      <c r="O7845" s="3">
        <v>0</v>
      </c>
      <c r="P7845" s="3">
        <v>0</v>
      </c>
      <c r="Q7845" s="3">
        <v>0</v>
      </c>
      <c r="R7845" s="3">
        <v>99.340659340659343</v>
      </c>
      <c r="S7845">
        <v>139</v>
      </c>
      <c r="T7845" t="b">
        <v>0</v>
      </c>
      <c r="U7845" t="b">
        <v>1</v>
      </c>
    </row>
    <row r="7846" spans="1:21" x14ac:dyDescent="0.35">
      <c r="A7846" t="s">
        <v>33406</v>
      </c>
      <c r="B7846" t="s">
        <v>33407</v>
      </c>
      <c r="D7846" t="s">
        <v>24414</v>
      </c>
      <c r="F7846" t="s">
        <v>33408</v>
      </c>
      <c r="G7846" t="s">
        <v>33409</v>
      </c>
      <c r="H7846" t="s">
        <v>36</v>
      </c>
      <c r="I7846" t="s">
        <v>37</v>
      </c>
      <c r="J7846">
        <v>129.50800000000001</v>
      </c>
      <c r="K7846">
        <v>167</v>
      </c>
      <c r="L7846">
        <v>116315</v>
      </c>
      <c r="M7846" t="s">
        <v>24416</v>
      </c>
      <c r="N7846" t="b">
        <v>0</v>
      </c>
      <c r="O7846" s="3">
        <v>0</v>
      </c>
      <c r="P7846" s="3">
        <v>0</v>
      </c>
      <c r="Q7846" s="3">
        <v>0</v>
      </c>
      <c r="R7846" s="3">
        <v>97.222222222222214</v>
      </c>
      <c r="S7846">
        <v>129</v>
      </c>
      <c r="T7846" t="b">
        <v>0</v>
      </c>
    </row>
    <row r="7847" spans="1:21" x14ac:dyDescent="0.35">
      <c r="A7847" t="s">
        <v>33410</v>
      </c>
      <c r="B7847" t="s">
        <v>33407</v>
      </c>
      <c r="D7847" t="s">
        <v>24414</v>
      </c>
      <c r="F7847" t="s">
        <v>33408</v>
      </c>
      <c r="G7847" t="s">
        <v>33409</v>
      </c>
      <c r="H7847" t="s">
        <v>36</v>
      </c>
      <c r="I7847" t="s">
        <v>37</v>
      </c>
      <c r="J7847">
        <v>129.50800000000001</v>
      </c>
      <c r="K7847">
        <v>167</v>
      </c>
      <c r="L7847">
        <v>116138</v>
      </c>
      <c r="M7847" t="s">
        <v>24416</v>
      </c>
      <c r="N7847" t="b">
        <v>1</v>
      </c>
      <c r="O7847" s="3">
        <v>0</v>
      </c>
      <c r="P7847" s="3">
        <v>0</v>
      </c>
      <c r="Q7847" s="3">
        <v>0</v>
      </c>
      <c r="R7847" s="3">
        <v>99.381443298969074</v>
      </c>
      <c r="S7847">
        <v>139</v>
      </c>
      <c r="T7847" t="b">
        <v>0</v>
      </c>
      <c r="U7847" t="b">
        <v>1</v>
      </c>
    </row>
    <row r="7848" spans="1:21" x14ac:dyDescent="0.35">
      <c r="A7848" t="s">
        <v>33411</v>
      </c>
      <c r="B7848" t="s">
        <v>33412</v>
      </c>
      <c r="D7848" t="s">
        <v>24414</v>
      </c>
      <c r="F7848" t="s">
        <v>33413</v>
      </c>
      <c r="G7848" t="s">
        <v>33414</v>
      </c>
      <c r="H7848" t="s">
        <v>404</v>
      </c>
      <c r="I7848" t="s">
        <v>405</v>
      </c>
      <c r="J7848">
        <v>0</v>
      </c>
      <c r="K7848">
        <v>199</v>
      </c>
      <c r="L7848">
        <v>94926</v>
      </c>
      <c r="N7848" t="b">
        <v>0</v>
      </c>
      <c r="O7848" s="3">
        <v>0</v>
      </c>
      <c r="P7848" s="3">
        <v>0</v>
      </c>
      <c r="Q7848" s="3">
        <v>0</v>
      </c>
      <c r="R7848" s="3">
        <v>91.748251748251761</v>
      </c>
      <c r="S7848">
        <v>132</v>
      </c>
      <c r="T7848" t="b">
        <v>0</v>
      </c>
      <c r="U7848" t="b">
        <v>1</v>
      </c>
    </row>
    <row r="7849" spans="1:21" x14ac:dyDescent="0.35">
      <c r="A7849" t="s">
        <v>33415</v>
      </c>
      <c r="B7849" t="s">
        <v>33416</v>
      </c>
      <c r="D7849" t="s">
        <v>33417</v>
      </c>
      <c r="F7849" t="s">
        <v>33418</v>
      </c>
      <c r="G7849" t="s">
        <v>26593</v>
      </c>
      <c r="H7849" t="s">
        <v>27</v>
      </c>
      <c r="I7849" t="s">
        <v>28</v>
      </c>
      <c r="J7849">
        <v>130.006</v>
      </c>
      <c r="K7849">
        <v>116</v>
      </c>
      <c r="L7849">
        <v>28140146</v>
      </c>
      <c r="M7849" t="s">
        <v>26594</v>
      </c>
      <c r="N7849" t="b">
        <v>0</v>
      </c>
      <c r="O7849" s="3">
        <v>0</v>
      </c>
      <c r="P7849" s="3">
        <v>0</v>
      </c>
      <c r="Q7849" s="3">
        <v>0</v>
      </c>
      <c r="R7849" s="3">
        <v>71.660079051383406</v>
      </c>
      <c r="S7849">
        <v>83</v>
      </c>
      <c r="T7849" t="b">
        <v>0</v>
      </c>
    </row>
    <row r="7850" spans="1:21" x14ac:dyDescent="0.35">
      <c r="A7850" t="s">
        <v>33419</v>
      </c>
      <c r="B7850" t="s">
        <v>33420</v>
      </c>
      <c r="D7850" t="s">
        <v>33421</v>
      </c>
      <c r="F7850" t="s">
        <v>33422</v>
      </c>
      <c r="G7850" t="s">
        <v>33423</v>
      </c>
      <c r="H7850" t="s">
        <v>27</v>
      </c>
      <c r="I7850" t="s">
        <v>28</v>
      </c>
      <c r="J7850">
        <v>134.85400000000001</v>
      </c>
      <c r="K7850">
        <v>119</v>
      </c>
      <c r="L7850">
        <v>195172</v>
      </c>
      <c r="M7850" t="s">
        <v>33424</v>
      </c>
      <c r="N7850" t="b">
        <v>0</v>
      </c>
      <c r="O7850" s="3">
        <v>0</v>
      </c>
      <c r="P7850" s="3">
        <v>0</v>
      </c>
      <c r="Q7850" s="3">
        <v>0</v>
      </c>
      <c r="R7850" s="3">
        <v>96.067415730337075</v>
      </c>
      <c r="S7850">
        <v>128</v>
      </c>
      <c r="T7850" t="b">
        <v>0</v>
      </c>
    </row>
    <row r="7851" spans="1:21" x14ac:dyDescent="0.35">
      <c r="A7851" t="s">
        <v>33425</v>
      </c>
      <c r="B7851" t="s">
        <v>33420</v>
      </c>
      <c r="D7851" t="s">
        <v>33421</v>
      </c>
      <c r="F7851" t="s">
        <v>33422</v>
      </c>
      <c r="G7851" t="s">
        <v>33423</v>
      </c>
      <c r="H7851" t="s">
        <v>27</v>
      </c>
      <c r="I7851" t="s">
        <v>28</v>
      </c>
      <c r="J7851">
        <v>134.85400000000001</v>
      </c>
      <c r="K7851">
        <v>119</v>
      </c>
      <c r="L7851">
        <v>194934</v>
      </c>
      <c r="M7851" t="s">
        <v>33424</v>
      </c>
      <c r="N7851" t="b">
        <v>1</v>
      </c>
      <c r="O7851" s="3">
        <v>0</v>
      </c>
      <c r="P7851" s="3">
        <v>0</v>
      </c>
      <c r="Q7851" s="3">
        <v>0</v>
      </c>
      <c r="R7851" s="3">
        <v>99</v>
      </c>
      <c r="S7851">
        <v>137</v>
      </c>
      <c r="T7851" t="b">
        <v>0</v>
      </c>
      <c r="U7851" t="b">
        <v>1</v>
      </c>
    </row>
    <row r="7852" spans="1:21" x14ac:dyDescent="0.35">
      <c r="A7852" t="s">
        <v>33426</v>
      </c>
      <c r="B7852" t="s">
        <v>33427</v>
      </c>
      <c r="D7852" t="s">
        <v>33428</v>
      </c>
      <c r="F7852" t="s">
        <v>33429</v>
      </c>
      <c r="G7852" t="s">
        <v>33430</v>
      </c>
      <c r="H7852" t="s">
        <v>27</v>
      </c>
      <c r="I7852" t="s">
        <v>28</v>
      </c>
      <c r="J7852">
        <v>133.15600000000001</v>
      </c>
      <c r="K7852">
        <v>198</v>
      </c>
      <c r="L7852">
        <v>1931606</v>
      </c>
      <c r="M7852" t="s">
        <v>33431</v>
      </c>
      <c r="N7852" t="b">
        <v>0</v>
      </c>
      <c r="O7852" s="3">
        <v>0</v>
      </c>
      <c r="P7852" s="3">
        <v>0</v>
      </c>
      <c r="Q7852" s="3">
        <v>0</v>
      </c>
      <c r="R7852" s="3">
        <v>83.935458480913042</v>
      </c>
      <c r="S7852">
        <v>131</v>
      </c>
      <c r="T7852" t="b">
        <v>0</v>
      </c>
      <c r="U7852" t="b">
        <v>1</v>
      </c>
    </row>
    <row r="7853" spans="1:21" x14ac:dyDescent="0.35">
      <c r="A7853" t="s">
        <v>33432</v>
      </c>
      <c r="B7853" t="s">
        <v>33433</v>
      </c>
      <c r="D7853" t="s">
        <v>33428</v>
      </c>
      <c r="F7853" t="s">
        <v>33434</v>
      </c>
      <c r="G7853" t="s">
        <v>33435</v>
      </c>
      <c r="H7853" t="s">
        <v>36</v>
      </c>
      <c r="I7853" t="s">
        <v>37</v>
      </c>
      <c r="J7853">
        <v>129.494</v>
      </c>
      <c r="K7853">
        <v>260</v>
      </c>
      <c r="L7853">
        <v>777309</v>
      </c>
      <c r="M7853" t="s">
        <v>33431</v>
      </c>
      <c r="N7853" t="b">
        <v>0</v>
      </c>
      <c r="O7853" s="3">
        <v>0</v>
      </c>
      <c r="P7853" s="3">
        <v>0</v>
      </c>
      <c r="Q7853" s="3">
        <v>0</v>
      </c>
      <c r="R7853" s="3">
        <v>84.065934065934073</v>
      </c>
      <c r="S7853">
        <v>124</v>
      </c>
      <c r="T7853" t="b">
        <v>0</v>
      </c>
      <c r="U7853" t="b">
        <v>1</v>
      </c>
    </row>
    <row r="7854" spans="1:21" x14ac:dyDescent="0.35">
      <c r="A7854" t="s">
        <v>33436</v>
      </c>
      <c r="B7854" t="s">
        <v>33437</v>
      </c>
      <c r="D7854" t="s">
        <v>8811</v>
      </c>
      <c r="F7854" t="s">
        <v>33438</v>
      </c>
      <c r="G7854" t="s">
        <v>33439</v>
      </c>
      <c r="H7854" t="s">
        <v>27</v>
      </c>
      <c r="I7854" t="s">
        <v>28</v>
      </c>
      <c r="J7854">
        <v>132.84</v>
      </c>
      <c r="K7854">
        <v>271</v>
      </c>
      <c r="L7854">
        <v>233623</v>
      </c>
      <c r="M7854" t="s">
        <v>8814</v>
      </c>
      <c r="N7854" t="b">
        <v>0</v>
      </c>
      <c r="O7854" s="3">
        <v>0</v>
      </c>
      <c r="P7854" s="3">
        <v>0</v>
      </c>
      <c r="Q7854" s="3">
        <v>0</v>
      </c>
      <c r="R7854" s="3">
        <v>99.220779220779221</v>
      </c>
      <c r="S7854">
        <v>165</v>
      </c>
      <c r="T7854" t="b">
        <v>0</v>
      </c>
      <c r="U7854" t="b">
        <v>1</v>
      </c>
    </row>
    <row r="7855" spans="1:21" x14ac:dyDescent="0.35">
      <c r="A7855" t="s">
        <v>33440</v>
      </c>
      <c r="B7855" t="s">
        <v>33437</v>
      </c>
      <c r="D7855" t="s">
        <v>8811</v>
      </c>
      <c r="F7855" t="s">
        <v>33438</v>
      </c>
      <c r="G7855" t="s">
        <v>33439</v>
      </c>
      <c r="H7855" t="s">
        <v>27</v>
      </c>
      <c r="I7855" t="s">
        <v>28</v>
      </c>
      <c r="J7855">
        <v>132.84</v>
      </c>
      <c r="K7855">
        <v>271</v>
      </c>
      <c r="L7855">
        <v>234215</v>
      </c>
      <c r="M7855" t="s">
        <v>8814</v>
      </c>
      <c r="N7855" t="b">
        <v>1</v>
      </c>
      <c r="O7855" s="3">
        <v>0</v>
      </c>
      <c r="P7855" s="3">
        <v>0</v>
      </c>
      <c r="Q7855" s="3">
        <v>0</v>
      </c>
      <c r="R7855" s="3">
        <v>96.761904761904759</v>
      </c>
      <c r="S7855">
        <v>156</v>
      </c>
      <c r="T7855" t="b">
        <v>0</v>
      </c>
    </row>
    <row r="7856" spans="1:21" x14ac:dyDescent="0.35">
      <c r="A7856" t="s">
        <v>33441</v>
      </c>
      <c r="B7856" t="s">
        <v>33442</v>
      </c>
      <c r="D7856" t="s">
        <v>8811</v>
      </c>
      <c r="F7856" t="s">
        <v>33443</v>
      </c>
      <c r="G7856" t="s">
        <v>33444</v>
      </c>
      <c r="H7856" t="s">
        <v>27</v>
      </c>
      <c r="I7856" t="s">
        <v>28</v>
      </c>
      <c r="J7856">
        <v>136.80199999999999</v>
      </c>
      <c r="K7856">
        <v>198</v>
      </c>
      <c r="L7856">
        <v>298491</v>
      </c>
      <c r="M7856" t="s">
        <v>8814</v>
      </c>
      <c r="N7856" t="b">
        <v>0</v>
      </c>
      <c r="O7856" s="3">
        <v>0</v>
      </c>
      <c r="P7856" s="3">
        <v>0</v>
      </c>
      <c r="Q7856" s="3">
        <v>0</v>
      </c>
      <c r="R7856" s="3">
        <v>94.57730812013348</v>
      </c>
      <c r="S7856">
        <v>151</v>
      </c>
      <c r="T7856" t="b">
        <v>0</v>
      </c>
    </row>
    <row r="7857" spans="1:21" x14ac:dyDescent="0.35">
      <c r="A7857" t="s">
        <v>33445</v>
      </c>
      <c r="B7857" t="s">
        <v>33442</v>
      </c>
      <c r="D7857" t="s">
        <v>8811</v>
      </c>
      <c r="F7857" t="s">
        <v>33443</v>
      </c>
      <c r="G7857" t="s">
        <v>33444</v>
      </c>
      <c r="H7857" t="s">
        <v>27</v>
      </c>
      <c r="I7857" t="s">
        <v>28</v>
      </c>
      <c r="J7857">
        <v>136.80199999999999</v>
      </c>
      <c r="K7857">
        <v>198</v>
      </c>
      <c r="L7857">
        <v>297832</v>
      </c>
      <c r="M7857" t="s">
        <v>8814</v>
      </c>
      <c r="N7857" t="b">
        <v>1</v>
      </c>
      <c r="O7857" s="3">
        <v>0</v>
      </c>
      <c r="P7857" s="3">
        <v>0</v>
      </c>
      <c r="Q7857" s="3">
        <v>0</v>
      </c>
      <c r="R7857" s="3">
        <v>97.354525862068954</v>
      </c>
      <c r="S7857">
        <v>160</v>
      </c>
      <c r="T7857" t="b">
        <v>0</v>
      </c>
      <c r="U7857" t="b">
        <v>1</v>
      </c>
    </row>
    <row r="7858" spans="1:21" x14ac:dyDescent="0.35">
      <c r="A7858" t="s">
        <v>33446</v>
      </c>
      <c r="B7858" t="s">
        <v>33447</v>
      </c>
      <c r="D7858" t="s">
        <v>8811</v>
      </c>
      <c r="F7858" t="s">
        <v>33448</v>
      </c>
      <c r="G7858" t="s">
        <v>33449</v>
      </c>
      <c r="H7858" t="s">
        <v>27</v>
      </c>
      <c r="I7858" t="s">
        <v>28</v>
      </c>
      <c r="J7858">
        <v>139.09299999999999</v>
      </c>
      <c r="K7858">
        <v>260</v>
      </c>
      <c r="L7858">
        <v>7021615</v>
      </c>
      <c r="M7858" t="s">
        <v>8814</v>
      </c>
      <c r="N7858" t="b">
        <v>0</v>
      </c>
      <c r="O7858" s="3">
        <v>0</v>
      </c>
      <c r="P7858" s="3">
        <v>0</v>
      </c>
      <c r="Q7858" s="3">
        <v>0</v>
      </c>
      <c r="R7858" s="3">
        <v>95.454545454545453</v>
      </c>
      <c r="S7858">
        <v>156</v>
      </c>
      <c r="T7858" t="b">
        <v>0</v>
      </c>
      <c r="U7858" t="b">
        <v>1</v>
      </c>
    </row>
    <row r="7859" spans="1:21" x14ac:dyDescent="0.35">
      <c r="A7859" t="s">
        <v>33450</v>
      </c>
      <c r="B7859" t="s">
        <v>33451</v>
      </c>
      <c r="D7859" t="s">
        <v>8811</v>
      </c>
      <c r="F7859" t="s">
        <v>33452</v>
      </c>
      <c r="G7859" t="s">
        <v>33453</v>
      </c>
      <c r="H7859" t="s">
        <v>27</v>
      </c>
      <c r="I7859" t="s">
        <v>28</v>
      </c>
      <c r="J7859">
        <v>148.06700000000001</v>
      </c>
      <c r="K7859">
        <v>116</v>
      </c>
      <c r="L7859">
        <v>207439</v>
      </c>
      <c r="M7859" t="s">
        <v>8814</v>
      </c>
      <c r="N7859" t="b">
        <v>0</v>
      </c>
      <c r="O7859" s="3">
        <v>0</v>
      </c>
      <c r="P7859" s="3">
        <v>0</v>
      </c>
      <c r="Q7859" s="3">
        <v>0</v>
      </c>
      <c r="R7859" s="3">
        <v>91.924528301886795</v>
      </c>
      <c r="S7859">
        <v>156</v>
      </c>
      <c r="T7859" t="b">
        <v>0</v>
      </c>
      <c r="U7859" t="b">
        <v>1</v>
      </c>
    </row>
    <row r="7860" spans="1:21" x14ac:dyDescent="0.35">
      <c r="A7860" t="s">
        <v>33454</v>
      </c>
      <c r="B7860" t="s">
        <v>33455</v>
      </c>
      <c r="D7860" t="s">
        <v>8811</v>
      </c>
      <c r="F7860" t="s">
        <v>33456</v>
      </c>
      <c r="G7860" t="s">
        <v>33456</v>
      </c>
      <c r="H7860" t="s">
        <v>27</v>
      </c>
      <c r="I7860" t="s">
        <v>28</v>
      </c>
      <c r="J7860">
        <v>138.667</v>
      </c>
      <c r="K7860">
        <v>135</v>
      </c>
      <c r="L7860">
        <v>760995</v>
      </c>
      <c r="M7860" t="s">
        <v>8814</v>
      </c>
      <c r="N7860" t="b">
        <v>0</v>
      </c>
      <c r="O7860" s="3">
        <v>0</v>
      </c>
      <c r="P7860" s="3">
        <v>0</v>
      </c>
      <c r="Q7860" s="3">
        <v>0</v>
      </c>
      <c r="R7860" s="3">
        <v>98.636363636363626</v>
      </c>
      <c r="S7860">
        <v>160</v>
      </c>
      <c r="T7860" t="b">
        <v>0</v>
      </c>
      <c r="U7860" t="b">
        <v>1</v>
      </c>
    </row>
    <row r="7861" spans="1:21" x14ac:dyDescent="0.35">
      <c r="A7861" t="s">
        <v>33457</v>
      </c>
      <c r="B7861" t="s">
        <v>33458</v>
      </c>
      <c r="D7861" t="s">
        <v>8811</v>
      </c>
      <c r="F7861" t="s">
        <v>33459</v>
      </c>
      <c r="G7861" t="s">
        <v>33460</v>
      </c>
      <c r="H7861" t="s">
        <v>27</v>
      </c>
      <c r="I7861" t="s">
        <v>28</v>
      </c>
      <c r="J7861">
        <v>134.839</v>
      </c>
      <c r="K7861">
        <v>229</v>
      </c>
      <c r="L7861">
        <v>322247</v>
      </c>
      <c r="M7861" t="s">
        <v>8814</v>
      </c>
      <c r="N7861" t="b">
        <v>0</v>
      </c>
      <c r="O7861" s="3">
        <v>0</v>
      </c>
      <c r="P7861" s="3">
        <v>0</v>
      </c>
      <c r="Q7861" s="3">
        <v>0</v>
      </c>
      <c r="R7861" s="3">
        <v>94.927536231884062</v>
      </c>
      <c r="S7861">
        <v>152</v>
      </c>
      <c r="T7861" t="b">
        <v>0</v>
      </c>
    </row>
    <row r="7862" spans="1:21" x14ac:dyDescent="0.35">
      <c r="A7862" t="s">
        <v>33461</v>
      </c>
      <c r="B7862" t="s">
        <v>33458</v>
      </c>
      <c r="D7862" t="s">
        <v>8811</v>
      </c>
      <c r="F7862" t="s">
        <v>33459</v>
      </c>
      <c r="G7862" t="s">
        <v>33460</v>
      </c>
      <c r="H7862" t="s">
        <v>27</v>
      </c>
      <c r="I7862" t="s">
        <v>28</v>
      </c>
      <c r="J7862">
        <v>134.839</v>
      </c>
      <c r="K7862">
        <v>229</v>
      </c>
      <c r="L7862">
        <v>321590</v>
      </c>
      <c r="M7862" t="s">
        <v>8814</v>
      </c>
      <c r="N7862" t="b">
        <v>1</v>
      </c>
      <c r="O7862" s="3">
        <v>0</v>
      </c>
      <c r="P7862" s="3">
        <v>0</v>
      </c>
      <c r="Q7862" s="3">
        <v>0</v>
      </c>
      <c r="R7862" s="3">
        <v>98.5</v>
      </c>
      <c r="S7862">
        <v>165</v>
      </c>
      <c r="T7862" t="b">
        <v>0</v>
      </c>
      <c r="U7862" t="b">
        <v>1</v>
      </c>
    </row>
    <row r="7863" spans="1:21" x14ac:dyDescent="0.35">
      <c r="A7863" t="s">
        <v>33462</v>
      </c>
      <c r="B7863" t="s">
        <v>33463</v>
      </c>
      <c r="D7863" t="s">
        <v>8811</v>
      </c>
      <c r="F7863" t="s">
        <v>33464</v>
      </c>
      <c r="G7863" t="s">
        <v>33465</v>
      </c>
      <c r="H7863" t="s">
        <v>404</v>
      </c>
      <c r="I7863" t="s">
        <v>405</v>
      </c>
      <c r="J7863">
        <v>0</v>
      </c>
      <c r="K7863">
        <v>231</v>
      </c>
      <c r="L7863">
        <v>127402</v>
      </c>
      <c r="M7863" t="s">
        <v>8814</v>
      </c>
      <c r="N7863" t="b">
        <v>0</v>
      </c>
      <c r="O7863" s="3">
        <v>0</v>
      </c>
      <c r="P7863" s="3">
        <v>0</v>
      </c>
      <c r="Q7863" s="3">
        <v>0</v>
      </c>
      <c r="R7863" s="3">
        <v>67.432950191570882</v>
      </c>
      <c r="S7863">
        <v>81</v>
      </c>
      <c r="T7863" t="b">
        <v>0</v>
      </c>
      <c r="U7863" t="b">
        <v>1</v>
      </c>
    </row>
    <row r="7864" spans="1:21" x14ac:dyDescent="0.35">
      <c r="A7864" t="s">
        <v>33466</v>
      </c>
      <c r="B7864" t="s">
        <v>24475</v>
      </c>
      <c r="D7864" t="s">
        <v>8811</v>
      </c>
      <c r="F7864" t="s">
        <v>24476</v>
      </c>
      <c r="G7864" t="s">
        <v>33467</v>
      </c>
      <c r="H7864" t="s">
        <v>27</v>
      </c>
      <c r="I7864" t="s">
        <v>28</v>
      </c>
      <c r="J7864">
        <v>131.56200000000001</v>
      </c>
      <c r="K7864">
        <v>180</v>
      </c>
      <c r="L7864">
        <v>835357</v>
      </c>
      <c r="M7864" t="s">
        <v>8814</v>
      </c>
      <c r="N7864" t="b">
        <v>1</v>
      </c>
      <c r="O7864" s="3">
        <v>0</v>
      </c>
      <c r="P7864" s="3">
        <v>0</v>
      </c>
      <c r="Q7864" s="3">
        <v>0</v>
      </c>
      <c r="R7864" s="3">
        <v>96.744186046511629</v>
      </c>
      <c r="S7864">
        <v>164</v>
      </c>
      <c r="T7864" t="b">
        <v>0</v>
      </c>
      <c r="U7864" t="b">
        <v>1</v>
      </c>
    </row>
    <row r="7865" spans="1:21" x14ac:dyDescent="0.35">
      <c r="A7865" t="s">
        <v>33468</v>
      </c>
      <c r="B7865" t="s">
        <v>24487</v>
      </c>
      <c r="D7865" t="s">
        <v>8811</v>
      </c>
      <c r="F7865" t="s">
        <v>24488</v>
      </c>
      <c r="G7865" t="s">
        <v>30894</v>
      </c>
      <c r="H7865" t="s">
        <v>27</v>
      </c>
      <c r="I7865" t="s">
        <v>28</v>
      </c>
      <c r="J7865">
        <v>140.964</v>
      </c>
      <c r="K7865">
        <v>209</v>
      </c>
      <c r="L7865">
        <v>609779</v>
      </c>
      <c r="M7865" t="s">
        <v>8814</v>
      </c>
      <c r="N7865" t="b">
        <v>1</v>
      </c>
      <c r="O7865" s="3">
        <v>0</v>
      </c>
      <c r="P7865" s="3">
        <v>0</v>
      </c>
      <c r="Q7865" s="3">
        <v>0</v>
      </c>
      <c r="R7865" s="3">
        <v>82.233589087809023</v>
      </c>
      <c r="S7865">
        <v>142</v>
      </c>
      <c r="T7865" t="b">
        <v>0</v>
      </c>
      <c r="U7865" t="b">
        <v>1</v>
      </c>
    </row>
    <row r="7866" spans="1:21" x14ac:dyDescent="0.35">
      <c r="A7866" t="s">
        <v>33469</v>
      </c>
      <c r="B7866" t="s">
        <v>33470</v>
      </c>
      <c r="D7866" t="s">
        <v>8811</v>
      </c>
      <c r="F7866" t="s">
        <v>33471</v>
      </c>
      <c r="G7866" t="s">
        <v>33472</v>
      </c>
      <c r="H7866" t="s">
        <v>27</v>
      </c>
      <c r="I7866" t="s">
        <v>28</v>
      </c>
      <c r="J7866">
        <v>137.18600000000001</v>
      </c>
      <c r="K7866">
        <v>112</v>
      </c>
      <c r="L7866">
        <v>385077</v>
      </c>
      <c r="M7866" t="s">
        <v>8814</v>
      </c>
      <c r="N7866" t="b">
        <v>0</v>
      </c>
      <c r="O7866" s="3">
        <v>0</v>
      </c>
      <c r="P7866" s="3">
        <v>0</v>
      </c>
      <c r="Q7866" s="3">
        <v>0</v>
      </c>
      <c r="R7866" s="3">
        <v>98.888888888888886</v>
      </c>
      <c r="S7866">
        <v>163</v>
      </c>
      <c r="T7866" t="b">
        <v>0</v>
      </c>
      <c r="U7866" t="b">
        <v>1</v>
      </c>
    </row>
    <row r="7867" spans="1:21" x14ac:dyDescent="0.35">
      <c r="A7867" t="s">
        <v>33473</v>
      </c>
      <c r="B7867" t="s">
        <v>33474</v>
      </c>
      <c r="D7867" t="s">
        <v>8811</v>
      </c>
      <c r="F7867" t="s">
        <v>33475</v>
      </c>
      <c r="G7867" t="s">
        <v>33465</v>
      </c>
      <c r="H7867" t="s">
        <v>27</v>
      </c>
      <c r="I7867" t="s">
        <v>28</v>
      </c>
      <c r="J7867">
        <v>136.98699999999999</v>
      </c>
      <c r="K7867">
        <v>231</v>
      </c>
      <c r="L7867">
        <v>127465</v>
      </c>
      <c r="M7867" t="s">
        <v>8814</v>
      </c>
      <c r="N7867" t="b">
        <v>0</v>
      </c>
      <c r="O7867" s="3">
        <v>0</v>
      </c>
      <c r="P7867" s="3">
        <v>0</v>
      </c>
      <c r="Q7867" s="3">
        <v>0</v>
      </c>
      <c r="R7867" s="3">
        <v>66.169154228855717</v>
      </c>
      <c r="S7867">
        <v>92</v>
      </c>
      <c r="T7867" t="b">
        <v>0</v>
      </c>
    </row>
    <row r="7868" spans="1:21" x14ac:dyDescent="0.35">
      <c r="A7868" t="s">
        <v>33476</v>
      </c>
      <c r="B7868" t="s">
        <v>33477</v>
      </c>
      <c r="D7868" t="s">
        <v>33478</v>
      </c>
      <c r="F7868" t="s">
        <v>28601</v>
      </c>
      <c r="G7868" t="s">
        <v>28601</v>
      </c>
      <c r="H7868" t="s">
        <v>27</v>
      </c>
      <c r="I7868" t="s">
        <v>28</v>
      </c>
      <c r="J7868">
        <v>136.61199999999999</v>
      </c>
      <c r="K7868">
        <v>230</v>
      </c>
      <c r="L7868">
        <v>5763541</v>
      </c>
      <c r="N7868" t="b">
        <v>0</v>
      </c>
      <c r="O7868" s="3">
        <v>0</v>
      </c>
      <c r="P7868" s="3">
        <v>0</v>
      </c>
      <c r="Q7868" s="3">
        <v>0</v>
      </c>
      <c r="R7868" s="3">
        <v>92.142857142857153</v>
      </c>
      <c r="S7868">
        <v>121</v>
      </c>
      <c r="T7868" t="b">
        <v>0</v>
      </c>
    </row>
    <row r="7869" spans="1:21" x14ac:dyDescent="0.35">
      <c r="A7869" t="s">
        <v>33479</v>
      </c>
      <c r="B7869" t="s">
        <v>33480</v>
      </c>
      <c r="D7869" t="s">
        <v>33481</v>
      </c>
      <c r="F7869" t="s">
        <v>33482</v>
      </c>
      <c r="G7869" t="s">
        <v>33483</v>
      </c>
      <c r="H7869" t="s">
        <v>36</v>
      </c>
      <c r="I7869" t="s">
        <v>37</v>
      </c>
      <c r="J7869">
        <v>129.505</v>
      </c>
      <c r="K7869">
        <v>202</v>
      </c>
      <c r="L7869">
        <v>54</v>
      </c>
      <c r="M7869" t="s">
        <v>33484</v>
      </c>
      <c r="N7869" t="b">
        <v>0</v>
      </c>
      <c r="O7869" s="3">
        <v>0</v>
      </c>
      <c r="P7869" s="3">
        <v>0</v>
      </c>
      <c r="Q7869" s="3">
        <v>0</v>
      </c>
      <c r="R7869" s="3">
        <v>44.978902953586498</v>
      </c>
      <c r="S7869">
        <v>43</v>
      </c>
      <c r="T7869" t="b">
        <v>0</v>
      </c>
    </row>
    <row r="7870" spans="1:21" x14ac:dyDescent="0.35">
      <c r="A7870" t="s">
        <v>33485</v>
      </c>
      <c r="B7870" t="s">
        <v>33486</v>
      </c>
      <c r="D7870" t="s">
        <v>33487</v>
      </c>
      <c r="F7870" t="s">
        <v>33488</v>
      </c>
      <c r="G7870" t="s">
        <v>33489</v>
      </c>
      <c r="H7870" t="s">
        <v>27</v>
      </c>
      <c r="I7870" t="s">
        <v>28</v>
      </c>
      <c r="J7870">
        <v>136.77000000000001</v>
      </c>
      <c r="K7870">
        <v>241</v>
      </c>
      <c r="L7870">
        <v>417</v>
      </c>
      <c r="M7870" t="s">
        <v>33490</v>
      </c>
      <c r="N7870" t="b">
        <v>0</v>
      </c>
      <c r="O7870" s="3">
        <v>0</v>
      </c>
      <c r="P7870" s="3">
        <v>0</v>
      </c>
      <c r="Q7870" s="3">
        <v>0</v>
      </c>
      <c r="R7870" s="3">
        <v>77.941176470588246</v>
      </c>
      <c r="S7870">
        <v>108</v>
      </c>
      <c r="T7870" t="b">
        <v>0</v>
      </c>
    </row>
    <row r="7871" spans="1:21" x14ac:dyDescent="0.35">
      <c r="A7871" t="s">
        <v>33491</v>
      </c>
      <c r="B7871" t="s">
        <v>33492</v>
      </c>
      <c r="D7871" t="s">
        <v>33493</v>
      </c>
      <c r="F7871" t="s">
        <v>33494</v>
      </c>
      <c r="G7871" t="s">
        <v>25695</v>
      </c>
      <c r="H7871" t="s">
        <v>36</v>
      </c>
      <c r="I7871" t="s">
        <v>37</v>
      </c>
      <c r="J7871">
        <v>129.50299999999999</v>
      </c>
      <c r="K7871">
        <v>197</v>
      </c>
      <c r="L7871">
        <v>2627</v>
      </c>
      <c r="M7871" t="s">
        <v>33495</v>
      </c>
      <c r="N7871" t="b">
        <v>0</v>
      </c>
      <c r="O7871" s="3">
        <v>0</v>
      </c>
      <c r="P7871" s="3">
        <v>0</v>
      </c>
      <c r="Q7871" s="3">
        <v>0</v>
      </c>
      <c r="R7871" s="3">
        <v>79.330366603093864</v>
      </c>
      <c r="S7871">
        <v>88</v>
      </c>
      <c r="T7871" t="b">
        <v>0</v>
      </c>
    </row>
    <row r="7872" spans="1:21" x14ac:dyDescent="0.35">
      <c r="A7872" t="s">
        <v>33496</v>
      </c>
      <c r="B7872" t="s">
        <v>33497</v>
      </c>
      <c r="D7872" t="s">
        <v>33498</v>
      </c>
      <c r="F7872" t="s">
        <v>33499</v>
      </c>
      <c r="G7872" t="s">
        <v>32582</v>
      </c>
      <c r="H7872" t="s">
        <v>404</v>
      </c>
      <c r="I7872" t="s">
        <v>405</v>
      </c>
      <c r="J7872">
        <v>0</v>
      </c>
      <c r="K7872">
        <v>1232</v>
      </c>
      <c r="L7872">
        <v>55092</v>
      </c>
      <c r="M7872" t="s">
        <v>33500</v>
      </c>
      <c r="N7872" t="b">
        <v>0</v>
      </c>
      <c r="O7872" s="3">
        <v>0</v>
      </c>
      <c r="P7872" s="3">
        <v>0</v>
      </c>
      <c r="Q7872" s="3">
        <v>0</v>
      </c>
      <c r="R7872" s="3">
        <v>90.145985401459853</v>
      </c>
      <c r="S7872">
        <v>80</v>
      </c>
      <c r="T7872" t="b">
        <v>0</v>
      </c>
    </row>
    <row r="7873" spans="1:21" x14ac:dyDescent="0.35">
      <c r="A7873" t="s">
        <v>33501</v>
      </c>
      <c r="B7873" t="s">
        <v>33502</v>
      </c>
      <c r="D7873" t="s">
        <v>33503</v>
      </c>
      <c r="F7873" t="s">
        <v>33504</v>
      </c>
      <c r="G7873" t="s">
        <v>33504</v>
      </c>
      <c r="H7873" t="s">
        <v>27</v>
      </c>
      <c r="I7873" t="s">
        <v>28</v>
      </c>
      <c r="J7873">
        <v>137.767</v>
      </c>
      <c r="K7873">
        <v>177</v>
      </c>
      <c r="L7873">
        <v>1515356</v>
      </c>
      <c r="M7873" t="s">
        <v>33505</v>
      </c>
      <c r="N7873" t="b">
        <v>0</v>
      </c>
      <c r="O7873" s="3">
        <v>0</v>
      </c>
      <c r="P7873" s="3">
        <v>0</v>
      </c>
      <c r="Q7873" s="3">
        <v>0</v>
      </c>
      <c r="R7873" s="3">
        <v>96.470588235294116</v>
      </c>
      <c r="S7873">
        <v>135</v>
      </c>
      <c r="T7873" t="b">
        <v>0</v>
      </c>
      <c r="U7873" t="b">
        <v>1</v>
      </c>
    </row>
    <row r="7874" spans="1:21" x14ac:dyDescent="0.35">
      <c r="A7874" t="s">
        <v>33506</v>
      </c>
      <c r="B7874" t="s">
        <v>33507</v>
      </c>
      <c r="D7874" t="s">
        <v>33503</v>
      </c>
      <c r="F7874" t="s">
        <v>33508</v>
      </c>
      <c r="G7874" t="s">
        <v>33509</v>
      </c>
      <c r="H7874" t="s">
        <v>27</v>
      </c>
      <c r="I7874" t="s">
        <v>28</v>
      </c>
      <c r="J7874">
        <v>133.851</v>
      </c>
      <c r="K7874">
        <v>162</v>
      </c>
      <c r="L7874">
        <v>4685275</v>
      </c>
      <c r="M7874" t="s">
        <v>33505</v>
      </c>
      <c r="N7874" t="b">
        <v>0</v>
      </c>
      <c r="O7874" s="3">
        <v>0</v>
      </c>
      <c r="P7874" s="3">
        <v>0</v>
      </c>
      <c r="Q7874" s="3">
        <v>0</v>
      </c>
      <c r="R7874" s="3">
        <v>98.378378378378372</v>
      </c>
      <c r="S7874">
        <v>139</v>
      </c>
      <c r="T7874" t="b">
        <v>0</v>
      </c>
      <c r="U7874" t="b">
        <v>1</v>
      </c>
    </row>
    <row r="7875" spans="1:21" x14ac:dyDescent="0.35">
      <c r="A7875" t="s">
        <v>33510</v>
      </c>
      <c r="B7875" t="s">
        <v>33511</v>
      </c>
      <c r="D7875" t="s">
        <v>33503</v>
      </c>
      <c r="F7875" t="s">
        <v>33512</v>
      </c>
      <c r="G7875" t="s">
        <v>29323</v>
      </c>
      <c r="H7875" t="s">
        <v>404</v>
      </c>
      <c r="I7875" t="s">
        <v>405</v>
      </c>
      <c r="J7875">
        <v>0</v>
      </c>
      <c r="K7875">
        <v>956</v>
      </c>
      <c r="L7875">
        <v>256468</v>
      </c>
      <c r="M7875" t="s">
        <v>29324</v>
      </c>
      <c r="N7875" t="b">
        <v>0</v>
      </c>
      <c r="O7875" s="3">
        <v>0</v>
      </c>
      <c r="P7875" s="3">
        <v>0</v>
      </c>
      <c r="Q7875" s="3">
        <v>0</v>
      </c>
      <c r="R7875" s="3">
        <v>52.35880398671096</v>
      </c>
      <c r="S7875">
        <v>105</v>
      </c>
      <c r="T7875" t="b">
        <v>0</v>
      </c>
      <c r="U7875" t="b">
        <v>1</v>
      </c>
    </row>
  </sheetData>
  <conditionalFormatting sqref="O1:Q1048576">
    <cfRule type="cellIs" dxfId="17" priority="9" operator="lessThan">
      <formula>70</formula>
    </cfRule>
  </conditionalFormatting>
  <conditionalFormatting sqref="R1:R1048576">
    <cfRule type="cellIs" dxfId="16" priority="8" operator="lessThan">
      <formula>90</formula>
    </cfRule>
  </conditionalFormatting>
  <conditionalFormatting sqref="T1:T1048576">
    <cfRule type="cellIs" dxfId="15" priority="7" operator="equal">
      <formula>FALSE</formula>
    </cfRule>
  </conditionalFormatting>
  <conditionalFormatting sqref="U1:U1048576">
    <cfRule type="containsBlanks" dxfId="14" priority="10">
      <formula>LEN(TRIM(U1))=0</formula>
    </cfRule>
  </conditionalFormatting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C86A410C-69B7-4644-BA09-4C041C9EB878}">
            <xm:f>NOT(ISERROR(SEARCH("live",F1)))</xm:f>
            <xm:f>"live"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F1:F12 F1987:F1048576 F14:F1985</xm:sqref>
        </x14:conditionalFormatting>
        <x14:conditionalFormatting xmlns:xm="http://schemas.microsoft.com/office/excel/2006/main">
          <x14:cfRule type="containsText" priority="4" operator="containsText" id="{62FE9680-1A47-435D-9FB3-BF1D63B60923}">
            <xm:f>NOT(ISERROR(SEARCH("shorts",F1)))</xm:f>
            <xm:f>"shorts"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7182C64B-EE0F-4BAB-A014-7673703330FA}">
            <xm:f>NOT(ISERROR(SEARCH("off vocal",F1)))</xm:f>
            <xm:f>"off vocal"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" operator="containsText" id="{E62839AF-B25C-426F-B81E-1132D6DD3C88}">
            <xm:f>NOT(ISERROR(SEARCH("inst",F1)))</xm:f>
            <xm:f>"inst"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" operator="containsText" id="{83266438-51A2-4210-A1AE-E30168282B20}">
            <xm:f>NOT(ISERROR(SEARCH("karaoke",F1)))</xm:f>
            <xm:f>"karaoke"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F1:F12 F14:F1048576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Rizqi Nur</cp:lastModifiedBy>
  <dcterms:created xsi:type="dcterms:W3CDTF">2025-05-27T03:55:01Z</dcterms:created>
  <dcterms:modified xsi:type="dcterms:W3CDTF">2025-05-27T16:48:49Z</dcterms:modified>
</cp:coreProperties>
</file>